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总数量" sheetId="5" r:id="rId1"/>
    <sheet name="buildID" sheetId="2" r:id="rId2"/>
    <sheet name="oldID" sheetId="6" r:id="rId3"/>
    <sheet name="newID" sheetId="9" r:id="rId4"/>
    <sheet name="未添加翻译" sheetId="11" r:id="rId5"/>
    <sheet name="未添加翻译2" sheetId="12" r:id="rId6"/>
  </sheets>
  <calcPr calcId="152511"/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417" i="6"/>
  <c r="E5418" i="6"/>
  <c r="E5419" i="6"/>
  <c r="E5420" i="6"/>
  <c r="E5421" i="6"/>
  <c r="E5422" i="6"/>
  <c r="E5423" i="6"/>
  <c r="E5424" i="6"/>
  <c r="E5425" i="6"/>
  <c r="E5426" i="6"/>
  <c r="E5427" i="6"/>
  <c r="E5428" i="6"/>
  <c r="E5429" i="6"/>
  <c r="E5430" i="6"/>
  <c r="E5431" i="6"/>
  <c r="E5432" i="6"/>
  <c r="E5433" i="6"/>
  <c r="E5434" i="6"/>
  <c r="E5435" i="6"/>
  <c r="E5436" i="6"/>
  <c r="E5437" i="6"/>
  <c r="E5438" i="6"/>
  <c r="E5439" i="6"/>
  <c r="E5440" i="6"/>
  <c r="E5441" i="6"/>
  <c r="E5442" i="6"/>
  <c r="E5443" i="6"/>
  <c r="E5444" i="6"/>
  <c r="E5445" i="6"/>
  <c r="E5446" i="6"/>
  <c r="E5447" i="6"/>
  <c r="E5448" i="6"/>
  <c r="E5449" i="6"/>
  <c r="E5450" i="6"/>
  <c r="E5451" i="6"/>
  <c r="E5452" i="6"/>
  <c r="E5453" i="6"/>
  <c r="E5454" i="6"/>
  <c r="E5455" i="6"/>
  <c r="E5456" i="6"/>
  <c r="E5457" i="6"/>
  <c r="E5458" i="6"/>
  <c r="E5459" i="6"/>
  <c r="E5460" i="6"/>
  <c r="E5461" i="6"/>
  <c r="E5462" i="6"/>
  <c r="E5463" i="6"/>
  <c r="E5464" i="6"/>
  <c r="E5465" i="6"/>
  <c r="E5466" i="6"/>
  <c r="E5467" i="6"/>
  <c r="E5468" i="6"/>
  <c r="E5469" i="6"/>
  <c r="E5470" i="6"/>
  <c r="E5471" i="6"/>
  <c r="E5472" i="6"/>
  <c r="E5473" i="6"/>
  <c r="E5474" i="6"/>
  <c r="E5475" i="6"/>
  <c r="E5476" i="6"/>
  <c r="E5477" i="6"/>
  <c r="E5478" i="6"/>
  <c r="E5479" i="6"/>
  <c r="E5480" i="6"/>
  <c r="E5481" i="6"/>
  <c r="E5482" i="6"/>
  <c r="E5483" i="6"/>
  <c r="E5484" i="6"/>
  <c r="E5485" i="6"/>
  <c r="E5486" i="6"/>
  <c r="E5487" i="6"/>
  <c r="E5488" i="6"/>
  <c r="E5489" i="6"/>
  <c r="E5490" i="6"/>
  <c r="E5491" i="6"/>
  <c r="E5492" i="6"/>
  <c r="E5493" i="6"/>
  <c r="E5494" i="6"/>
  <c r="E5495" i="6"/>
  <c r="E5496" i="6"/>
  <c r="E5497" i="6"/>
  <c r="E5498" i="6"/>
  <c r="E5499" i="6"/>
  <c r="E5500" i="6"/>
  <c r="E5501" i="6"/>
  <c r="E5502" i="6"/>
  <c r="E5503" i="6"/>
  <c r="E5504" i="6"/>
  <c r="E5505" i="6"/>
  <c r="E5506" i="6"/>
  <c r="E5507" i="6"/>
  <c r="E5508" i="6"/>
  <c r="E5509" i="6"/>
  <c r="E5510" i="6"/>
  <c r="E5511" i="6"/>
  <c r="E5512" i="6"/>
  <c r="E5513" i="6"/>
  <c r="E5514" i="6"/>
  <c r="E5515" i="6"/>
  <c r="E5516" i="6"/>
  <c r="E5517" i="6"/>
  <c r="E5518" i="6"/>
  <c r="E5519" i="6"/>
  <c r="E5520" i="6"/>
  <c r="E5521" i="6"/>
  <c r="E5522" i="6"/>
  <c r="E5523" i="6"/>
  <c r="E5524" i="6"/>
  <c r="E5525" i="6"/>
  <c r="E5526" i="6"/>
  <c r="E5527" i="6"/>
  <c r="E5528" i="6"/>
  <c r="E5529" i="6"/>
  <c r="E5530" i="6"/>
  <c r="E5531" i="6"/>
  <c r="E5532" i="6"/>
  <c r="E5533" i="6"/>
  <c r="E5534" i="6"/>
  <c r="E5535" i="6"/>
  <c r="E5536" i="6"/>
  <c r="E5537" i="6"/>
  <c r="E5538" i="6"/>
  <c r="E5539" i="6"/>
  <c r="E5540" i="6"/>
  <c r="E5541" i="6"/>
  <c r="E5542" i="6"/>
  <c r="E5543" i="6"/>
  <c r="E5544" i="6"/>
  <c r="E5545" i="6"/>
  <c r="E5546" i="6"/>
  <c r="E5547" i="6"/>
  <c r="E5548" i="6"/>
  <c r="E5549" i="6"/>
  <c r="E5550" i="6"/>
  <c r="E5551" i="6"/>
  <c r="E5552" i="6"/>
  <c r="E5553" i="6"/>
  <c r="E5554" i="6"/>
  <c r="E5555" i="6"/>
  <c r="E5556" i="6"/>
  <c r="E5557" i="6"/>
  <c r="E5558" i="6"/>
  <c r="E5559" i="6"/>
  <c r="E5560" i="6"/>
  <c r="E5561" i="6"/>
  <c r="E5562" i="6"/>
  <c r="E5563" i="6"/>
  <c r="E5564" i="6"/>
  <c r="E5565" i="6"/>
  <c r="E5566" i="6"/>
  <c r="E5567" i="6"/>
  <c r="E5568" i="6"/>
  <c r="E5569" i="6"/>
  <c r="E5570" i="6"/>
  <c r="E5571" i="6"/>
  <c r="E5572" i="6"/>
  <c r="E5573" i="6"/>
  <c r="E5574" i="6"/>
  <c r="E5575" i="6"/>
  <c r="E5576" i="6"/>
  <c r="E5577" i="6"/>
  <c r="E5578" i="6"/>
  <c r="E5579" i="6"/>
  <c r="E5580" i="6"/>
  <c r="E5581" i="6"/>
  <c r="E5582" i="6"/>
  <c r="E5583" i="6"/>
  <c r="E5584" i="6"/>
  <c r="E5585" i="6"/>
  <c r="E5586" i="6"/>
  <c r="E5587" i="6"/>
  <c r="E5588" i="6"/>
  <c r="E5589" i="6"/>
  <c r="E5590" i="6"/>
  <c r="E5591" i="6"/>
  <c r="E5592" i="6"/>
  <c r="E5593" i="6"/>
  <c r="E5594" i="6"/>
  <c r="E5595" i="6"/>
  <c r="E5596" i="6"/>
  <c r="E5597" i="6"/>
  <c r="E5598" i="6"/>
  <c r="E5599" i="6"/>
  <c r="E5600" i="6"/>
  <c r="E5601" i="6"/>
  <c r="E5602" i="6"/>
  <c r="E5603" i="6"/>
  <c r="E5604" i="6"/>
  <c r="E5605" i="6"/>
  <c r="E5606" i="6"/>
  <c r="E5607" i="6"/>
  <c r="E5608" i="6"/>
  <c r="E5609" i="6"/>
  <c r="E5610" i="6"/>
  <c r="E5611" i="6"/>
  <c r="E5612" i="6"/>
  <c r="E5613" i="6"/>
  <c r="E5614" i="6"/>
  <c r="E5615" i="6"/>
  <c r="E5616" i="6"/>
  <c r="E5617" i="6"/>
  <c r="E5618" i="6"/>
  <c r="E5619" i="6"/>
  <c r="E5620" i="6"/>
  <c r="E5621" i="6"/>
  <c r="E5622" i="6"/>
  <c r="E5623" i="6"/>
  <c r="E5624" i="6"/>
  <c r="E5625" i="6"/>
  <c r="E5626" i="6"/>
  <c r="E5627" i="6"/>
  <c r="E5628" i="6"/>
  <c r="E5629" i="6"/>
  <c r="E5630" i="6"/>
  <c r="E5631" i="6"/>
  <c r="E5632" i="6"/>
  <c r="E5633" i="6"/>
  <c r="E5634" i="6"/>
  <c r="E5635" i="6"/>
  <c r="E5636" i="6"/>
  <c r="E5637" i="6"/>
  <c r="E5638" i="6"/>
  <c r="E5639" i="6"/>
  <c r="E5640" i="6"/>
  <c r="E5641" i="6"/>
  <c r="E5642" i="6"/>
  <c r="E5643" i="6"/>
  <c r="E5644" i="6"/>
  <c r="E5645" i="6"/>
  <c r="E5646" i="6"/>
  <c r="E5647" i="6"/>
  <c r="E5648" i="6"/>
  <c r="E5649" i="6"/>
  <c r="E5650" i="6"/>
  <c r="E5651" i="6"/>
  <c r="E5652" i="6"/>
  <c r="E5653" i="6"/>
  <c r="E5654" i="6"/>
  <c r="E5655" i="6"/>
  <c r="E5656" i="6"/>
  <c r="E5657" i="6"/>
  <c r="E5658" i="6"/>
  <c r="E5659" i="6"/>
  <c r="E5660" i="6"/>
  <c r="E5661" i="6"/>
  <c r="E5662" i="6"/>
  <c r="E5663" i="6"/>
  <c r="E5664" i="6"/>
  <c r="E5665" i="6"/>
  <c r="E5666" i="6"/>
  <c r="E5667" i="6"/>
  <c r="E5668" i="6"/>
  <c r="E5669" i="6"/>
  <c r="E5670" i="6"/>
  <c r="E5671" i="6"/>
  <c r="E5672" i="6"/>
  <c r="E5673" i="6"/>
  <c r="E5674" i="6"/>
  <c r="E5675" i="6"/>
  <c r="E5676" i="6"/>
  <c r="E5677" i="6"/>
  <c r="E5678" i="6"/>
  <c r="E5679" i="6"/>
  <c r="E5680" i="6"/>
  <c r="E5681" i="6"/>
  <c r="E5682" i="6"/>
  <c r="E5683" i="6"/>
  <c r="E5684" i="6"/>
  <c r="E5685" i="6"/>
  <c r="E5686" i="6"/>
  <c r="E5687" i="6"/>
  <c r="E5688" i="6"/>
  <c r="E5689" i="6"/>
  <c r="E5690" i="6"/>
  <c r="E5691" i="6"/>
  <c r="E5692" i="6"/>
  <c r="E5693" i="6"/>
  <c r="E5694" i="6"/>
  <c r="E5695" i="6"/>
  <c r="E5696" i="6"/>
  <c r="E5697" i="6"/>
  <c r="E5698" i="6"/>
  <c r="E5699" i="6"/>
  <c r="E5700" i="6"/>
  <c r="E5701" i="6"/>
  <c r="E5702" i="6"/>
  <c r="E5703" i="6"/>
  <c r="E5704" i="6"/>
  <c r="E5705" i="6"/>
  <c r="E5706" i="6"/>
  <c r="E5707" i="6"/>
  <c r="E5708" i="6"/>
  <c r="E5709" i="6"/>
  <c r="E5710" i="6"/>
  <c r="E5711" i="6"/>
  <c r="E5712" i="6"/>
  <c r="E5713" i="6"/>
  <c r="E5714" i="6"/>
  <c r="E5715" i="6"/>
  <c r="E5716" i="6"/>
  <c r="E5717" i="6"/>
  <c r="E5718" i="6"/>
  <c r="E5719" i="6"/>
  <c r="E5720" i="6"/>
  <c r="E5721" i="6"/>
  <c r="E5722" i="6"/>
  <c r="E5723" i="6"/>
  <c r="E5724" i="6"/>
  <c r="E5725" i="6"/>
  <c r="E5726" i="6"/>
  <c r="E5727" i="6"/>
  <c r="E5728" i="6"/>
  <c r="E5729" i="6"/>
  <c r="E5730" i="6"/>
  <c r="E5731" i="6"/>
  <c r="E5732" i="6"/>
  <c r="E5733" i="6"/>
  <c r="E5734" i="6"/>
  <c r="E5735" i="6"/>
  <c r="E5736" i="6"/>
  <c r="E5737" i="6"/>
  <c r="E5738" i="6"/>
  <c r="E5739" i="6"/>
  <c r="E5740" i="6"/>
  <c r="E5741" i="6"/>
  <c r="E5742" i="6"/>
  <c r="E5743" i="6"/>
  <c r="E5744" i="6"/>
  <c r="E5745" i="6"/>
  <c r="E5746" i="6"/>
  <c r="E5747" i="6"/>
  <c r="E5748" i="6"/>
  <c r="E5749" i="6"/>
  <c r="E5750" i="6"/>
  <c r="E5751" i="6"/>
  <c r="E5752" i="6"/>
  <c r="E5753" i="6"/>
  <c r="E5754" i="6"/>
  <c r="E5755" i="6"/>
  <c r="E5756" i="6"/>
  <c r="E5757" i="6"/>
  <c r="E5758" i="6"/>
  <c r="E5759" i="6"/>
  <c r="E5760" i="6"/>
  <c r="E5761" i="6"/>
  <c r="E5762" i="6"/>
  <c r="E5763" i="6"/>
  <c r="E5764" i="6"/>
  <c r="E5765" i="6"/>
  <c r="E5766" i="6"/>
  <c r="E5767" i="6"/>
  <c r="E5768" i="6"/>
  <c r="E5769" i="6"/>
  <c r="E5770" i="6"/>
  <c r="E5771" i="6"/>
  <c r="E5772" i="6"/>
  <c r="E5773" i="6"/>
  <c r="E5774" i="6"/>
  <c r="E5775" i="6"/>
  <c r="E5776" i="6"/>
  <c r="E5777" i="6"/>
  <c r="E5778" i="6"/>
  <c r="E5779" i="6"/>
  <c r="E5780" i="6"/>
  <c r="E5781" i="6"/>
  <c r="E5782" i="6"/>
  <c r="E5783" i="6"/>
  <c r="E5784" i="6"/>
  <c r="E5785" i="6"/>
  <c r="E5786" i="6"/>
  <c r="E5787" i="6"/>
  <c r="E5788" i="6"/>
  <c r="E5789" i="6"/>
  <c r="E5790" i="6"/>
  <c r="E5791" i="6"/>
  <c r="E5792" i="6"/>
  <c r="E5793" i="6"/>
  <c r="E5794" i="6"/>
  <c r="E5795" i="6"/>
  <c r="E5796" i="6"/>
  <c r="E5797" i="6"/>
  <c r="E5798" i="6"/>
  <c r="E5799" i="6"/>
  <c r="E5800" i="6"/>
  <c r="E5801" i="6"/>
  <c r="E5802" i="6"/>
  <c r="E5803" i="6"/>
  <c r="E5804" i="6"/>
  <c r="E5805" i="6"/>
  <c r="E5806" i="6"/>
  <c r="E5807" i="6"/>
  <c r="E5808" i="6"/>
  <c r="E5809" i="6"/>
  <c r="E5810" i="6"/>
  <c r="E5811" i="6"/>
  <c r="E5812" i="6"/>
  <c r="E5813" i="6"/>
  <c r="E5814" i="6"/>
  <c r="E5815" i="6"/>
  <c r="E5816" i="6"/>
  <c r="E5817" i="6"/>
  <c r="E5818" i="6"/>
  <c r="E5819" i="6"/>
  <c r="E5820" i="6"/>
  <c r="E5821" i="6"/>
  <c r="E5822" i="6"/>
  <c r="E5823" i="6"/>
  <c r="E5824" i="6"/>
  <c r="E5825" i="6"/>
  <c r="E5826" i="6"/>
  <c r="E5827" i="6"/>
  <c r="E5828" i="6"/>
  <c r="E5829" i="6"/>
  <c r="E5830" i="6"/>
  <c r="E5831" i="6"/>
  <c r="E5832" i="6"/>
  <c r="E5833" i="6"/>
  <c r="E5834" i="6"/>
  <c r="E5835" i="6"/>
  <c r="E5836" i="6"/>
  <c r="E5837" i="6"/>
  <c r="E5838" i="6"/>
  <c r="E5839" i="6"/>
  <c r="E5840" i="6"/>
  <c r="E5841" i="6"/>
  <c r="E5842" i="6"/>
  <c r="E5843" i="6"/>
  <c r="E5844" i="6"/>
  <c r="E5845" i="6"/>
  <c r="E5846" i="6"/>
  <c r="E5847" i="6"/>
  <c r="E5848" i="6"/>
  <c r="E5849" i="6"/>
  <c r="E5850" i="6"/>
  <c r="E5851" i="6"/>
  <c r="E5852" i="6"/>
  <c r="E5853" i="6"/>
  <c r="E5854" i="6"/>
  <c r="E5855" i="6"/>
  <c r="E5856" i="6"/>
  <c r="E5857" i="6"/>
  <c r="E5858" i="6"/>
  <c r="E5859" i="6"/>
  <c r="E5860" i="6"/>
  <c r="E5861" i="6"/>
  <c r="E5862" i="6"/>
  <c r="E5863" i="6"/>
  <c r="E5864" i="6"/>
  <c r="E5865" i="6"/>
  <c r="E5866" i="6"/>
  <c r="E5867" i="6"/>
  <c r="E5868" i="6"/>
  <c r="E5869" i="6"/>
  <c r="E5870" i="6"/>
  <c r="E5871" i="6"/>
  <c r="E5872" i="6"/>
  <c r="E5873" i="6"/>
  <c r="E5874" i="6"/>
  <c r="E5875" i="6"/>
  <c r="E5876" i="6"/>
  <c r="E5877" i="6"/>
  <c r="E5878" i="6"/>
  <c r="E5879" i="6"/>
  <c r="E5880" i="6"/>
  <c r="E5881" i="6"/>
  <c r="E5882" i="6"/>
  <c r="E5883" i="6"/>
  <c r="E5884" i="6"/>
  <c r="E5885" i="6"/>
  <c r="E5886" i="6"/>
  <c r="E5887" i="6"/>
  <c r="E5888" i="6"/>
  <c r="E5889" i="6"/>
  <c r="E5890" i="6"/>
  <c r="E5891" i="6"/>
  <c r="E5892" i="6"/>
  <c r="E5893" i="6"/>
  <c r="E5894" i="6"/>
  <c r="E5895" i="6"/>
  <c r="E5896" i="6"/>
  <c r="E5897" i="6"/>
  <c r="E5898" i="6"/>
  <c r="E5899" i="6"/>
  <c r="E5900" i="6"/>
  <c r="E5901" i="6"/>
  <c r="E5902" i="6"/>
  <c r="E5903" i="6"/>
  <c r="E5904" i="6"/>
  <c r="E5905" i="6"/>
  <c r="E5906" i="6"/>
  <c r="E5907" i="6"/>
  <c r="E5908" i="6"/>
  <c r="E5909" i="6"/>
  <c r="E5910" i="6"/>
  <c r="E5911" i="6"/>
  <c r="E5912" i="6"/>
  <c r="E5913" i="6"/>
  <c r="E5914" i="6"/>
  <c r="E5915" i="6"/>
  <c r="E5916" i="6"/>
  <c r="E5917" i="6"/>
  <c r="E5918" i="6"/>
  <c r="E5919" i="6"/>
  <c r="E5920" i="6"/>
  <c r="E5921" i="6"/>
  <c r="E5922" i="6"/>
  <c r="E5923" i="6"/>
  <c r="E5924" i="6"/>
  <c r="E5925" i="6"/>
  <c r="E5926" i="6"/>
  <c r="E5927" i="6"/>
  <c r="E5928" i="6"/>
  <c r="E5929" i="6"/>
  <c r="E5930" i="6"/>
  <c r="E5931" i="6"/>
  <c r="E5932" i="6"/>
  <c r="E5933" i="6"/>
  <c r="E5934" i="6"/>
  <c r="E5935" i="6"/>
  <c r="E5936" i="6"/>
  <c r="E5937" i="6"/>
  <c r="E5938" i="6"/>
  <c r="E5939" i="6"/>
  <c r="E5940" i="6"/>
  <c r="E5941" i="6"/>
  <c r="E5942" i="6"/>
  <c r="E5943" i="6"/>
  <c r="E5944" i="6"/>
  <c r="E5945" i="6"/>
  <c r="E5946" i="6"/>
  <c r="E5947" i="6"/>
  <c r="E5948" i="6"/>
  <c r="E5949" i="6"/>
  <c r="E5950" i="6"/>
  <c r="E5951" i="6"/>
  <c r="E5952" i="6"/>
  <c r="E5953" i="6"/>
  <c r="E5954" i="6"/>
  <c r="E5955" i="6"/>
  <c r="E5956" i="6"/>
  <c r="E5957" i="6"/>
  <c r="E5958" i="6"/>
  <c r="E5959" i="6"/>
  <c r="E5960" i="6"/>
  <c r="E5961" i="6"/>
  <c r="E5962" i="6"/>
  <c r="E5963" i="6"/>
  <c r="E5964" i="6"/>
  <c r="E5965" i="6"/>
  <c r="E5966" i="6"/>
  <c r="E5967" i="6"/>
  <c r="E5968" i="6"/>
  <c r="E5969" i="6"/>
  <c r="E5970" i="6"/>
  <c r="E5971" i="6"/>
  <c r="E5972" i="6"/>
  <c r="E5973" i="6"/>
  <c r="E5974" i="6"/>
  <c r="E5975" i="6"/>
  <c r="E5976" i="6"/>
  <c r="E5977" i="6"/>
  <c r="E5978" i="6"/>
  <c r="E5979" i="6"/>
  <c r="E5980" i="6"/>
  <c r="E5981" i="6"/>
  <c r="E5982" i="6"/>
  <c r="E5983" i="6"/>
  <c r="E5984" i="6"/>
  <c r="E5985" i="6"/>
  <c r="E5986" i="6"/>
  <c r="E5987" i="6"/>
  <c r="E5988" i="6"/>
  <c r="E5989" i="6"/>
  <c r="E5990" i="6"/>
  <c r="E5991" i="6"/>
  <c r="E5992" i="6"/>
  <c r="E5993" i="6"/>
  <c r="E5994" i="6"/>
  <c r="E5995" i="6"/>
  <c r="E5996" i="6"/>
  <c r="E5997" i="6"/>
  <c r="E5998" i="6"/>
  <c r="E5999" i="6"/>
  <c r="E6000" i="6"/>
  <c r="E6001" i="6"/>
  <c r="E6002" i="6"/>
  <c r="E6003" i="6"/>
  <c r="E6004" i="6"/>
  <c r="E6005" i="6"/>
  <c r="E6006" i="6"/>
  <c r="E6007" i="6"/>
  <c r="E6008" i="6"/>
  <c r="E6009" i="6"/>
  <c r="E6010" i="6"/>
  <c r="E6011" i="6"/>
  <c r="E6012" i="6"/>
  <c r="E6013" i="6"/>
  <c r="E6014" i="6"/>
  <c r="E6015" i="6"/>
  <c r="E6016" i="6"/>
  <c r="E6017" i="6"/>
  <c r="E6018" i="6"/>
  <c r="E6019" i="6"/>
  <c r="E6020" i="6"/>
  <c r="E6021" i="6"/>
  <c r="E6022" i="6"/>
  <c r="E6023" i="6"/>
  <c r="E6024" i="6"/>
  <c r="E6025" i="6"/>
  <c r="E6026" i="6"/>
  <c r="E6027" i="6"/>
  <c r="E6028" i="6"/>
  <c r="E6029" i="6"/>
  <c r="E6030" i="6"/>
  <c r="E6031" i="6"/>
  <c r="E6032" i="6"/>
  <c r="E6033" i="6"/>
  <c r="E6034" i="6"/>
  <c r="E6035" i="6"/>
  <c r="E6036" i="6"/>
  <c r="E6037" i="6"/>
  <c r="E6038" i="6"/>
  <c r="E6039" i="6"/>
  <c r="E6040" i="6"/>
  <c r="E6041" i="6"/>
  <c r="E6042" i="6"/>
  <c r="E6043" i="6"/>
  <c r="E6044" i="6"/>
  <c r="E6045" i="6"/>
  <c r="E6046" i="6"/>
  <c r="E6047" i="6"/>
  <c r="E6048" i="6"/>
  <c r="E6049" i="6"/>
  <c r="E6050" i="6"/>
  <c r="E6051" i="6"/>
  <c r="E6052" i="6"/>
  <c r="E6053" i="6"/>
  <c r="E6054" i="6"/>
  <c r="E6055" i="6"/>
  <c r="E6056" i="6"/>
  <c r="E6057" i="6"/>
  <c r="E6058" i="6"/>
  <c r="E6059" i="6"/>
  <c r="E6060" i="6"/>
  <c r="E6061" i="6"/>
  <c r="E6062" i="6"/>
  <c r="E6063" i="6"/>
  <c r="E6064" i="6"/>
  <c r="E6065" i="6"/>
  <c r="E6066" i="6"/>
  <c r="E6067" i="6"/>
  <c r="E6068" i="6"/>
  <c r="E6069" i="6"/>
  <c r="E6070" i="6"/>
  <c r="E6071" i="6"/>
  <c r="E6072" i="6"/>
  <c r="E6073" i="6"/>
  <c r="E6074" i="6"/>
  <c r="E6075" i="6"/>
  <c r="E6076" i="6"/>
  <c r="E6077" i="6"/>
  <c r="E6078" i="6"/>
  <c r="E6079" i="6"/>
  <c r="E6080" i="6"/>
  <c r="E6081" i="6"/>
  <c r="E6082" i="6"/>
  <c r="E6083" i="6"/>
  <c r="E6084" i="6"/>
  <c r="E6085" i="6"/>
  <c r="E6086" i="6"/>
  <c r="E6087" i="6"/>
  <c r="E6088" i="6"/>
  <c r="E6089" i="6"/>
  <c r="E6090" i="6"/>
  <c r="E6091" i="6"/>
  <c r="E6092" i="6"/>
  <c r="E6093" i="6"/>
  <c r="E6094" i="6"/>
  <c r="E6095" i="6"/>
  <c r="E6096" i="6"/>
  <c r="E6097" i="6"/>
  <c r="E6098" i="6"/>
  <c r="E6099" i="6"/>
  <c r="E6100" i="6"/>
  <c r="E6101" i="6"/>
  <c r="E6102" i="6"/>
  <c r="E6103" i="6"/>
  <c r="E6104" i="6"/>
  <c r="E6105" i="6"/>
  <c r="E6106" i="6"/>
  <c r="E6107" i="6"/>
  <c r="E6108" i="6"/>
  <c r="E6109" i="6"/>
  <c r="E6110" i="6"/>
  <c r="E6111" i="6"/>
  <c r="E6112" i="6"/>
  <c r="E6113" i="6"/>
  <c r="E6114" i="6"/>
  <c r="E6115" i="6"/>
  <c r="E6116" i="6"/>
  <c r="E6117" i="6"/>
  <c r="E6118" i="6"/>
  <c r="E6119" i="6"/>
  <c r="E6120" i="6"/>
  <c r="E6121" i="6"/>
  <c r="E6122" i="6"/>
  <c r="E6123" i="6"/>
  <c r="E6124" i="6"/>
  <c r="E6125" i="6"/>
  <c r="E6126" i="6"/>
  <c r="E6127" i="6"/>
  <c r="E6128" i="6"/>
  <c r="E6129" i="6"/>
  <c r="E6130" i="6"/>
  <c r="E6131" i="6"/>
  <c r="E6132" i="6"/>
  <c r="E6133" i="6"/>
  <c r="E6134" i="6"/>
  <c r="E6135" i="6"/>
  <c r="E6136" i="6"/>
  <c r="E6137" i="6"/>
  <c r="E6138" i="6"/>
  <c r="E6139" i="6"/>
  <c r="E6140" i="6"/>
  <c r="E6141" i="6"/>
  <c r="E6142" i="6"/>
  <c r="E6143" i="6"/>
  <c r="E6144" i="6"/>
  <c r="E6145" i="6"/>
  <c r="E6146" i="6"/>
  <c r="E6147" i="6"/>
  <c r="E6148" i="6"/>
  <c r="E6149" i="6"/>
  <c r="E6150" i="6"/>
  <c r="E6151" i="6"/>
  <c r="E6152" i="6"/>
  <c r="E6153" i="6"/>
  <c r="E6154" i="6"/>
  <c r="E6155" i="6"/>
  <c r="E6156" i="6"/>
  <c r="E6157" i="6"/>
  <c r="E6158" i="6"/>
  <c r="E6159" i="6"/>
  <c r="E6160" i="6"/>
  <c r="E6161" i="6"/>
  <c r="E6162" i="6"/>
  <c r="E6163" i="6"/>
  <c r="E6164" i="6"/>
  <c r="E6165" i="6"/>
  <c r="E6166" i="6"/>
  <c r="E6167" i="6"/>
  <c r="E6168" i="6"/>
  <c r="E6169" i="6"/>
  <c r="E6170" i="6"/>
  <c r="E6171" i="6"/>
  <c r="E6172" i="6"/>
  <c r="E6173" i="6"/>
  <c r="E6174" i="6"/>
  <c r="E6175" i="6"/>
  <c r="E6176" i="6"/>
  <c r="E6177" i="6"/>
  <c r="E6178" i="6"/>
  <c r="E6179" i="6"/>
  <c r="E6180" i="6"/>
  <c r="E6181" i="6"/>
  <c r="E6182" i="6"/>
  <c r="E6183" i="6"/>
  <c r="E6184" i="6"/>
  <c r="E6185" i="6"/>
  <c r="E6186" i="6"/>
  <c r="E6187" i="6"/>
  <c r="E6188" i="6"/>
  <c r="E6189" i="6"/>
  <c r="E6190" i="6"/>
  <c r="E6191" i="6"/>
  <c r="E6192" i="6"/>
  <c r="E6193" i="6"/>
  <c r="E6194" i="6"/>
  <c r="E6195" i="6"/>
  <c r="E6196" i="6"/>
  <c r="E6197" i="6"/>
  <c r="E6198" i="6"/>
  <c r="E6199" i="6"/>
  <c r="E6200" i="6"/>
  <c r="E6201" i="6"/>
  <c r="E6202" i="6"/>
  <c r="E6203" i="6"/>
  <c r="E6204" i="6"/>
  <c r="E6205" i="6"/>
  <c r="E6206" i="6"/>
  <c r="E6207" i="6"/>
  <c r="E6208" i="6"/>
  <c r="E6209" i="6"/>
  <c r="E6210" i="6"/>
  <c r="E6211" i="6"/>
  <c r="E6212" i="6"/>
  <c r="E6213" i="6"/>
  <c r="E6214" i="6"/>
  <c r="E6215" i="6"/>
  <c r="E6216" i="6"/>
  <c r="E6217" i="6"/>
  <c r="E6218" i="6"/>
  <c r="E6219" i="6"/>
  <c r="E6220" i="6"/>
  <c r="E6221" i="6"/>
  <c r="E6222" i="6"/>
  <c r="E6223" i="6"/>
  <c r="E6224" i="6"/>
  <c r="E6225" i="6"/>
  <c r="E6226" i="6"/>
  <c r="E6227" i="6"/>
  <c r="E6228" i="6"/>
  <c r="E6229" i="6"/>
  <c r="E6230" i="6"/>
  <c r="E6231" i="6"/>
  <c r="E6232" i="6"/>
  <c r="E6233" i="6"/>
  <c r="E6234" i="6"/>
  <c r="E6235" i="6"/>
  <c r="E6236" i="6"/>
  <c r="E6237" i="6"/>
  <c r="E6238" i="6"/>
  <c r="E6239" i="6"/>
  <c r="E6240" i="6"/>
  <c r="E6241" i="6"/>
  <c r="E6242" i="6"/>
  <c r="E6243" i="6"/>
  <c r="E6244" i="6"/>
  <c r="E6245" i="6"/>
  <c r="E6246" i="6"/>
  <c r="E6247" i="6"/>
  <c r="E6248" i="6"/>
  <c r="E6249" i="6"/>
  <c r="E6250" i="6"/>
  <c r="E6251" i="6"/>
  <c r="E6252" i="6"/>
  <c r="E6253" i="6"/>
  <c r="E6254" i="6"/>
  <c r="E6255" i="6"/>
  <c r="E6256" i="6"/>
  <c r="E6257" i="6"/>
  <c r="E6258" i="6"/>
  <c r="E6259" i="6"/>
  <c r="E6260" i="6"/>
  <c r="E6261" i="6"/>
  <c r="E6262" i="6"/>
  <c r="E6263" i="6"/>
  <c r="E6264" i="6"/>
  <c r="E6265" i="6"/>
  <c r="E6266" i="6"/>
  <c r="E6267" i="6"/>
  <c r="E6268" i="6"/>
  <c r="E6269" i="6"/>
  <c r="E6270" i="6"/>
  <c r="E6271" i="6"/>
  <c r="E6272" i="6"/>
  <c r="E6273" i="6"/>
  <c r="E6274" i="6"/>
  <c r="E6275" i="6"/>
  <c r="E6276" i="6"/>
  <c r="E6277" i="6"/>
  <c r="E6278" i="6"/>
  <c r="E6279" i="6"/>
  <c r="E6280" i="6"/>
  <c r="E6281" i="6"/>
  <c r="E6282" i="6"/>
  <c r="E6283" i="6"/>
  <c r="E6284" i="6"/>
  <c r="E6285" i="6"/>
  <c r="E6286" i="6"/>
  <c r="E6287" i="6"/>
  <c r="E6288" i="6"/>
  <c r="E6289" i="6"/>
  <c r="E6290" i="6"/>
  <c r="E6291" i="6"/>
  <c r="E6292" i="6"/>
  <c r="E6293" i="6"/>
  <c r="E6294" i="6"/>
  <c r="E6295" i="6"/>
  <c r="E6296" i="6"/>
  <c r="E6297" i="6"/>
  <c r="E6298" i="6"/>
  <c r="E6299" i="6"/>
  <c r="E6300" i="6"/>
  <c r="E6301" i="6"/>
  <c r="E6302" i="6"/>
  <c r="E6303" i="6"/>
  <c r="E6304" i="6"/>
  <c r="E6305" i="6"/>
  <c r="E6306" i="6"/>
  <c r="E6307" i="6"/>
  <c r="E6308" i="6"/>
  <c r="E6309" i="6"/>
  <c r="E6310" i="6"/>
  <c r="E6311" i="6"/>
  <c r="E6312" i="6"/>
  <c r="E6313" i="6"/>
  <c r="E6314" i="6"/>
  <c r="E6315" i="6"/>
  <c r="E6316" i="6"/>
  <c r="E6317" i="6"/>
  <c r="E6318" i="6"/>
  <c r="E6319" i="6"/>
  <c r="E6320" i="6"/>
  <c r="E6321" i="6"/>
  <c r="E6322" i="6"/>
  <c r="E6323" i="6"/>
  <c r="E6324" i="6"/>
  <c r="E6325" i="6"/>
  <c r="E6326" i="6"/>
  <c r="E6327" i="6"/>
  <c r="E6328" i="6"/>
  <c r="E6329" i="6"/>
  <c r="E6330" i="6"/>
  <c r="E6331" i="6"/>
  <c r="E6332" i="6"/>
  <c r="E6333" i="6"/>
  <c r="E6334" i="6"/>
  <c r="E6335" i="6"/>
  <c r="E6336" i="6"/>
  <c r="E6337" i="6"/>
  <c r="E6338" i="6"/>
  <c r="E6339" i="6"/>
  <c r="E6340" i="6"/>
  <c r="E6341" i="6"/>
  <c r="E6342" i="6"/>
  <c r="E6343" i="6"/>
  <c r="E6344" i="6"/>
  <c r="E6345" i="6"/>
  <c r="E6346" i="6"/>
  <c r="E6347" i="6"/>
  <c r="E6348" i="6"/>
  <c r="E6349" i="6"/>
  <c r="E6350" i="6"/>
  <c r="E6351" i="6"/>
  <c r="E6352" i="6"/>
  <c r="E6353" i="6"/>
  <c r="E6354" i="6"/>
  <c r="E6355" i="6"/>
  <c r="E6356" i="6"/>
  <c r="E6357" i="6"/>
  <c r="E6358" i="6"/>
  <c r="E6359" i="6"/>
  <c r="E6360" i="6"/>
  <c r="E6361" i="6"/>
  <c r="E6362" i="6"/>
  <c r="E6363" i="6"/>
  <c r="E6364" i="6"/>
  <c r="E6365" i="6"/>
  <c r="E6366" i="6"/>
  <c r="E6367" i="6"/>
  <c r="E6368" i="6"/>
  <c r="E6369" i="6"/>
  <c r="E6370" i="6"/>
  <c r="E6371" i="6"/>
  <c r="E6372" i="6"/>
  <c r="E6373" i="6"/>
  <c r="E6374" i="6"/>
  <c r="E6375" i="6"/>
  <c r="E6376" i="6"/>
  <c r="E6377" i="6"/>
  <c r="E6378" i="6"/>
  <c r="E6379" i="6"/>
  <c r="E6380" i="6"/>
  <c r="E6381" i="6"/>
  <c r="E6382" i="6"/>
  <c r="E6383" i="6"/>
  <c r="E6384" i="6"/>
  <c r="E6385" i="6"/>
  <c r="E6386" i="6"/>
  <c r="E6387" i="6"/>
  <c r="E6388" i="6"/>
  <c r="E6389" i="6"/>
  <c r="E6390" i="6"/>
  <c r="E6391" i="6"/>
  <c r="E6392" i="6"/>
  <c r="E6393" i="6"/>
  <c r="E6394" i="6"/>
  <c r="E6395" i="6"/>
  <c r="E6396" i="6"/>
  <c r="E6397" i="6"/>
  <c r="E6398" i="6"/>
  <c r="E6399" i="6"/>
  <c r="E6400" i="6"/>
  <c r="E6401" i="6"/>
  <c r="E6402" i="6"/>
  <c r="E6403" i="6"/>
  <c r="E6404" i="6"/>
  <c r="E6405" i="6"/>
  <c r="E6406" i="6"/>
  <c r="E6407" i="6"/>
  <c r="E6408" i="6"/>
  <c r="E6409" i="6"/>
  <c r="E6410" i="6"/>
  <c r="E6411" i="6"/>
  <c r="E6412" i="6"/>
  <c r="E6413" i="6"/>
  <c r="E6414" i="6"/>
  <c r="E6415" i="6"/>
  <c r="E6416" i="6"/>
  <c r="E6417" i="6"/>
  <c r="E6418" i="6"/>
  <c r="E6419" i="6"/>
  <c r="E6420" i="6"/>
  <c r="E6421" i="6"/>
  <c r="E6422" i="6"/>
  <c r="E6423" i="6"/>
  <c r="E6424" i="6"/>
  <c r="E6425" i="6"/>
  <c r="E6426" i="6"/>
  <c r="E6427" i="6"/>
  <c r="E6428" i="6"/>
  <c r="E6429" i="6"/>
  <c r="E6430" i="6"/>
  <c r="E6431" i="6"/>
  <c r="E6432" i="6"/>
  <c r="E6433" i="6"/>
  <c r="E6434" i="6"/>
  <c r="E6435" i="6"/>
  <c r="E6436" i="6"/>
  <c r="E6437" i="6"/>
  <c r="E6438" i="6"/>
  <c r="E6439" i="6"/>
  <c r="E6440" i="6"/>
  <c r="E6441" i="6"/>
  <c r="E6442" i="6"/>
  <c r="E6443" i="6"/>
  <c r="E6444" i="6"/>
  <c r="E6445" i="6"/>
  <c r="E6446" i="6"/>
  <c r="E6447" i="6"/>
  <c r="E6448" i="6"/>
  <c r="E6449" i="6"/>
  <c r="E6450" i="6"/>
  <c r="E6451" i="6"/>
  <c r="E6452" i="6"/>
  <c r="E6453" i="6"/>
  <c r="E6454" i="6"/>
  <c r="E6455" i="6"/>
  <c r="E6456" i="6"/>
  <c r="E6457" i="6"/>
  <c r="E6458" i="6"/>
  <c r="E6459" i="6"/>
  <c r="E6460" i="6"/>
  <c r="E6461" i="6"/>
  <c r="E6462" i="6"/>
  <c r="E6463" i="6"/>
  <c r="E6464" i="6"/>
  <c r="E6465" i="6"/>
  <c r="E6466" i="6"/>
  <c r="E6467" i="6"/>
  <c r="E6468" i="6"/>
  <c r="E6469" i="6"/>
  <c r="E6470" i="6"/>
  <c r="E6471" i="6"/>
  <c r="E6472" i="6"/>
  <c r="E6473" i="6"/>
  <c r="E6474" i="6"/>
  <c r="E6475" i="6"/>
  <c r="E6476" i="6"/>
  <c r="E6477" i="6"/>
  <c r="E6478" i="6"/>
  <c r="E6479" i="6"/>
  <c r="E6480" i="6"/>
  <c r="E6481" i="6"/>
  <c r="E6482" i="6"/>
  <c r="E6483" i="6"/>
  <c r="E6484" i="6"/>
  <c r="E6485" i="6"/>
  <c r="E6486" i="6"/>
  <c r="E6487" i="6"/>
  <c r="E6488" i="6"/>
  <c r="E6489" i="6"/>
  <c r="E6490" i="6"/>
  <c r="E6491" i="6"/>
  <c r="E6492" i="6"/>
  <c r="E6493" i="6"/>
  <c r="E6494" i="6"/>
  <c r="E6495" i="6"/>
  <c r="E6496" i="6"/>
  <c r="E6497" i="6"/>
  <c r="E6498" i="6"/>
  <c r="E6499" i="6"/>
  <c r="E6500" i="6"/>
  <c r="E6501" i="6"/>
  <c r="E6502" i="6"/>
  <c r="E6503" i="6"/>
  <c r="E6504" i="6"/>
  <c r="E6505" i="6"/>
  <c r="E6506" i="6"/>
  <c r="E6507" i="6"/>
  <c r="E6508" i="6"/>
  <c r="E6509" i="6"/>
  <c r="E6510" i="6"/>
  <c r="E6511" i="6"/>
  <c r="E6512" i="6"/>
  <c r="E6513" i="6"/>
  <c r="E6514" i="6"/>
  <c r="E6515" i="6"/>
  <c r="E6516" i="6"/>
  <c r="E6517" i="6"/>
  <c r="E6518" i="6"/>
  <c r="E6519" i="6"/>
  <c r="E6520" i="6"/>
  <c r="E6521" i="6"/>
  <c r="E6522" i="6"/>
  <c r="E6523" i="6"/>
  <c r="E6524" i="6"/>
  <c r="E6525" i="6"/>
  <c r="E6526" i="6"/>
  <c r="E6527" i="6"/>
  <c r="E6528" i="6"/>
  <c r="E6529" i="6"/>
  <c r="E6530" i="6"/>
  <c r="E6531" i="6"/>
  <c r="E6532" i="6"/>
  <c r="E6533" i="6"/>
  <c r="E6534" i="6"/>
  <c r="E6535" i="6"/>
  <c r="E6536" i="6"/>
  <c r="E6537" i="6"/>
  <c r="E6538" i="6"/>
  <c r="E6539" i="6"/>
  <c r="E6540" i="6"/>
  <c r="E6541" i="6"/>
  <c r="E6542" i="6"/>
  <c r="E6543" i="6"/>
  <c r="E6544" i="6"/>
  <c r="E6545" i="6"/>
  <c r="E6546" i="6"/>
  <c r="E6547" i="6"/>
  <c r="E6548" i="6"/>
  <c r="E6549" i="6"/>
  <c r="E6550" i="6"/>
  <c r="E6551" i="6"/>
  <c r="E6552" i="6"/>
  <c r="E6553" i="6"/>
  <c r="E6554" i="6"/>
  <c r="E6555" i="6"/>
  <c r="E6556" i="6"/>
  <c r="E6557" i="6"/>
  <c r="E6558" i="6"/>
  <c r="E6559" i="6"/>
  <c r="E6560" i="6"/>
  <c r="E6561" i="6"/>
  <c r="E6562" i="6"/>
  <c r="E6563" i="6"/>
  <c r="E6564" i="6"/>
  <c r="E6565" i="6"/>
  <c r="E6566" i="6"/>
  <c r="E6567" i="6"/>
  <c r="E6568" i="6"/>
  <c r="E6569" i="6"/>
  <c r="E6570" i="6"/>
  <c r="E6571" i="6"/>
  <c r="E6572" i="6"/>
  <c r="E6573" i="6"/>
  <c r="E6574" i="6"/>
  <c r="E6575" i="6"/>
  <c r="E6576" i="6"/>
  <c r="E6577" i="6"/>
  <c r="E6578" i="6"/>
  <c r="E6579" i="6"/>
  <c r="E6580" i="6"/>
  <c r="E6581" i="6"/>
  <c r="E6582" i="6"/>
  <c r="E6583" i="6"/>
  <c r="E6584" i="6"/>
  <c r="E6585" i="6"/>
  <c r="E6586" i="6"/>
  <c r="E6587" i="6"/>
  <c r="E6588" i="6"/>
  <c r="E6589" i="6"/>
  <c r="E6590" i="6"/>
  <c r="E6591" i="6"/>
  <c r="E6592" i="6"/>
  <c r="E6593" i="6"/>
  <c r="E6594" i="6"/>
  <c r="E6595" i="6"/>
  <c r="E6596" i="6"/>
  <c r="E6597" i="6"/>
  <c r="E6598" i="6"/>
  <c r="E6599" i="6"/>
  <c r="E6600" i="6"/>
  <c r="E6601" i="6"/>
  <c r="E6602" i="6"/>
  <c r="E6603" i="6"/>
  <c r="E6604" i="6"/>
  <c r="E6605" i="6"/>
  <c r="E6606" i="6"/>
  <c r="E6607" i="6"/>
  <c r="E6608" i="6"/>
  <c r="E6609" i="6"/>
  <c r="E6610" i="6"/>
  <c r="E6611" i="6"/>
  <c r="E6612" i="6"/>
  <c r="E6613" i="6"/>
  <c r="E6614" i="6"/>
  <c r="E6615" i="6"/>
  <c r="E6616" i="6"/>
  <c r="E6617" i="6"/>
  <c r="E6618" i="6"/>
  <c r="E6619" i="6"/>
  <c r="E6620" i="6"/>
  <c r="E6621" i="6"/>
  <c r="E6622" i="6"/>
  <c r="E6623" i="6"/>
  <c r="E6624" i="6"/>
  <c r="E6625" i="6"/>
  <c r="E6626" i="6"/>
  <c r="E6627" i="6"/>
  <c r="E6628" i="6"/>
  <c r="E6629" i="6"/>
  <c r="E6630" i="6"/>
  <c r="E6631" i="6"/>
  <c r="E6632" i="6"/>
  <c r="E6633" i="6"/>
  <c r="E6634" i="6"/>
  <c r="E6635" i="6"/>
  <c r="E6636" i="6"/>
  <c r="E6637" i="6"/>
  <c r="E6638" i="6"/>
  <c r="E6639" i="6"/>
  <c r="E6640" i="6"/>
  <c r="E6641" i="6"/>
  <c r="E6642" i="6"/>
  <c r="E6643" i="6"/>
  <c r="E6644" i="6"/>
  <c r="E6645" i="6"/>
  <c r="E6646" i="6"/>
  <c r="E6647" i="6"/>
  <c r="E6648" i="6"/>
  <c r="E6649" i="6"/>
  <c r="E6650" i="6"/>
  <c r="E6651" i="6"/>
  <c r="E6652" i="6"/>
  <c r="E6653" i="6"/>
  <c r="E6654" i="6"/>
  <c r="E6655" i="6"/>
  <c r="E6656" i="6"/>
  <c r="E6657" i="6"/>
  <c r="E6658" i="6"/>
  <c r="E6659" i="6"/>
  <c r="E6660" i="6"/>
  <c r="E6661" i="6"/>
  <c r="E6662" i="6"/>
  <c r="E6663" i="6"/>
  <c r="E6664" i="6"/>
  <c r="E6665" i="6"/>
  <c r="E6666" i="6"/>
  <c r="E6667" i="6"/>
  <c r="E6668" i="6"/>
  <c r="E6669" i="6"/>
  <c r="E6670" i="6"/>
  <c r="E6671" i="6"/>
  <c r="E6672" i="6"/>
  <c r="E6673" i="6"/>
  <c r="E6674" i="6"/>
  <c r="E6675" i="6"/>
  <c r="E6676" i="6"/>
  <c r="E6677" i="6"/>
  <c r="E6678" i="6"/>
  <c r="E6679" i="6"/>
  <c r="E6680" i="6"/>
  <c r="E6681" i="6"/>
  <c r="E6682" i="6"/>
  <c r="E6683" i="6"/>
  <c r="E6684" i="6"/>
  <c r="E6685" i="6"/>
  <c r="E6686" i="6"/>
  <c r="E6687" i="6"/>
  <c r="E6688" i="6"/>
  <c r="E6689" i="6"/>
  <c r="E6690" i="6"/>
  <c r="E6691" i="6"/>
  <c r="E6692" i="6"/>
  <c r="E6693" i="6"/>
  <c r="E6694" i="6"/>
  <c r="E6695" i="6"/>
  <c r="E6696" i="6"/>
  <c r="E6697" i="6"/>
  <c r="E6698" i="6"/>
  <c r="E6699" i="6"/>
  <c r="E6700" i="6"/>
  <c r="E6701" i="6"/>
  <c r="E6702" i="6"/>
  <c r="E6703" i="6"/>
  <c r="E6704" i="6"/>
  <c r="E6705" i="6"/>
  <c r="E6706" i="6"/>
  <c r="E6707" i="6"/>
  <c r="E6708" i="6"/>
  <c r="E6709" i="6"/>
  <c r="E6710" i="6"/>
  <c r="E6711" i="6"/>
  <c r="E6712" i="6"/>
  <c r="E6713" i="6"/>
  <c r="E6714" i="6"/>
  <c r="E6715" i="6"/>
  <c r="E6716" i="6"/>
  <c r="E6717" i="6"/>
  <c r="E6718" i="6"/>
  <c r="E6719" i="6"/>
  <c r="E6720" i="6"/>
  <c r="E6721" i="6"/>
  <c r="E6722" i="6"/>
  <c r="E6723" i="6"/>
  <c r="E6724" i="6"/>
  <c r="E6725" i="6"/>
  <c r="E6726" i="6"/>
  <c r="E6727" i="6"/>
  <c r="E6728" i="6"/>
  <c r="E6729" i="6"/>
  <c r="E6730" i="6"/>
  <c r="E6731" i="6"/>
  <c r="E6732" i="6"/>
  <c r="E6733" i="6"/>
  <c r="E6734" i="6"/>
  <c r="E6735" i="6"/>
  <c r="E6736" i="6"/>
  <c r="E6737" i="6"/>
  <c r="E6738" i="6"/>
  <c r="E6739" i="6"/>
  <c r="E6740" i="6"/>
  <c r="E6741" i="6"/>
  <c r="E6742" i="6"/>
  <c r="E6743" i="6"/>
  <c r="E6744" i="6"/>
  <c r="E6745" i="6"/>
  <c r="E6746" i="6"/>
  <c r="E6747" i="6"/>
  <c r="E6748" i="6"/>
  <c r="E6749" i="6"/>
  <c r="E6750" i="6"/>
  <c r="E6751" i="6"/>
  <c r="E6752" i="6"/>
  <c r="E6753" i="6"/>
  <c r="E6754" i="6"/>
  <c r="E6755" i="6"/>
  <c r="E6756" i="6"/>
  <c r="E6757" i="6"/>
  <c r="E6758" i="6"/>
  <c r="E6759" i="6"/>
  <c r="E6760" i="6"/>
  <c r="E6761" i="6"/>
  <c r="E6762" i="6"/>
  <c r="E6763" i="6"/>
  <c r="E6764" i="6"/>
  <c r="E6765" i="6"/>
  <c r="E6766" i="6"/>
  <c r="E6767" i="6"/>
  <c r="E6768" i="6"/>
  <c r="E6769" i="6"/>
  <c r="E6770" i="6"/>
  <c r="E6771" i="6"/>
  <c r="E6772" i="6"/>
  <c r="E6773" i="6"/>
  <c r="E6774" i="6"/>
  <c r="E6775" i="6"/>
  <c r="E6776" i="6"/>
  <c r="E6777" i="6"/>
  <c r="E6778" i="6"/>
  <c r="E6779" i="6"/>
  <c r="E6780" i="6"/>
  <c r="E6781" i="6"/>
  <c r="E6782" i="6"/>
  <c r="E6783" i="6"/>
  <c r="E6784" i="6"/>
  <c r="E6785" i="6"/>
  <c r="E6786" i="6"/>
  <c r="E6787" i="6"/>
  <c r="E6788" i="6"/>
  <c r="E6789" i="6"/>
  <c r="E6790" i="6"/>
  <c r="E6791" i="6"/>
  <c r="E6792" i="6"/>
  <c r="E6793" i="6"/>
  <c r="E6794" i="6"/>
  <c r="E6795" i="6"/>
  <c r="E6796" i="6"/>
  <c r="E6797" i="6"/>
  <c r="E6798" i="6"/>
  <c r="E6799" i="6"/>
  <c r="E6800" i="6"/>
  <c r="E6801" i="6"/>
  <c r="E6802" i="6"/>
  <c r="E6803" i="6"/>
  <c r="E6804" i="6"/>
  <c r="E6805" i="6"/>
  <c r="E6806" i="6"/>
  <c r="E6807" i="6"/>
  <c r="E6808" i="6"/>
  <c r="E6809" i="6"/>
  <c r="E6810" i="6"/>
  <c r="E6811" i="6"/>
  <c r="E6812" i="6"/>
  <c r="E6813" i="6"/>
  <c r="E6814" i="6"/>
  <c r="E6815" i="6"/>
  <c r="E6816" i="6"/>
  <c r="E6817" i="6"/>
  <c r="E6818" i="6"/>
  <c r="E6819" i="6"/>
  <c r="E6820" i="6"/>
  <c r="E6821" i="6"/>
  <c r="E6822" i="6"/>
  <c r="E6823" i="6"/>
  <c r="E6824" i="6"/>
  <c r="E6825" i="6"/>
  <c r="E6826" i="6"/>
  <c r="E6827" i="6"/>
  <c r="E6828" i="6"/>
  <c r="E6829" i="6"/>
  <c r="E6830" i="6"/>
  <c r="E6831" i="6"/>
  <c r="E6832" i="6"/>
  <c r="E6833" i="6"/>
  <c r="E6834" i="6"/>
  <c r="E6835" i="6"/>
  <c r="E6836" i="6"/>
  <c r="E6837" i="6"/>
  <c r="E6838" i="6"/>
  <c r="E6839" i="6"/>
  <c r="E6840" i="6"/>
  <c r="E6841" i="6"/>
  <c r="E6842" i="6"/>
  <c r="E6843" i="6"/>
  <c r="E6844" i="6"/>
  <c r="E6845" i="6"/>
  <c r="E6846" i="6"/>
  <c r="E6847" i="6"/>
  <c r="E6848" i="6"/>
  <c r="E6849" i="6"/>
  <c r="E6850" i="6"/>
  <c r="E6851" i="6"/>
  <c r="E6852" i="6"/>
  <c r="E6853" i="6"/>
  <c r="E6854" i="6"/>
  <c r="E6855" i="6"/>
  <c r="E6856" i="6"/>
  <c r="E6857" i="6"/>
  <c r="E6858" i="6"/>
  <c r="E6859" i="6"/>
  <c r="E6860" i="6"/>
  <c r="E6861" i="6"/>
  <c r="E6862" i="6"/>
  <c r="E6863" i="6"/>
  <c r="E6864" i="6"/>
  <c r="E6865" i="6"/>
  <c r="E6866" i="6"/>
  <c r="E6867" i="6"/>
  <c r="E6868" i="6"/>
  <c r="E6869" i="6"/>
  <c r="E6870" i="6"/>
  <c r="E6871" i="6"/>
  <c r="E6872" i="6"/>
  <c r="E6873" i="6"/>
  <c r="E6874" i="6"/>
  <c r="E6875" i="6"/>
  <c r="E6876" i="6"/>
  <c r="E6877" i="6"/>
  <c r="E6878" i="6"/>
  <c r="E6879" i="6"/>
  <c r="E6880" i="6"/>
  <c r="E6881" i="6"/>
  <c r="E6882" i="6"/>
  <c r="E6883" i="6"/>
  <c r="E6884" i="6"/>
  <c r="E6885" i="6"/>
  <c r="E6886" i="6"/>
  <c r="E6887" i="6"/>
  <c r="E6888" i="6"/>
  <c r="E6889" i="6"/>
  <c r="E6890" i="6"/>
  <c r="E6891" i="6"/>
  <c r="E6892" i="6"/>
  <c r="E6893" i="6"/>
  <c r="E6894" i="6"/>
  <c r="E6895" i="6"/>
  <c r="E6896" i="6"/>
  <c r="E6897" i="6"/>
  <c r="E6898" i="6"/>
  <c r="E6899" i="6"/>
  <c r="E6900" i="6"/>
  <c r="E6901" i="6"/>
  <c r="E6902" i="6"/>
  <c r="E6903" i="6"/>
  <c r="E6904" i="6"/>
  <c r="E6905" i="6"/>
  <c r="E6906" i="6"/>
  <c r="E6907" i="6"/>
  <c r="E6908" i="6"/>
  <c r="E6909" i="6"/>
  <c r="E6910" i="6"/>
  <c r="E6911" i="6"/>
  <c r="E6912" i="6"/>
  <c r="E6913" i="6"/>
  <c r="E6914" i="6"/>
  <c r="E6915" i="6"/>
  <c r="E6916" i="6"/>
  <c r="E6917" i="6"/>
  <c r="E6918" i="6"/>
  <c r="E6919" i="6"/>
  <c r="E6920" i="6"/>
  <c r="E6921" i="6"/>
  <c r="E6922" i="6"/>
  <c r="E6923" i="6"/>
  <c r="E6924" i="6"/>
  <c r="E6925" i="6"/>
  <c r="E6926" i="6"/>
  <c r="E6927" i="6"/>
  <c r="E6928" i="6"/>
  <c r="E6929" i="6"/>
  <c r="E6930" i="6"/>
  <c r="E6931" i="6"/>
  <c r="E6932" i="6"/>
  <c r="E6933" i="6"/>
  <c r="E6934" i="6"/>
  <c r="E6935" i="6"/>
  <c r="E6936" i="6"/>
  <c r="E6937" i="6"/>
  <c r="E6938" i="6"/>
  <c r="E6939" i="6"/>
  <c r="E6940" i="6"/>
  <c r="E6941" i="6"/>
  <c r="E6942" i="6"/>
  <c r="E6943" i="6"/>
  <c r="E6944" i="6"/>
  <c r="E6945" i="6"/>
  <c r="E6946" i="6"/>
  <c r="E6947" i="6"/>
  <c r="E6948" i="6"/>
  <c r="E6949" i="6"/>
  <c r="E6950" i="6"/>
  <c r="E6951" i="6"/>
  <c r="E6952" i="6"/>
  <c r="E6953" i="6"/>
  <c r="E6954" i="6"/>
  <c r="E6955" i="6"/>
  <c r="E6956" i="6"/>
  <c r="E6957" i="6"/>
  <c r="E6958" i="6"/>
  <c r="E6959" i="6"/>
  <c r="E6960" i="6"/>
  <c r="E6961" i="6"/>
  <c r="E6962" i="6"/>
  <c r="E6963" i="6"/>
  <c r="E6964" i="6"/>
  <c r="E6965" i="6"/>
  <c r="E6966" i="6"/>
  <c r="E6967" i="6"/>
  <c r="E6968" i="6"/>
  <c r="E6969" i="6"/>
  <c r="E6970" i="6"/>
  <c r="E6971" i="6"/>
  <c r="E6972" i="6"/>
  <c r="E6973" i="6"/>
  <c r="E6974" i="6"/>
  <c r="E6975" i="6"/>
  <c r="E6976" i="6"/>
  <c r="E6977" i="6"/>
  <c r="E6978" i="6"/>
  <c r="E6979" i="6"/>
  <c r="E6980" i="6"/>
  <c r="E6981" i="6"/>
  <c r="E6982" i="6"/>
  <c r="E6983" i="6"/>
  <c r="E6984" i="6"/>
  <c r="E6985" i="6"/>
  <c r="E6986" i="6"/>
  <c r="E6987" i="6"/>
  <c r="E6988" i="6"/>
  <c r="E6989" i="6"/>
  <c r="E6990" i="6"/>
  <c r="E6991" i="6"/>
  <c r="E6992" i="6"/>
  <c r="E6993" i="6"/>
  <c r="E6994" i="6"/>
  <c r="E6995" i="6"/>
  <c r="E6996" i="6"/>
  <c r="E6997" i="6"/>
  <c r="E6998" i="6"/>
  <c r="E6999" i="6"/>
  <c r="E7000" i="6"/>
  <c r="E7001" i="6"/>
  <c r="E7002" i="6"/>
  <c r="E7003" i="6"/>
  <c r="E7004" i="6"/>
  <c r="E7005" i="6"/>
  <c r="E7006" i="6"/>
  <c r="E7007" i="6"/>
  <c r="E7008" i="6"/>
  <c r="E7009" i="6"/>
  <c r="E7010" i="6"/>
  <c r="E7011" i="6"/>
  <c r="E7012" i="6"/>
  <c r="E7013" i="6"/>
  <c r="E7014" i="6"/>
  <c r="E7015" i="6"/>
  <c r="E7016" i="6"/>
  <c r="E7017" i="6"/>
  <c r="E7018" i="6"/>
  <c r="E7019" i="6"/>
  <c r="E7020" i="6"/>
  <c r="E7021" i="6"/>
  <c r="E7022" i="6"/>
  <c r="E7023" i="6"/>
  <c r="E7024" i="6"/>
  <c r="E7025" i="6"/>
  <c r="E7026" i="6"/>
  <c r="E7027" i="6"/>
  <c r="E7028" i="6"/>
  <c r="E7029" i="6"/>
  <c r="E7030" i="6"/>
  <c r="E7031" i="6"/>
  <c r="E7032" i="6"/>
  <c r="E7033" i="6"/>
  <c r="E7034" i="6"/>
  <c r="E7035" i="6"/>
  <c r="E7036" i="6"/>
  <c r="E7037" i="6"/>
  <c r="E7038" i="6"/>
  <c r="E7039" i="6"/>
  <c r="E7040" i="6"/>
  <c r="E7041" i="6"/>
  <c r="E7042" i="6"/>
  <c r="E7043" i="6"/>
  <c r="E7044" i="6"/>
  <c r="E7045" i="6"/>
  <c r="E7046" i="6"/>
  <c r="E7047" i="6"/>
  <c r="E7048" i="6"/>
  <c r="E7049" i="6"/>
  <c r="E7050" i="6"/>
  <c r="E7051" i="6"/>
  <c r="E7052" i="6"/>
  <c r="E7053" i="6"/>
  <c r="E7054" i="6"/>
  <c r="E7055" i="6"/>
  <c r="E7056" i="6"/>
  <c r="E7057" i="6"/>
  <c r="E7058" i="6"/>
  <c r="E7059" i="6"/>
  <c r="E7060" i="6"/>
  <c r="E7061" i="6"/>
  <c r="E7062" i="6"/>
  <c r="E7063" i="6"/>
  <c r="E7064" i="6"/>
  <c r="E7065" i="6"/>
  <c r="E7066" i="6"/>
  <c r="E7067" i="6"/>
  <c r="E7068" i="6"/>
  <c r="E7069" i="6"/>
  <c r="E7070" i="6"/>
  <c r="E7071" i="6"/>
  <c r="E7072" i="6"/>
  <c r="E7073" i="6"/>
  <c r="E7074" i="6"/>
  <c r="E7075" i="6"/>
  <c r="E7076" i="6"/>
  <c r="E7077" i="6"/>
  <c r="E7078" i="6"/>
  <c r="E7079" i="6"/>
  <c r="E7080" i="6"/>
  <c r="E7081" i="6"/>
  <c r="E7082" i="6"/>
  <c r="E7083" i="6"/>
  <c r="E7084" i="6"/>
  <c r="E7085" i="6"/>
  <c r="E7086" i="6"/>
  <c r="E7087" i="6"/>
  <c r="E7088" i="6"/>
  <c r="E7089" i="6"/>
  <c r="E7090" i="6"/>
  <c r="E7091" i="6"/>
  <c r="E7092" i="6"/>
  <c r="E7093" i="6"/>
  <c r="E7094" i="6"/>
  <c r="E7095" i="6"/>
  <c r="E7096" i="6"/>
  <c r="E7097" i="6"/>
  <c r="E7098" i="6"/>
  <c r="E7099" i="6"/>
  <c r="E7100" i="6"/>
  <c r="E7101" i="6"/>
  <c r="E7102" i="6"/>
  <c r="E7103" i="6"/>
  <c r="E7104" i="6"/>
  <c r="E7105" i="6"/>
  <c r="E7106" i="6"/>
  <c r="E7107" i="6"/>
  <c r="E7108" i="6"/>
  <c r="E7109" i="6"/>
  <c r="E7110" i="6"/>
  <c r="E7111" i="6"/>
  <c r="E7112" i="6"/>
  <c r="E7113" i="6"/>
  <c r="E7114" i="6"/>
  <c r="E7115" i="6"/>
  <c r="E7116" i="6"/>
  <c r="E7117" i="6"/>
  <c r="E7118" i="6"/>
  <c r="E7119" i="6"/>
  <c r="E7120" i="6"/>
  <c r="E7121" i="6"/>
  <c r="E7122" i="6"/>
  <c r="E7123" i="6"/>
  <c r="E7124" i="6"/>
  <c r="E7125" i="6"/>
  <c r="E7126" i="6"/>
  <c r="E7127" i="6"/>
  <c r="E7128" i="6"/>
  <c r="E7129" i="6"/>
  <c r="E7130" i="6"/>
  <c r="E7131" i="6"/>
  <c r="E7132" i="6"/>
  <c r="E7133" i="6"/>
  <c r="E7134" i="6"/>
  <c r="E7135" i="6"/>
  <c r="E7136" i="6"/>
  <c r="E7137" i="6"/>
  <c r="E7138" i="6"/>
  <c r="E7139" i="6"/>
  <c r="E7140" i="6"/>
  <c r="E7141" i="6"/>
  <c r="E7142" i="6"/>
  <c r="E7143" i="6"/>
  <c r="E7144" i="6"/>
  <c r="E7145" i="6"/>
  <c r="E7146" i="6"/>
  <c r="E7147" i="6"/>
  <c r="E7148" i="6"/>
  <c r="E7149" i="6"/>
  <c r="E7150" i="6"/>
  <c r="E7151" i="6"/>
  <c r="E7152" i="6"/>
  <c r="E7153" i="6"/>
  <c r="E7154" i="6"/>
  <c r="E7155" i="6"/>
  <c r="E7156" i="6"/>
  <c r="E7157" i="6"/>
  <c r="E7158" i="6"/>
  <c r="E7159" i="6"/>
  <c r="E7160" i="6"/>
  <c r="E7161" i="6"/>
  <c r="E7162" i="6"/>
  <c r="E7163" i="6"/>
  <c r="E7164" i="6"/>
  <c r="E7165" i="6"/>
  <c r="E7166" i="6"/>
  <c r="E7167" i="6"/>
  <c r="E7168" i="6"/>
  <c r="E7169" i="6"/>
  <c r="E7170" i="6"/>
  <c r="E7171" i="6"/>
  <c r="E7172" i="6"/>
  <c r="E7173" i="6"/>
  <c r="E7174" i="6"/>
  <c r="E7175" i="6"/>
  <c r="E7176" i="6"/>
  <c r="E7177" i="6"/>
  <c r="E7178" i="6"/>
  <c r="E7179" i="6"/>
  <c r="E7180" i="6"/>
  <c r="E7181" i="6"/>
  <c r="E7182" i="6"/>
  <c r="E7183" i="6"/>
  <c r="E7184" i="6"/>
  <c r="E7185" i="6"/>
  <c r="E7186" i="6"/>
  <c r="E7187" i="6"/>
  <c r="E7188" i="6"/>
  <c r="E7189" i="6"/>
  <c r="E7190" i="6"/>
  <c r="E7191" i="6"/>
  <c r="E7192" i="6"/>
  <c r="E7193" i="6"/>
  <c r="E7194" i="6"/>
  <c r="E7195" i="6"/>
  <c r="E7196" i="6"/>
  <c r="E7197" i="6"/>
  <c r="E7198" i="6"/>
  <c r="E7199" i="6"/>
  <c r="E7200" i="6"/>
  <c r="E7201" i="6"/>
  <c r="E7202" i="6"/>
  <c r="E7203" i="6"/>
  <c r="E7204" i="6"/>
  <c r="E7205" i="6"/>
  <c r="E7206" i="6"/>
  <c r="E7207" i="6"/>
  <c r="E7208" i="6"/>
  <c r="E7209" i="6"/>
  <c r="E7210" i="6"/>
  <c r="E7211" i="6"/>
  <c r="E7212" i="6"/>
  <c r="E7213" i="6"/>
  <c r="E7214" i="6"/>
  <c r="E7215" i="6"/>
  <c r="E7216" i="6"/>
  <c r="E7217" i="6"/>
  <c r="E7218" i="6"/>
  <c r="E7219" i="6"/>
  <c r="E7220" i="6"/>
  <c r="E7221" i="6"/>
  <c r="E7222" i="6"/>
  <c r="E7223" i="6"/>
  <c r="E7224" i="6"/>
  <c r="E7225" i="6"/>
  <c r="E7226" i="6"/>
  <c r="E7227" i="6"/>
  <c r="E7228" i="6"/>
  <c r="E7229" i="6"/>
  <c r="E7230" i="6"/>
  <c r="E7231" i="6"/>
  <c r="E7232" i="6"/>
  <c r="E7233" i="6"/>
  <c r="E7234" i="6"/>
  <c r="E7235" i="6"/>
  <c r="E7236" i="6"/>
  <c r="E7237" i="6"/>
  <c r="E7238" i="6"/>
  <c r="E7239" i="6"/>
  <c r="E7240" i="6"/>
  <c r="E7241" i="6"/>
  <c r="E7242" i="6"/>
  <c r="E7243" i="6"/>
  <c r="E7244" i="6"/>
  <c r="E7245" i="6"/>
  <c r="E7246" i="6"/>
  <c r="E7247" i="6"/>
  <c r="E7248" i="6"/>
  <c r="E7249" i="6"/>
  <c r="E7250" i="6"/>
  <c r="E7251" i="6"/>
  <c r="E7252" i="6"/>
  <c r="E7253" i="6"/>
  <c r="E7254" i="6"/>
  <c r="E7255" i="6"/>
  <c r="E7256" i="6"/>
  <c r="E7257" i="6"/>
  <c r="E7258" i="6"/>
  <c r="E7259" i="6"/>
  <c r="E7260" i="6"/>
  <c r="E7261" i="6"/>
  <c r="E7262" i="6"/>
  <c r="E7263" i="6"/>
  <c r="E7264" i="6"/>
  <c r="E7265" i="6"/>
  <c r="E7266" i="6"/>
  <c r="E7267" i="6"/>
  <c r="E7268" i="6"/>
  <c r="E7269" i="6"/>
  <c r="E7270" i="6"/>
  <c r="E7271" i="6"/>
  <c r="E7272" i="6"/>
  <c r="E7273" i="6"/>
  <c r="E7274" i="6"/>
  <c r="E7275" i="6"/>
  <c r="E7276" i="6"/>
  <c r="E7277" i="6"/>
  <c r="E7278" i="6"/>
  <c r="E7279" i="6"/>
  <c r="E7280" i="6"/>
  <c r="E7281" i="6"/>
  <c r="E7282" i="6"/>
  <c r="E7283" i="6"/>
  <c r="E7284" i="6"/>
  <c r="E7285" i="6"/>
  <c r="E7286" i="6"/>
  <c r="E7287" i="6"/>
  <c r="E7288" i="6"/>
  <c r="E7289" i="6"/>
  <c r="E7290" i="6"/>
  <c r="E7291" i="6"/>
  <c r="E7292" i="6"/>
  <c r="E7293" i="6"/>
  <c r="E7294" i="6"/>
  <c r="E7295" i="6"/>
  <c r="E7296" i="6"/>
  <c r="E7297" i="6"/>
  <c r="E7298" i="6"/>
  <c r="E7299" i="6"/>
  <c r="E7300" i="6"/>
  <c r="E7301" i="6"/>
  <c r="E7302" i="6"/>
  <c r="E7303" i="6"/>
  <c r="E7304" i="6"/>
  <c r="E7305" i="6"/>
  <c r="E7306" i="6"/>
  <c r="E7307" i="6"/>
  <c r="E7308" i="6"/>
  <c r="E7309" i="6"/>
  <c r="E7310" i="6"/>
  <c r="E7311" i="6"/>
  <c r="E7312" i="6"/>
  <c r="E7313" i="6"/>
  <c r="E7314" i="6"/>
  <c r="E7315" i="6"/>
  <c r="E7316" i="6"/>
  <c r="E7317" i="6"/>
  <c r="E7318" i="6"/>
  <c r="E7319" i="6"/>
  <c r="E7320" i="6"/>
  <c r="E7321" i="6"/>
  <c r="E7322" i="6"/>
  <c r="E7323" i="6"/>
  <c r="E7324" i="6"/>
  <c r="E7325" i="6"/>
  <c r="E7326" i="6"/>
  <c r="E7327" i="6"/>
  <c r="E7328" i="6"/>
  <c r="E7329" i="6"/>
  <c r="E7330" i="6"/>
  <c r="E7331" i="6"/>
  <c r="E7332" i="6"/>
  <c r="E7333" i="6"/>
  <c r="E7334" i="6"/>
  <c r="E7335" i="6"/>
  <c r="E7336" i="6"/>
  <c r="E7337" i="6"/>
  <c r="E7338" i="6"/>
  <c r="E7339" i="6"/>
  <c r="E7340" i="6"/>
  <c r="E7341" i="6"/>
  <c r="E7342" i="6"/>
  <c r="E7343" i="6"/>
  <c r="E7344" i="6"/>
  <c r="E7345" i="6"/>
  <c r="E7346" i="6"/>
  <c r="E7347" i="6"/>
  <c r="E7348" i="6"/>
  <c r="E7349" i="6"/>
  <c r="E7350" i="6"/>
  <c r="E7351" i="6"/>
  <c r="E7352" i="6"/>
  <c r="E7353" i="6"/>
  <c r="E7354" i="6"/>
  <c r="E7355" i="6"/>
  <c r="E7356" i="6"/>
  <c r="E7357" i="6"/>
  <c r="E7358" i="6"/>
  <c r="E7359" i="6"/>
  <c r="E7360" i="6"/>
  <c r="E7361" i="6"/>
  <c r="E7362" i="6"/>
  <c r="E7363" i="6"/>
  <c r="E7364" i="6"/>
  <c r="E7365" i="6"/>
  <c r="E7366" i="6"/>
  <c r="E7367" i="6"/>
  <c r="E7368" i="6"/>
  <c r="E7369" i="6"/>
  <c r="E7370" i="6"/>
  <c r="E7371" i="6"/>
  <c r="E7372" i="6"/>
  <c r="E7373" i="6"/>
  <c r="E7374" i="6"/>
  <c r="E7375" i="6"/>
  <c r="E7376" i="6"/>
  <c r="E7377" i="6"/>
  <c r="E7378" i="6"/>
  <c r="E7379" i="6"/>
  <c r="E7380" i="6"/>
  <c r="E7381" i="6"/>
  <c r="E7382" i="6"/>
  <c r="E7383" i="6"/>
  <c r="E7384" i="6"/>
  <c r="E7385" i="6"/>
  <c r="E7386" i="6"/>
  <c r="E7387" i="6"/>
  <c r="E7388" i="6"/>
  <c r="E7389" i="6"/>
  <c r="E7390" i="6"/>
  <c r="E7391" i="6"/>
  <c r="E7392" i="6"/>
  <c r="E7393" i="6"/>
  <c r="E7394" i="6"/>
  <c r="E7395" i="6"/>
  <c r="E7396" i="6"/>
  <c r="E7397" i="6"/>
  <c r="E7398" i="6"/>
  <c r="E7399" i="6"/>
  <c r="E7400" i="6"/>
  <c r="E7401" i="6"/>
  <c r="E7402" i="6"/>
  <c r="E7403" i="6"/>
  <c r="E7404" i="6"/>
  <c r="E7405" i="6"/>
  <c r="E7406" i="6"/>
  <c r="E7407" i="6"/>
  <c r="E7408" i="6"/>
  <c r="E7409" i="6"/>
  <c r="E7410" i="6"/>
  <c r="E7411" i="6"/>
  <c r="E7412" i="6"/>
  <c r="E7413" i="6"/>
  <c r="E7414" i="6"/>
  <c r="E7415" i="6"/>
  <c r="E7416" i="6"/>
  <c r="E7417" i="6"/>
  <c r="E7418" i="6"/>
  <c r="E7419" i="6"/>
  <c r="E7420" i="6"/>
  <c r="E7421" i="6"/>
  <c r="E7422" i="6"/>
  <c r="E7423" i="6"/>
  <c r="E7424" i="6"/>
  <c r="E7425" i="6"/>
  <c r="E7426" i="6"/>
  <c r="E7427" i="6"/>
  <c r="E7428" i="6"/>
  <c r="E7429" i="6"/>
  <c r="E7430" i="6"/>
  <c r="E7431" i="6"/>
  <c r="E7432" i="6"/>
  <c r="E7433" i="6"/>
  <c r="E7434" i="6"/>
  <c r="E7435" i="6"/>
  <c r="E7436" i="6"/>
  <c r="E7437" i="6"/>
  <c r="E7438" i="6"/>
  <c r="E7439" i="6"/>
  <c r="E7440" i="6"/>
  <c r="E7441" i="6"/>
  <c r="E7442" i="6"/>
  <c r="E7443" i="6"/>
  <c r="E7444" i="6"/>
  <c r="E7445" i="6"/>
  <c r="E7446" i="6"/>
  <c r="E7447" i="6"/>
  <c r="E7448" i="6"/>
  <c r="E7449" i="6"/>
  <c r="E7450" i="6"/>
  <c r="E7451" i="6"/>
  <c r="E7452" i="6"/>
  <c r="E7453" i="6"/>
  <c r="E7454" i="6"/>
  <c r="E7455" i="6"/>
  <c r="E7456" i="6"/>
  <c r="E7457" i="6"/>
  <c r="E7458" i="6"/>
  <c r="E7459" i="6"/>
  <c r="E7460" i="6"/>
  <c r="E7461" i="6"/>
  <c r="E7462" i="6"/>
  <c r="E7463" i="6"/>
  <c r="E7464" i="6"/>
  <c r="E7465" i="6"/>
  <c r="E7466" i="6"/>
  <c r="E7467" i="6"/>
  <c r="E7468" i="6"/>
  <c r="E7469" i="6"/>
  <c r="E7470" i="6"/>
  <c r="E7471" i="6"/>
  <c r="E7472" i="6"/>
  <c r="E7473" i="6"/>
  <c r="E7474" i="6"/>
  <c r="E7475" i="6"/>
  <c r="E7476" i="6"/>
  <c r="E7477" i="6"/>
  <c r="E7478" i="6"/>
  <c r="E7479" i="6"/>
  <c r="E7480" i="6"/>
  <c r="E7481" i="6"/>
  <c r="E7482" i="6"/>
  <c r="E7483" i="6"/>
  <c r="E7484" i="6"/>
  <c r="E7485" i="6"/>
  <c r="E7486" i="6"/>
  <c r="E7487" i="6"/>
  <c r="E7488" i="6"/>
  <c r="E7489" i="6"/>
  <c r="E7490" i="6"/>
  <c r="E7491" i="6"/>
  <c r="E7492" i="6"/>
  <c r="E7493" i="6"/>
  <c r="E7494" i="6"/>
  <c r="E7495" i="6"/>
  <c r="E7496" i="6"/>
  <c r="E7497" i="6"/>
  <c r="E7498" i="6"/>
  <c r="E7499" i="6"/>
  <c r="E7500" i="6"/>
  <c r="E7501" i="6"/>
  <c r="E7502" i="6"/>
  <c r="E7503" i="6"/>
  <c r="E7504" i="6"/>
  <c r="E7505" i="6"/>
  <c r="E7506" i="6"/>
  <c r="E7507" i="6"/>
  <c r="E7508" i="6"/>
  <c r="E7509" i="6"/>
  <c r="E7510" i="6"/>
  <c r="E7511" i="6"/>
  <c r="E7512" i="6"/>
  <c r="E7513" i="6"/>
  <c r="E7514" i="6"/>
  <c r="E7515" i="6"/>
  <c r="E7516" i="6"/>
  <c r="E7517" i="6"/>
  <c r="E7518" i="6"/>
  <c r="E7519" i="6"/>
  <c r="E7520" i="6"/>
  <c r="E7521" i="6"/>
  <c r="E7522" i="6"/>
  <c r="E7523" i="6"/>
  <c r="E7524" i="6"/>
  <c r="E7525" i="6"/>
  <c r="E7526" i="6"/>
  <c r="E7527" i="6"/>
  <c r="E7528" i="6"/>
  <c r="E7529" i="6"/>
  <c r="E7530" i="6"/>
  <c r="E7531" i="6"/>
  <c r="E7532" i="6"/>
  <c r="E7533" i="6"/>
  <c r="E7534" i="6"/>
  <c r="E7535" i="6"/>
  <c r="E7536" i="6"/>
  <c r="E7537" i="6"/>
  <c r="E7538" i="6"/>
  <c r="E7539" i="6"/>
  <c r="E7540" i="6"/>
  <c r="E7541" i="6"/>
  <c r="E7542" i="6"/>
  <c r="E7543" i="6"/>
  <c r="E7544" i="6"/>
  <c r="E7545" i="6"/>
  <c r="E7546" i="6"/>
  <c r="E7547" i="6"/>
  <c r="E7548" i="6"/>
  <c r="E7549" i="6"/>
  <c r="E7550" i="6"/>
  <c r="E7551" i="6"/>
  <c r="E7552" i="6"/>
  <c r="E7553" i="6"/>
  <c r="E7554" i="6"/>
  <c r="E7555" i="6"/>
  <c r="E7556" i="6"/>
  <c r="E7557" i="6"/>
  <c r="E7558" i="6"/>
  <c r="E7559" i="6"/>
  <c r="E7560" i="6"/>
  <c r="E7561" i="6"/>
  <c r="E7562" i="6"/>
  <c r="E7563" i="6"/>
  <c r="E7564" i="6"/>
  <c r="E7565" i="6"/>
  <c r="E7566" i="6"/>
  <c r="E7567" i="6"/>
  <c r="E7568" i="6"/>
  <c r="E7569" i="6"/>
  <c r="E7570" i="6"/>
  <c r="E7571" i="6"/>
  <c r="E7572" i="6"/>
  <c r="E7573" i="6"/>
  <c r="E7574" i="6"/>
  <c r="E7575" i="6"/>
  <c r="E7576" i="6"/>
  <c r="E7577" i="6"/>
  <c r="E7578" i="6"/>
  <c r="E7579" i="6"/>
  <c r="E7580" i="6"/>
  <c r="E7581" i="6"/>
  <c r="E7582" i="6"/>
  <c r="E7583" i="6"/>
  <c r="E7584" i="6"/>
  <c r="E7585" i="6"/>
  <c r="E7586" i="6"/>
  <c r="E7587" i="6"/>
  <c r="E7588" i="6"/>
  <c r="E7589" i="6"/>
  <c r="E7590" i="6"/>
  <c r="E7591" i="6"/>
  <c r="E7592" i="6"/>
  <c r="E7593" i="6"/>
  <c r="E7594" i="6"/>
  <c r="E7595" i="6"/>
  <c r="E7596" i="6"/>
  <c r="E7597" i="6"/>
  <c r="E7598" i="6"/>
  <c r="E7599" i="6"/>
  <c r="E7600" i="6"/>
  <c r="E7601" i="6"/>
  <c r="E7602" i="6"/>
  <c r="E7603" i="6"/>
  <c r="E7604" i="6"/>
  <c r="E7605" i="6"/>
  <c r="E7606" i="6"/>
  <c r="E7607" i="6"/>
  <c r="E7608" i="6"/>
  <c r="E7609" i="6"/>
  <c r="E7610" i="6"/>
  <c r="E7611" i="6"/>
  <c r="E7612" i="6"/>
  <c r="E7613" i="6"/>
  <c r="E7614" i="6"/>
  <c r="E7615" i="6"/>
  <c r="E7616" i="6"/>
  <c r="E7617" i="6"/>
  <c r="E7618" i="6"/>
  <c r="E7619" i="6"/>
  <c r="E7620" i="6"/>
  <c r="E7621" i="6"/>
  <c r="E7622" i="6"/>
  <c r="E7623" i="6"/>
  <c r="E7624" i="6"/>
  <c r="E7625" i="6"/>
  <c r="E7626" i="6"/>
  <c r="E7627" i="6"/>
  <c r="E7628" i="6"/>
  <c r="E7629" i="6"/>
  <c r="E7630" i="6"/>
  <c r="E7631" i="6"/>
  <c r="E7632" i="6"/>
  <c r="E7633" i="6"/>
  <c r="E7634" i="6"/>
  <c r="E7635" i="6"/>
  <c r="E7636" i="6"/>
  <c r="E7637" i="6"/>
  <c r="E7638" i="6"/>
  <c r="E7639" i="6"/>
  <c r="E7640" i="6"/>
  <c r="E7641" i="6"/>
  <c r="E7642" i="6"/>
  <c r="E7643" i="6"/>
  <c r="E7644" i="6"/>
  <c r="E7645" i="6"/>
  <c r="E7646" i="6"/>
  <c r="E7647" i="6"/>
  <c r="E7648" i="6"/>
  <c r="E7649" i="6"/>
  <c r="E7650" i="6"/>
  <c r="E7651" i="6"/>
  <c r="E7652" i="6"/>
  <c r="E7653" i="6"/>
  <c r="E7654" i="6"/>
  <c r="E7655" i="6"/>
  <c r="E7656" i="6"/>
  <c r="E7657" i="6"/>
  <c r="E7658" i="6"/>
  <c r="E7659" i="6"/>
  <c r="E7660" i="6"/>
  <c r="E7661" i="6"/>
  <c r="E7662" i="6"/>
  <c r="E7663" i="6"/>
  <c r="E7664" i="6"/>
  <c r="E7665" i="6"/>
  <c r="E7666" i="6"/>
  <c r="E7667" i="6"/>
  <c r="E7668" i="6"/>
  <c r="E7669" i="6"/>
  <c r="E7670" i="6"/>
  <c r="E7671" i="6"/>
  <c r="E7672" i="6"/>
  <c r="E7673" i="6"/>
  <c r="E7674" i="6"/>
  <c r="E7675" i="6"/>
  <c r="E7676" i="6"/>
  <c r="E7677" i="6"/>
  <c r="E7678" i="6"/>
  <c r="E7679" i="6"/>
  <c r="E7680" i="6"/>
  <c r="E7681" i="6"/>
  <c r="E7682" i="6"/>
  <c r="E7683" i="6"/>
  <c r="E7684" i="6"/>
  <c r="E7685" i="6"/>
  <c r="E7686" i="6"/>
  <c r="E7687" i="6"/>
  <c r="E7688" i="6"/>
  <c r="E7689" i="6"/>
  <c r="E7690" i="6"/>
  <c r="E7691" i="6"/>
  <c r="E7692" i="6"/>
  <c r="E7693" i="6"/>
  <c r="E7694" i="6"/>
  <c r="E7695" i="6"/>
  <c r="E7696" i="6"/>
  <c r="E7697" i="6"/>
  <c r="E7698" i="6"/>
  <c r="E7699" i="6"/>
  <c r="E7700" i="6"/>
  <c r="E7701" i="6"/>
  <c r="E7702" i="6"/>
  <c r="E7703" i="6"/>
  <c r="E7704" i="6"/>
  <c r="E7705" i="6"/>
  <c r="E7706" i="6"/>
  <c r="E7707" i="6"/>
  <c r="E7708" i="6"/>
  <c r="E7709" i="6"/>
  <c r="E7710" i="6"/>
  <c r="E7711" i="6"/>
  <c r="E7712" i="6"/>
  <c r="E7713" i="6"/>
  <c r="E7714" i="6"/>
  <c r="E7715" i="6"/>
  <c r="E7716" i="6"/>
  <c r="E7717" i="6"/>
  <c r="E7718" i="6"/>
  <c r="E7719" i="6"/>
  <c r="E7720" i="6"/>
  <c r="E7721" i="6"/>
  <c r="E7722" i="6"/>
  <c r="E7723" i="6"/>
  <c r="E7724" i="6"/>
  <c r="E7725" i="6"/>
  <c r="E7726" i="6"/>
  <c r="E7727" i="6"/>
  <c r="E7728" i="6"/>
  <c r="E7729" i="6"/>
  <c r="E7730" i="6"/>
  <c r="E7731" i="6"/>
  <c r="E7732" i="6"/>
  <c r="E7733" i="6"/>
  <c r="E7734" i="6"/>
  <c r="E7735" i="6"/>
  <c r="E7736" i="6"/>
  <c r="E7737" i="6"/>
  <c r="E7738" i="6"/>
  <c r="E7739" i="6"/>
  <c r="E7740" i="6"/>
  <c r="E7741" i="6"/>
  <c r="E7742" i="6"/>
  <c r="E7743" i="6"/>
  <c r="E7744" i="6"/>
  <c r="E7745" i="6"/>
  <c r="E7746" i="6"/>
  <c r="E7747" i="6"/>
  <c r="E7748" i="6"/>
  <c r="E7749" i="6"/>
  <c r="E7750" i="6"/>
  <c r="E7751" i="6"/>
  <c r="E7752" i="6"/>
  <c r="E7753" i="6"/>
  <c r="E7754" i="6"/>
  <c r="E7755" i="6"/>
  <c r="E7756" i="6"/>
  <c r="E7757" i="6"/>
  <c r="E7758" i="6"/>
  <c r="E7759" i="6"/>
  <c r="E7760" i="6"/>
  <c r="E7761" i="6"/>
  <c r="E7762" i="6"/>
  <c r="E7763" i="6"/>
  <c r="E7764" i="6"/>
  <c r="E7765" i="6"/>
  <c r="E7766" i="6"/>
  <c r="E7767" i="6"/>
  <c r="E7768" i="6"/>
  <c r="E7769" i="6"/>
  <c r="E7770" i="6"/>
  <c r="E7771" i="6"/>
  <c r="E7772" i="6"/>
  <c r="E7773" i="6"/>
  <c r="E7774" i="6"/>
  <c r="E7775" i="6"/>
  <c r="E7776" i="6"/>
  <c r="E7777" i="6"/>
  <c r="E7778" i="6"/>
  <c r="E7779" i="6"/>
  <c r="E7780" i="6"/>
  <c r="E7781" i="6"/>
  <c r="E7782" i="6"/>
  <c r="E7783" i="6"/>
  <c r="E7784" i="6"/>
  <c r="E7785" i="6"/>
  <c r="E7786" i="6"/>
  <c r="E7787" i="6"/>
  <c r="E7788" i="6"/>
  <c r="E7789" i="6"/>
  <c r="E7790" i="6"/>
  <c r="E7791" i="6"/>
  <c r="E7792" i="6"/>
  <c r="E7793" i="6"/>
  <c r="E7794" i="6"/>
  <c r="E7795" i="6"/>
  <c r="E7796" i="6"/>
  <c r="E7797" i="6"/>
  <c r="E7798" i="6"/>
  <c r="E7799" i="6"/>
  <c r="E7800" i="6"/>
  <c r="E7801" i="6"/>
  <c r="E7802" i="6"/>
  <c r="E7803" i="6"/>
  <c r="E7804" i="6"/>
  <c r="E7805" i="6"/>
  <c r="E7806" i="6"/>
  <c r="E7807" i="6"/>
  <c r="E7808" i="6"/>
  <c r="E7809" i="6"/>
  <c r="E7810" i="6"/>
  <c r="E7811" i="6"/>
  <c r="E7812" i="6"/>
  <c r="E7813" i="6"/>
  <c r="E7814" i="6"/>
  <c r="E7815" i="6"/>
  <c r="E7816" i="6"/>
  <c r="E7817" i="6"/>
  <c r="E7818" i="6"/>
  <c r="E7819" i="6"/>
  <c r="E7820" i="6"/>
  <c r="E7821" i="6"/>
  <c r="E7822" i="6"/>
  <c r="E7823" i="6"/>
  <c r="E7824" i="6"/>
  <c r="E7825" i="6"/>
  <c r="E7826" i="6"/>
  <c r="E7827" i="6"/>
  <c r="E7828" i="6"/>
  <c r="E7829" i="6"/>
  <c r="E7830" i="6"/>
  <c r="E7831" i="6"/>
  <c r="E7832" i="6"/>
  <c r="E7833" i="6"/>
  <c r="E7834" i="6"/>
  <c r="E7835" i="6"/>
  <c r="E7836" i="6"/>
  <c r="E7837" i="6"/>
  <c r="E7838" i="6"/>
  <c r="E7839" i="6"/>
  <c r="E7840" i="6"/>
  <c r="E7841" i="6"/>
  <c r="E7842" i="6"/>
  <c r="E7843" i="6"/>
  <c r="E7844" i="6"/>
  <c r="E7845" i="6"/>
  <c r="E7846" i="6"/>
  <c r="E7847" i="6"/>
  <c r="E7848" i="6"/>
  <c r="E7849" i="6"/>
  <c r="E7850" i="6"/>
  <c r="E7851" i="6"/>
  <c r="E7852" i="6"/>
  <c r="E7853" i="6"/>
  <c r="E7854" i="6"/>
  <c r="E7855" i="6"/>
  <c r="E7856" i="6"/>
  <c r="E7857" i="6"/>
  <c r="E7858" i="6"/>
  <c r="E7859" i="6"/>
  <c r="E7860" i="6"/>
  <c r="E7861" i="6"/>
  <c r="E7862" i="6"/>
  <c r="E7863" i="6"/>
  <c r="E7864" i="6"/>
  <c r="E7865" i="6"/>
  <c r="E7866" i="6"/>
  <c r="E7867" i="6"/>
  <c r="E7868" i="6"/>
  <c r="E7869" i="6"/>
  <c r="E7870" i="6"/>
  <c r="E7871" i="6"/>
  <c r="E7872" i="6"/>
  <c r="E7873" i="6"/>
  <c r="E7874" i="6"/>
  <c r="E7875" i="6"/>
  <c r="E7876" i="6"/>
  <c r="E7877" i="6"/>
  <c r="E7878" i="6"/>
  <c r="E7879" i="6"/>
  <c r="E7880" i="6"/>
  <c r="E7881" i="6"/>
  <c r="E7882" i="6"/>
  <c r="E7883" i="6"/>
  <c r="E7884" i="6"/>
  <c r="E7885" i="6"/>
  <c r="E7886" i="6"/>
  <c r="E7887" i="6"/>
  <c r="E7888" i="6"/>
  <c r="E7889" i="6"/>
  <c r="E7890" i="6"/>
  <c r="E7891" i="6"/>
  <c r="E7892" i="6"/>
  <c r="E7893" i="6"/>
  <c r="E7894" i="6"/>
  <c r="E7895" i="6"/>
  <c r="E7896" i="6"/>
  <c r="E7897" i="6"/>
  <c r="E7898" i="6"/>
  <c r="E7899" i="6"/>
  <c r="E7900" i="6"/>
  <c r="E7901" i="6"/>
  <c r="E7902" i="6"/>
  <c r="E7903" i="6"/>
  <c r="E7904" i="6"/>
  <c r="E7905" i="6"/>
  <c r="E7906" i="6"/>
  <c r="E7907" i="6"/>
  <c r="E7908" i="6"/>
  <c r="E7909" i="6"/>
  <c r="E7910" i="6"/>
  <c r="E7911" i="6"/>
  <c r="E7912" i="6"/>
  <c r="E7913" i="6"/>
  <c r="E7914" i="6"/>
  <c r="E7915" i="6"/>
  <c r="E7916" i="6"/>
  <c r="E7917" i="6"/>
  <c r="E7918" i="6"/>
  <c r="E7919" i="6"/>
  <c r="E7920" i="6"/>
  <c r="E7921" i="6"/>
  <c r="E7922" i="6"/>
  <c r="E7923" i="6"/>
  <c r="E7924" i="6"/>
  <c r="E7925" i="6"/>
  <c r="E7926" i="6"/>
  <c r="E7927" i="6"/>
  <c r="E7928" i="6"/>
  <c r="E7929" i="6"/>
  <c r="E7930" i="6"/>
  <c r="E7931" i="6"/>
  <c r="E7932" i="6"/>
  <c r="E7933" i="6"/>
  <c r="E7934" i="6"/>
  <c r="E7935" i="6"/>
  <c r="E7936" i="6"/>
  <c r="E7937" i="6"/>
  <c r="E7938" i="6"/>
  <c r="E7939" i="6"/>
  <c r="E7940" i="6"/>
  <c r="E7941" i="6"/>
  <c r="E7942" i="6"/>
  <c r="E7943" i="6"/>
  <c r="E7944" i="6"/>
  <c r="E7945" i="6"/>
  <c r="E7946" i="6"/>
  <c r="E7947" i="6"/>
  <c r="E7948" i="6"/>
  <c r="E7949" i="6"/>
  <c r="E7950" i="6"/>
  <c r="E7951" i="6"/>
  <c r="E7952" i="6"/>
  <c r="E7953" i="6"/>
  <c r="E7954" i="6"/>
  <c r="E7955" i="6"/>
  <c r="E7956" i="6"/>
  <c r="E7957" i="6"/>
  <c r="E7958" i="6"/>
  <c r="E7959" i="6"/>
  <c r="E7960" i="6"/>
  <c r="E7961" i="6"/>
  <c r="E7962" i="6"/>
  <c r="E7963" i="6"/>
  <c r="E7964" i="6"/>
  <c r="E7965" i="6"/>
  <c r="E7966" i="6"/>
  <c r="E7967" i="6"/>
  <c r="E7968" i="6"/>
  <c r="E7969" i="6"/>
  <c r="E7970" i="6"/>
  <c r="E7971" i="6"/>
  <c r="E7972" i="6"/>
  <c r="E7973" i="6"/>
  <c r="E7974" i="6"/>
  <c r="E7975" i="6"/>
  <c r="E7976" i="6"/>
  <c r="E7977" i="6"/>
  <c r="E7978" i="6"/>
  <c r="E7979" i="6"/>
  <c r="E7980" i="6"/>
  <c r="E7981" i="6"/>
  <c r="E7982" i="6"/>
  <c r="E7983" i="6"/>
  <c r="E7984" i="6"/>
  <c r="E7985" i="6"/>
  <c r="E7986" i="6"/>
  <c r="E7987" i="6"/>
  <c r="E7988" i="6"/>
  <c r="E7989" i="6"/>
  <c r="E7990" i="6"/>
  <c r="E7991" i="6"/>
  <c r="E7992" i="6"/>
  <c r="E7993" i="6"/>
  <c r="E7994" i="6"/>
  <c r="E7995" i="6"/>
  <c r="E7996" i="6"/>
  <c r="E7997" i="6"/>
  <c r="E7998" i="6"/>
  <c r="E7999" i="6"/>
  <c r="E8000" i="6"/>
  <c r="E8001" i="6"/>
  <c r="E8002" i="6"/>
  <c r="E8003" i="6"/>
  <c r="E8004" i="6"/>
  <c r="E8005" i="6"/>
  <c r="E8006" i="6"/>
  <c r="E8007" i="6"/>
  <c r="E8008" i="6"/>
  <c r="E8009" i="6"/>
  <c r="E8010" i="6"/>
  <c r="E8011" i="6"/>
  <c r="E8012" i="6"/>
  <c r="E8013" i="6"/>
  <c r="E8014" i="6"/>
  <c r="E8015" i="6"/>
  <c r="E8016" i="6"/>
  <c r="E8017" i="6"/>
  <c r="E8018" i="6"/>
  <c r="E8019" i="6"/>
  <c r="E8020" i="6"/>
  <c r="E8021" i="6"/>
  <c r="E8022" i="6"/>
  <c r="E8023" i="6"/>
  <c r="E8024" i="6"/>
  <c r="E8025" i="6"/>
  <c r="E8026" i="6"/>
  <c r="E8027" i="6"/>
  <c r="E8028" i="6"/>
  <c r="E8029" i="6"/>
  <c r="E8030" i="6"/>
  <c r="E8031" i="6"/>
  <c r="E8032" i="6"/>
  <c r="E8033" i="6"/>
  <c r="E8034" i="6"/>
  <c r="E8035" i="6"/>
  <c r="E8036" i="6"/>
  <c r="E8037" i="6"/>
  <c r="E8038" i="6"/>
  <c r="E8039" i="6"/>
  <c r="E8040" i="6"/>
  <c r="E8041" i="6"/>
  <c r="E8042" i="6"/>
  <c r="E8043" i="6"/>
  <c r="E8044" i="6"/>
  <c r="E8045" i="6"/>
  <c r="E8046" i="6"/>
  <c r="E8047" i="6"/>
  <c r="E8048" i="6"/>
  <c r="E8049" i="6"/>
  <c r="E8050" i="6"/>
  <c r="E8051" i="6"/>
  <c r="E8052" i="6"/>
  <c r="E8053" i="6"/>
  <c r="E8054" i="6"/>
  <c r="E8055" i="6"/>
  <c r="E8056" i="6"/>
  <c r="E8057" i="6"/>
  <c r="E8058" i="6"/>
  <c r="E8059" i="6"/>
  <c r="E8060" i="6"/>
  <c r="E8061" i="6"/>
  <c r="E8062" i="6"/>
  <c r="E8063" i="6"/>
  <c r="E8064" i="6"/>
  <c r="E8065" i="6"/>
  <c r="E8066" i="6"/>
  <c r="E8067" i="6"/>
  <c r="E8068" i="6"/>
  <c r="E8069" i="6"/>
  <c r="E8070" i="6"/>
  <c r="E8071" i="6"/>
  <c r="E8072" i="6"/>
  <c r="E8073" i="6"/>
  <c r="E8074" i="6"/>
  <c r="E8075" i="6"/>
  <c r="E8076" i="6"/>
  <c r="E8077" i="6"/>
  <c r="E8078" i="6"/>
  <c r="E8079" i="6"/>
  <c r="E8080" i="6"/>
  <c r="E8081" i="6"/>
  <c r="E8082" i="6"/>
  <c r="E8083" i="6"/>
  <c r="E8084" i="6"/>
  <c r="E8085" i="6"/>
  <c r="E8086" i="6"/>
  <c r="E8087" i="6"/>
  <c r="E8088" i="6"/>
  <c r="E8089" i="6"/>
  <c r="E8090" i="6"/>
  <c r="E8091" i="6"/>
  <c r="E8092" i="6"/>
  <c r="E8093" i="6"/>
  <c r="E8094" i="6"/>
  <c r="E8095" i="6"/>
  <c r="E8096" i="6"/>
  <c r="E8097" i="6"/>
  <c r="E8098" i="6"/>
  <c r="E8099" i="6"/>
  <c r="E8100" i="6"/>
  <c r="E8101" i="6"/>
  <c r="E8102" i="6"/>
  <c r="E8103" i="6"/>
  <c r="E8104" i="6"/>
  <c r="E8105" i="6"/>
  <c r="E8106" i="6"/>
  <c r="E8107" i="6"/>
  <c r="E8108" i="6"/>
  <c r="E8109" i="6"/>
  <c r="E8110" i="6"/>
  <c r="E8111" i="6"/>
  <c r="E8112" i="6"/>
  <c r="E8113" i="6"/>
  <c r="E8114" i="6"/>
  <c r="E8115" i="6"/>
  <c r="E8116" i="6"/>
  <c r="E8117" i="6"/>
  <c r="E8118" i="6"/>
  <c r="E8119" i="6"/>
  <c r="E8120" i="6"/>
  <c r="E8121" i="6"/>
  <c r="E8122" i="6"/>
  <c r="E8123" i="6"/>
  <c r="E8124" i="6"/>
  <c r="E8125" i="6"/>
  <c r="E8126" i="6"/>
  <c r="E8127" i="6"/>
  <c r="E8128" i="6"/>
  <c r="E8129" i="6"/>
  <c r="E8130" i="6"/>
  <c r="E8131" i="6"/>
  <c r="E8132" i="6"/>
  <c r="E8133" i="6"/>
  <c r="E8134" i="6"/>
  <c r="E8135" i="6"/>
  <c r="E8136" i="6"/>
  <c r="E8137" i="6"/>
  <c r="E8138" i="6"/>
  <c r="E8139" i="6"/>
  <c r="E8140" i="6"/>
  <c r="E8141" i="6"/>
  <c r="E8142" i="6"/>
  <c r="E8143" i="6"/>
  <c r="E8144" i="6"/>
  <c r="E8145" i="6"/>
  <c r="E8146" i="6"/>
  <c r="E8147" i="6"/>
  <c r="E8148" i="6"/>
  <c r="E8149" i="6"/>
  <c r="E8150" i="6"/>
  <c r="E8151" i="6"/>
  <c r="E8152" i="6"/>
  <c r="E8153" i="6"/>
  <c r="E8154" i="6"/>
  <c r="E8155" i="6"/>
  <c r="E8156" i="6"/>
  <c r="E8157" i="6"/>
  <c r="E8158" i="6"/>
  <c r="E8159" i="6"/>
  <c r="E8160" i="6"/>
  <c r="E8161" i="6"/>
  <c r="E8162" i="6"/>
  <c r="E8163" i="6"/>
  <c r="E8164" i="6"/>
  <c r="E8165" i="6"/>
  <c r="E8166" i="6"/>
  <c r="E8167" i="6"/>
  <c r="E8168" i="6"/>
  <c r="E8169" i="6"/>
  <c r="E8170" i="6"/>
  <c r="E8171" i="6"/>
  <c r="E8172" i="6"/>
  <c r="E8173" i="6"/>
  <c r="E8174" i="6"/>
  <c r="E8175" i="6"/>
  <c r="E8176" i="6"/>
  <c r="E8177" i="6"/>
  <c r="E8178" i="6"/>
  <c r="E8179" i="6"/>
  <c r="E8180" i="6"/>
  <c r="E8181" i="6"/>
  <c r="E8182" i="6"/>
  <c r="E8183" i="6"/>
  <c r="E8184" i="6"/>
  <c r="E8185" i="6"/>
  <c r="E8186" i="6"/>
  <c r="E8187" i="6"/>
  <c r="E8188" i="6"/>
  <c r="E8189" i="6"/>
  <c r="E8190" i="6"/>
  <c r="E8191" i="6"/>
  <c r="E8192" i="6"/>
  <c r="E8193" i="6"/>
  <c r="E8194" i="6"/>
  <c r="E8195" i="6"/>
  <c r="E8196" i="6"/>
  <c r="E8197" i="6"/>
  <c r="E8198" i="6"/>
  <c r="E8199" i="6"/>
  <c r="E8200" i="6"/>
  <c r="E8201" i="6"/>
  <c r="E8202" i="6"/>
  <c r="E8203" i="6"/>
  <c r="E8204" i="6"/>
  <c r="E8205" i="6"/>
  <c r="E8206" i="6"/>
  <c r="E8207" i="6"/>
  <c r="E8208" i="6"/>
  <c r="E8209" i="6"/>
  <c r="E8210" i="6"/>
  <c r="E8211" i="6"/>
  <c r="E8212" i="6"/>
  <c r="E8213" i="6"/>
  <c r="E8214" i="6"/>
  <c r="E8215" i="6"/>
  <c r="E8216" i="6"/>
  <c r="E8217" i="6"/>
  <c r="E8218" i="6"/>
  <c r="E8219" i="6"/>
  <c r="E8220" i="6"/>
  <c r="E8221" i="6"/>
  <c r="E8222" i="6"/>
  <c r="E8223" i="6"/>
  <c r="E8224" i="6"/>
  <c r="E8225" i="6"/>
  <c r="E8226" i="6"/>
  <c r="E8227" i="6"/>
  <c r="E8228" i="6"/>
  <c r="E8229" i="6"/>
  <c r="E8230" i="6"/>
  <c r="E8231" i="6"/>
  <c r="E8232" i="6"/>
  <c r="E8233" i="6"/>
  <c r="E8234" i="6"/>
  <c r="E8235" i="6"/>
  <c r="E8236" i="6"/>
  <c r="E8237" i="6"/>
  <c r="E8238" i="6"/>
  <c r="E8239" i="6"/>
  <c r="E8240" i="6"/>
  <c r="E8241" i="6"/>
  <c r="E8242" i="6"/>
  <c r="E8243" i="6"/>
  <c r="E8244" i="6"/>
  <c r="E8245" i="6"/>
  <c r="E8246" i="6"/>
  <c r="E8247" i="6"/>
  <c r="E8248" i="6"/>
  <c r="E8249" i="6"/>
  <c r="E8250" i="6"/>
  <c r="E8251" i="6"/>
  <c r="E8252" i="6"/>
  <c r="E8253" i="6"/>
  <c r="E8254" i="6"/>
  <c r="E8255" i="6"/>
  <c r="E8256" i="6"/>
  <c r="E8257" i="6"/>
  <c r="E8258" i="6"/>
  <c r="E8259" i="6"/>
  <c r="E8260" i="6"/>
  <c r="E8261" i="6"/>
  <c r="E8262" i="6"/>
  <c r="E8263" i="6"/>
  <c r="E8264" i="6"/>
  <c r="E8265" i="6"/>
  <c r="E8266" i="6"/>
  <c r="E8267" i="6"/>
  <c r="E8268" i="6"/>
  <c r="E8269" i="6"/>
  <c r="E8270" i="6"/>
  <c r="E8271" i="6"/>
  <c r="E8272" i="6"/>
  <c r="E8273" i="6"/>
  <c r="E8274" i="6"/>
  <c r="E8275" i="6"/>
  <c r="E8276" i="6"/>
  <c r="E8277" i="6"/>
  <c r="E8278" i="6"/>
  <c r="E8279" i="6"/>
  <c r="E8280" i="6"/>
  <c r="E8281" i="6"/>
  <c r="E8282" i="6"/>
  <c r="E8283" i="6"/>
  <c r="E8284" i="6"/>
  <c r="E8285" i="6"/>
  <c r="E8286" i="6"/>
  <c r="E8287" i="6"/>
  <c r="E8288" i="6"/>
  <c r="E8289" i="6"/>
  <c r="E8290" i="6"/>
  <c r="E8291" i="6"/>
  <c r="E8292" i="6"/>
  <c r="E8293" i="6"/>
  <c r="E8294" i="6"/>
  <c r="E8295" i="6"/>
  <c r="E8296" i="6"/>
  <c r="E8297" i="6"/>
  <c r="E8298" i="6"/>
  <c r="E8299" i="6"/>
  <c r="E8300" i="6"/>
  <c r="E8301" i="6"/>
  <c r="E8302" i="6"/>
  <c r="E8303" i="6"/>
  <c r="E8304" i="6"/>
  <c r="E8305" i="6"/>
  <c r="E8306" i="6"/>
  <c r="E8307" i="6"/>
  <c r="E8308" i="6"/>
  <c r="E8309" i="6"/>
  <c r="E8310" i="6"/>
  <c r="E8311" i="6"/>
  <c r="E8312" i="6"/>
  <c r="E8313" i="6"/>
  <c r="E8314" i="6"/>
  <c r="E8315" i="6"/>
  <c r="E8316" i="6"/>
  <c r="E8317" i="6"/>
  <c r="E8318" i="6"/>
  <c r="E8319" i="6"/>
  <c r="E8320" i="6"/>
  <c r="E8321" i="6"/>
  <c r="E8322" i="6"/>
  <c r="E8323" i="6"/>
  <c r="E8324" i="6"/>
  <c r="E8325" i="6"/>
  <c r="E8326" i="6"/>
  <c r="E8327" i="6"/>
  <c r="E8328" i="6"/>
  <c r="E8329" i="6"/>
  <c r="E8330" i="6"/>
  <c r="E8331" i="6"/>
  <c r="E8332" i="6"/>
  <c r="E8333" i="6"/>
  <c r="E8334" i="6"/>
  <c r="E8335" i="6"/>
  <c r="E8336" i="6"/>
  <c r="E8337" i="6"/>
  <c r="E8338" i="6"/>
  <c r="E8339" i="6"/>
  <c r="E8340" i="6"/>
  <c r="E8341" i="6"/>
  <c r="E8342" i="6"/>
  <c r="E8343" i="6"/>
  <c r="E8344" i="6"/>
  <c r="E8345" i="6"/>
  <c r="E8346" i="6"/>
  <c r="E8347" i="6"/>
  <c r="E8348" i="6"/>
  <c r="E8349" i="6"/>
  <c r="E8350" i="6"/>
  <c r="E8351" i="6"/>
  <c r="E8352" i="6"/>
  <c r="E8353" i="6"/>
  <c r="E8354" i="6"/>
  <c r="E8355" i="6"/>
  <c r="E8356" i="6"/>
  <c r="E8357" i="6"/>
  <c r="E8358" i="6"/>
  <c r="E8359" i="6"/>
  <c r="E8360" i="6"/>
  <c r="E8361" i="6"/>
  <c r="E8362" i="6"/>
  <c r="E8363" i="6"/>
  <c r="E8364" i="6"/>
  <c r="E8365" i="6"/>
  <c r="E8366" i="6"/>
  <c r="E8367" i="6"/>
  <c r="E8368" i="6"/>
  <c r="E8369" i="6"/>
  <c r="E8370" i="6"/>
  <c r="E8371" i="6"/>
  <c r="E8372" i="6"/>
  <c r="E8373" i="6"/>
  <c r="E8374" i="6"/>
  <c r="E8375" i="6"/>
  <c r="E8376" i="6"/>
  <c r="E8377" i="6"/>
  <c r="E8378" i="6"/>
  <c r="E8379" i="6"/>
  <c r="E8380" i="6"/>
  <c r="E8381" i="6"/>
  <c r="E8382" i="6"/>
  <c r="E8383" i="6"/>
  <c r="E8384" i="6"/>
  <c r="E8385" i="6"/>
  <c r="E8386" i="6"/>
  <c r="E8387" i="6"/>
  <c r="E8388" i="6"/>
  <c r="E8389" i="6"/>
  <c r="E8390" i="6"/>
  <c r="E8391" i="6"/>
  <c r="E8392" i="6"/>
  <c r="E8393" i="6"/>
  <c r="E8394" i="6"/>
  <c r="E8395" i="6"/>
  <c r="E8396" i="6"/>
  <c r="E8397" i="6"/>
  <c r="E8398" i="6"/>
  <c r="E8399" i="6"/>
  <c r="E8400" i="6"/>
  <c r="E8401" i="6"/>
  <c r="E8402" i="6"/>
  <c r="E8403" i="6"/>
  <c r="E8404" i="6"/>
  <c r="E8405" i="6"/>
  <c r="E8406" i="6"/>
  <c r="E8407" i="6"/>
  <c r="E8408" i="6"/>
  <c r="E8409" i="6"/>
  <c r="E8410" i="6"/>
  <c r="E8411" i="6"/>
  <c r="E8412" i="6"/>
  <c r="E8413" i="6"/>
  <c r="E8414" i="6"/>
  <c r="E8415" i="6"/>
  <c r="E8416" i="6"/>
  <c r="E8417" i="6"/>
  <c r="E8418" i="6"/>
  <c r="E8419" i="6"/>
  <c r="E8420" i="6"/>
  <c r="E8421" i="6"/>
  <c r="E8422" i="6"/>
  <c r="E8423" i="6"/>
  <c r="E8424" i="6"/>
  <c r="E8425" i="6"/>
  <c r="E8426" i="6"/>
  <c r="E8427" i="6"/>
  <c r="E8428" i="6"/>
  <c r="E8429" i="6"/>
  <c r="E8430" i="6"/>
  <c r="E8431" i="6"/>
  <c r="E8432" i="6"/>
  <c r="E8433" i="6"/>
  <c r="E8434" i="6"/>
  <c r="E8435" i="6"/>
  <c r="E8436" i="6"/>
  <c r="E8437" i="6"/>
  <c r="E8438" i="6"/>
  <c r="E8439" i="6"/>
  <c r="E8440" i="6"/>
  <c r="E8441" i="6"/>
  <c r="E8442" i="6"/>
  <c r="E8443" i="6"/>
  <c r="E8444" i="6"/>
  <c r="E8445" i="6"/>
  <c r="E8446" i="6"/>
  <c r="E8447" i="6"/>
  <c r="E8448" i="6"/>
  <c r="E8449" i="6"/>
  <c r="E8450" i="6"/>
  <c r="E8451" i="6"/>
  <c r="E8452" i="6"/>
  <c r="E8453" i="6"/>
  <c r="E8454" i="6"/>
  <c r="E8455" i="6"/>
  <c r="E8456" i="6"/>
  <c r="E8457" i="6"/>
  <c r="E8458" i="6"/>
  <c r="E8459" i="6"/>
  <c r="E8460" i="6"/>
  <c r="E8461" i="6"/>
  <c r="E8462" i="6"/>
  <c r="E8463" i="6"/>
  <c r="E8464" i="6"/>
  <c r="E8465" i="6"/>
  <c r="E8466" i="6"/>
  <c r="E8467" i="6"/>
  <c r="E8468" i="6"/>
  <c r="E8469" i="6"/>
  <c r="E8470" i="6"/>
  <c r="E8471" i="6"/>
  <c r="E8472" i="6"/>
  <c r="E8473" i="6"/>
  <c r="E8474" i="6"/>
  <c r="E8475" i="6"/>
  <c r="E8476" i="6"/>
  <c r="E8477" i="6"/>
  <c r="E8478" i="6"/>
  <c r="E8479" i="6"/>
  <c r="E8480" i="6"/>
  <c r="E8481" i="6"/>
  <c r="E8482" i="6"/>
  <c r="E8483" i="6"/>
  <c r="E8484" i="6"/>
  <c r="E8485" i="6"/>
  <c r="E8486" i="6"/>
  <c r="E8487" i="6"/>
  <c r="E8488" i="6"/>
  <c r="E8489" i="6"/>
  <c r="E8490" i="6"/>
  <c r="E8491" i="6"/>
  <c r="E8492" i="6"/>
  <c r="E8493" i="6"/>
  <c r="E8494" i="6"/>
  <c r="E8495" i="6"/>
  <c r="E8496" i="6"/>
  <c r="E8497" i="6"/>
  <c r="E8498" i="6"/>
  <c r="E8499" i="6"/>
  <c r="E8500" i="6"/>
  <c r="E8501" i="6"/>
  <c r="E8502" i="6"/>
  <c r="E8503" i="6"/>
  <c r="E8504" i="6"/>
  <c r="E8505" i="6"/>
  <c r="E8506" i="6"/>
  <c r="E8507" i="6"/>
  <c r="E8508" i="6"/>
  <c r="E8509" i="6"/>
  <c r="E8510" i="6"/>
  <c r="E8511" i="6"/>
  <c r="E8512" i="6"/>
  <c r="E8513" i="6"/>
  <c r="E8514" i="6"/>
  <c r="E8515" i="6"/>
  <c r="E8516" i="6"/>
  <c r="E8517" i="6"/>
  <c r="E8518" i="6"/>
  <c r="E8519" i="6"/>
  <c r="E8520" i="6"/>
  <c r="E8521" i="6"/>
  <c r="E8522" i="6"/>
  <c r="E8523" i="6"/>
  <c r="E8524" i="6"/>
  <c r="E8525" i="6"/>
  <c r="E8526" i="6"/>
  <c r="E8527" i="6"/>
  <c r="E8528" i="6"/>
  <c r="E8529" i="6"/>
  <c r="E8530" i="6"/>
  <c r="E8531" i="6"/>
  <c r="E8532" i="6"/>
  <c r="E8533" i="6"/>
  <c r="E8534" i="6"/>
  <c r="E8535" i="6"/>
  <c r="E8536" i="6"/>
  <c r="E8537" i="6"/>
  <c r="E8538" i="6"/>
  <c r="E8539" i="6"/>
  <c r="E8540" i="6"/>
  <c r="E8541" i="6"/>
  <c r="E8542" i="6"/>
  <c r="E8543" i="6"/>
  <c r="E8544" i="6"/>
  <c r="E8545" i="6"/>
  <c r="E8546" i="6"/>
  <c r="E8547" i="6"/>
  <c r="E8548" i="6"/>
  <c r="E8549" i="6"/>
  <c r="E8550" i="6"/>
  <c r="E8551" i="6"/>
  <c r="E8552" i="6"/>
  <c r="E8553" i="6"/>
  <c r="E8554" i="6"/>
  <c r="E8555" i="6"/>
  <c r="E8556" i="6"/>
  <c r="E8557" i="6"/>
  <c r="E8558" i="6"/>
  <c r="E8559" i="6"/>
  <c r="E8560" i="6"/>
  <c r="E8561" i="6"/>
  <c r="E8562" i="6"/>
  <c r="E8563" i="6"/>
  <c r="E8564" i="6"/>
  <c r="E8565" i="6"/>
  <c r="E8566" i="6"/>
  <c r="E8567" i="6"/>
  <c r="E8568" i="6"/>
  <c r="E8569" i="6"/>
  <c r="E8570" i="6"/>
  <c r="E8571" i="6"/>
  <c r="E8572" i="6"/>
  <c r="E8573" i="6"/>
  <c r="E8574" i="6"/>
  <c r="E8575" i="6"/>
  <c r="E8576" i="6"/>
  <c r="E8577" i="6"/>
  <c r="E8578" i="6"/>
  <c r="E8579" i="6"/>
  <c r="E8580" i="6"/>
  <c r="E8581" i="6"/>
  <c r="E8582" i="6"/>
  <c r="E8583" i="6"/>
  <c r="E8584" i="6"/>
  <c r="E8585" i="6"/>
  <c r="E8586" i="6"/>
  <c r="E8587" i="6"/>
  <c r="E8588" i="6"/>
  <c r="E8589" i="6"/>
  <c r="E8590" i="6"/>
  <c r="E8591" i="6"/>
  <c r="E8592" i="6"/>
  <c r="E8593" i="6"/>
  <c r="E8594" i="6"/>
  <c r="E8595" i="6"/>
  <c r="E8596" i="6"/>
  <c r="E8597" i="6"/>
  <c r="E8598" i="6"/>
  <c r="E8599" i="6"/>
  <c r="E8600" i="6"/>
  <c r="E8601" i="6"/>
  <c r="E8602" i="6"/>
  <c r="E8603" i="6"/>
  <c r="E8604" i="6"/>
  <c r="E8605" i="6"/>
  <c r="E8606" i="6"/>
  <c r="E8607" i="6"/>
  <c r="E8608" i="6"/>
  <c r="E8609" i="6"/>
  <c r="E8610" i="6"/>
  <c r="E8611" i="6"/>
  <c r="E8612" i="6"/>
  <c r="E8613" i="6"/>
  <c r="E8614" i="6"/>
  <c r="E8615" i="6"/>
  <c r="E8616" i="6"/>
  <c r="E8617" i="6"/>
  <c r="E8618" i="6"/>
  <c r="E8619" i="6"/>
  <c r="E8620" i="6"/>
  <c r="E8621" i="6"/>
  <c r="E8622" i="6"/>
  <c r="E8623" i="6"/>
  <c r="E8624" i="6"/>
  <c r="E8625" i="6"/>
  <c r="E8626" i="6"/>
  <c r="E8627" i="6"/>
  <c r="E8628" i="6"/>
  <c r="E8629" i="6"/>
  <c r="E8630" i="6"/>
  <c r="E8631" i="6"/>
  <c r="E8632" i="6"/>
  <c r="E8633" i="6"/>
  <c r="E8634" i="6"/>
  <c r="E8635" i="6"/>
  <c r="E8636" i="6"/>
  <c r="E8637" i="6"/>
  <c r="E8638" i="6"/>
  <c r="E8639" i="6"/>
  <c r="E8640" i="6"/>
  <c r="E8641" i="6"/>
  <c r="E8642" i="6"/>
  <c r="E8643" i="6"/>
  <c r="E8644" i="6"/>
  <c r="E8645" i="6"/>
  <c r="E8646" i="6"/>
  <c r="E8647" i="6"/>
  <c r="E8648" i="6"/>
  <c r="E8649" i="6"/>
  <c r="E8650" i="6"/>
  <c r="E8651" i="6"/>
  <c r="E8652" i="6"/>
  <c r="E8653" i="6"/>
  <c r="E8654" i="6"/>
  <c r="E8655" i="6"/>
  <c r="E8656" i="6"/>
  <c r="E8657" i="6"/>
  <c r="E8658" i="6"/>
  <c r="E8659" i="6"/>
  <c r="E8660" i="6"/>
  <c r="E8661" i="6"/>
  <c r="E8662" i="6"/>
  <c r="E8663" i="6"/>
  <c r="E8664" i="6"/>
  <c r="E8665" i="6"/>
  <c r="E8666" i="6"/>
  <c r="E8667" i="6"/>
  <c r="E8668" i="6"/>
  <c r="E8669" i="6"/>
  <c r="E8670" i="6"/>
  <c r="E8671" i="6"/>
  <c r="E8672" i="6"/>
  <c r="E8673" i="6"/>
  <c r="E8674" i="6"/>
  <c r="E8675" i="6"/>
  <c r="E8676" i="6"/>
  <c r="E8677" i="6"/>
  <c r="E8678" i="6"/>
  <c r="E8679" i="6"/>
  <c r="E8680" i="6"/>
  <c r="E8681" i="6"/>
  <c r="E8682" i="6"/>
  <c r="E8683" i="6"/>
  <c r="E8684" i="6"/>
  <c r="E8685" i="6"/>
  <c r="E8686" i="6"/>
  <c r="E8687" i="6"/>
  <c r="E8688" i="6"/>
  <c r="E8689" i="6"/>
  <c r="E8690" i="6"/>
  <c r="E8691" i="6"/>
  <c r="E8692" i="6"/>
  <c r="E8693" i="6"/>
  <c r="E8694" i="6"/>
  <c r="E8695" i="6"/>
  <c r="E8696" i="6"/>
  <c r="E8697" i="6"/>
  <c r="E8698" i="6"/>
  <c r="E8699" i="6"/>
  <c r="E8700" i="6"/>
  <c r="E8701" i="6"/>
  <c r="E8702" i="6"/>
  <c r="E8703" i="6"/>
  <c r="E8704" i="6"/>
  <c r="E8705" i="6"/>
  <c r="E8706" i="6"/>
  <c r="E8707" i="6"/>
  <c r="E8708" i="6"/>
  <c r="E8709" i="6"/>
  <c r="E8710" i="6"/>
  <c r="E8711" i="6"/>
  <c r="E8712" i="6"/>
  <c r="E8713" i="6"/>
  <c r="E8714" i="6"/>
  <c r="E8715" i="6"/>
  <c r="E8716" i="6"/>
  <c r="E8717" i="6"/>
  <c r="E8718" i="6"/>
  <c r="E8719" i="6"/>
  <c r="E8720" i="6"/>
  <c r="E8721" i="6"/>
  <c r="E8722" i="6"/>
  <c r="E8723" i="6"/>
  <c r="E8724" i="6"/>
  <c r="E8725" i="6"/>
  <c r="E8726" i="6"/>
  <c r="E8727" i="6"/>
  <c r="E8728" i="6"/>
  <c r="E8729" i="6"/>
  <c r="E8730" i="6"/>
  <c r="E8731" i="6"/>
  <c r="E8732" i="6"/>
  <c r="E8733" i="6"/>
  <c r="E8734" i="6"/>
  <c r="E8735" i="6"/>
  <c r="E8736" i="6"/>
  <c r="E8737" i="6"/>
  <c r="E8738" i="6"/>
  <c r="E8739" i="6"/>
  <c r="E8740" i="6"/>
  <c r="E8741" i="6"/>
  <c r="E8742" i="6"/>
  <c r="E8743" i="6"/>
  <c r="E8744" i="6"/>
  <c r="E8745" i="6"/>
  <c r="E8746" i="6"/>
  <c r="E8747" i="6"/>
  <c r="E8748" i="6"/>
  <c r="E8749" i="6"/>
  <c r="E8750" i="6"/>
  <c r="E8751" i="6"/>
  <c r="E8752" i="6"/>
  <c r="E8753" i="6"/>
  <c r="E8754" i="6"/>
  <c r="E8755" i="6"/>
  <c r="E8756" i="6"/>
  <c r="E8757" i="6"/>
  <c r="E8758" i="6"/>
  <c r="E8759" i="6"/>
  <c r="E8760" i="6"/>
  <c r="E8761" i="6"/>
  <c r="E8762" i="6"/>
  <c r="E8763" i="6"/>
  <c r="E8764" i="6"/>
  <c r="E8765" i="6"/>
  <c r="E8766" i="6"/>
  <c r="E8767" i="6"/>
  <c r="E8768" i="6"/>
  <c r="E8769" i="6"/>
  <c r="E8770" i="6"/>
  <c r="E8771" i="6"/>
  <c r="E8772" i="6"/>
  <c r="E8773" i="6"/>
  <c r="E8774" i="6"/>
  <c r="E8775" i="6"/>
  <c r="E8776" i="6"/>
  <c r="E8777" i="6"/>
  <c r="E8778" i="6"/>
  <c r="E8779" i="6"/>
  <c r="E8780" i="6"/>
  <c r="E8781" i="6"/>
  <c r="E8782" i="6"/>
  <c r="E8783" i="6"/>
  <c r="E8784" i="6"/>
  <c r="E8785" i="6"/>
  <c r="E8786" i="6"/>
  <c r="E8787" i="6"/>
  <c r="E8788" i="6"/>
  <c r="E8789" i="6"/>
  <c r="E8790" i="6"/>
  <c r="E8791" i="6"/>
  <c r="E8792" i="6"/>
  <c r="E8793" i="6"/>
  <c r="E8794" i="6"/>
  <c r="E8795" i="6"/>
  <c r="E8796" i="6"/>
  <c r="E8797" i="6"/>
  <c r="E8798" i="6"/>
  <c r="E8799" i="6"/>
  <c r="E8800" i="6"/>
  <c r="E8801" i="6"/>
  <c r="E8802" i="6"/>
  <c r="E8803" i="6"/>
  <c r="E8804" i="6"/>
  <c r="E8805" i="6"/>
  <c r="E8806" i="6"/>
  <c r="E8807" i="6"/>
  <c r="E8808" i="6"/>
  <c r="E8809" i="6"/>
  <c r="E8810" i="6"/>
  <c r="E8811" i="6"/>
  <c r="E8812" i="6"/>
  <c r="E8813" i="6"/>
  <c r="E8814" i="6"/>
  <c r="E8815" i="6"/>
  <c r="E8816" i="6"/>
  <c r="E8817" i="6"/>
  <c r="E8818" i="6"/>
  <c r="E8819" i="6"/>
  <c r="E8820" i="6"/>
  <c r="E8821" i="6"/>
  <c r="E8822" i="6"/>
  <c r="E8823" i="6"/>
  <c r="E8824" i="6"/>
  <c r="E8825" i="6"/>
  <c r="E8826" i="6"/>
  <c r="E8827" i="6"/>
  <c r="E8828" i="6"/>
  <c r="E8829" i="6"/>
  <c r="E8830" i="6"/>
  <c r="E8831" i="6"/>
  <c r="E8832" i="6"/>
  <c r="E8833" i="6"/>
  <c r="E8834" i="6"/>
  <c r="E8835" i="6"/>
  <c r="E8836" i="6"/>
  <c r="E8837" i="6"/>
  <c r="E8838" i="6"/>
  <c r="E8839" i="6"/>
  <c r="E8840" i="6"/>
  <c r="E8841" i="6"/>
  <c r="E8842" i="6"/>
  <c r="E8843" i="6"/>
  <c r="E8844" i="6"/>
  <c r="E8845" i="6"/>
  <c r="E8846" i="6"/>
  <c r="E8847" i="6"/>
  <c r="E8848" i="6"/>
  <c r="E8849" i="6"/>
  <c r="E8850" i="6"/>
  <c r="E8851" i="6"/>
  <c r="E8852" i="6"/>
  <c r="E8853" i="6"/>
  <c r="E8854" i="6"/>
  <c r="E8855" i="6"/>
  <c r="E8856" i="6"/>
  <c r="E8857" i="6"/>
  <c r="E8858" i="6"/>
  <c r="E8859" i="6"/>
  <c r="E8860" i="6"/>
  <c r="E8861" i="6"/>
  <c r="E8862" i="6"/>
  <c r="E8863" i="6"/>
  <c r="E8864" i="6"/>
  <c r="E8865" i="6"/>
  <c r="E8866" i="6"/>
  <c r="E8867" i="6"/>
  <c r="E8868" i="6"/>
  <c r="E8869" i="6"/>
  <c r="E8870" i="6"/>
  <c r="E8871" i="6"/>
  <c r="E8872" i="6"/>
  <c r="E8873" i="6"/>
  <c r="E8874" i="6"/>
  <c r="E8875" i="6"/>
  <c r="E8876" i="6"/>
  <c r="E8877" i="6"/>
  <c r="E8878" i="6"/>
  <c r="E8879" i="6"/>
  <c r="E8880" i="6"/>
  <c r="E8881" i="6"/>
  <c r="E8882" i="6"/>
  <c r="E8883" i="6"/>
  <c r="E8884" i="6"/>
  <c r="E8885" i="6"/>
  <c r="E8886" i="6"/>
  <c r="E8887" i="6"/>
  <c r="E8888" i="6"/>
  <c r="E8889" i="6"/>
  <c r="E8890" i="6"/>
  <c r="E8891" i="6"/>
  <c r="E8892" i="6"/>
  <c r="E8893" i="6"/>
  <c r="E8894" i="6"/>
  <c r="E8895" i="6"/>
  <c r="E8896" i="6"/>
  <c r="E8897" i="6"/>
  <c r="E8898" i="6"/>
  <c r="E8899" i="6"/>
  <c r="E8900" i="6"/>
  <c r="E8901" i="6"/>
  <c r="E8902" i="6"/>
  <c r="E8903" i="6"/>
  <c r="E8904" i="6"/>
  <c r="E8905" i="6"/>
  <c r="E8906" i="6"/>
  <c r="E8907" i="6"/>
  <c r="E8908" i="6"/>
  <c r="E8909" i="6"/>
  <c r="E8910" i="6"/>
  <c r="E8911" i="6"/>
  <c r="E8912" i="6"/>
  <c r="E8913" i="6"/>
  <c r="E8914" i="6"/>
  <c r="E8915" i="6"/>
  <c r="E8916" i="6"/>
  <c r="E8917" i="6"/>
  <c r="E8918" i="6"/>
  <c r="E8919" i="6"/>
  <c r="E8920" i="6"/>
  <c r="E8921" i="6"/>
  <c r="E8922" i="6"/>
  <c r="E8923" i="6"/>
  <c r="E8924" i="6"/>
  <c r="E8925" i="6"/>
  <c r="E8926" i="6"/>
  <c r="E8927" i="6"/>
  <c r="E8928" i="6"/>
  <c r="E8929" i="6"/>
  <c r="E8930" i="6"/>
  <c r="E8931" i="6"/>
  <c r="E8932" i="6"/>
  <c r="E8933" i="6"/>
  <c r="E8934" i="6"/>
  <c r="E8935" i="6"/>
  <c r="E8936" i="6"/>
  <c r="E8937" i="6"/>
  <c r="E8938" i="6"/>
  <c r="E8939" i="6"/>
  <c r="E8940" i="6"/>
  <c r="E8941" i="6"/>
  <c r="E8942" i="6"/>
  <c r="E8943" i="6"/>
  <c r="E8944" i="6"/>
  <c r="E8945" i="6"/>
  <c r="E8946" i="6"/>
  <c r="E8947" i="6"/>
  <c r="E8948" i="6"/>
  <c r="E8949" i="6"/>
  <c r="E8950" i="6"/>
  <c r="E8951" i="6"/>
  <c r="E8952" i="6"/>
  <c r="E8953" i="6"/>
  <c r="E8954" i="6"/>
  <c r="E8955" i="6"/>
  <c r="E8956" i="6"/>
  <c r="E8957" i="6"/>
  <c r="E8958" i="6"/>
  <c r="E8959" i="6"/>
  <c r="E8960" i="6"/>
  <c r="E8961" i="6"/>
  <c r="E8962" i="6"/>
  <c r="E8963" i="6"/>
  <c r="E8964" i="6"/>
  <c r="E8965" i="6"/>
  <c r="E8966" i="6"/>
  <c r="E8967" i="6"/>
  <c r="E8968" i="6"/>
  <c r="E8969" i="6"/>
  <c r="E8970" i="6"/>
  <c r="E8971" i="6"/>
  <c r="E8972" i="6"/>
  <c r="E8973" i="6"/>
  <c r="E8974" i="6"/>
  <c r="E8975" i="6"/>
  <c r="E8976" i="6"/>
  <c r="E8977" i="6"/>
  <c r="E8978" i="6"/>
  <c r="E8979" i="6"/>
  <c r="E8980" i="6"/>
  <c r="E8981" i="6"/>
  <c r="E8982" i="6"/>
  <c r="E8983" i="6"/>
  <c r="E8984" i="6"/>
  <c r="E8985" i="6"/>
  <c r="E8986" i="6"/>
  <c r="E8987" i="6"/>
  <c r="E8988" i="6"/>
  <c r="E8989" i="6"/>
  <c r="E8990" i="6"/>
  <c r="E8991" i="6"/>
  <c r="E8992" i="6"/>
  <c r="E8993" i="6"/>
  <c r="E8994" i="6"/>
  <c r="E8995" i="6"/>
  <c r="E8996" i="6"/>
  <c r="E8997" i="6"/>
  <c r="E8998" i="6"/>
  <c r="E8999" i="6"/>
  <c r="E9000" i="6"/>
  <c r="E9001" i="6"/>
  <c r="E9002" i="6"/>
  <c r="E9003" i="6"/>
  <c r="E9004" i="6"/>
  <c r="E9005" i="6"/>
  <c r="E9006" i="6"/>
  <c r="E9007" i="6"/>
  <c r="E9008" i="6"/>
  <c r="E9009" i="6"/>
  <c r="E9010" i="6"/>
  <c r="E9011" i="6"/>
  <c r="E9012" i="6"/>
  <c r="E9013" i="6"/>
  <c r="E9014" i="6"/>
  <c r="E9015" i="6"/>
  <c r="E9016" i="6"/>
  <c r="E9017" i="6"/>
  <c r="E9018" i="6"/>
  <c r="E9019" i="6"/>
  <c r="E9020" i="6"/>
  <c r="E9021" i="6"/>
  <c r="E9022" i="6"/>
  <c r="E9023" i="6"/>
  <c r="E9024" i="6"/>
  <c r="E9025" i="6"/>
  <c r="E9026" i="6"/>
  <c r="E9027" i="6"/>
  <c r="E9028" i="6"/>
  <c r="E9029" i="6"/>
  <c r="E9030" i="6"/>
  <c r="E9031" i="6"/>
  <c r="E9032" i="6"/>
  <c r="E9033" i="6"/>
  <c r="E9034" i="6"/>
  <c r="E9035" i="6"/>
  <c r="E9036" i="6"/>
  <c r="E9037" i="6"/>
  <c r="E9038" i="6"/>
  <c r="E9039" i="6"/>
  <c r="E9040" i="6"/>
  <c r="E9041" i="6"/>
  <c r="E9042" i="6"/>
  <c r="E9043" i="6"/>
  <c r="E9044" i="6"/>
  <c r="E9045" i="6"/>
  <c r="E9046" i="6"/>
  <c r="E9047" i="6"/>
  <c r="E9048" i="6"/>
  <c r="E9049" i="6"/>
  <c r="E9050" i="6"/>
  <c r="E9051" i="6"/>
  <c r="E9052" i="6"/>
  <c r="E9053" i="6"/>
  <c r="E9054" i="6"/>
  <c r="E9055" i="6"/>
  <c r="E9056" i="6"/>
  <c r="E9057" i="6"/>
  <c r="E9058" i="6"/>
  <c r="E9059" i="6"/>
  <c r="E9060" i="6"/>
  <c r="E9061" i="6"/>
  <c r="E9062" i="6"/>
  <c r="E9063" i="6"/>
  <c r="E9064" i="6"/>
  <c r="E9065" i="6"/>
  <c r="E9066" i="6"/>
  <c r="E9067" i="6"/>
  <c r="E9068" i="6"/>
  <c r="E9069" i="6"/>
  <c r="E9070" i="6"/>
  <c r="E9071" i="6"/>
  <c r="E9072" i="6"/>
  <c r="E9073" i="6"/>
  <c r="E9074" i="6"/>
  <c r="E9075" i="6"/>
  <c r="E9076" i="6"/>
  <c r="E9077" i="6"/>
  <c r="E9078" i="6"/>
  <c r="E9079" i="6"/>
  <c r="E9080" i="6"/>
  <c r="E9081" i="6"/>
  <c r="E9082" i="6"/>
  <c r="E9083" i="6"/>
  <c r="E9084" i="6"/>
  <c r="E9085" i="6"/>
  <c r="E9086" i="6"/>
  <c r="E9087" i="6"/>
  <c r="E9088" i="6"/>
  <c r="E9089" i="6"/>
  <c r="E9090" i="6"/>
  <c r="E9091" i="6"/>
  <c r="E9092" i="6"/>
  <c r="E9093" i="6"/>
  <c r="E9094" i="6"/>
  <c r="E9095" i="6"/>
  <c r="E9096" i="6"/>
  <c r="E9097" i="6"/>
  <c r="E9098" i="6"/>
  <c r="E9099" i="6"/>
  <c r="E9100" i="6"/>
  <c r="E9101" i="6"/>
  <c r="E9102" i="6"/>
  <c r="E9103" i="6"/>
  <c r="E9104" i="6"/>
  <c r="E9105" i="6"/>
  <c r="E9106" i="6"/>
  <c r="E9107" i="6"/>
  <c r="E9108" i="6"/>
  <c r="E9109" i="6"/>
  <c r="E9110" i="6"/>
  <c r="E9111" i="6"/>
  <c r="E9112" i="6"/>
  <c r="E9113" i="6"/>
  <c r="E9114" i="6"/>
  <c r="E9115" i="6"/>
  <c r="E9116" i="6"/>
  <c r="E9117" i="6"/>
  <c r="E9118" i="6"/>
  <c r="E9119" i="6"/>
  <c r="E9120" i="6"/>
  <c r="E9121" i="6"/>
  <c r="E9122" i="6"/>
  <c r="E9123" i="6"/>
  <c r="E9124" i="6"/>
  <c r="E9125" i="6"/>
  <c r="E9126" i="6"/>
  <c r="E9127" i="6"/>
  <c r="E9128" i="6"/>
  <c r="E9129" i="6"/>
  <c r="E9130" i="6"/>
  <c r="E9131" i="6"/>
  <c r="E9132" i="6"/>
  <c r="E9133" i="6"/>
  <c r="E9134" i="6"/>
  <c r="E9135" i="6"/>
  <c r="E9136" i="6"/>
  <c r="E9137" i="6"/>
  <c r="E9138" i="6"/>
  <c r="E9139" i="6"/>
  <c r="E9140" i="6"/>
  <c r="E9141" i="6"/>
  <c r="E9142" i="6"/>
  <c r="E9143" i="6"/>
  <c r="E9144" i="6"/>
  <c r="E9145" i="6"/>
  <c r="E9146" i="6"/>
  <c r="E9147" i="6"/>
  <c r="E9148" i="6"/>
  <c r="E9149" i="6"/>
  <c r="E9150" i="6"/>
  <c r="E9151" i="6"/>
  <c r="E9152" i="6"/>
  <c r="E9153" i="6"/>
  <c r="E9154" i="6"/>
  <c r="E9155" i="6"/>
  <c r="E9156" i="6"/>
  <c r="E9157" i="6"/>
  <c r="E9158" i="6"/>
  <c r="E9159" i="6"/>
  <c r="E9160" i="6"/>
  <c r="E9161" i="6"/>
  <c r="E9162" i="6"/>
  <c r="E9163" i="6"/>
  <c r="E9164" i="6"/>
  <c r="E9165" i="6"/>
  <c r="E9166" i="6"/>
  <c r="E9167" i="6"/>
  <c r="E9168" i="6"/>
  <c r="E9169" i="6"/>
  <c r="E9170" i="6"/>
  <c r="E9171" i="6"/>
  <c r="E9172" i="6"/>
  <c r="E9173" i="6"/>
  <c r="E9174" i="6"/>
  <c r="E9175" i="6"/>
  <c r="E9176" i="6"/>
  <c r="E9177" i="6"/>
  <c r="E9178" i="6"/>
  <c r="E9179" i="6"/>
  <c r="E9180" i="6"/>
  <c r="E9181" i="6"/>
  <c r="E9182" i="6"/>
  <c r="E9183" i="6"/>
  <c r="E9184" i="6"/>
  <c r="E9185" i="6"/>
  <c r="E9186" i="6"/>
  <c r="E9187" i="6"/>
  <c r="E9188" i="6"/>
  <c r="E9189" i="6"/>
  <c r="E9190" i="6"/>
  <c r="E9191" i="6"/>
  <c r="E9192" i="6"/>
  <c r="E9193" i="6"/>
  <c r="E9194" i="6"/>
  <c r="E9195" i="6"/>
  <c r="E9196" i="6"/>
  <c r="E9197" i="6"/>
  <c r="E9198" i="6"/>
  <c r="E9199" i="6"/>
  <c r="E9200" i="6"/>
  <c r="E9201" i="6"/>
  <c r="E9202" i="6"/>
  <c r="E9203" i="6"/>
  <c r="E9204" i="6"/>
  <c r="E9205" i="6"/>
  <c r="E9206" i="6"/>
  <c r="E9207" i="6"/>
  <c r="E9208" i="6"/>
  <c r="E9209" i="6"/>
  <c r="E9210" i="6"/>
  <c r="E9211" i="6"/>
  <c r="E9212" i="6"/>
  <c r="E9213" i="6"/>
  <c r="E9214" i="6"/>
  <c r="E9215" i="6"/>
  <c r="E9216" i="6"/>
  <c r="E9217" i="6"/>
  <c r="E9218" i="6"/>
  <c r="E9219" i="6"/>
  <c r="E9220" i="6"/>
  <c r="E9221" i="6"/>
  <c r="E9222" i="6"/>
  <c r="E9223" i="6"/>
  <c r="E9224" i="6"/>
  <c r="E9225" i="6"/>
  <c r="E9226" i="6"/>
  <c r="E9227" i="6"/>
  <c r="E9228" i="6"/>
  <c r="E9229" i="6"/>
  <c r="E9230" i="6"/>
  <c r="E9231" i="6"/>
  <c r="E9232" i="6"/>
  <c r="E9233" i="6"/>
  <c r="E9234" i="6"/>
  <c r="E9235" i="6"/>
  <c r="E9236" i="6"/>
  <c r="E9237" i="6"/>
  <c r="E9238" i="6"/>
  <c r="E9239" i="6"/>
  <c r="E9240" i="6"/>
  <c r="E9241" i="6"/>
  <c r="E9242" i="6"/>
  <c r="E9243" i="6"/>
  <c r="E9244" i="6"/>
  <c r="E9245" i="6"/>
  <c r="E9246" i="6"/>
  <c r="E9247" i="6"/>
  <c r="E9248" i="6"/>
  <c r="E9249" i="6"/>
  <c r="E9250" i="6"/>
  <c r="E9251" i="6"/>
  <c r="E9252" i="6"/>
  <c r="E9253" i="6"/>
  <c r="E9254" i="6"/>
  <c r="E9255" i="6"/>
  <c r="E9256" i="6"/>
  <c r="E9257" i="6"/>
  <c r="E9258" i="6"/>
  <c r="E9259" i="6"/>
  <c r="E9260" i="6"/>
  <c r="E9261" i="6"/>
  <c r="E9262" i="6"/>
  <c r="E9263" i="6"/>
  <c r="E9264" i="6"/>
  <c r="E9265" i="6"/>
  <c r="E9266" i="6"/>
  <c r="E9267" i="6"/>
  <c r="E9268" i="6"/>
  <c r="E9269" i="6"/>
  <c r="E9270" i="6"/>
  <c r="E9271" i="6"/>
  <c r="E9272" i="6"/>
  <c r="E9273" i="6"/>
  <c r="E9274" i="6"/>
  <c r="E9275" i="6"/>
  <c r="E9276" i="6"/>
  <c r="E9277" i="6"/>
  <c r="E9278" i="6"/>
  <c r="E9279" i="6"/>
  <c r="E9280" i="6"/>
  <c r="E9281" i="6"/>
  <c r="E9282" i="6"/>
  <c r="E9283" i="6"/>
  <c r="E9284" i="6"/>
  <c r="E9285" i="6"/>
  <c r="E9286" i="6"/>
  <c r="E9287" i="6"/>
  <c r="E9288" i="6"/>
  <c r="E9289" i="6"/>
  <c r="E9290" i="6"/>
  <c r="E9291" i="6"/>
  <c r="E9292" i="6"/>
  <c r="E9293" i="6"/>
  <c r="E9294" i="6"/>
  <c r="E9295" i="6"/>
  <c r="E9296" i="6"/>
  <c r="E9297" i="6"/>
  <c r="E9298" i="6"/>
  <c r="E9299" i="6"/>
  <c r="E9300" i="6"/>
  <c r="E9301" i="6"/>
  <c r="E9302" i="6"/>
  <c r="E9303" i="6"/>
  <c r="E9304" i="6"/>
  <c r="E9305" i="6"/>
  <c r="E9306" i="6"/>
  <c r="E9307" i="6"/>
  <c r="E9308" i="6"/>
  <c r="E9309" i="6"/>
  <c r="E9310" i="6"/>
  <c r="E9311" i="6"/>
  <c r="E9312" i="6"/>
  <c r="E9313" i="6"/>
  <c r="E9314" i="6"/>
  <c r="E9315" i="6"/>
  <c r="E9316" i="6"/>
  <c r="E9317" i="6"/>
  <c r="E9318" i="6"/>
  <c r="E9319" i="6"/>
  <c r="E9320" i="6"/>
  <c r="E9321" i="6"/>
  <c r="E9322" i="6"/>
  <c r="E9323" i="6"/>
  <c r="E9324" i="6"/>
  <c r="E9325" i="6"/>
  <c r="E9326" i="6"/>
  <c r="E9327" i="6"/>
  <c r="E9328" i="6"/>
  <c r="E9329" i="6"/>
  <c r="E9330" i="6"/>
  <c r="E9331" i="6"/>
  <c r="E9332" i="6"/>
  <c r="E9333" i="6"/>
  <c r="E9334" i="6"/>
  <c r="E9335" i="6"/>
  <c r="E9336" i="6"/>
  <c r="E9337" i="6"/>
  <c r="E9338" i="6"/>
  <c r="E9339" i="6"/>
  <c r="E9340" i="6"/>
  <c r="E9341" i="6"/>
  <c r="E9342" i="6"/>
  <c r="E9343" i="6"/>
  <c r="E9344" i="6"/>
  <c r="E9345" i="6"/>
  <c r="E9346" i="6"/>
  <c r="E9347" i="6"/>
  <c r="E9348" i="6"/>
  <c r="E9349" i="6"/>
  <c r="E9350" i="6"/>
  <c r="E9351" i="6"/>
  <c r="E9352" i="6"/>
  <c r="E9353" i="6"/>
  <c r="E9354" i="6"/>
  <c r="E9355" i="6"/>
  <c r="E9356" i="6"/>
  <c r="E9357" i="6"/>
  <c r="E9358" i="6"/>
  <c r="E9359" i="6"/>
  <c r="E9360" i="6"/>
  <c r="E9361" i="6"/>
  <c r="E9362" i="6"/>
  <c r="E9363" i="6"/>
  <c r="E9364" i="6"/>
  <c r="E9365" i="6"/>
  <c r="E9366" i="6"/>
  <c r="E9367" i="6"/>
  <c r="E9368" i="6"/>
  <c r="E9369" i="6"/>
  <c r="E9370" i="6"/>
  <c r="E9371" i="6"/>
  <c r="E9372" i="6"/>
  <c r="E9373" i="6"/>
  <c r="E9374" i="6"/>
  <c r="E9375" i="6"/>
  <c r="E9376" i="6"/>
  <c r="E9377" i="6"/>
  <c r="E9378" i="6"/>
  <c r="E9379" i="6"/>
  <c r="E9380" i="6"/>
  <c r="E9381" i="6"/>
  <c r="E9382" i="6"/>
  <c r="E9383" i="6"/>
  <c r="E9384" i="6"/>
  <c r="E9385" i="6"/>
  <c r="E9386" i="6"/>
  <c r="E9387" i="6"/>
  <c r="E9388" i="6"/>
  <c r="E9389" i="6"/>
  <c r="E9390" i="6"/>
  <c r="E9391" i="6"/>
  <c r="E9392" i="6"/>
  <c r="E9393" i="6"/>
  <c r="E9394" i="6"/>
  <c r="E9395" i="6"/>
  <c r="E9396" i="6"/>
  <c r="E9397" i="6"/>
  <c r="E9398" i="6"/>
  <c r="E9399" i="6"/>
  <c r="E9400" i="6"/>
  <c r="E9401" i="6"/>
  <c r="E9402" i="6"/>
  <c r="E9403" i="6"/>
  <c r="E9404" i="6"/>
  <c r="E9405" i="6"/>
  <c r="E9406" i="6"/>
  <c r="E9407" i="6"/>
  <c r="E9408" i="6"/>
  <c r="E9409" i="6"/>
  <c r="E9410" i="6"/>
  <c r="E9411" i="6"/>
  <c r="E9412" i="6"/>
  <c r="E9413" i="6"/>
  <c r="E9414" i="6"/>
  <c r="E9415" i="6"/>
  <c r="E9416" i="6"/>
  <c r="E9417" i="6"/>
  <c r="E9418" i="6"/>
  <c r="E9419" i="6"/>
  <c r="E9420" i="6"/>
  <c r="E9421" i="6"/>
  <c r="E9422" i="6"/>
  <c r="E9423" i="6"/>
  <c r="E9424" i="6"/>
  <c r="E9425" i="6"/>
  <c r="E9426" i="6"/>
  <c r="E9427" i="6"/>
  <c r="E9428" i="6"/>
  <c r="E9429" i="6"/>
  <c r="E9430" i="6"/>
  <c r="E9431" i="6"/>
  <c r="E9432" i="6"/>
  <c r="E9433" i="6"/>
  <c r="E9434" i="6"/>
  <c r="E9435" i="6"/>
  <c r="E9436" i="6"/>
  <c r="E9437" i="6"/>
  <c r="E9438" i="6"/>
  <c r="E9439" i="6"/>
  <c r="E9440" i="6"/>
  <c r="E9441" i="6"/>
  <c r="E9442" i="6"/>
  <c r="E9443" i="6"/>
  <c r="E9444" i="6"/>
  <c r="E9445" i="6"/>
  <c r="E9446" i="6"/>
  <c r="E9447" i="6"/>
  <c r="E9448" i="6"/>
  <c r="E9449" i="6"/>
  <c r="E9450" i="6"/>
  <c r="E9451" i="6"/>
  <c r="E9452" i="6"/>
  <c r="E9453" i="6"/>
  <c r="E9454" i="6"/>
  <c r="E9455" i="6"/>
  <c r="E9456" i="6"/>
  <c r="E9457" i="6"/>
  <c r="E9458" i="6"/>
  <c r="E9459" i="6"/>
  <c r="E9460" i="6"/>
  <c r="E9461" i="6"/>
  <c r="E9462" i="6"/>
  <c r="E9463" i="6"/>
  <c r="E9464" i="6"/>
  <c r="E9465" i="6"/>
  <c r="E9466" i="6"/>
  <c r="E9467" i="6"/>
  <c r="E9468" i="6"/>
  <c r="E9469" i="6"/>
  <c r="E9470" i="6"/>
  <c r="E9471" i="6"/>
  <c r="E9472" i="6"/>
  <c r="E9473" i="6"/>
  <c r="E9474" i="6"/>
  <c r="E9475" i="6"/>
  <c r="E9476" i="6"/>
  <c r="E9477" i="6"/>
  <c r="E9478" i="6"/>
  <c r="E9479" i="6"/>
  <c r="E9480" i="6"/>
  <c r="E9481" i="6"/>
  <c r="E9482" i="6"/>
  <c r="E9483" i="6"/>
  <c r="E9484" i="6"/>
  <c r="E9485" i="6"/>
  <c r="E9486" i="6"/>
  <c r="E9487" i="6"/>
  <c r="E9488" i="6"/>
  <c r="E9489" i="6"/>
  <c r="E9490" i="6"/>
  <c r="E9491" i="6"/>
  <c r="E9492" i="6"/>
  <c r="E9493" i="6"/>
  <c r="E9494" i="6"/>
  <c r="E9495" i="6"/>
  <c r="E9496" i="6"/>
  <c r="E9497" i="6"/>
  <c r="E9498" i="6"/>
  <c r="E9499" i="6"/>
  <c r="E9500" i="6"/>
  <c r="E9501" i="6"/>
  <c r="E9502" i="6"/>
  <c r="E9503" i="6"/>
  <c r="E9504" i="6"/>
  <c r="E9505" i="6"/>
  <c r="E9506" i="6"/>
  <c r="E9507" i="6"/>
  <c r="E9508" i="6"/>
  <c r="E9509" i="6"/>
  <c r="E9510" i="6"/>
  <c r="E9511" i="6"/>
  <c r="E9512" i="6"/>
  <c r="E9513" i="6"/>
  <c r="E9514" i="6"/>
  <c r="E9515" i="6"/>
  <c r="E9516" i="6"/>
  <c r="E9517" i="6"/>
  <c r="E9518" i="6"/>
  <c r="E9519" i="6"/>
  <c r="E9520" i="6"/>
  <c r="E9521" i="6"/>
  <c r="E9522" i="6"/>
  <c r="E9523" i="6"/>
  <c r="E9524" i="6"/>
  <c r="E9525" i="6"/>
  <c r="E9526" i="6"/>
  <c r="E9527" i="6"/>
  <c r="E9528" i="6"/>
  <c r="E9529" i="6"/>
  <c r="E9530" i="6"/>
  <c r="E9531" i="6"/>
  <c r="E9532" i="6"/>
  <c r="E9533" i="6"/>
  <c r="E9534" i="6"/>
  <c r="E9535" i="6"/>
  <c r="E9536" i="6"/>
  <c r="E9537" i="6"/>
  <c r="E9538" i="6"/>
  <c r="E9539" i="6"/>
  <c r="E9540" i="6"/>
  <c r="E9541" i="6"/>
  <c r="E9542" i="6"/>
  <c r="E9543" i="6"/>
  <c r="E9544" i="6"/>
  <c r="E9545" i="6"/>
  <c r="E9546" i="6"/>
  <c r="E9547" i="6"/>
  <c r="E9548" i="6"/>
  <c r="E9549" i="6"/>
  <c r="E9550" i="6"/>
  <c r="E9551" i="6"/>
  <c r="E9552" i="6"/>
  <c r="E9553" i="6"/>
  <c r="E9554" i="6"/>
  <c r="E9555" i="6"/>
  <c r="E9556" i="6"/>
  <c r="E9557" i="6"/>
  <c r="E9558" i="6"/>
  <c r="E9559" i="6"/>
  <c r="E9560" i="6"/>
  <c r="E9561" i="6"/>
  <c r="E9562" i="6"/>
  <c r="E9563" i="6"/>
  <c r="E9564" i="6"/>
  <c r="E9565" i="6"/>
  <c r="E9566" i="6"/>
  <c r="E9567" i="6"/>
  <c r="E9568" i="6"/>
  <c r="E9569" i="6"/>
  <c r="E9570" i="6"/>
  <c r="E9571" i="6"/>
  <c r="E9572" i="6"/>
  <c r="E9573" i="6"/>
  <c r="E9574" i="6"/>
  <c r="E9575" i="6"/>
  <c r="E9576" i="6"/>
  <c r="E9577" i="6"/>
  <c r="E9578" i="6"/>
  <c r="E9579" i="6"/>
  <c r="E9580" i="6"/>
  <c r="E9581" i="6"/>
  <c r="E9582" i="6"/>
  <c r="E9583" i="6"/>
  <c r="E9584" i="6"/>
  <c r="E9585" i="6"/>
  <c r="E9586" i="6"/>
  <c r="E9587" i="6"/>
  <c r="E9588" i="6"/>
  <c r="E9589" i="6"/>
  <c r="E9590" i="6"/>
  <c r="E9591" i="6"/>
  <c r="E9592" i="6"/>
  <c r="E9593" i="6"/>
  <c r="E9594" i="6"/>
  <c r="E9595" i="6"/>
  <c r="E9596" i="6"/>
  <c r="E9597" i="6"/>
  <c r="E9598" i="6"/>
  <c r="E9599" i="6"/>
  <c r="E9600" i="6"/>
  <c r="E9601" i="6"/>
  <c r="E9602" i="6"/>
  <c r="E9603" i="6"/>
  <c r="E9604" i="6"/>
  <c r="E9605" i="6"/>
  <c r="E9606" i="6"/>
  <c r="E9607" i="6"/>
  <c r="E9608" i="6"/>
  <c r="E9609" i="6"/>
  <c r="E9610" i="6"/>
  <c r="E9611" i="6"/>
  <c r="E9612" i="6"/>
  <c r="E9613" i="6"/>
  <c r="E9614" i="6"/>
  <c r="E9615" i="6"/>
  <c r="E9616" i="6"/>
  <c r="E9617" i="6"/>
  <c r="E9618" i="6"/>
  <c r="E9619" i="6"/>
  <c r="E9620" i="6"/>
  <c r="E9621" i="6"/>
  <c r="E9622" i="6"/>
  <c r="E9623" i="6"/>
  <c r="E9624" i="6"/>
  <c r="E9625" i="6"/>
  <c r="E9626" i="6"/>
  <c r="E9627" i="6"/>
  <c r="E9628" i="6"/>
  <c r="E9629" i="6"/>
  <c r="E9630" i="6"/>
  <c r="E9631" i="6"/>
  <c r="E9632" i="6"/>
  <c r="E9633" i="6"/>
  <c r="E9634" i="6"/>
  <c r="E9635" i="6"/>
  <c r="E9636" i="6"/>
  <c r="E9637" i="6"/>
  <c r="E9638" i="6"/>
  <c r="E9639" i="6"/>
  <c r="E9640" i="6"/>
  <c r="E9641" i="6"/>
  <c r="E9642" i="6"/>
  <c r="E9643" i="6"/>
  <c r="E9644" i="6"/>
  <c r="E9645" i="6"/>
  <c r="E9646" i="6"/>
  <c r="E9647" i="6"/>
  <c r="E9648" i="6"/>
  <c r="E9649" i="6"/>
  <c r="E9650" i="6"/>
  <c r="E9651" i="6"/>
  <c r="E9652" i="6"/>
  <c r="E9653" i="6"/>
  <c r="E9654" i="6"/>
  <c r="E9655" i="6"/>
  <c r="E9656" i="6"/>
  <c r="E9657" i="6"/>
  <c r="E9658" i="6"/>
  <c r="E9659" i="6"/>
  <c r="E9660" i="6"/>
  <c r="E9661" i="6"/>
  <c r="E9662" i="6"/>
  <c r="E9663" i="6"/>
  <c r="E9664" i="6"/>
  <c r="E9665" i="6"/>
  <c r="E9666" i="6"/>
  <c r="E9667" i="6"/>
  <c r="E9668" i="6"/>
  <c r="E9669" i="6"/>
  <c r="E9670" i="6"/>
  <c r="E9671" i="6"/>
  <c r="E9672" i="6"/>
  <c r="E9673" i="6"/>
  <c r="E9674" i="6"/>
  <c r="E9675" i="6"/>
  <c r="E9676" i="6"/>
  <c r="E9677" i="6"/>
  <c r="E9678" i="6"/>
  <c r="E9679" i="6"/>
  <c r="E9680" i="6"/>
  <c r="E9681" i="6"/>
  <c r="E9682" i="6"/>
  <c r="E9683" i="6"/>
  <c r="E9684" i="6"/>
  <c r="E9685" i="6"/>
  <c r="E9686" i="6"/>
  <c r="E9687" i="6"/>
  <c r="E9688" i="6"/>
  <c r="E9689" i="6"/>
  <c r="E9690" i="6"/>
  <c r="E9691" i="6"/>
  <c r="E9692" i="6"/>
  <c r="E9693" i="6"/>
  <c r="E9694" i="6"/>
  <c r="E9695" i="6"/>
  <c r="E9696" i="6"/>
  <c r="E9697" i="6"/>
  <c r="E9698" i="6"/>
  <c r="E9699" i="6"/>
  <c r="E9700" i="6"/>
  <c r="E9701" i="6"/>
  <c r="E9702" i="6"/>
  <c r="E9703" i="6"/>
  <c r="E9704" i="6"/>
  <c r="E9705" i="6"/>
  <c r="E9706" i="6"/>
  <c r="E9707" i="6"/>
  <c r="E9708" i="6"/>
  <c r="E9709" i="6"/>
  <c r="E9710" i="6"/>
  <c r="E9711" i="6"/>
  <c r="E9712" i="6"/>
  <c r="E9713" i="6"/>
  <c r="E9714" i="6"/>
  <c r="E9715" i="6"/>
  <c r="E9716" i="6"/>
  <c r="E9717" i="6"/>
  <c r="E9718" i="6"/>
  <c r="E9719" i="6"/>
  <c r="E9720" i="6"/>
  <c r="E9721" i="6"/>
  <c r="E9722" i="6"/>
  <c r="E9723" i="6"/>
  <c r="E9724" i="6"/>
  <c r="E9725" i="6"/>
  <c r="E9726" i="6"/>
  <c r="E9727" i="6"/>
  <c r="E9728" i="6"/>
  <c r="E9729" i="6"/>
  <c r="E9730" i="6"/>
  <c r="E9731" i="6"/>
  <c r="E9732" i="6"/>
  <c r="E9733" i="6"/>
  <c r="E9734" i="6"/>
  <c r="E9735" i="6"/>
  <c r="E9736" i="6"/>
  <c r="E9737" i="6"/>
  <c r="E9738" i="6"/>
  <c r="E9739" i="6"/>
  <c r="E9740" i="6"/>
  <c r="E9741" i="6"/>
  <c r="E9742" i="6"/>
  <c r="E9743" i="6"/>
  <c r="E9744" i="6"/>
  <c r="E9745" i="6"/>
  <c r="E9746" i="6"/>
  <c r="E9747" i="6"/>
  <c r="E9748" i="6"/>
  <c r="E9749" i="6"/>
  <c r="E9750" i="6"/>
  <c r="E9751" i="6"/>
  <c r="E9752" i="6"/>
  <c r="E9753" i="6"/>
  <c r="E9754" i="6"/>
  <c r="E9755" i="6"/>
  <c r="E9756" i="6"/>
  <c r="E9757" i="6"/>
  <c r="E9758" i="6"/>
  <c r="E9759" i="6"/>
  <c r="E9760" i="6"/>
  <c r="E9761" i="6"/>
  <c r="E9762" i="6"/>
  <c r="E9763" i="6"/>
  <c r="E9764" i="6"/>
  <c r="E9765" i="6"/>
  <c r="E9766" i="6"/>
  <c r="E9767" i="6"/>
  <c r="E9768" i="6"/>
  <c r="E9769" i="6"/>
  <c r="E9770" i="6"/>
  <c r="E9771" i="6"/>
  <c r="E9772" i="6"/>
  <c r="E9773" i="6"/>
  <c r="E9774" i="6"/>
  <c r="E9775" i="6"/>
  <c r="E9776" i="6"/>
  <c r="E9777" i="6"/>
  <c r="E9778" i="6"/>
  <c r="E9779" i="6"/>
  <c r="E9780" i="6"/>
  <c r="E9781" i="6"/>
  <c r="E9782" i="6"/>
  <c r="E9783" i="6"/>
  <c r="E9784" i="6"/>
  <c r="E9785" i="6"/>
  <c r="E9786" i="6"/>
  <c r="E9787" i="6"/>
  <c r="E9788" i="6"/>
  <c r="E9789" i="6"/>
  <c r="E9790" i="6"/>
  <c r="E9791" i="6"/>
  <c r="E9792" i="6"/>
  <c r="E9793" i="6"/>
  <c r="E9794" i="6"/>
  <c r="E9795" i="6"/>
  <c r="E9796" i="6"/>
  <c r="E9797" i="6"/>
  <c r="E9798" i="6"/>
  <c r="E9799" i="6"/>
  <c r="E9800" i="6"/>
  <c r="E9801" i="6"/>
  <c r="E9802" i="6"/>
  <c r="E9803" i="6"/>
  <c r="E9804" i="6"/>
  <c r="E9805" i="6"/>
  <c r="E9806" i="6"/>
  <c r="E9807" i="6"/>
  <c r="E9808" i="6"/>
  <c r="E9809" i="6"/>
  <c r="E9810" i="6"/>
  <c r="E9811" i="6"/>
  <c r="E9812" i="6"/>
  <c r="E9813" i="6"/>
  <c r="E9814" i="6"/>
  <c r="E9815" i="6"/>
  <c r="E9816" i="6"/>
  <c r="E9817" i="6"/>
  <c r="E9818" i="6"/>
  <c r="E9819" i="6"/>
  <c r="E9820" i="6"/>
  <c r="E9821" i="6"/>
  <c r="E9822" i="6"/>
  <c r="E9823" i="6"/>
  <c r="E9824" i="6"/>
  <c r="E9825" i="6"/>
  <c r="E9826" i="6"/>
  <c r="E9827" i="6"/>
  <c r="E9828" i="6"/>
  <c r="E9829" i="6"/>
  <c r="E9830" i="6"/>
  <c r="E9831" i="6"/>
  <c r="E9832" i="6"/>
  <c r="E9833" i="6"/>
  <c r="E9834" i="6"/>
  <c r="E9835" i="6"/>
  <c r="E9836" i="6"/>
  <c r="E9837" i="6"/>
  <c r="E9838" i="6"/>
  <c r="E9839" i="6"/>
  <c r="E9840" i="6"/>
  <c r="E9841" i="6"/>
  <c r="E9842" i="6"/>
  <c r="E9843" i="6"/>
  <c r="E9844" i="6"/>
  <c r="E9845" i="6"/>
  <c r="E9846" i="6"/>
  <c r="E9847" i="6"/>
  <c r="E9848" i="6"/>
  <c r="E9849" i="6"/>
  <c r="E9850" i="6"/>
  <c r="E9851" i="6"/>
  <c r="E9852" i="6"/>
  <c r="E9853" i="6"/>
  <c r="E9854" i="6"/>
  <c r="E9855" i="6"/>
  <c r="E9856" i="6"/>
  <c r="E9857" i="6"/>
  <c r="E9858" i="6"/>
  <c r="E9859" i="6"/>
  <c r="E9860" i="6"/>
  <c r="E9861" i="6"/>
  <c r="E9862" i="6"/>
  <c r="E9863" i="6"/>
  <c r="E9864" i="6"/>
  <c r="E9865" i="6"/>
  <c r="E9866" i="6"/>
  <c r="E9867" i="6"/>
  <c r="E9868" i="6"/>
  <c r="E9869" i="6"/>
  <c r="E9870" i="6"/>
  <c r="E9871" i="6"/>
  <c r="E9872" i="6"/>
  <c r="E9873" i="6"/>
  <c r="E9874" i="6"/>
  <c r="E9875" i="6"/>
  <c r="E9876" i="6"/>
  <c r="E9877" i="6"/>
  <c r="E9878" i="6"/>
  <c r="E9879" i="6"/>
  <c r="E9880" i="6"/>
  <c r="E9881" i="6"/>
  <c r="E9882" i="6"/>
  <c r="E9883" i="6"/>
  <c r="E9884" i="6"/>
  <c r="E9885" i="6"/>
  <c r="E9886" i="6"/>
  <c r="E9887" i="6"/>
  <c r="E9888" i="6"/>
  <c r="E9889" i="6"/>
  <c r="E9890" i="6"/>
  <c r="E9891" i="6"/>
  <c r="E9892" i="6"/>
  <c r="E9893" i="6"/>
  <c r="E9894" i="6"/>
  <c r="E9895" i="6"/>
  <c r="E9896" i="6"/>
  <c r="E9897" i="6"/>
  <c r="E9898" i="6"/>
  <c r="E9899" i="6"/>
  <c r="E9900" i="6"/>
  <c r="E9901" i="6"/>
  <c r="E9902" i="6"/>
  <c r="E9903" i="6"/>
  <c r="E9904" i="6"/>
  <c r="E9905" i="6"/>
  <c r="E9906" i="6"/>
  <c r="E9907" i="6"/>
  <c r="E9908" i="6"/>
  <c r="E9909" i="6"/>
  <c r="E9910" i="6"/>
  <c r="E9911" i="6"/>
  <c r="E9912" i="6"/>
  <c r="E9913" i="6"/>
  <c r="E9914" i="6"/>
  <c r="E9915" i="6"/>
  <c r="E9916" i="6"/>
  <c r="E9917" i="6"/>
  <c r="E9918" i="6"/>
  <c r="E9919" i="6"/>
  <c r="E9920" i="6"/>
  <c r="E9921" i="6"/>
  <c r="E9922" i="6"/>
  <c r="E9923" i="6"/>
  <c r="E9924" i="6"/>
  <c r="E9925" i="6"/>
  <c r="E9926" i="6"/>
  <c r="E9927" i="6"/>
  <c r="E9928" i="6"/>
  <c r="E9929" i="6"/>
  <c r="E9930" i="6"/>
  <c r="E9931" i="6"/>
  <c r="E9932" i="6"/>
  <c r="E9933" i="6"/>
  <c r="E9934" i="6"/>
  <c r="E9935" i="6"/>
  <c r="E9936" i="6"/>
  <c r="E9937" i="6"/>
  <c r="E9938" i="6"/>
  <c r="E9939" i="6"/>
  <c r="E9940" i="6"/>
  <c r="E9941" i="6"/>
  <c r="E9942" i="6"/>
  <c r="E9943" i="6"/>
  <c r="E9944" i="6"/>
  <c r="E9945" i="6"/>
  <c r="E9946" i="6"/>
  <c r="E9947" i="6"/>
  <c r="E9948" i="6"/>
  <c r="E9949" i="6"/>
  <c r="E9950" i="6"/>
  <c r="E9951" i="6"/>
  <c r="E9952" i="6"/>
  <c r="E9953" i="6"/>
  <c r="E9954" i="6"/>
  <c r="E9955" i="6"/>
  <c r="E9956" i="6"/>
  <c r="E9957" i="6"/>
  <c r="E9958" i="6"/>
  <c r="E9959" i="6"/>
  <c r="E9960" i="6"/>
  <c r="E9961" i="6"/>
  <c r="E9962" i="6"/>
  <c r="E9963" i="6"/>
  <c r="E9964" i="6"/>
  <c r="E9965" i="6"/>
  <c r="E9966" i="6"/>
  <c r="E9967" i="6"/>
  <c r="E9968" i="6"/>
  <c r="E9969" i="6"/>
  <c r="E9970" i="6"/>
  <c r="E9971" i="6"/>
  <c r="E9972" i="6"/>
  <c r="E9973" i="6"/>
  <c r="E9974" i="6"/>
  <c r="E9975" i="6"/>
  <c r="E9976" i="6"/>
  <c r="E9977" i="6"/>
  <c r="E9978" i="6"/>
  <c r="E9979" i="6"/>
  <c r="E9980" i="6"/>
  <c r="E9981" i="6"/>
  <c r="E9982" i="6"/>
  <c r="E9983" i="6"/>
  <c r="E9984" i="6"/>
  <c r="E9985" i="6"/>
  <c r="E9986" i="6"/>
  <c r="E9987" i="6"/>
  <c r="E9988" i="6"/>
  <c r="E9989" i="6"/>
  <c r="E9990" i="6"/>
  <c r="E9991" i="6"/>
  <c r="E9992" i="6"/>
  <c r="E9993" i="6"/>
  <c r="E9994" i="6"/>
  <c r="E9995" i="6"/>
  <c r="E9996" i="6"/>
  <c r="E9997" i="6"/>
  <c r="E9998" i="6"/>
  <c r="E9999" i="6"/>
  <c r="E10000" i="6"/>
  <c r="E10001" i="6"/>
  <c r="E10002" i="6"/>
  <c r="E10003" i="6"/>
  <c r="E10004" i="6"/>
  <c r="E10005" i="6"/>
  <c r="E10006" i="6"/>
  <c r="E10007" i="6"/>
  <c r="E10008" i="6"/>
  <c r="E10009" i="6"/>
  <c r="E10010" i="6"/>
  <c r="E10011" i="6"/>
  <c r="E10012" i="6"/>
  <c r="E10013" i="6"/>
  <c r="E10014" i="6"/>
  <c r="E10015" i="6"/>
  <c r="E10016" i="6"/>
  <c r="E10017" i="6"/>
  <c r="E10018" i="6"/>
  <c r="E10019" i="6"/>
  <c r="E10020" i="6"/>
  <c r="E10021" i="6"/>
  <c r="E10022" i="6"/>
  <c r="E10023" i="6"/>
  <c r="E10024" i="6"/>
  <c r="E10025" i="6"/>
  <c r="E10026" i="6"/>
  <c r="E10027" i="6"/>
  <c r="E10028" i="6"/>
  <c r="E10029" i="6"/>
  <c r="E10030" i="6"/>
  <c r="E10031" i="6"/>
  <c r="E10032" i="6"/>
  <c r="E10033" i="6"/>
  <c r="E10034" i="6"/>
  <c r="E10035" i="6"/>
  <c r="E10036" i="6"/>
  <c r="E10037" i="6"/>
  <c r="E10038" i="6"/>
  <c r="E10039" i="6"/>
  <c r="E10040" i="6"/>
  <c r="E10041" i="6"/>
  <c r="E10042" i="6"/>
  <c r="E10043" i="6"/>
  <c r="E10044" i="6"/>
  <c r="E10045" i="6"/>
  <c r="E10046" i="6"/>
  <c r="E10047" i="6"/>
  <c r="E10048" i="6"/>
  <c r="E10049" i="6"/>
  <c r="E10050" i="6"/>
  <c r="E10051" i="6"/>
  <c r="E10052" i="6"/>
  <c r="E10053" i="6"/>
  <c r="E10054" i="6"/>
  <c r="E10055" i="6"/>
  <c r="E10056" i="6"/>
  <c r="E10057" i="6"/>
  <c r="E10058" i="6"/>
  <c r="E10059" i="6"/>
  <c r="E10060" i="6"/>
  <c r="E10061" i="6"/>
  <c r="E10062" i="6"/>
  <c r="E10063" i="6"/>
  <c r="E10064" i="6"/>
  <c r="E10065" i="6"/>
  <c r="E10066" i="6"/>
  <c r="E10067" i="6"/>
  <c r="E10068" i="6"/>
  <c r="E10069" i="6"/>
  <c r="E10070" i="6"/>
  <c r="E10071" i="6"/>
  <c r="E10072" i="6"/>
  <c r="E10073" i="6"/>
  <c r="E10074" i="6"/>
  <c r="E10075" i="6"/>
  <c r="E10076" i="6"/>
  <c r="E10077" i="6"/>
  <c r="E10078" i="6"/>
  <c r="E10079" i="6"/>
  <c r="E10080" i="6"/>
  <c r="E10081" i="6"/>
  <c r="E10082" i="6"/>
  <c r="E10083" i="6"/>
  <c r="E10084" i="6"/>
  <c r="E10085" i="6"/>
  <c r="E10086" i="6"/>
  <c r="E10087" i="6"/>
  <c r="E10088" i="6"/>
  <c r="E10089" i="6"/>
  <c r="E10090" i="6"/>
  <c r="E10091" i="6"/>
  <c r="E10092" i="6"/>
  <c r="E10093" i="6"/>
  <c r="E10094" i="6"/>
  <c r="E10095" i="6"/>
  <c r="E10096" i="6"/>
  <c r="E10097" i="6"/>
  <c r="E10098" i="6"/>
  <c r="E10099" i="6"/>
  <c r="E10100" i="6"/>
  <c r="E10101" i="6"/>
  <c r="E10102" i="6"/>
  <c r="E10103" i="6"/>
  <c r="E10104" i="6"/>
  <c r="E10105" i="6"/>
  <c r="E10106" i="6"/>
  <c r="E10107" i="6"/>
  <c r="E10108" i="6"/>
  <c r="E10109" i="6"/>
  <c r="E10110" i="6"/>
  <c r="E10111" i="6"/>
  <c r="E10112" i="6"/>
  <c r="E10113" i="6"/>
  <c r="E10114" i="6"/>
  <c r="E10115" i="6"/>
  <c r="E10116" i="6"/>
  <c r="E10117" i="6"/>
  <c r="E10118" i="6"/>
  <c r="E10119" i="6"/>
  <c r="E10120" i="6"/>
  <c r="E10121" i="6"/>
  <c r="E10122" i="6"/>
  <c r="E10123" i="6"/>
  <c r="E10124" i="6"/>
  <c r="E10125" i="6"/>
  <c r="E10126" i="6"/>
  <c r="E10127" i="6"/>
  <c r="E10128" i="6"/>
  <c r="E10129" i="6"/>
  <c r="E10130" i="6"/>
  <c r="E10131" i="6"/>
  <c r="E10132" i="6"/>
  <c r="E10133" i="6"/>
  <c r="E10134" i="6"/>
  <c r="E10135" i="6"/>
  <c r="E10136" i="6"/>
  <c r="E10137" i="6"/>
  <c r="E10138" i="6"/>
  <c r="E10139" i="6"/>
  <c r="E10140" i="6"/>
  <c r="E10141" i="6"/>
  <c r="E10142" i="6"/>
  <c r="E10143" i="6"/>
  <c r="E10144" i="6"/>
  <c r="E10145" i="6"/>
  <c r="E10146" i="6"/>
  <c r="E10147" i="6"/>
  <c r="E10148" i="6"/>
  <c r="E10149" i="6"/>
  <c r="E10150" i="6"/>
  <c r="E10151" i="6"/>
  <c r="E10152" i="6"/>
  <c r="E10153" i="6"/>
  <c r="E10154" i="6"/>
  <c r="E10155" i="6"/>
  <c r="E10156" i="6"/>
  <c r="E10157" i="6"/>
  <c r="E10158" i="6"/>
  <c r="E10159" i="6"/>
  <c r="E10160" i="6"/>
  <c r="E10161" i="6"/>
  <c r="E10162" i="6"/>
  <c r="E10163" i="6"/>
  <c r="E10164" i="6"/>
  <c r="E10165" i="6"/>
  <c r="E10166" i="6"/>
  <c r="E10167" i="6"/>
  <c r="E10168" i="6"/>
  <c r="E10169" i="6"/>
  <c r="E10170" i="6"/>
  <c r="E10171" i="6"/>
  <c r="E10172" i="6"/>
  <c r="E10173" i="6"/>
  <c r="E10174" i="6"/>
  <c r="E10175" i="6"/>
  <c r="E10176" i="6"/>
  <c r="E10177" i="6"/>
  <c r="E10178" i="6"/>
  <c r="E10179" i="6"/>
  <c r="E10180" i="6"/>
  <c r="E10181" i="6"/>
  <c r="E10182" i="6"/>
  <c r="E10183" i="6"/>
  <c r="E10184" i="6"/>
  <c r="E10185" i="6"/>
  <c r="E10186" i="6"/>
  <c r="E10187" i="6"/>
  <c r="E10188" i="6"/>
  <c r="E10189" i="6"/>
  <c r="E10190" i="6"/>
  <c r="E10191" i="6"/>
  <c r="E10192" i="6"/>
  <c r="E10193" i="6"/>
  <c r="E10194" i="6"/>
  <c r="E10195" i="6"/>
  <c r="E10196" i="6"/>
  <c r="E10197" i="6"/>
  <c r="E10198" i="6"/>
  <c r="E10199" i="6"/>
  <c r="E10200" i="6"/>
  <c r="E10201" i="6"/>
  <c r="E10202" i="6"/>
  <c r="E10203" i="6"/>
  <c r="E10204" i="6"/>
  <c r="E10205" i="6"/>
  <c r="E10206" i="6"/>
  <c r="E10207" i="6"/>
  <c r="E10208" i="6"/>
  <c r="E10209" i="6"/>
  <c r="E10210" i="6"/>
  <c r="E10211" i="6"/>
  <c r="E10212" i="6"/>
  <c r="E10213" i="6"/>
  <c r="E10214" i="6"/>
  <c r="E10215" i="6"/>
  <c r="E10216" i="6"/>
  <c r="E10217" i="6"/>
  <c r="E10218" i="6"/>
  <c r="E10219" i="6"/>
  <c r="E10220" i="6"/>
  <c r="E10221" i="6"/>
  <c r="E10222" i="6"/>
  <c r="E10223" i="6"/>
  <c r="E10224" i="6"/>
  <c r="E10225" i="6"/>
  <c r="E10226" i="6"/>
  <c r="E10227" i="6"/>
  <c r="E10228" i="6"/>
  <c r="E10229" i="6"/>
  <c r="E10230" i="6"/>
  <c r="E10231" i="6"/>
  <c r="E10232" i="6"/>
  <c r="E10233" i="6"/>
  <c r="E10234" i="6"/>
  <c r="E10235" i="6"/>
  <c r="E10236" i="6"/>
  <c r="E10237" i="6"/>
  <c r="E10238" i="6"/>
  <c r="E10239" i="6"/>
  <c r="E10240" i="6"/>
  <c r="E10241" i="6"/>
  <c r="E10242" i="6"/>
  <c r="E10243" i="6"/>
  <c r="E10244" i="6"/>
  <c r="E10245" i="6"/>
  <c r="E10246" i="6"/>
  <c r="E10247" i="6"/>
  <c r="E10248" i="6"/>
  <c r="E10249" i="6"/>
  <c r="E10250" i="6"/>
  <c r="E10251" i="6"/>
  <c r="E10252" i="6"/>
  <c r="E10253" i="6"/>
  <c r="E10254" i="6"/>
  <c r="E10255" i="6"/>
  <c r="E10256" i="6"/>
  <c r="E10257" i="6"/>
  <c r="E10258" i="6"/>
  <c r="E10259" i="6"/>
  <c r="E10260" i="6"/>
  <c r="E10261" i="6"/>
  <c r="E10262" i="6"/>
  <c r="E10263" i="6"/>
  <c r="E10264" i="6"/>
  <c r="E10265" i="6"/>
  <c r="E10266" i="6"/>
  <c r="E10267" i="6"/>
  <c r="E10268" i="6"/>
  <c r="E10269" i="6"/>
  <c r="E10270" i="6"/>
  <c r="E10271" i="6"/>
  <c r="E10272" i="6"/>
  <c r="E10273" i="6"/>
  <c r="E10274" i="6"/>
  <c r="E10275" i="6"/>
  <c r="E10276" i="6"/>
  <c r="E10277" i="6"/>
  <c r="E10278" i="6"/>
  <c r="E10279" i="6"/>
  <c r="E10280" i="6"/>
  <c r="E10281" i="6"/>
  <c r="E10282" i="6"/>
  <c r="E10283" i="6"/>
  <c r="E10284" i="6"/>
  <c r="E10285" i="6"/>
  <c r="E10286" i="6"/>
  <c r="E10287" i="6"/>
  <c r="E10288" i="6"/>
  <c r="E10289" i="6"/>
  <c r="E10290" i="6"/>
  <c r="E10291" i="6"/>
  <c r="E10292" i="6"/>
  <c r="E10293" i="6"/>
  <c r="E10294" i="6"/>
  <c r="E10295" i="6"/>
  <c r="E10296" i="6"/>
  <c r="E10297" i="6"/>
  <c r="E10298" i="6"/>
  <c r="E10299" i="6"/>
  <c r="E10300" i="6"/>
  <c r="E10301" i="6"/>
  <c r="E10302" i="6"/>
  <c r="E10303" i="6"/>
  <c r="E10304" i="6"/>
  <c r="E10305" i="6"/>
  <c r="E10306" i="6"/>
  <c r="E10307" i="6"/>
  <c r="E10308" i="6"/>
  <c r="E10309" i="6"/>
  <c r="E10310" i="6"/>
  <c r="E10311" i="6"/>
  <c r="E10312" i="6"/>
  <c r="E10313" i="6"/>
  <c r="E10314" i="6"/>
  <c r="E10315" i="6"/>
  <c r="E10316" i="6"/>
  <c r="E10317" i="6"/>
  <c r="E10318" i="6"/>
  <c r="E10319" i="6"/>
  <c r="E10320" i="6"/>
  <c r="E10321" i="6"/>
  <c r="E10322" i="6"/>
  <c r="E10323" i="6"/>
  <c r="E10324" i="6"/>
  <c r="E10325" i="6"/>
  <c r="E10326" i="6"/>
  <c r="E10327" i="6"/>
  <c r="E10328" i="6"/>
  <c r="E10329" i="6"/>
  <c r="E10330" i="6"/>
  <c r="E10331" i="6"/>
  <c r="E10332" i="6"/>
  <c r="E10333" i="6"/>
  <c r="E10334" i="6"/>
  <c r="E10335" i="6"/>
  <c r="E10336" i="6"/>
  <c r="E10337" i="6"/>
  <c r="E10338" i="6"/>
  <c r="E10339" i="6"/>
  <c r="E10340" i="6"/>
  <c r="E10341" i="6"/>
  <c r="E10342" i="6"/>
  <c r="E10343" i="6"/>
  <c r="E10344" i="6"/>
  <c r="E10345" i="6"/>
  <c r="E10346" i="6"/>
  <c r="E10347" i="6"/>
  <c r="E10348" i="6"/>
  <c r="E10349" i="6"/>
  <c r="E10350" i="6"/>
  <c r="E10351" i="6"/>
  <c r="E10352" i="6"/>
  <c r="E10353" i="6"/>
  <c r="E10354" i="6"/>
  <c r="E10355" i="6"/>
  <c r="E10356" i="6"/>
  <c r="E10357" i="6"/>
  <c r="E10358" i="6"/>
  <c r="E10359" i="6"/>
  <c r="E10360" i="6"/>
  <c r="E10361" i="6"/>
  <c r="E10362" i="6"/>
  <c r="E10363" i="6"/>
  <c r="E10364" i="6"/>
  <c r="E10365" i="6"/>
  <c r="E10366" i="6"/>
  <c r="E10367" i="6"/>
  <c r="E10368" i="6"/>
  <c r="E10369" i="6"/>
  <c r="E10370" i="6"/>
  <c r="E10371" i="6"/>
  <c r="E10372" i="6"/>
  <c r="E10373" i="6"/>
  <c r="E10374" i="6"/>
  <c r="E10375" i="6"/>
  <c r="E10376" i="6"/>
  <c r="E10377" i="6"/>
  <c r="E10378" i="6"/>
  <c r="E10379" i="6"/>
  <c r="E10380" i="6"/>
  <c r="E10381" i="6"/>
  <c r="E10382" i="6"/>
  <c r="E10383" i="6"/>
  <c r="E10384" i="6"/>
  <c r="E10385" i="6"/>
  <c r="E10386" i="6"/>
  <c r="E10387" i="6"/>
  <c r="E10388" i="6"/>
  <c r="E10389" i="6"/>
  <c r="E10390" i="6"/>
  <c r="E10391" i="6"/>
  <c r="E10392" i="6"/>
  <c r="E10393" i="6"/>
  <c r="E10394" i="6"/>
  <c r="E10395" i="6"/>
  <c r="E10396" i="6"/>
  <c r="E10397" i="6"/>
  <c r="E10398" i="6"/>
  <c r="E10399" i="6"/>
  <c r="E10400" i="6"/>
  <c r="E10401" i="6"/>
  <c r="E10402" i="6"/>
  <c r="E10403" i="6"/>
  <c r="E10404" i="6"/>
  <c r="E10405" i="6"/>
  <c r="E10406" i="6"/>
  <c r="E10407" i="6"/>
  <c r="E10408" i="6"/>
  <c r="E10409" i="6"/>
  <c r="E10410" i="6"/>
  <c r="E10411" i="6"/>
  <c r="E10412" i="6"/>
  <c r="E10413" i="6"/>
  <c r="E10414" i="6"/>
  <c r="E10415" i="6"/>
  <c r="E10416" i="6"/>
  <c r="E10417" i="6"/>
  <c r="E10418" i="6"/>
  <c r="E10419" i="6"/>
  <c r="E10420" i="6"/>
  <c r="E10421" i="6"/>
  <c r="E10422" i="6"/>
  <c r="E10423" i="6"/>
  <c r="E10424" i="6"/>
  <c r="E10425" i="6"/>
  <c r="E10426" i="6"/>
  <c r="E10427" i="6"/>
  <c r="E10428" i="6"/>
  <c r="E10429" i="6"/>
  <c r="E10430" i="6"/>
  <c r="E10431" i="6"/>
  <c r="E10432" i="6"/>
  <c r="E10433" i="6"/>
  <c r="E10434" i="6"/>
  <c r="E10435" i="6"/>
  <c r="E10436" i="6"/>
  <c r="E10437" i="6"/>
  <c r="E10438" i="6"/>
  <c r="E10439" i="6"/>
  <c r="E10440" i="6"/>
  <c r="E10441" i="6"/>
  <c r="E10442" i="6"/>
  <c r="E10443" i="6"/>
  <c r="E10444" i="6"/>
  <c r="E10445" i="6"/>
  <c r="E10446" i="6"/>
  <c r="E10447" i="6"/>
  <c r="E10448" i="6"/>
  <c r="E10449" i="6"/>
  <c r="E10450" i="6"/>
  <c r="E10451" i="6"/>
  <c r="E10452" i="6"/>
  <c r="E10453" i="6"/>
  <c r="E10454" i="6"/>
  <c r="E10455" i="6"/>
  <c r="E10456" i="6"/>
  <c r="E10457" i="6"/>
  <c r="E10458" i="6"/>
  <c r="E10459" i="6"/>
  <c r="E10460" i="6"/>
  <c r="E10461" i="6"/>
  <c r="E10462" i="6"/>
  <c r="E10463" i="6"/>
  <c r="E10464" i="6"/>
  <c r="E10465" i="6"/>
  <c r="E10466" i="6"/>
  <c r="E10467" i="6"/>
  <c r="E10468" i="6"/>
  <c r="E10469" i="6"/>
  <c r="E10470" i="6"/>
  <c r="E10471" i="6"/>
  <c r="E10472" i="6"/>
  <c r="E10473" i="6"/>
  <c r="E10474" i="6"/>
  <c r="E10475" i="6"/>
  <c r="E10476" i="6"/>
  <c r="E10477" i="6"/>
  <c r="E10478" i="6"/>
  <c r="E10479" i="6"/>
  <c r="E10480" i="6"/>
  <c r="E10481" i="6"/>
  <c r="E10482" i="6"/>
  <c r="E10483" i="6"/>
  <c r="E10484" i="6"/>
  <c r="E10485" i="6"/>
  <c r="E10486" i="6"/>
  <c r="E10487" i="6"/>
  <c r="E10488" i="6"/>
  <c r="E10489" i="6"/>
  <c r="E10490" i="6"/>
  <c r="E10491" i="6"/>
  <c r="E10492" i="6"/>
  <c r="E10493" i="6"/>
  <c r="E10494" i="6"/>
  <c r="E10495" i="6"/>
  <c r="E10496" i="6"/>
  <c r="E10497" i="6"/>
  <c r="E10498" i="6"/>
  <c r="E10499" i="6"/>
  <c r="E10500" i="6"/>
  <c r="E10501" i="6"/>
  <c r="E10502" i="6"/>
  <c r="E10503" i="6"/>
  <c r="E10504" i="6"/>
  <c r="E10505" i="6"/>
  <c r="E10506" i="6"/>
  <c r="E10507" i="6"/>
  <c r="E10508" i="6"/>
  <c r="E10509" i="6"/>
  <c r="E10510" i="6"/>
  <c r="E10511" i="6"/>
  <c r="E10512" i="6"/>
  <c r="E10513" i="6"/>
  <c r="E10514" i="6"/>
  <c r="E10515" i="6"/>
  <c r="E10516" i="6"/>
  <c r="E10517" i="6"/>
  <c r="E10518" i="6"/>
  <c r="E10519" i="6"/>
  <c r="E10520" i="6"/>
  <c r="E10521" i="6"/>
  <c r="E10522" i="6"/>
  <c r="E10523" i="6"/>
  <c r="E10524" i="6"/>
  <c r="E10525" i="6"/>
  <c r="E10526" i="6"/>
  <c r="E10527" i="6"/>
  <c r="E10528" i="6"/>
  <c r="E10529" i="6"/>
  <c r="E10530" i="6"/>
  <c r="E10531" i="6"/>
  <c r="E10532" i="6"/>
  <c r="E10533" i="6"/>
  <c r="E10534" i="6"/>
  <c r="E10535" i="6"/>
  <c r="E10536" i="6"/>
  <c r="E10537" i="6"/>
  <c r="E10538" i="6"/>
  <c r="E10539" i="6"/>
  <c r="E10540" i="6"/>
  <c r="E10541" i="6"/>
  <c r="E10542" i="6"/>
  <c r="E10543" i="6"/>
  <c r="E10544" i="6"/>
  <c r="E10545" i="6"/>
  <c r="E10546" i="6"/>
  <c r="E10547" i="6"/>
  <c r="E10548" i="6"/>
  <c r="E10549" i="6"/>
  <c r="E10550" i="6"/>
  <c r="E10551" i="6"/>
  <c r="E10552" i="6"/>
  <c r="E10553" i="6"/>
  <c r="E10554" i="6"/>
  <c r="E10555" i="6"/>
  <c r="E10556" i="6"/>
  <c r="E10557" i="6"/>
  <c r="E10558" i="6"/>
  <c r="E10559" i="6"/>
  <c r="E10560" i="6"/>
  <c r="E10561" i="6"/>
  <c r="E10562" i="6"/>
  <c r="E10563" i="6"/>
  <c r="E10564" i="6"/>
  <c r="E10565" i="6"/>
  <c r="E10566" i="6"/>
  <c r="E10567" i="6"/>
  <c r="E10568" i="6"/>
  <c r="E10569" i="6"/>
  <c r="E10570" i="6"/>
  <c r="E10571" i="6"/>
  <c r="E10572" i="6"/>
  <c r="E10573" i="6"/>
  <c r="E10574" i="6"/>
  <c r="E10575" i="6"/>
  <c r="E10576" i="6"/>
  <c r="E10577" i="6"/>
  <c r="E10578" i="6"/>
  <c r="E10579" i="6"/>
  <c r="E10580" i="6"/>
  <c r="E10581" i="6"/>
  <c r="E10582" i="6"/>
  <c r="E10583" i="6"/>
  <c r="E10584" i="6"/>
  <c r="E10585" i="6"/>
  <c r="E10586" i="6"/>
  <c r="E10587" i="6"/>
  <c r="E10588" i="6"/>
  <c r="E10589" i="6"/>
  <c r="E10590" i="6"/>
  <c r="E10591" i="6"/>
  <c r="E10592" i="6"/>
  <c r="E10593" i="6"/>
  <c r="E10594" i="6"/>
  <c r="E10595" i="6"/>
  <c r="E10596" i="6"/>
  <c r="E10597" i="6"/>
  <c r="E10598" i="6"/>
  <c r="E10599" i="6"/>
  <c r="E10600" i="6"/>
  <c r="E10601" i="6"/>
  <c r="E10602" i="6"/>
  <c r="E10603" i="6"/>
  <c r="E10604" i="6"/>
  <c r="E10605" i="6"/>
  <c r="E10606" i="6"/>
  <c r="E10607" i="6"/>
  <c r="E10608" i="6"/>
  <c r="E10609" i="6"/>
  <c r="E10610" i="6"/>
  <c r="E10611" i="6"/>
  <c r="E10612" i="6"/>
  <c r="E10613" i="6"/>
  <c r="E10614" i="6"/>
  <c r="E10615" i="6"/>
  <c r="E10616" i="6"/>
  <c r="E10617" i="6"/>
  <c r="E10618" i="6"/>
  <c r="E10619" i="6"/>
  <c r="E10620" i="6"/>
  <c r="E10621" i="6"/>
  <c r="E10622" i="6"/>
  <c r="E10623" i="6"/>
  <c r="E10624" i="6"/>
  <c r="E10625" i="6"/>
  <c r="E10626" i="6"/>
  <c r="E10627" i="6"/>
  <c r="E10628" i="6"/>
  <c r="E10629" i="6"/>
  <c r="E10630" i="6"/>
  <c r="E10631" i="6"/>
  <c r="E10632" i="6"/>
  <c r="E10633" i="6"/>
  <c r="E10634" i="6"/>
  <c r="E10635" i="6"/>
  <c r="E10636" i="6"/>
  <c r="E10637" i="6"/>
  <c r="E10638" i="6"/>
  <c r="E10639" i="6"/>
  <c r="E10640" i="6"/>
  <c r="E10641" i="6"/>
  <c r="E10642" i="6"/>
  <c r="E10643" i="6"/>
  <c r="E10644" i="6"/>
  <c r="E10645" i="6"/>
  <c r="E10646" i="6"/>
  <c r="E10647" i="6"/>
  <c r="E10648" i="6"/>
  <c r="E10649" i="6"/>
  <c r="E10650" i="6"/>
  <c r="E10651" i="6"/>
  <c r="E10652" i="6"/>
  <c r="E10653" i="6"/>
  <c r="E10654" i="6"/>
  <c r="E10655" i="6"/>
  <c r="E10656" i="6"/>
  <c r="E10657" i="6"/>
  <c r="E10658" i="6"/>
  <c r="E10659" i="6"/>
  <c r="E10660" i="6"/>
  <c r="E10661" i="6"/>
  <c r="E10662" i="6"/>
  <c r="E10663" i="6"/>
  <c r="E10664" i="6"/>
  <c r="E10665" i="6"/>
  <c r="E10666" i="6"/>
  <c r="E10667" i="6"/>
  <c r="E10668" i="6"/>
  <c r="E10669" i="6"/>
  <c r="E10670" i="6"/>
  <c r="E10671" i="6"/>
  <c r="E10672" i="6"/>
  <c r="E10673" i="6"/>
  <c r="E10674" i="6"/>
  <c r="E10675" i="6"/>
  <c r="E10676" i="6"/>
  <c r="E10677" i="6"/>
  <c r="E10678" i="6"/>
  <c r="E10679" i="6"/>
  <c r="E10680" i="6"/>
  <c r="E10681" i="6"/>
  <c r="E10682" i="6"/>
  <c r="E10683" i="6"/>
  <c r="E10684" i="6"/>
  <c r="E10685" i="6"/>
  <c r="E10686" i="6"/>
  <c r="E10687" i="6"/>
  <c r="E10688" i="6"/>
  <c r="E10689" i="6"/>
  <c r="E10690" i="6"/>
  <c r="E10691" i="6"/>
  <c r="E10692" i="6"/>
  <c r="E10693" i="6"/>
  <c r="E10694" i="6"/>
  <c r="E10695" i="6"/>
  <c r="E10696" i="6"/>
  <c r="E10697" i="6"/>
  <c r="E10698" i="6"/>
  <c r="E10699" i="6"/>
  <c r="E10700" i="6"/>
  <c r="E10701" i="6"/>
  <c r="E10702" i="6"/>
  <c r="E10703" i="6"/>
  <c r="E10704" i="6"/>
  <c r="E10705" i="6"/>
  <c r="E10706" i="6"/>
  <c r="E10707" i="6"/>
  <c r="E10708" i="6"/>
  <c r="E10709" i="6"/>
  <c r="E10710" i="6"/>
  <c r="E10711" i="6"/>
  <c r="E10712" i="6"/>
  <c r="E10713" i="6"/>
  <c r="E10714" i="6"/>
  <c r="E10715" i="6"/>
  <c r="E10716" i="6"/>
  <c r="E10717" i="6"/>
  <c r="E10718" i="6"/>
  <c r="E10719" i="6"/>
  <c r="E10720" i="6"/>
  <c r="E10721" i="6"/>
  <c r="E10722" i="6"/>
  <c r="E10723" i="6"/>
  <c r="E10724" i="6"/>
  <c r="E10725" i="6"/>
  <c r="E10726" i="6"/>
  <c r="E10727" i="6"/>
  <c r="E10728" i="6"/>
  <c r="E10729" i="6"/>
  <c r="E10730" i="6"/>
  <c r="E10731" i="6"/>
  <c r="E10732" i="6"/>
  <c r="E10733" i="6"/>
  <c r="E10734" i="6"/>
  <c r="E10735" i="6"/>
  <c r="E10736" i="6"/>
  <c r="E10737" i="6"/>
  <c r="E10738" i="6"/>
  <c r="E10739" i="6"/>
  <c r="E10740" i="6"/>
  <c r="E10741" i="6"/>
  <c r="E10742" i="6"/>
  <c r="E10743" i="6"/>
  <c r="E10744" i="6"/>
  <c r="E10745" i="6"/>
  <c r="E10746" i="6"/>
  <c r="E10747" i="6"/>
  <c r="E10748" i="6"/>
  <c r="E10749" i="6"/>
  <c r="E10750" i="6"/>
  <c r="E10751" i="6"/>
  <c r="E10752" i="6"/>
  <c r="E10753" i="6"/>
  <c r="E10754" i="6"/>
  <c r="E10755" i="6"/>
  <c r="E10756" i="6"/>
  <c r="E10757" i="6"/>
  <c r="E10758" i="6"/>
  <c r="E10759" i="6"/>
  <c r="E10760" i="6"/>
  <c r="E10761" i="6"/>
  <c r="E10762" i="6"/>
  <c r="E10763" i="6"/>
  <c r="E10764" i="6"/>
  <c r="E10765" i="6"/>
  <c r="E10766" i="6"/>
  <c r="E10767" i="6"/>
  <c r="E10768" i="6"/>
  <c r="E10769" i="6"/>
  <c r="E10770" i="6"/>
  <c r="E10771" i="6"/>
  <c r="E10772" i="6"/>
  <c r="E10773" i="6"/>
  <c r="E10774" i="6"/>
  <c r="E10775" i="6"/>
  <c r="E10776" i="6"/>
  <c r="E10777" i="6"/>
  <c r="E10778" i="6"/>
  <c r="E10779" i="6"/>
  <c r="E10780" i="6"/>
  <c r="E10781" i="6"/>
  <c r="E10782" i="6"/>
  <c r="E10783" i="6"/>
  <c r="E10784" i="6"/>
  <c r="E10785" i="6"/>
  <c r="E10786" i="6"/>
  <c r="E10787" i="6"/>
  <c r="E10788" i="6"/>
  <c r="E10789" i="6"/>
  <c r="E10790" i="6"/>
  <c r="E10791" i="6"/>
  <c r="E10792" i="6"/>
  <c r="E10793" i="6"/>
  <c r="E10794" i="6"/>
  <c r="E10795" i="6"/>
  <c r="E10796" i="6"/>
  <c r="E10797" i="6"/>
  <c r="E10798" i="6"/>
  <c r="E10799" i="6"/>
  <c r="E10800" i="6"/>
  <c r="E10801" i="6"/>
  <c r="E10802" i="6"/>
  <c r="E10803" i="6"/>
  <c r="E10804" i="6"/>
  <c r="E10805" i="6"/>
  <c r="E10806" i="6"/>
  <c r="E10807" i="6"/>
  <c r="E10808" i="6"/>
  <c r="E10809" i="6"/>
  <c r="E10810" i="6"/>
  <c r="E10811" i="6"/>
  <c r="E10812" i="6"/>
  <c r="E10813" i="6"/>
  <c r="E10814" i="6"/>
  <c r="E10815" i="6"/>
  <c r="E10816" i="6"/>
  <c r="E10817" i="6"/>
  <c r="E10818" i="6"/>
  <c r="E10819" i="6"/>
  <c r="E10820" i="6"/>
  <c r="E10821" i="6"/>
  <c r="E10822" i="6"/>
  <c r="E10823" i="6"/>
  <c r="E10824" i="6"/>
  <c r="E10825" i="6"/>
  <c r="E10826" i="6"/>
  <c r="E10827" i="6"/>
  <c r="E10828" i="6"/>
  <c r="E10829" i="6"/>
  <c r="E10830" i="6"/>
  <c r="E10831" i="6"/>
  <c r="E10832" i="6"/>
  <c r="E10833" i="6"/>
  <c r="E10834" i="6"/>
  <c r="E10835" i="6"/>
  <c r="E10836" i="6"/>
  <c r="E10837" i="6"/>
  <c r="E10838" i="6"/>
  <c r="E10839" i="6"/>
  <c r="E10840" i="6"/>
  <c r="E10841" i="6"/>
  <c r="E10842" i="6"/>
  <c r="E10843" i="6"/>
  <c r="E10844" i="6"/>
  <c r="E10845" i="6"/>
  <c r="E10846" i="6"/>
  <c r="E10847" i="6"/>
  <c r="E10848" i="6"/>
  <c r="E10849" i="6"/>
  <c r="E10850" i="6"/>
  <c r="E10851" i="6"/>
  <c r="E10852" i="6"/>
  <c r="E10853" i="6"/>
  <c r="E10854" i="6"/>
  <c r="E10855" i="6"/>
  <c r="E10856" i="6"/>
  <c r="E10857" i="6"/>
  <c r="E10858" i="6"/>
  <c r="E10859" i="6"/>
  <c r="E10860" i="6"/>
  <c r="E10861" i="6"/>
  <c r="E10862" i="6"/>
  <c r="E10863" i="6"/>
  <c r="E10864" i="6"/>
  <c r="E10865" i="6"/>
  <c r="E10866" i="6"/>
  <c r="E10867" i="6"/>
  <c r="E10868" i="6"/>
  <c r="E10869" i="6"/>
  <c r="E10870" i="6"/>
  <c r="E10871" i="6"/>
  <c r="E10872" i="6"/>
  <c r="E10873" i="6"/>
  <c r="E10874" i="6"/>
  <c r="E10875" i="6"/>
  <c r="E10876" i="6"/>
  <c r="E10877" i="6"/>
  <c r="E10878" i="6"/>
  <c r="E10879" i="6"/>
  <c r="E10880" i="6"/>
  <c r="E10881" i="6"/>
  <c r="E10882" i="6"/>
  <c r="E10883" i="6"/>
  <c r="E10884" i="6"/>
  <c r="E10885" i="6"/>
  <c r="E10886" i="6"/>
  <c r="E10887" i="6"/>
  <c r="E10888" i="6"/>
  <c r="E10889" i="6"/>
  <c r="E10890" i="6"/>
  <c r="E10891" i="6"/>
  <c r="E10892" i="6"/>
  <c r="E10893" i="6"/>
  <c r="E10894" i="6"/>
  <c r="E10895" i="6"/>
  <c r="E10896" i="6"/>
  <c r="E10897" i="6"/>
  <c r="E10898" i="6"/>
  <c r="E10899" i="6"/>
  <c r="E10900" i="6"/>
  <c r="E10901" i="6"/>
  <c r="E10902" i="6"/>
  <c r="E10903" i="6"/>
  <c r="E10904" i="6"/>
  <c r="E10905" i="6"/>
  <c r="E10906" i="6"/>
  <c r="E10907" i="6"/>
  <c r="E10908" i="6"/>
  <c r="E10909" i="6"/>
  <c r="E10910" i="6"/>
  <c r="E10911" i="6"/>
  <c r="E10912" i="6"/>
  <c r="E10913" i="6"/>
  <c r="E10914" i="6"/>
  <c r="E10915" i="6"/>
  <c r="E10916" i="6"/>
  <c r="E10917" i="6"/>
  <c r="E10918" i="6"/>
  <c r="E10919" i="6"/>
  <c r="E10920" i="6"/>
  <c r="E10921" i="6"/>
  <c r="E10922" i="6"/>
  <c r="E10923" i="6"/>
  <c r="E10924" i="6"/>
  <c r="E10925" i="6"/>
  <c r="E10926" i="6"/>
  <c r="E10927" i="6"/>
  <c r="E10928" i="6"/>
  <c r="E10929" i="6"/>
  <c r="E10930" i="6"/>
  <c r="E10931" i="6"/>
  <c r="E10932" i="6"/>
  <c r="E10933" i="6"/>
  <c r="E10934" i="6"/>
  <c r="E10935" i="6"/>
  <c r="E10936" i="6"/>
  <c r="E10937" i="6"/>
  <c r="E10938" i="6"/>
  <c r="E10939" i="6"/>
  <c r="E10940" i="6"/>
  <c r="E10941" i="6"/>
  <c r="E10942" i="6"/>
  <c r="E10943" i="6"/>
  <c r="E10944" i="6"/>
  <c r="E10945" i="6"/>
  <c r="E10946" i="6"/>
  <c r="E10947" i="6"/>
  <c r="E10948" i="6"/>
  <c r="E10949" i="6"/>
  <c r="E10950" i="6"/>
  <c r="E10951" i="6"/>
  <c r="E10952" i="6"/>
  <c r="E10953" i="6"/>
  <c r="E10954" i="6"/>
  <c r="E10955" i="6"/>
  <c r="E10956" i="6"/>
  <c r="E10957" i="6"/>
  <c r="E10958" i="6"/>
  <c r="E10959" i="6"/>
  <c r="E10960" i="6"/>
  <c r="E10961" i="6"/>
  <c r="E10962" i="6"/>
  <c r="E10963" i="6"/>
  <c r="E10964" i="6"/>
  <c r="E10965" i="6"/>
  <c r="E10966" i="6"/>
  <c r="E10967" i="6"/>
  <c r="E10968" i="6"/>
  <c r="E10969" i="6"/>
  <c r="E10970" i="6"/>
  <c r="E10971" i="6"/>
  <c r="E10972" i="6"/>
  <c r="E10973" i="6"/>
  <c r="E10974" i="6"/>
  <c r="E10975" i="6"/>
  <c r="E10976" i="6"/>
  <c r="E10977" i="6"/>
  <c r="E10978" i="6"/>
  <c r="E10979" i="6"/>
  <c r="E10980" i="6"/>
  <c r="E10981" i="6"/>
  <c r="E10982" i="6"/>
  <c r="E10983" i="6"/>
  <c r="E10984" i="6"/>
  <c r="E10985" i="6"/>
  <c r="E10986" i="6"/>
  <c r="E10987" i="6"/>
  <c r="E10988" i="6"/>
  <c r="E10989" i="6"/>
  <c r="E10990" i="6"/>
  <c r="E10991" i="6"/>
  <c r="E10992" i="6"/>
  <c r="E10993" i="6"/>
  <c r="E10994" i="6"/>
  <c r="E10995" i="6"/>
  <c r="E10996" i="6"/>
  <c r="E10997" i="6"/>
  <c r="E10998" i="6"/>
  <c r="E10999" i="6"/>
  <c r="E11000" i="6"/>
  <c r="E11001" i="6"/>
  <c r="E11002" i="6"/>
  <c r="E11003" i="6"/>
  <c r="E11004" i="6"/>
  <c r="E11005" i="6"/>
  <c r="E11006" i="6"/>
  <c r="E11007" i="6"/>
  <c r="E11008" i="6"/>
  <c r="E11009" i="6"/>
  <c r="E11010" i="6"/>
  <c r="E11011" i="6"/>
  <c r="E11012" i="6"/>
  <c r="E11013" i="6"/>
  <c r="E11014" i="6"/>
  <c r="E11015" i="6"/>
  <c r="E11016" i="6"/>
  <c r="E11017" i="6"/>
  <c r="E11018" i="6"/>
  <c r="E11019" i="6"/>
  <c r="E11020" i="6"/>
  <c r="E11021" i="6"/>
  <c r="E11022" i="6"/>
  <c r="E11023" i="6"/>
  <c r="E11024" i="6"/>
  <c r="E11025" i="6"/>
  <c r="E11026" i="6"/>
  <c r="E11027" i="6"/>
  <c r="E11028" i="6"/>
  <c r="E11029" i="6"/>
  <c r="E11030" i="6"/>
  <c r="E11031" i="6"/>
  <c r="E11032" i="6"/>
  <c r="E11033" i="6"/>
  <c r="E11034" i="6"/>
  <c r="E11035" i="6"/>
  <c r="E11036" i="6"/>
  <c r="E11037" i="6"/>
  <c r="E11038" i="6"/>
  <c r="E11039" i="6"/>
  <c r="E11040" i="6"/>
  <c r="E11041" i="6"/>
  <c r="E11042" i="6"/>
  <c r="E11043" i="6"/>
  <c r="E11044" i="6"/>
  <c r="E11045" i="6"/>
  <c r="E11046" i="6"/>
  <c r="E11047" i="6"/>
  <c r="E11048" i="6"/>
  <c r="E11049" i="6"/>
  <c r="E11050" i="6"/>
  <c r="E11051" i="6"/>
  <c r="E11052" i="6"/>
  <c r="E11053" i="6"/>
  <c r="E11054" i="6"/>
  <c r="E11055" i="6"/>
  <c r="E11056" i="6"/>
  <c r="E11057" i="6"/>
  <c r="E11058" i="6"/>
  <c r="E11059" i="6"/>
  <c r="E11060" i="6"/>
  <c r="E11061" i="6"/>
  <c r="E11062" i="6"/>
  <c r="E11063" i="6"/>
  <c r="E11064" i="6"/>
  <c r="E11065" i="6"/>
  <c r="E11066" i="6"/>
  <c r="E11067" i="6"/>
  <c r="E11068" i="6"/>
  <c r="E11069" i="6"/>
  <c r="E11070" i="6"/>
  <c r="E11071" i="6"/>
  <c r="E11072" i="6"/>
  <c r="E11073" i="6"/>
  <c r="E11074" i="6"/>
  <c r="E11075" i="6"/>
  <c r="E11076" i="6"/>
  <c r="E11077" i="6"/>
  <c r="E11078" i="6"/>
  <c r="E11079" i="6"/>
  <c r="E11080" i="6"/>
  <c r="E11081" i="6"/>
  <c r="E11082" i="6"/>
  <c r="E11083" i="6"/>
  <c r="E11084" i="6"/>
  <c r="E11085" i="6"/>
  <c r="E11086" i="6"/>
  <c r="E11087" i="6"/>
  <c r="E11088" i="6"/>
  <c r="E11089" i="6"/>
  <c r="E11090" i="6"/>
  <c r="E11091" i="6"/>
  <c r="E11092" i="6"/>
  <c r="E11093" i="6"/>
  <c r="E11094" i="6"/>
  <c r="E11095" i="6"/>
  <c r="E11096" i="6"/>
  <c r="E11097" i="6"/>
  <c r="E11098" i="6"/>
  <c r="E11099" i="6"/>
  <c r="E11100" i="6"/>
  <c r="E11101" i="6"/>
  <c r="E11102" i="6"/>
  <c r="E11103" i="6"/>
  <c r="E11104" i="6"/>
  <c r="E11105" i="6"/>
  <c r="E11106" i="6"/>
  <c r="E11107" i="6"/>
  <c r="E11108" i="6"/>
  <c r="E11109" i="6"/>
  <c r="E11110" i="6"/>
  <c r="E11111" i="6"/>
  <c r="E11112" i="6"/>
  <c r="E11113" i="6"/>
  <c r="E11114" i="6"/>
  <c r="E11115" i="6"/>
  <c r="E11116" i="6"/>
  <c r="E11117" i="6"/>
  <c r="E11118" i="6"/>
  <c r="E11119" i="6"/>
  <c r="E11120" i="6"/>
  <c r="E11121" i="6"/>
  <c r="E11122" i="6"/>
  <c r="E11123" i="6"/>
  <c r="E11124" i="6"/>
  <c r="E11125" i="6"/>
  <c r="E11126" i="6"/>
  <c r="E11127" i="6"/>
  <c r="E11128" i="6"/>
  <c r="E11129" i="6"/>
  <c r="E11130" i="6"/>
  <c r="E11131" i="6"/>
  <c r="E11132" i="6"/>
  <c r="E11133" i="6"/>
  <c r="E11134" i="6"/>
  <c r="E11135" i="6"/>
  <c r="E11136" i="6"/>
  <c r="E11137" i="6"/>
  <c r="E11138" i="6"/>
  <c r="E11139" i="6"/>
  <c r="E11140" i="6"/>
  <c r="E11141" i="6"/>
  <c r="E11142" i="6"/>
  <c r="E11143" i="6"/>
  <c r="E11144" i="6"/>
  <c r="E11145" i="6"/>
  <c r="E11146" i="6"/>
  <c r="E11147" i="6"/>
  <c r="E11148" i="6"/>
  <c r="E11149" i="6"/>
  <c r="E11150" i="6"/>
  <c r="E11151" i="6"/>
  <c r="E11152" i="6"/>
  <c r="E11153" i="6"/>
  <c r="E11154" i="6"/>
  <c r="E11155" i="6"/>
  <c r="E11156" i="6"/>
  <c r="E11157" i="6"/>
  <c r="E11158" i="6"/>
  <c r="E11159" i="6"/>
  <c r="E11160" i="6"/>
  <c r="E11161" i="6"/>
  <c r="E11162" i="6"/>
  <c r="E11163" i="6"/>
  <c r="E11164" i="6"/>
  <c r="E11165" i="6"/>
  <c r="E11166" i="6"/>
  <c r="E11167" i="6"/>
  <c r="E11168" i="6"/>
  <c r="E11169" i="6"/>
  <c r="E11170" i="6"/>
  <c r="E11171" i="6"/>
  <c r="E11172" i="6"/>
  <c r="E11173" i="6"/>
  <c r="E11174" i="6"/>
  <c r="E11175" i="6"/>
  <c r="E11176" i="6"/>
  <c r="E11177" i="6"/>
  <c r="E11178" i="6"/>
  <c r="E11179" i="6"/>
  <c r="E11180" i="6"/>
  <c r="E11181" i="6"/>
  <c r="E11182" i="6"/>
  <c r="E11183" i="6"/>
  <c r="E11184" i="6"/>
  <c r="E11185" i="6"/>
  <c r="E11186" i="6"/>
  <c r="E11187" i="6"/>
  <c r="E11188" i="6"/>
  <c r="E11189" i="6"/>
  <c r="E11190" i="6"/>
  <c r="E11191" i="6"/>
  <c r="E11192" i="6"/>
  <c r="E11193" i="6"/>
  <c r="E11194" i="6"/>
  <c r="E11195" i="6"/>
  <c r="E11196" i="6"/>
  <c r="E11197" i="6"/>
  <c r="E11198" i="6"/>
  <c r="E11199" i="6"/>
  <c r="E11200" i="6"/>
  <c r="E11201" i="6"/>
  <c r="E11202" i="6"/>
  <c r="E11203" i="6"/>
  <c r="E11204" i="6"/>
  <c r="E11205" i="6"/>
  <c r="E11206" i="6"/>
  <c r="E11207" i="6"/>
  <c r="E11208" i="6"/>
  <c r="E11209" i="6"/>
  <c r="E11210" i="6"/>
  <c r="E11211" i="6"/>
  <c r="E11212" i="6"/>
  <c r="E11213" i="6"/>
  <c r="E11214" i="6"/>
  <c r="E11215" i="6"/>
  <c r="E11216" i="6"/>
  <c r="E11217" i="6"/>
  <c r="E11218" i="6"/>
  <c r="E11219" i="6"/>
  <c r="E11220" i="6"/>
  <c r="E11221" i="6"/>
  <c r="E11222" i="6"/>
  <c r="E11223" i="6"/>
  <c r="E11224" i="6"/>
  <c r="E11225" i="6"/>
  <c r="E11226" i="6"/>
  <c r="E11227" i="6"/>
  <c r="E11228" i="6"/>
  <c r="E11229" i="6"/>
  <c r="E11230" i="6"/>
  <c r="E11231" i="6"/>
  <c r="E11232" i="6"/>
  <c r="E11233" i="6"/>
  <c r="E11234" i="6"/>
  <c r="E11235" i="6"/>
  <c r="E11236" i="6"/>
  <c r="E11237" i="6"/>
  <c r="E11238" i="6"/>
  <c r="E11239" i="6"/>
  <c r="E11240" i="6"/>
  <c r="E11241" i="6"/>
  <c r="E11242" i="6"/>
  <c r="E11243" i="6"/>
  <c r="E11244" i="6"/>
  <c r="E11245" i="6"/>
  <c r="E11246" i="6"/>
  <c r="E11247" i="6"/>
  <c r="E11248" i="6"/>
  <c r="E11249" i="6"/>
  <c r="E11250" i="6"/>
  <c r="E11251" i="6"/>
  <c r="E11252" i="6"/>
  <c r="E11253" i="6"/>
  <c r="E11254" i="6"/>
  <c r="E11255" i="6"/>
  <c r="E11256" i="6"/>
  <c r="E11257" i="6"/>
  <c r="E11258" i="6"/>
  <c r="E11259" i="6"/>
  <c r="E11260" i="6"/>
  <c r="E11261" i="6"/>
  <c r="E11262" i="6"/>
  <c r="E11263" i="6"/>
  <c r="E11264" i="6"/>
  <c r="E11265" i="6"/>
  <c r="E11266" i="6"/>
  <c r="E11267" i="6"/>
  <c r="E11268" i="6"/>
  <c r="E11269" i="6"/>
  <c r="E11270" i="6"/>
  <c r="E11271" i="6"/>
  <c r="E11272" i="6"/>
  <c r="E11273" i="6"/>
  <c r="E11274" i="6"/>
  <c r="E11275" i="6"/>
  <c r="E11276" i="6"/>
  <c r="E11277" i="6"/>
  <c r="E11278" i="6"/>
  <c r="E11279" i="6"/>
  <c r="E11280" i="6"/>
  <c r="E11281" i="6"/>
  <c r="E11282" i="6"/>
  <c r="E11283" i="6"/>
  <c r="E11284" i="6"/>
  <c r="E11285" i="6"/>
  <c r="E11286" i="6"/>
  <c r="E11287" i="6"/>
  <c r="E11288" i="6"/>
  <c r="E11289" i="6"/>
  <c r="E11290" i="6"/>
  <c r="E11291" i="6"/>
  <c r="E11292" i="6"/>
  <c r="E11293" i="6"/>
  <c r="E11294" i="6"/>
  <c r="E11295" i="6"/>
  <c r="E11296" i="6"/>
  <c r="E11297" i="6"/>
  <c r="E11298" i="6"/>
  <c r="E11299" i="6"/>
  <c r="E11300" i="6"/>
  <c r="E11301" i="6"/>
  <c r="E11302" i="6"/>
  <c r="E11303" i="6"/>
  <c r="E11304" i="6"/>
  <c r="E11305" i="6"/>
  <c r="E11306" i="6"/>
  <c r="E11307" i="6"/>
  <c r="E11308" i="6"/>
  <c r="E11309" i="6"/>
  <c r="E11310" i="6"/>
  <c r="E11311" i="6"/>
  <c r="E11312" i="6"/>
  <c r="E11313" i="6"/>
  <c r="E11314" i="6"/>
  <c r="E11315" i="6"/>
  <c r="E11316" i="6"/>
  <c r="E11317" i="6"/>
  <c r="E11318" i="6"/>
  <c r="E11319" i="6"/>
  <c r="E11320" i="6"/>
  <c r="E11321" i="6"/>
  <c r="E11322" i="6"/>
  <c r="E11323" i="6"/>
  <c r="E11324" i="6"/>
  <c r="E11325" i="6"/>
  <c r="E11326" i="6"/>
  <c r="E11327" i="6"/>
  <c r="E11328" i="6"/>
  <c r="E11329" i="6"/>
  <c r="E11330" i="6"/>
  <c r="E11331" i="6"/>
  <c r="E11332" i="6"/>
  <c r="E11333" i="6"/>
  <c r="E11334" i="6"/>
  <c r="E11335" i="6"/>
  <c r="E11336" i="6"/>
  <c r="E11337" i="6"/>
  <c r="E11338" i="6"/>
  <c r="E11339" i="6"/>
  <c r="E11340" i="6"/>
  <c r="E11341" i="6"/>
  <c r="E11342" i="6"/>
  <c r="E11343" i="6"/>
  <c r="E11344" i="6"/>
  <c r="E11345" i="6"/>
  <c r="E11346" i="6"/>
  <c r="E11347" i="6"/>
  <c r="E11348" i="6"/>
  <c r="E11349" i="6"/>
  <c r="E11350" i="6"/>
  <c r="E11351" i="6"/>
  <c r="E11352" i="6"/>
  <c r="E11353" i="6"/>
  <c r="E11354" i="6"/>
  <c r="E11355" i="6"/>
  <c r="E11356" i="6"/>
  <c r="E11357" i="6"/>
  <c r="E11358" i="6"/>
  <c r="E11359" i="6"/>
  <c r="E11360" i="6"/>
  <c r="E11361" i="6"/>
  <c r="E11362" i="6"/>
  <c r="E11363" i="6"/>
  <c r="E11364" i="6"/>
  <c r="E11365" i="6"/>
  <c r="E11366" i="6"/>
  <c r="E11367" i="6"/>
  <c r="E11368" i="6"/>
  <c r="E11369" i="6"/>
  <c r="E11370" i="6"/>
  <c r="E11371" i="6"/>
  <c r="E11372" i="6"/>
  <c r="E11373" i="6"/>
  <c r="E11374" i="6"/>
  <c r="E11375" i="6"/>
  <c r="E11376" i="6"/>
  <c r="E11377" i="6"/>
  <c r="E11378" i="6"/>
  <c r="E11379" i="6"/>
  <c r="E11380" i="6"/>
  <c r="E11381" i="6"/>
  <c r="E11382" i="6"/>
  <c r="E11383" i="6"/>
  <c r="E11384" i="6"/>
  <c r="E11385" i="6"/>
  <c r="E11386" i="6"/>
  <c r="E11387" i="6"/>
  <c r="E11388" i="6"/>
  <c r="E11389" i="6"/>
  <c r="E11390" i="6"/>
  <c r="E11391" i="6"/>
  <c r="E11392" i="6"/>
  <c r="E11393" i="6"/>
  <c r="E11394" i="6"/>
  <c r="E11395" i="6"/>
  <c r="E11396" i="6"/>
  <c r="E11397" i="6"/>
  <c r="E11398" i="6"/>
  <c r="E11399" i="6"/>
  <c r="E11400" i="6"/>
  <c r="E11401" i="6"/>
  <c r="E11402" i="6"/>
  <c r="E11403" i="6"/>
  <c r="E11404" i="6"/>
  <c r="E11405" i="6"/>
  <c r="E11406" i="6"/>
  <c r="E11407" i="6"/>
  <c r="E11408" i="6"/>
  <c r="E11409" i="6"/>
  <c r="E11410" i="6"/>
  <c r="E11411" i="6"/>
  <c r="E11412" i="6"/>
  <c r="E11413" i="6"/>
  <c r="E11414" i="6"/>
  <c r="E11415" i="6"/>
  <c r="E11416" i="6"/>
  <c r="E11417" i="6"/>
  <c r="E11418" i="6"/>
  <c r="E11419" i="6"/>
  <c r="E11420" i="6"/>
  <c r="E11421" i="6"/>
  <c r="E11422" i="6"/>
  <c r="E11423" i="6"/>
  <c r="E11424" i="6"/>
  <c r="E11425" i="6"/>
  <c r="E11426" i="6"/>
  <c r="E11427" i="6"/>
  <c r="E11428" i="6"/>
  <c r="E11429" i="6"/>
  <c r="E11430" i="6"/>
  <c r="E11431" i="6"/>
  <c r="E11432" i="6"/>
  <c r="E11433" i="6"/>
  <c r="E11434" i="6"/>
  <c r="E11435" i="6"/>
  <c r="E11436" i="6"/>
  <c r="E11437" i="6"/>
  <c r="E11438" i="6"/>
  <c r="E11439" i="6"/>
  <c r="E11440" i="6"/>
  <c r="E11441" i="6"/>
  <c r="E11442" i="6"/>
  <c r="E11443" i="6"/>
  <c r="E11444" i="6"/>
  <c r="E11445" i="6"/>
  <c r="E11446" i="6"/>
  <c r="E11447" i="6"/>
  <c r="E11448" i="6"/>
  <c r="E11449" i="6"/>
  <c r="E11450" i="6"/>
  <c r="E11451" i="6"/>
  <c r="E11452" i="6"/>
  <c r="E11453" i="6"/>
  <c r="E11454" i="6"/>
  <c r="E11455" i="6"/>
  <c r="E11456" i="6"/>
  <c r="E11457" i="6"/>
  <c r="E11458" i="6"/>
  <c r="E11459" i="6"/>
  <c r="E11460" i="6"/>
  <c r="E11461" i="6"/>
  <c r="E11462" i="6"/>
  <c r="E11463" i="6"/>
  <c r="E11464" i="6"/>
  <c r="E11465" i="6"/>
  <c r="E11466" i="6"/>
  <c r="E11467" i="6"/>
  <c r="E11468" i="6"/>
  <c r="E11469" i="6"/>
  <c r="E11470" i="6"/>
  <c r="E11471" i="6"/>
  <c r="E11472" i="6"/>
  <c r="E11473" i="6"/>
  <c r="E11474" i="6"/>
  <c r="E11475" i="6"/>
  <c r="E11476" i="6"/>
  <c r="E11477" i="6"/>
  <c r="E11478" i="6"/>
  <c r="E11479" i="6"/>
  <c r="E11480" i="6"/>
  <c r="E11481" i="6"/>
  <c r="E11482" i="6"/>
  <c r="E11483" i="6"/>
  <c r="E11484" i="6"/>
  <c r="E11485" i="6"/>
  <c r="E11486" i="6"/>
  <c r="E11487" i="6"/>
  <c r="E11488" i="6"/>
  <c r="E11489" i="6"/>
  <c r="E11490" i="6"/>
  <c r="E11491" i="6"/>
  <c r="E11492" i="6"/>
  <c r="E11493" i="6"/>
  <c r="E11494" i="6"/>
  <c r="E11495" i="6"/>
  <c r="E11496" i="6"/>
  <c r="E11497" i="6"/>
  <c r="E11498" i="6"/>
  <c r="E11499" i="6"/>
  <c r="E11500" i="6"/>
  <c r="E11501" i="6"/>
  <c r="E11502" i="6"/>
  <c r="E11503" i="6"/>
  <c r="E11504" i="6"/>
  <c r="E11505" i="6"/>
  <c r="E11506" i="6"/>
  <c r="E11507" i="6"/>
  <c r="E11508" i="6"/>
  <c r="E11509" i="6"/>
  <c r="E11510" i="6"/>
  <c r="E11511" i="6"/>
  <c r="E11512" i="6"/>
  <c r="E11513" i="6"/>
  <c r="E11514" i="6"/>
  <c r="E11515" i="6"/>
  <c r="E11516" i="6"/>
  <c r="E11517" i="6"/>
  <c r="E11518" i="6"/>
  <c r="E11519" i="6"/>
  <c r="E11520" i="6"/>
  <c r="E11521" i="6"/>
  <c r="E11522" i="6"/>
  <c r="E11523" i="6"/>
  <c r="E11524" i="6"/>
  <c r="E11525" i="6"/>
  <c r="E11526" i="6"/>
  <c r="E11527" i="6"/>
  <c r="E11528" i="6"/>
  <c r="E11529" i="6"/>
  <c r="E11530" i="6"/>
  <c r="E11531" i="6"/>
  <c r="E11532" i="6"/>
  <c r="E11533" i="6"/>
  <c r="E11534" i="6"/>
  <c r="E11535" i="6"/>
  <c r="E11536" i="6"/>
  <c r="E11537" i="6"/>
  <c r="E11538" i="6"/>
  <c r="E11539" i="6"/>
  <c r="E11540" i="6"/>
  <c r="E11541" i="6"/>
  <c r="E11542" i="6"/>
  <c r="E11543" i="6"/>
  <c r="E11544" i="6"/>
  <c r="E11545" i="6"/>
  <c r="E11546" i="6"/>
  <c r="E11547" i="6"/>
  <c r="E11548" i="6"/>
  <c r="E11549" i="6"/>
  <c r="E11550" i="6"/>
  <c r="E11551" i="6"/>
  <c r="E11552" i="6"/>
  <c r="E11553" i="6"/>
  <c r="E11554" i="6"/>
  <c r="E11555" i="6"/>
  <c r="E11556" i="6"/>
  <c r="E11557" i="6"/>
  <c r="E11558" i="6"/>
  <c r="E11559" i="6"/>
  <c r="E11560" i="6"/>
  <c r="E11561" i="6"/>
  <c r="E11562" i="6"/>
  <c r="E11563" i="6"/>
  <c r="E11564" i="6"/>
  <c r="E11565" i="6"/>
  <c r="E11566" i="6"/>
  <c r="E11567" i="6"/>
  <c r="E11568" i="6"/>
  <c r="E11569" i="6"/>
  <c r="E11570" i="6"/>
  <c r="E11571" i="6"/>
  <c r="E11572" i="6"/>
  <c r="E11573" i="6"/>
  <c r="E11574" i="6"/>
  <c r="E11575" i="6"/>
  <c r="E11576" i="6"/>
  <c r="E11577" i="6"/>
  <c r="E11578" i="6"/>
  <c r="E11579" i="6"/>
  <c r="E11580" i="6"/>
  <c r="E11581" i="6"/>
  <c r="E11582" i="6"/>
  <c r="E11583" i="6"/>
  <c r="E11584" i="6"/>
  <c r="E11585" i="6"/>
  <c r="E11586" i="6"/>
  <c r="E11587" i="6"/>
  <c r="E11588" i="6"/>
  <c r="E11589" i="6"/>
  <c r="E11590" i="6"/>
  <c r="E11591" i="6"/>
  <c r="E11592" i="6"/>
  <c r="E11593" i="6"/>
  <c r="E11594" i="6"/>
  <c r="E11595" i="6"/>
  <c r="E11596" i="6"/>
  <c r="E11597" i="6"/>
  <c r="E11598" i="6"/>
  <c r="E11599" i="6"/>
  <c r="E11600" i="6"/>
  <c r="E11601" i="6"/>
  <c r="E11602" i="6"/>
  <c r="E11603" i="6"/>
  <c r="E11604" i="6"/>
  <c r="E11605" i="6"/>
  <c r="E11606" i="6"/>
  <c r="E11607" i="6"/>
  <c r="E11608" i="6"/>
  <c r="E11609" i="6"/>
  <c r="E11610" i="6"/>
  <c r="E11611" i="6"/>
  <c r="E11612" i="6"/>
  <c r="E11613" i="6"/>
  <c r="E11614" i="6"/>
  <c r="E11615" i="6"/>
  <c r="E11616" i="6"/>
  <c r="E11617" i="6"/>
  <c r="E11618" i="6"/>
  <c r="E11619" i="6"/>
  <c r="E11620" i="6"/>
  <c r="E11621" i="6"/>
  <c r="E11622" i="6"/>
  <c r="E11623" i="6"/>
  <c r="E11624" i="6"/>
  <c r="E11625" i="6"/>
  <c r="E11626" i="6"/>
  <c r="E11627" i="6"/>
  <c r="E11628" i="6"/>
  <c r="E11629" i="6"/>
  <c r="E11630" i="6"/>
  <c r="E11631" i="6"/>
  <c r="E11632" i="6"/>
  <c r="E11633" i="6"/>
  <c r="E11634" i="6"/>
  <c r="E11635" i="6"/>
  <c r="E11636" i="6"/>
  <c r="E11637" i="6"/>
  <c r="E11638" i="6"/>
  <c r="E11639" i="6"/>
  <c r="E11640" i="6"/>
  <c r="E11641" i="6"/>
  <c r="E11642" i="6"/>
  <c r="E11643" i="6"/>
  <c r="E11644" i="6"/>
  <c r="E11645" i="6"/>
  <c r="E11646" i="6"/>
  <c r="E11647" i="6"/>
  <c r="E11648" i="6"/>
  <c r="E11649" i="6"/>
  <c r="E11650" i="6"/>
  <c r="E11651" i="6"/>
  <c r="E11652" i="6"/>
  <c r="E11653" i="6"/>
  <c r="E11654" i="6"/>
  <c r="E11655" i="6"/>
  <c r="E11656" i="6"/>
  <c r="E11657" i="6"/>
  <c r="E11658" i="6"/>
  <c r="E11659" i="6"/>
  <c r="E11660" i="6"/>
  <c r="E11661" i="6"/>
  <c r="E11662" i="6"/>
  <c r="E11663" i="6"/>
  <c r="E11664" i="6"/>
  <c r="E11665" i="6"/>
  <c r="E11666" i="6"/>
  <c r="E11667" i="6"/>
  <c r="E11668" i="6"/>
  <c r="E11669" i="6"/>
  <c r="E11670" i="6"/>
  <c r="E11671" i="6"/>
  <c r="E11672" i="6"/>
  <c r="E11673" i="6"/>
  <c r="E11674" i="6"/>
  <c r="E11675" i="6"/>
  <c r="E11676" i="6"/>
  <c r="E11677" i="6"/>
  <c r="E11678" i="6"/>
  <c r="E11679" i="6"/>
  <c r="E11680" i="6"/>
  <c r="E11681" i="6"/>
  <c r="E11682" i="6"/>
  <c r="E11683" i="6"/>
  <c r="E11684" i="6"/>
  <c r="E11685" i="6"/>
  <c r="E11686" i="6"/>
  <c r="E11687" i="6"/>
  <c r="E11688" i="6"/>
  <c r="E11689" i="6"/>
  <c r="E11690" i="6"/>
  <c r="E11691" i="6"/>
  <c r="E11692" i="6"/>
  <c r="E11693" i="6"/>
  <c r="E11694" i="6"/>
  <c r="E11695" i="6"/>
  <c r="E11696" i="6"/>
  <c r="E11697" i="6"/>
  <c r="E11698" i="6"/>
  <c r="E11699" i="6"/>
  <c r="E11700" i="6"/>
  <c r="E11701" i="6"/>
  <c r="E11702" i="6"/>
  <c r="E11703" i="6"/>
  <c r="E11704" i="6"/>
  <c r="E11705" i="6"/>
  <c r="E11706" i="6"/>
  <c r="E11707" i="6"/>
  <c r="E11708" i="6"/>
  <c r="E11709" i="6"/>
  <c r="E11710" i="6"/>
  <c r="E11711" i="6"/>
  <c r="E11712" i="6"/>
  <c r="E11713" i="6"/>
  <c r="E11714" i="6"/>
  <c r="E11715" i="6"/>
  <c r="E11716" i="6"/>
  <c r="E11717" i="6"/>
  <c r="E11718" i="6"/>
  <c r="E11719" i="6"/>
  <c r="E11720" i="6"/>
  <c r="E11721" i="6"/>
  <c r="E11722" i="6"/>
  <c r="E11723" i="6"/>
  <c r="E11724" i="6"/>
  <c r="E11725" i="6"/>
  <c r="E11726" i="6"/>
  <c r="E11727" i="6"/>
  <c r="E11728" i="6"/>
  <c r="E11729" i="6"/>
  <c r="E11730" i="6"/>
  <c r="E11731" i="6"/>
  <c r="E11732" i="6"/>
  <c r="E11733" i="6"/>
  <c r="E11734" i="6"/>
  <c r="E11735" i="6"/>
  <c r="E11736" i="6"/>
  <c r="E11737" i="6"/>
  <c r="E11738" i="6"/>
  <c r="E11739" i="6"/>
  <c r="E11740" i="6"/>
  <c r="E11741" i="6"/>
  <c r="E11742" i="6"/>
  <c r="E11743" i="6"/>
  <c r="E11744" i="6"/>
  <c r="E11745" i="6"/>
  <c r="E11746" i="6"/>
  <c r="E11747" i="6"/>
  <c r="E11748" i="6"/>
  <c r="E11749" i="6"/>
  <c r="E11750" i="6"/>
  <c r="E11751" i="6"/>
  <c r="E11752" i="6"/>
  <c r="E11753" i="6"/>
  <c r="E11754" i="6"/>
  <c r="E11755" i="6"/>
  <c r="E11756" i="6"/>
  <c r="E11757" i="6"/>
  <c r="E11758" i="6"/>
  <c r="E11759" i="6"/>
  <c r="E11760" i="6"/>
  <c r="E11761" i="6"/>
  <c r="E11762" i="6"/>
  <c r="E11763" i="6"/>
  <c r="E11764" i="6"/>
  <c r="E11765" i="6"/>
  <c r="E11766" i="6"/>
  <c r="E11767" i="6"/>
  <c r="E11768" i="6"/>
  <c r="E11769" i="6"/>
  <c r="E11770" i="6"/>
  <c r="E11771" i="6"/>
  <c r="E11772" i="6"/>
  <c r="E11773" i="6"/>
  <c r="E11774" i="6"/>
  <c r="E11775" i="6"/>
  <c r="E11776" i="6"/>
  <c r="E11777" i="6"/>
  <c r="E11778" i="6"/>
  <c r="E11779" i="6"/>
  <c r="E11780" i="6"/>
  <c r="E11781" i="6"/>
  <c r="E11782" i="6"/>
  <c r="E11783" i="6"/>
  <c r="E11784" i="6"/>
  <c r="E11785" i="6"/>
  <c r="E11786" i="6"/>
  <c r="E11787" i="6"/>
  <c r="E11788" i="6"/>
  <c r="E11789" i="6"/>
  <c r="E11790" i="6"/>
  <c r="E11791" i="6"/>
  <c r="E11792" i="6"/>
  <c r="E11793" i="6"/>
  <c r="E11794" i="6"/>
  <c r="E11795" i="6"/>
  <c r="E11796" i="6"/>
  <c r="E11797" i="6"/>
  <c r="E11798" i="6"/>
  <c r="E11799" i="6"/>
  <c r="E11800" i="6"/>
  <c r="E11801" i="6"/>
  <c r="E11802" i="6"/>
  <c r="E11803" i="6"/>
  <c r="E11804" i="6"/>
  <c r="E11805" i="6"/>
  <c r="E11806" i="6"/>
  <c r="E11807" i="6"/>
  <c r="E11808" i="6"/>
  <c r="E11809" i="6"/>
  <c r="E11810" i="6"/>
  <c r="E11811" i="6"/>
  <c r="E11812" i="6"/>
  <c r="E11813" i="6"/>
  <c r="E11814" i="6"/>
  <c r="E11815" i="6"/>
  <c r="E11816" i="6"/>
  <c r="E11817" i="6"/>
  <c r="E11818" i="6"/>
  <c r="E11819" i="6"/>
  <c r="E11820" i="6"/>
  <c r="E11821" i="6"/>
  <c r="E11822" i="6"/>
  <c r="E11823" i="6"/>
  <c r="E11824" i="6"/>
  <c r="E11825" i="6"/>
  <c r="E11826" i="6"/>
  <c r="E11827" i="6"/>
  <c r="E11828" i="6"/>
  <c r="E11829" i="6"/>
  <c r="E11830" i="6"/>
  <c r="E11831" i="6"/>
  <c r="E11832" i="6"/>
  <c r="E11833" i="6"/>
  <c r="E11834" i="6"/>
  <c r="E11835" i="6"/>
  <c r="E11836" i="6"/>
  <c r="E11837" i="6"/>
  <c r="E11838" i="6"/>
  <c r="E11839" i="6"/>
  <c r="E11840" i="6"/>
  <c r="E11841" i="6"/>
  <c r="E11842" i="6"/>
  <c r="E11843" i="6"/>
  <c r="E11844" i="6"/>
  <c r="E11845" i="6"/>
  <c r="E11846" i="6"/>
  <c r="E11847" i="6"/>
  <c r="E11848" i="6"/>
  <c r="E11849" i="6"/>
  <c r="E11850" i="6"/>
  <c r="E11851" i="6"/>
  <c r="E11852" i="6"/>
  <c r="E11853" i="6"/>
  <c r="E11854" i="6"/>
  <c r="E11855" i="6"/>
  <c r="E11856" i="6"/>
  <c r="E11857" i="6"/>
  <c r="E11858" i="6"/>
  <c r="E11859" i="6"/>
  <c r="E11860" i="6"/>
  <c r="E11861" i="6"/>
  <c r="E11862" i="6"/>
  <c r="E11863" i="6"/>
  <c r="E11864" i="6"/>
  <c r="E11865" i="6"/>
  <c r="E11866" i="6"/>
  <c r="E11867" i="6"/>
  <c r="E11868" i="6"/>
  <c r="E11869" i="6"/>
  <c r="E11870" i="6"/>
  <c r="E11871" i="6"/>
  <c r="E11872" i="6"/>
  <c r="E11873" i="6"/>
  <c r="E11874" i="6"/>
  <c r="E11875" i="6"/>
  <c r="E11876" i="6"/>
  <c r="E11877" i="6"/>
  <c r="E11878" i="6"/>
  <c r="E11879" i="6"/>
  <c r="E11880" i="6"/>
  <c r="E11881" i="6"/>
  <c r="E11882" i="6"/>
  <c r="E11883" i="6"/>
  <c r="E11884" i="6"/>
  <c r="E11885" i="6"/>
  <c r="E11886" i="6"/>
  <c r="E11887" i="6"/>
  <c r="E11888" i="6"/>
  <c r="E11889" i="6"/>
  <c r="E11890" i="6"/>
  <c r="E11891" i="6"/>
  <c r="E11892" i="6"/>
  <c r="E11893" i="6"/>
  <c r="E11894" i="6"/>
  <c r="E11895" i="6"/>
  <c r="E11896" i="6"/>
  <c r="E11897" i="6"/>
  <c r="E11898" i="6"/>
  <c r="E11899" i="6"/>
  <c r="E11900" i="6"/>
  <c r="E11901" i="6"/>
  <c r="E11902" i="6"/>
  <c r="E11903" i="6"/>
  <c r="E11904" i="6"/>
  <c r="E11905" i="6"/>
  <c r="E11906" i="6"/>
  <c r="E11907" i="6"/>
  <c r="E11908" i="6"/>
  <c r="E11909" i="6"/>
  <c r="E11910" i="6"/>
  <c r="E11911" i="6"/>
  <c r="E11912" i="6"/>
  <c r="E11913" i="6"/>
  <c r="E11914" i="6"/>
  <c r="E11915" i="6"/>
  <c r="E11916" i="6"/>
  <c r="E11917" i="6"/>
  <c r="E11918" i="6"/>
  <c r="E11919" i="6"/>
  <c r="E11920" i="6"/>
  <c r="E11921" i="6"/>
  <c r="E11922" i="6"/>
  <c r="E11923" i="6"/>
  <c r="E11924" i="6"/>
  <c r="E11925" i="6"/>
  <c r="E11926" i="6"/>
  <c r="E11927" i="6"/>
  <c r="E11928" i="6"/>
  <c r="E11929" i="6"/>
  <c r="E11930" i="6"/>
  <c r="E11931" i="6"/>
  <c r="E11932" i="6"/>
  <c r="E11933" i="6"/>
  <c r="E11934" i="6"/>
  <c r="E11935" i="6"/>
  <c r="E11936" i="6"/>
  <c r="E11937" i="6"/>
  <c r="E11938" i="6"/>
  <c r="E11939" i="6"/>
  <c r="E11940" i="6"/>
  <c r="E11941" i="6"/>
  <c r="E11942" i="6"/>
  <c r="E11943" i="6"/>
  <c r="E11944" i="6"/>
  <c r="E11945" i="6"/>
  <c r="E11946" i="6"/>
  <c r="E11947" i="6"/>
  <c r="E11948" i="6"/>
  <c r="E11949" i="6"/>
  <c r="E11950" i="6"/>
  <c r="E11951" i="6"/>
  <c r="E11952" i="6"/>
  <c r="E11953" i="6"/>
  <c r="E11954" i="6"/>
  <c r="E11955" i="6"/>
  <c r="E11956" i="6"/>
  <c r="E11957" i="6"/>
  <c r="E11958" i="6"/>
  <c r="E11959" i="6"/>
  <c r="E11960" i="6"/>
  <c r="E11961" i="6"/>
  <c r="E11962" i="6"/>
  <c r="E11963" i="6"/>
  <c r="E11964" i="6"/>
  <c r="E11965" i="6"/>
  <c r="E11966" i="6"/>
  <c r="E11967" i="6"/>
  <c r="E11968" i="6"/>
  <c r="E11969" i="6"/>
  <c r="E11970" i="6"/>
  <c r="E11971" i="6"/>
  <c r="E11972" i="6"/>
  <c r="E11973" i="6"/>
  <c r="E11974" i="6"/>
  <c r="E11975" i="6"/>
  <c r="E11976" i="6"/>
  <c r="E11977" i="6"/>
  <c r="E11978" i="6"/>
  <c r="E11979" i="6"/>
  <c r="E11980" i="6"/>
  <c r="E11981" i="6"/>
  <c r="E11982" i="6"/>
  <c r="E11983" i="6"/>
  <c r="E11984" i="6"/>
  <c r="E11985" i="6"/>
  <c r="E11986" i="6"/>
  <c r="E11987" i="6"/>
  <c r="E11988" i="6"/>
  <c r="E11989" i="6"/>
  <c r="E11990" i="6"/>
  <c r="E11991" i="6"/>
  <c r="E11992" i="6"/>
  <c r="E11993" i="6"/>
  <c r="E11994" i="6"/>
  <c r="E11995" i="6"/>
  <c r="E11996" i="6"/>
  <c r="E11997" i="6"/>
  <c r="E11998" i="6"/>
  <c r="E11999" i="6"/>
  <c r="E12000" i="6"/>
  <c r="E12001" i="6"/>
  <c r="E12002" i="6"/>
  <c r="E12003" i="6"/>
  <c r="E12004" i="6"/>
  <c r="E12005" i="6"/>
  <c r="E12006" i="6"/>
  <c r="E12007" i="6"/>
  <c r="E12008" i="6"/>
  <c r="E12009" i="6"/>
  <c r="E12010" i="6"/>
  <c r="E12011" i="6"/>
  <c r="E12012" i="6"/>
  <c r="E12013" i="6"/>
  <c r="E12014" i="6"/>
  <c r="E12015" i="6"/>
  <c r="E12016" i="6"/>
  <c r="E12017" i="6"/>
  <c r="E12018" i="6"/>
  <c r="E12019" i="6"/>
  <c r="E12020" i="6"/>
  <c r="E12021" i="6"/>
  <c r="E12022" i="6"/>
  <c r="E12023" i="6"/>
  <c r="E12024" i="6"/>
  <c r="E12025" i="6"/>
  <c r="E12026" i="6"/>
  <c r="E12027" i="6"/>
  <c r="E12028" i="6"/>
  <c r="E12029" i="6"/>
  <c r="E12030" i="6"/>
  <c r="E12031" i="6"/>
  <c r="E12032" i="6"/>
  <c r="E12033" i="6"/>
  <c r="E12034" i="6"/>
  <c r="E12035" i="6"/>
  <c r="E12036" i="6"/>
  <c r="E12037" i="6"/>
  <c r="E12038" i="6"/>
  <c r="E12039" i="6"/>
  <c r="E12040" i="6"/>
  <c r="E12041" i="6"/>
  <c r="E12042" i="6"/>
  <c r="E12043" i="6"/>
  <c r="E12044" i="6"/>
  <c r="E12045" i="6"/>
  <c r="E12046" i="6"/>
  <c r="E12047" i="6"/>
  <c r="E12048" i="6"/>
  <c r="E12049" i="6"/>
  <c r="E12050" i="6"/>
  <c r="E12051" i="6"/>
  <c r="E12052" i="6"/>
  <c r="E12053" i="6"/>
  <c r="E12054" i="6"/>
  <c r="E12055" i="6"/>
  <c r="E12056" i="6"/>
  <c r="E12057" i="6"/>
  <c r="E12058" i="6"/>
  <c r="E12059" i="6"/>
  <c r="E12060" i="6"/>
  <c r="E12061" i="6"/>
  <c r="E12062" i="6"/>
  <c r="E12063" i="6"/>
  <c r="E12064" i="6"/>
  <c r="E12065" i="6"/>
  <c r="E12066" i="6"/>
  <c r="E12067" i="6"/>
  <c r="E12068" i="6"/>
  <c r="E12069" i="6"/>
  <c r="E12070" i="6"/>
  <c r="E12071" i="6"/>
  <c r="E12072" i="6"/>
  <c r="E12073" i="6"/>
  <c r="E12074" i="6"/>
  <c r="E12075" i="6"/>
  <c r="E12076" i="6"/>
  <c r="E12077" i="6"/>
  <c r="E12078" i="6"/>
  <c r="E12079" i="6"/>
  <c r="E12080" i="6"/>
  <c r="E12081" i="6"/>
  <c r="E12082" i="6"/>
  <c r="E12083" i="6"/>
  <c r="E12084" i="6"/>
  <c r="E12085" i="6"/>
  <c r="E12086" i="6"/>
  <c r="E12087" i="6"/>
  <c r="E12088" i="6"/>
  <c r="E12089" i="6"/>
  <c r="E12090" i="6"/>
  <c r="E12091" i="6"/>
  <c r="E12092" i="6"/>
  <c r="E12093" i="6"/>
  <c r="E12094" i="6"/>
  <c r="E12095" i="6"/>
  <c r="E12096" i="6"/>
  <c r="E12097" i="6"/>
  <c r="E12098" i="6"/>
  <c r="E12099" i="6"/>
  <c r="E12100" i="6"/>
  <c r="E12101" i="6"/>
  <c r="E12102" i="6"/>
  <c r="E12103" i="6"/>
  <c r="E12104" i="6"/>
  <c r="E12105" i="6"/>
  <c r="E12106" i="6"/>
  <c r="E12107" i="6"/>
  <c r="E12108" i="6"/>
  <c r="E12109" i="6"/>
  <c r="E12110" i="6"/>
  <c r="E12111" i="6"/>
  <c r="E12112" i="6"/>
  <c r="E12113" i="6"/>
  <c r="E12114" i="6"/>
  <c r="E12115" i="6"/>
  <c r="E12116" i="6"/>
  <c r="E12117" i="6"/>
  <c r="E12118" i="6"/>
  <c r="E12119" i="6"/>
  <c r="E12120" i="6"/>
  <c r="E12121" i="6"/>
  <c r="E12122" i="6"/>
  <c r="E12123" i="6"/>
  <c r="E12124" i="6"/>
  <c r="E12125" i="6"/>
  <c r="E12126" i="6"/>
  <c r="E12127" i="6"/>
  <c r="E12128" i="6"/>
  <c r="E12129" i="6"/>
  <c r="E12130" i="6"/>
  <c r="E12131" i="6"/>
  <c r="E12132" i="6"/>
  <c r="E12133" i="6"/>
  <c r="E12134" i="6"/>
  <c r="E12135" i="6"/>
  <c r="E12136" i="6"/>
  <c r="E12137" i="6"/>
  <c r="E12138" i="6"/>
  <c r="E12139" i="6"/>
  <c r="E12140" i="6"/>
  <c r="E12141" i="6"/>
  <c r="E12142" i="6"/>
  <c r="E12143" i="6"/>
  <c r="E12144" i="6"/>
  <c r="E12145" i="6"/>
  <c r="E12146" i="6"/>
  <c r="E12147" i="6"/>
  <c r="E12148" i="6"/>
  <c r="E12149" i="6"/>
  <c r="E12150" i="6"/>
  <c r="E12151" i="6"/>
  <c r="E12152" i="6"/>
  <c r="E12153" i="6"/>
  <c r="E12154" i="6"/>
  <c r="E12155" i="6"/>
  <c r="E12156" i="6"/>
  <c r="E12157" i="6"/>
  <c r="E12158" i="6"/>
  <c r="E12159" i="6"/>
  <c r="E12160" i="6"/>
  <c r="E12161" i="6"/>
  <c r="E12162" i="6"/>
  <c r="E12163" i="6"/>
  <c r="E12164" i="6"/>
  <c r="E12165" i="6"/>
  <c r="E12166" i="6"/>
  <c r="E12167" i="6"/>
  <c r="E12168" i="6"/>
  <c r="E12169" i="6"/>
  <c r="E12170" i="6"/>
  <c r="E12171" i="6"/>
  <c r="E12172" i="6"/>
  <c r="E12173" i="6"/>
  <c r="E12174" i="6"/>
  <c r="E12175" i="6"/>
  <c r="E12176" i="6"/>
  <c r="E12177" i="6"/>
  <c r="E12178" i="6"/>
  <c r="E12179" i="6"/>
  <c r="E12180" i="6"/>
  <c r="E12181" i="6"/>
  <c r="E12182" i="6"/>
  <c r="E12183" i="6"/>
  <c r="E12184" i="6"/>
  <c r="E12185" i="6"/>
  <c r="E12186" i="6"/>
  <c r="E12187" i="6"/>
  <c r="E12188" i="6"/>
  <c r="E12189" i="6"/>
  <c r="E12190" i="6"/>
  <c r="E12191" i="6"/>
  <c r="E12192" i="6"/>
  <c r="E12193" i="6"/>
  <c r="E12194" i="6"/>
  <c r="E12195" i="6"/>
  <c r="E12196" i="6"/>
  <c r="E12197" i="6"/>
  <c r="E12198" i="6"/>
  <c r="E12199" i="6"/>
  <c r="E12200" i="6"/>
  <c r="E12201" i="6"/>
  <c r="E12202" i="6"/>
  <c r="E12203" i="6"/>
  <c r="E12204" i="6"/>
  <c r="E12205" i="6"/>
  <c r="E12206" i="6"/>
  <c r="E12207" i="6"/>
  <c r="E12208" i="6"/>
  <c r="E12209" i="6"/>
  <c r="E12210" i="6"/>
  <c r="E12211" i="6"/>
  <c r="E12212" i="6"/>
  <c r="E12213" i="6"/>
  <c r="E12214" i="6"/>
  <c r="E12215" i="6"/>
  <c r="E12216" i="6"/>
  <c r="E12217" i="6"/>
  <c r="E12218" i="6"/>
  <c r="E12219" i="6"/>
  <c r="E12220" i="6"/>
  <c r="E12221" i="6"/>
  <c r="E12222" i="6"/>
  <c r="E12223" i="6"/>
  <c r="E12224" i="6"/>
  <c r="E12225" i="6"/>
  <c r="E12226" i="6"/>
  <c r="E12227" i="6"/>
  <c r="E12228" i="6"/>
  <c r="E12229" i="6"/>
  <c r="E12230" i="6"/>
  <c r="E12231" i="6"/>
  <c r="E12232" i="6"/>
  <c r="E12233" i="6"/>
  <c r="E12234" i="6"/>
  <c r="E12235" i="6"/>
  <c r="E12236" i="6"/>
  <c r="E12237" i="6"/>
  <c r="E12238" i="6"/>
  <c r="E12239" i="6"/>
  <c r="E12240" i="6"/>
  <c r="E12241" i="6"/>
  <c r="E12242" i="6"/>
  <c r="E12243" i="6"/>
  <c r="E12244" i="6"/>
  <c r="E12245" i="6"/>
  <c r="E12246" i="6"/>
  <c r="E12247" i="6"/>
  <c r="E12248" i="6"/>
  <c r="E12249" i="6"/>
  <c r="E12250" i="6"/>
  <c r="E12251" i="6"/>
  <c r="E12252" i="6"/>
  <c r="E12253" i="6"/>
  <c r="E12254" i="6"/>
  <c r="E12255" i="6"/>
  <c r="E12256" i="6"/>
  <c r="E12257" i="6"/>
  <c r="E12258" i="6"/>
  <c r="E12259" i="6"/>
  <c r="E12260" i="6"/>
  <c r="E12261" i="6"/>
  <c r="E12262" i="6"/>
  <c r="E12263" i="6"/>
  <c r="E12264" i="6"/>
  <c r="E12265" i="6"/>
  <c r="E12266" i="6"/>
  <c r="E12267" i="6"/>
  <c r="E12268" i="6"/>
  <c r="E12269" i="6"/>
  <c r="E12270" i="6"/>
  <c r="E12271" i="6"/>
  <c r="E12272" i="6"/>
  <c r="E12273" i="6"/>
  <c r="E12274" i="6"/>
  <c r="E12275" i="6"/>
  <c r="E12276" i="6"/>
  <c r="E12277" i="6"/>
  <c r="E12278" i="6"/>
  <c r="E12279" i="6"/>
  <c r="E12280" i="6"/>
  <c r="E12281" i="6"/>
  <c r="E12282" i="6"/>
  <c r="E12283" i="6"/>
  <c r="E12284" i="6"/>
  <c r="E12285" i="6"/>
  <c r="E12286" i="6"/>
  <c r="E12287" i="6"/>
  <c r="E12288" i="6"/>
  <c r="E12289" i="6"/>
  <c r="E12290" i="6"/>
  <c r="E12291" i="6"/>
  <c r="E12292" i="6"/>
  <c r="E12293" i="6"/>
  <c r="E12294" i="6"/>
  <c r="E12295" i="6"/>
  <c r="E12296" i="6"/>
  <c r="E12297" i="6"/>
  <c r="E12298" i="6"/>
  <c r="E12299" i="6"/>
  <c r="E12300" i="6"/>
  <c r="E12301" i="6"/>
  <c r="E12302" i="6"/>
  <c r="E12303" i="6"/>
  <c r="E12304" i="6"/>
  <c r="E12305" i="6"/>
  <c r="E12306" i="6"/>
  <c r="E12307" i="6"/>
  <c r="E12308" i="6"/>
  <c r="E12309" i="6"/>
  <c r="E12310" i="6"/>
  <c r="E12311" i="6"/>
  <c r="E12312" i="6"/>
  <c r="E12313" i="6"/>
  <c r="E12314" i="6"/>
  <c r="E12315" i="6"/>
  <c r="E12316" i="6"/>
  <c r="E12317" i="6"/>
  <c r="E12318" i="6"/>
  <c r="E12319" i="6"/>
  <c r="E12320" i="6"/>
  <c r="E12321" i="6"/>
  <c r="E12322" i="6"/>
  <c r="E12323" i="6"/>
  <c r="E12324" i="6"/>
  <c r="E12325" i="6"/>
  <c r="E12326" i="6"/>
  <c r="E12327" i="6"/>
  <c r="E12328" i="6"/>
  <c r="E12329" i="6"/>
  <c r="E12330" i="6"/>
  <c r="E12331" i="6"/>
  <c r="E12332" i="6"/>
  <c r="E12333" i="6"/>
  <c r="E12334" i="6"/>
  <c r="E12335" i="6"/>
  <c r="E12336" i="6"/>
  <c r="E12337" i="6"/>
  <c r="E12338" i="6"/>
  <c r="E12339" i="6"/>
  <c r="E12340" i="6"/>
  <c r="E12341" i="6"/>
  <c r="E12342" i="6"/>
  <c r="E12343" i="6"/>
  <c r="E12344" i="6"/>
  <c r="E12345" i="6"/>
  <c r="E12346" i="6"/>
  <c r="E12347" i="6"/>
  <c r="E12348" i="6"/>
  <c r="E12349" i="6"/>
  <c r="E12350" i="6"/>
  <c r="E12351" i="6"/>
  <c r="E12352" i="6"/>
  <c r="E12353" i="6"/>
  <c r="E12354" i="6"/>
  <c r="E12355" i="6"/>
  <c r="E12356" i="6"/>
  <c r="E12357" i="6"/>
  <c r="E12358" i="6"/>
  <c r="E12359" i="6"/>
  <c r="E12360" i="6"/>
  <c r="E12361" i="6"/>
  <c r="E12362" i="6"/>
  <c r="E12363" i="6"/>
  <c r="E12364" i="6"/>
  <c r="E12365" i="6"/>
  <c r="E12366" i="6"/>
  <c r="E12367" i="6"/>
  <c r="E12368" i="6"/>
  <c r="E12369" i="6"/>
  <c r="E12370" i="6"/>
  <c r="E12371" i="6"/>
  <c r="E12372" i="6"/>
  <c r="E12373" i="6"/>
  <c r="E12374" i="6"/>
  <c r="E12375" i="6"/>
  <c r="E12376" i="6"/>
  <c r="E12377" i="6"/>
  <c r="E12378" i="6"/>
  <c r="E12379" i="6"/>
  <c r="E12380" i="6"/>
  <c r="E12381" i="6"/>
  <c r="E12382" i="6"/>
  <c r="E12383" i="6"/>
  <c r="E12384" i="6"/>
  <c r="E12385" i="6"/>
  <c r="E12386" i="6"/>
  <c r="E12387" i="6"/>
  <c r="E12388" i="6"/>
  <c r="E12389" i="6"/>
  <c r="E12390" i="6"/>
  <c r="E12391" i="6"/>
  <c r="E12392" i="6"/>
  <c r="E12393" i="6"/>
  <c r="E12394" i="6"/>
  <c r="E12395" i="6"/>
  <c r="E12396" i="6"/>
  <c r="E12397" i="6"/>
  <c r="E12398" i="6"/>
  <c r="E12399" i="6"/>
  <c r="E12400" i="6"/>
  <c r="E12401" i="6"/>
  <c r="E12402" i="6"/>
  <c r="E12403" i="6"/>
  <c r="E12404" i="6"/>
  <c r="E12405" i="6"/>
  <c r="E12406" i="6"/>
  <c r="E12407" i="6"/>
  <c r="E12408" i="6"/>
  <c r="E12409" i="6"/>
  <c r="E12410" i="6"/>
  <c r="E12411" i="6"/>
  <c r="E12412" i="6"/>
  <c r="E12413" i="6"/>
  <c r="E12414" i="6"/>
  <c r="E12415" i="6"/>
  <c r="E12416" i="6"/>
  <c r="E12417" i="6"/>
  <c r="E12418" i="6"/>
  <c r="E12419" i="6"/>
  <c r="E12420" i="6"/>
  <c r="E12421" i="6"/>
  <c r="E12422" i="6"/>
  <c r="E12423" i="6"/>
  <c r="E12424" i="6"/>
  <c r="E12425" i="6"/>
  <c r="E12426" i="6"/>
  <c r="E12427" i="6"/>
  <c r="E12428" i="6"/>
  <c r="E12429" i="6"/>
  <c r="E12430" i="6"/>
  <c r="E12431" i="6"/>
  <c r="E12432" i="6"/>
  <c r="E12433" i="6"/>
  <c r="E12434" i="6"/>
  <c r="E12435" i="6"/>
  <c r="E12436" i="6"/>
  <c r="E12437" i="6"/>
  <c r="E12438" i="6"/>
  <c r="E12439" i="6"/>
  <c r="E12440" i="6"/>
  <c r="E12441" i="6"/>
  <c r="E12442" i="6"/>
  <c r="E12443" i="6"/>
  <c r="E12444" i="6"/>
  <c r="E12445" i="6"/>
  <c r="E12446" i="6"/>
  <c r="E12447" i="6"/>
  <c r="E12448" i="6"/>
  <c r="E12449" i="6"/>
  <c r="E12450" i="6"/>
  <c r="E12451" i="6"/>
  <c r="E12452" i="6"/>
  <c r="E12453" i="6"/>
  <c r="E12454" i="6"/>
  <c r="E12455" i="6"/>
  <c r="E12456" i="6"/>
  <c r="E12457" i="6"/>
  <c r="E12458" i="6"/>
  <c r="E12459" i="6"/>
  <c r="E12460" i="6"/>
  <c r="E12461" i="6"/>
  <c r="E12462" i="6"/>
  <c r="E12463" i="6"/>
  <c r="E12464" i="6"/>
  <c r="E12465" i="6"/>
  <c r="E12466" i="6"/>
  <c r="E12467" i="6"/>
  <c r="E12468" i="6"/>
  <c r="E12469" i="6"/>
  <c r="E12470" i="6"/>
  <c r="E12471" i="6"/>
  <c r="E12472" i="6"/>
  <c r="E12473" i="6"/>
  <c r="E12474" i="6"/>
  <c r="E12475" i="6"/>
  <c r="E12476" i="6"/>
  <c r="E12477" i="6"/>
  <c r="E12478" i="6"/>
  <c r="E12479" i="6"/>
  <c r="E12480" i="6"/>
  <c r="E12481" i="6"/>
  <c r="E12482" i="6"/>
  <c r="E12483" i="6"/>
  <c r="E12484" i="6"/>
  <c r="E12485" i="6"/>
  <c r="E12486" i="6"/>
  <c r="E12487" i="6"/>
  <c r="E12488" i="6"/>
  <c r="E12489" i="6"/>
  <c r="E12490" i="6"/>
  <c r="E12491" i="6"/>
  <c r="E12492" i="6"/>
  <c r="E12493" i="6"/>
  <c r="E12494" i="6"/>
  <c r="E12495" i="6"/>
  <c r="E12496" i="6"/>
  <c r="E12497" i="6"/>
  <c r="E12498" i="6"/>
  <c r="E12499" i="6"/>
  <c r="E12500" i="6"/>
  <c r="E12501" i="6"/>
  <c r="E12502" i="6"/>
  <c r="E12503" i="6"/>
  <c r="E12504" i="6"/>
  <c r="E12505" i="6"/>
  <c r="E12506" i="6"/>
  <c r="E12507" i="6"/>
  <c r="E12508" i="6"/>
  <c r="E12509" i="6"/>
  <c r="E12510" i="6"/>
  <c r="E12511" i="6"/>
  <c r="E12512" i="6"/>
  <c r="E12513" i="6"/>
  <c r="E12514" i="6"/>
  <c r="E12515" i="6"/>
  <c r="E12516" i="6"/>
  <c r="E12517" i="6"/>
  <c r="E12518" i="6"/>
  <c r="E12519" i="6"/>
  <c r="E12520" i="6"/>
  <c r="E12521" i="6"/>
  <c r="E12522" i="6"/>
  <c r="E12523" i="6"/>
  <c r="E12524" i="6"/>
  <c r="E12525" i="6"/>
  <c r="E12526" i="6"/>
  <c r="E12527" i="6"/>
  <c r="E12528" i="6"/>
  <c r="E12529" i="6"/>
  <c r="E12530" i="6"/>
  <c r="E12531" i="6"/>
  <c r="E12532" i="6"/>
  <c r="E12533" i="6"/>
  <c r="E12534" i="6"/>
  <c r="E12535" i="6"/>
  <c r="E12536" i="6"/>
  <c r="E12537" i="6"/>
  <c r="E12538" i="6"/>
  <c r="E12539" i="6"/>
  <c r="E12540" i="6"/>
  <c r="E12541" i="6"/>
  <c r="E12542" i="6"/>
  <c r="E12543" i="6"/>
  <c r="E12544" i="6"/>
  <c r="E12545" i="6"/>
  <c r="E12546" i="6"/>
  <c r="E12547" i="6"/>
  <c r="E12548" i="6"/>
  <c r="E12549" i="6"/>
  <c r="E12550" i="6"/>
  <c r="E12551" i="6"/>
  <c r="E12552" i="6"/>
  <c r="E12553" i="6"/>
  <c r="E12554" i="6"/>
  <c r="E12555" i="6"/>
  <c r="E12556" i="6"/>
  <c r="E12557" i="6"/>
  <c r="E12558" i="6"/>
  <c r="E12559" i="6"/>
  <c r="E12560" i="6"/>
  <c r="E12561" i="6"/>
  <c r="E12562" i="6"/>
  <c r="E12563" i="6"/>
  <c r="E12564" i="6"/>
  <c r="E12565" i="6"/>
  <c r="E12566" i="6"/>
  <c r="E12567" i="6"/>
  <c r="E12568" i="6"/>
  <c r="E12569" i="6"/>
  <c r="E12570" i="6"/>
  <c r="E12571" i="6"/>
  <c r="E12572" i="6"/>
  <c r="E12573" i="6"/>
  <c r="E12574" i="6"/>
  <c r="E12575" i="6"/>
  <c r="E12576" i="6"/>
  <c r="E12577" i="6"/>
  <c r="E12578" i="6"/>
  <c r="E12579" i="6"/>
  <c r="E12580" i="6"/>
  <c r="E12581" i="6"/>
  <c r="E12582" i="6"/>
  <c r="E12583" i="6"/>
  <c r="E12584" i="6"/>
  <c r="E12585" i="6"/>
  <c r="E12586" i="6"/>
  <c r="E12587" i="6"/>
  <c r="E12588" i="6"/>
  <c r="E12589" i="6"/>
  <c r="E12590" i="6"/>
  <c r="E12591" i="6"/>
  <c r="E12592" i="6"/>
  <c r="E12593" i="6"/>
  <c r="E12594" i="6"/>
  <c r="E12595" i="6"/>
  <c r="E12596" i="6"/>
  <c r="E12597" i="6"/>
  <c r="E12598" i="6"/>
  <c r="E12599" i="6"/>
  <c r="E12600" i="6"/>
  <c r="E12601" i="6"/>
  <c r="E12602" i="6"/>
  <c r="E12603" i="6"/>
  <c r="E12604" i="6"/>
  <c r="E12605" i="6"/>
  <c r="E12606" i="6"/>
  <c r="E12607" i="6"/>
  <c r="E12608" i="6"/>
  <c r="E12609" i="6"/>
  <c r="E12610" i="6"/>
  <c r="E12611" i="6"/>
  <c r="E12612" i="6"/>
  <c r="E12613" i="6"/>
  <c r="E12614" i="6"/>
  <c r="E12615" i="6"/>
  <c r="E12616" i="6"/>
  <c r="E12617" i="6"/>
  <c r="E12618" i="6"/>
  <c r="E12619" i="6"/>
  <c r="E12620" i="6"/>
  <c r="E12621" i="6"/>
  <c r="E12622" i="6"/>
  <c r="E12623" i="6"/>
  <c r="E12624" i="6"/>
  <c r="E12625" i="6"/>
  <c r="E12626" i="6"/>
  <c r="E12627" i="6"/>
  <c r="E12628" i="6"/>
  <c r="E12629" i="6"/>
  <c r="E12630" i="6"/>
  <c r="E12631" i="6"/>
  <c r="E12632" i="6"/>
  <c r="E12633" i="6"/>
  <c r="E12634" i="6"/>
  <c r="E12635" i="6"/>
  <c r="E12636" i="6"/>
  <c r="E12637" i="6"/>
  <c r="E12638" i="6"/>
  <c r="E12639" i="6"/>
  <c r="E12640" i="6"/>
  <c r="E12641" i="6"/>
  <c r="E12642" i="6"/>
  <c r="E12643" i="6"/>
  <c r="E12644" i="6"/>
  <c r="E12645" i="6"/>
  <c r="E12646" i="6"/>
  <c r="E12647" i="6"/>
  <c r="E12648" i="6"/>
  <c r="E12649" i="6"/>
  <c r="E12650" i="6"/>
  <c r="E12651" i="6"/>
  <c r="E12652" i="6"/>
  <c r="E12653" i="6"/>
  <c r="E12654" i="6"/>
  <c r="E12655" i="6"/>
  <c r="E12656" i="6"/>
  <c r="E12657" i="6"/>
  <c r="E12658" i="6"/>
  <c r="E12659" i="6"/>
  <c r="E12660" i="6"/>
  <c r="E12661" i="6"/>
  <c r="E12662" i="6"/>
  <c r="E12663" i="6"/>
  <c r="E12664" i="6"/>
  <c r="E12665" i="6"/>
  <c r="E12666" i="6"/>
  <c r="E12667" i="6"/>
  <c r="E12668" i="6"/>
  <c r="E12669" i="6"/>
  <c r="E12670" i="6"/>
  <c r="E12671" i="6"/>
  <c r="E12672" i="6"/>
  <c r="E12673" i="6"/>
  <c r="E12674" i="6"/>
  <c r="E12675" i="6"/>
  <c r="E12676" i="6"/>
  <c r="E12677" i="6"/>
  <c r="E12678" i="6"/>
  <c r="E12679" i="6"/>
  <c r="E12680" i="6"/>
  <c r="E12681" i="6"/>
  <c r="E12682" i="6"/>
  <c r="E12683" i="6"/>
  <c r="E12684" i="6"/>
  <c r="E12685" i="6"/>
  <c r="E12686" i="6"/>
  <c r="E12687" i="6"/>
  <c r="E12688" i="6"/>
  <c r="E12689" i="6"/>
  <c r="E12690" i="6"/>
  <c r="E12691" i="6"/>
  <c r="E12692" i="6"/>
  <c r="E12693" i="6"/>
  <c r="E12694" i="6"/>
  <c r="E12695" i="6"/>
  <c r="E12696" i="6"/>
  <c r="E12697" i="6"/>
  <c r="E12698" i="6"/>
  <c r="E12699" i="6"/>
  <c r="E12700" i="6"/>
  <c r="E12701" i="6"/>
  <c r="E12702" i="6"/>
  <c r="E12703" i="6"/>
  <c r="E12704" i="6"/>
  <c r="E12705" i="6"/>
  <c r="E12706" i="6"/>
  <c r="E12707" i="6"/>
  <c r="E12708" i="6"/>
  <c r="E12709" i="6"/>
  <c r="E12710" i="6"/>
  <c r="E12711" i="6"/>
  <c r="E12712" i="6"/>
  <c r="E12713" i="6"/>
  <c r="E12714" i="6"/>
  <c r="E12715" i="6"/>
  <c r="E12716" i="6"/>
  <c r="E12717" i="6"/>
  <c r="E12718" i="6"/>
  <c r="E12719" i="6"/>
  <c r="E12720" i="6"/>
  <c r="E12721" i="6"/>
  <c r="E12722" i="6"/>
  <c r="E12723" i="6"/>
  <c r="E12724" i="6"/>
  <c r="E12725" i="6"/>
  <c r="E12726" i="6"/>
  <c r="E12727" i="6"/>
  <c r="E12728" i="6"/>
  <c r="E12729" i="6"/>
  <c r="E12730" i="6"/>
  <c r="E12731" i="6"/>
  <c r="E12732" i="6"/>
  <c r="E12733" i="6"/>
  <c r="E12734" i="6"/>
  <c r="E12735" i="6"/>
  <c r="E12736" i="6"/>
  <c r="E12737" i="6"/>
  <c r="E12738" i="6"/>
  <c r="E12739" i="6"/>
  <c r="E12740" i="6"/>
  <c r="E12741" i="6"/>
  <c r="E12742" i="6"/>
  <c r="E12743" i="6"/>
  <c r="E12744" i="6"/>
  <c r="E12745" i="6"/>
  <c r="E12746" i="6"/>
  <c r="E12747" i="6"/>
  <c r="E12748" i="6"/>
  <c r="E12749" i="6"/>
  <c r="E12750" i="6"/>
  <c r="E12751" i="6"/>
  <c r="E12752" i="6"/>
  <c r="E12753" i="6"/>
  <c r="E12754" i="6"/>
  <c r="E12755" i="6"/>
  <c r="E12756" i="6"/>
  <c r="E12757" i="6"/>
  <c r="E12758" i="6"/>
  <c r="E12759" i="6"/>
  <c r="E12760" i="6"/>
  <c r="E12761" i="6"/>
  <c r="E12762" i="6"/>
  <c r="E12763" i="6"/>
  <c r="E12764" i="6"/>
  <c r="E12765" i="6"/>
  <c r="E12766" i="6"/>
  <c r="E12767" i="6"/>
  <c r="E12768" i="6"/>
  <c r="E12769" i="6"/>
  <c r="E12770" i="6"/>
  <c r="E12771" i="6"/>
  <c r="E12772" i="6"/>
  <c r="E12773" i="6"/>
  <c r="E12774" i="6"/>
  <c r="E12775" i="6"/>
  <c r="E12776" i="6"/>
  <c r="E12777" i="6"/>
  <c r="E12778" i="6"/>
  <c r="E12779" i="6"/>
  <c r="E12780" i="6"/>
  <c r="E12781" i="6"/>
  <c r="E12782" i="6"/>
  <c r="E12783" i="6"/>
  <c r="E12784" i="6"/>
  <c r="E12785" i="6"/>
  <c r="E12786" i="6"/>
  <c r="E12787" i="6"/>
  <c r="E12788" i="6"/>
  <c r="E12789" i="6"/>
  <c r="E12790" i="6"/>
  <c r="E12791" i="6"/>
  <c r="E12792" i="6"/>
  <c r="E12793" i="6"/>
  <c r="E12794" i="6"/>
  <c r="E12795" i="6"/>
  <c r="E12796" i="6"/>
  <c r="E12797" i="6"/>
  <c r="E12798" i="6"/>
  <c r="E12799" i="6"/>
  <c r="E12800" i="6"/>
  <c r="E12801" i="6"/>
  <c r="E12802" i="6"/>
  <c r="E12803" i="6"/>
  <c r="E12804" i="6"/>
  <c r="E12805" i="6"/>
  <c r="E12806" i="6"/>
  <c r="E12807" i="6"/>
  <c r="E12808" i="6"/>
  <c r="E12809" i="6"/>
  <c r="E12810" i="6"/>
  <c r="E12811" i="6"/>
  <c r="E12812" i="6"/>
  <c r="E12813" i="6"/>
  <c r="E12814" i="6"/>
  <c r="E12815" i="6"/>
  <c r="E12816" i="6"/>
  <c r="E12817" i="6"/>
  <c r="E12818" i="6"/>
  <c r="E12819" i="6"/>
  <c r="E12820" i="6"/>
  <c r="E12821" i="6"/>
  <c r="E12822" i="6"/>
  <c r="E12823" i="6"/>
  <c r="E12824" i="6"/>
  <c r="E12825" i="6"/>
  <c r="E12826" i="6"/>
  <c r="E12827" i="6"/>
  <c r="E12828" i="6"/>
  <c r="E12829" i="6"/>
  <c r="E12830" i="6"/>
  <c r="E12831" i="6"/>
  <c r="E12832" i="6"/>
  <c r="E12833" i="6"/>
  <c r="E12834" i="6"/>
  <c r="E12835" i="6"/>
  <c r="E12836" i="6"/>
  <c r="E12837" i="6"/>
  <c r="E12838" i="6"/>
  <c r="E12839" i="6"/>
  <c r="E12840" i="6"/>
  <c r="E12841" i="6"/>
  <c r="E12842" i="6"/>
  <c r="E12843" i="6"/>
  <c r="E12844" i="6"/>
  <c r="E12845" i="6"/>
  <c r="E12846" i="6"/>
  <c r="E12847" i="6"/>
  <c r="E12848" i="6"/>
  <c r="E12849" i="6"/>
  <c r="E12850" i="6"/>
  <c r="E12851" i="6"/>
  <c r="E12852" i="6"/>
  <c r="E12853" i="6"/>
  <c r="E12854" i="6"/>
  <c r="E12855" i="6"/>
  <c r="E12856" i="6"/>
  <c r="E12857" i="6"/>
  <c r="E12858" i="6"/>
  <c r="E12859" i="6"/>
  <c r="E12860" i="6"/>
  <c r="E12861" i="6"/>
  <c r="E12862" i="6"/>
  <c r="E12863" i="6"/>
  <c r="E12864" i="6"/>
  <c r="E12865" i="6"/>
  <c r="E12866" i="6"/>
  <c r="E12867" i="6"/>
  <c r="E12868" i="6"/>
  <c r="E12869" i="6"/>
  <c r="E12870" i="6"/>
  <c r="E12871" i="6"/>
  <c r="E12872" i="6"/>
  <c r="E12873" i="6"/>
  <c r="E12874" i="6"/>
  <c r="E12875" i="6"/>
  <c r="E12876" i="6"/>
  <c r="E12877" i="6"/>
  <c r="E12878" i="6"/>
  <c r="E12879" i="6"/>
  <c r="E12880" i="6"/>
  <c r="E12881" i="6"/>
  <c r="E12882" i="6"/>
  <c r="E12883" i="6"/>
  <c r="E12884" i="6"/>
  <c r="E12885" i="6"/>
  <c r="E12886" i="6"/>
  <c r="E12887" i="6"/>
  <c r="E12888" i="6"/>
  <c r="E12889" i="6"/>
  <c r="E12890" i="6"/>
  <c r="E12891" i="6"/>
  <c r="E12892" i="6"/>
  <c r="E12893" i="6"/>
  <c r="E12894" i="6"/>
  <c r="E12895" i="6"/>
  <c r="E12896" i="6"/>
  <c r="E12897" i="6"/>
  <c r="E12898" i="6"/>
  <c r="E12899" i="6"/>
  <c r="E12900" i="6"/>
  <c r="E12901" i="6"/>
  <c r="E12902" i="6"/>
  <c r="E12903" i="6"/>
  <c r="E12904" i="6"/>
  <c r="E12905" i="6"/>
  <c r="E12906" i="6"/>
  <c r="E12907" i="6"/>
  <c r="E12908" i="6"/>
  <c r="E12909" i="6"/>
  <c r="E12910" i="6"/>
  <c r="E12911" i="6"/>
  <c r="E12912" i="6"/>
  <c r="E12913" i="6"/>
  <c r="E12914" i="6"/>
  <c r="E12915" i="6"/>
  <c r="E12916" i="6"/>
  <c r="E12917" i="6"/>
  <c r="E12918" i="6"/>
  <c r="E12919" i="6"/>
  <c r="E12920" i="6"/>
  <c r="E12921" i="6"/>
  <c r="E12922" i="6"/>
  <c r="E12923" i="6"/>
  <c r="E12924" i="6"/>
  <c r="E12925" i="6"/>
  <c r="E12926" i="6"/>
  <c r="E12927" i="6"/>
  <c r="E12928" i="6"/>
  <c r="E12929" i="6"/>
  <c r="E12930" i="6"/>
  <c r="E12931" i="6"/>
  <c r="E12932" i="6"/>
  <c r="E12933" i="6"/>
  <c r="E12934" i="6"/>
  <c r="E12935" i="6"/>
  <c r="E12936" i="6"/>
  <c r="E12937" i="6"/>
  <c r="E12938" i="6"/>
  <c r="E12939" i="6"/>
  <c r="E12940" i="6"/>
  <c r="E12941" i="6"/>
  <c r="E12942" i="6"/>
  <c r="E12943" i="6"/>
  <c r="E12944" i="6"/>
  <c r="E12945" i="6"/>
  <c r="E12946" i="6"/>
  <c r="E12947" i="6"/>
  <c r="E12948" i="6"/>
  <c r="E12949" i="6"/>
  <c r="E12950" i="6"/>
  <c r="E12951" i="6"/>
  <c r="E12952" i="6"/>
  <c r="E12953" i="6"/>
  <c r="E12954" i="6"/>
  <c r="E12955" i="6"/>
  <c r="E12956" i="6"/>
  <c r="E12957" i="6"/>
  <c r="E12958" i="6"/>
  <c r="E12959" i="6"/>
  <c r="E12960" i="6"/>
  <c r="E12961" i="6"/>
  <c r="E12962" i="6"/>
  <c r="E12963" i="6"/>
  <c r="E12964" i="6"/>
  <c r="E12965" i="6"/>
  <c r="E12966" i="6"/>
  <c r="E12967" i="6"/>
  <c r="E12968" i="6"/>
  <c r="E12969" i="6"/>
  <c r="E12970" i="6"/>
  <c r="E12971" i="6"/>
  <c r="E12972" i="6"/>
  <c r="E12973" i="6"/>
  <c r="E12974" i="6"/>
  <c r="E12975" i="6"/>
  <c r="E12976" i="6"/>
  <c r="E12977" i="6"/>
  <c r="E12978" i="6"/>
  <c r="E12979" i="6"/>
  <c r="E12980" i="6"/>
  <c r="E12981" i="6"/>
  <c r="E12982" i="6"/>
  <c r="E12983" i="6"/>
  <c r="E12984" i="6"/>
  <c r="E12985" i="6"/>
  <c r="E12986" i="6"/>
  <c r="E12987" i="6"/>
  <c r="E12988" i="6"/>
  <c r="E12989" i="6"/>
  <c r="E12990" i="6"/>
  <c r="E12991" i="6"/>
  <c r="E12992" i="6"/>
  <c r="E12993" i="6"/>
  <c r="E12994" i="6"/>
  <c r="E12995" i="6"/>
  <c r="E12996" i="6"/>
  <c r="E12997" i="6"/>
  <c r="E12998" i="6"/>
  <c r="E12999" i="6"/>
  <c r="E13000" i="6"/>
  <c r="E13001" i="6"/>
  <c r="E13002" i="6"/>
  <c r="E13003" i="6"/>
  <c r="E13004" i="6"/>
  <c r="E13005" i="6"/>
  <c r="E13006" i="6"/>
  <c r="E13007" i="6"/>
  <c r="E13008" i="6"/>
  <c r="E13009" i="6"/>
  <c r="E13010" i="6"/>
  <c r="E13011" i="6"/>
  <c r="E13012" i="6"/>
  <c r="E13013" i="6"/>
  <c r="E13014" i="6"/>
  <c r="E13015" i="6"/>
  <c r="E13016" i="6"/>
  <c r="E13017" i="6"/>
  <c r="E13018" i="6"/>
  <c r="E13019" i="6"/>
  <c r="E13020" i="6"/>
  <c r="E13021" i="6"/>
  <c r="E13022" i="6"/>
  <c r="E13023" i="6"/>
  <c r="E13024" i="6"/>
  <c r="E13025" i="6"/>
  <c r="E13026" i="6"/>
  <c r="E13027" i="6"/>
  <c r="E13028" i="6"/>
  <c r="E13029" i="6"/>
  <c r="E13030" i="6"/>
  <c r="E13031" i="6"/>
  <c r="E13032" i="6"/>
  <c r="E13033" i="6"/>
  <c r="E13034" i="6"/>
  <c r="E13035" i="6"/>
  <c r="E13036" i="6"/>
  <c r="E13037" i="6"/>
  <c r="E13038" i="6"/>
  <c r="E13039" i="6"/>
  <c r="E13040" i="6"/>
  <c r="E13041" i="6"/>
  <c r="E13042" i="6"/>
  <c r="E13043" i="6"/>
  <c r="E13044" i="6"/>
  <c r="E13045" i="6"/>
  <c r="E13046" i="6"/>
  <c r="E13047" i="6"/>
  <c r="E13048" i="6"/>
  <c r="E13049" i="6"/>
  <c r="E13050" i="6"/>
  <c r="E13051" i="6"/>
  <c r="E13052" i="6"/>
  <c r="E13053" i="6"/>
  <c r="E13054" i="6"/>
  <c r="E13055" i="6"/>
  <c r="E13056" i="6"/>
  <c r="E13057" i="6"/>
  <c r="E13058" i="6"/>
  <c r="E13059" i="6"/>
  <c r="E13060" i="6"/>
  <c r="E13061" i="6"/>
  <c r="E13062" i="6"/>
  <c r="E13063" i="6"/>
  <c r="E13064" i="6"/>
  <c r="E13065" i="6"/>
  <c r="E13066" i="6"/>
  <c r="E13067" i="6"/>
  <c r="E13068" i="6"/>
  <c r="E13069" i="6"/>
  <c r="E13070" i="6"/>
  <c r="E13071" i="6"/>
  <c r="E13072" i="6"/>
  <c r="E13073" i="6"/>
  <c r="E13074" i="6"/>
  <c r="E13075" i="6"/>
  <c r="E13076" i="6"/>
  <c r="E13077" i="6"/>
  <c r="E13078" i="6"/>
  <c r="E13079" i="6"/>
  <c r="E13080" i="6"/>
  <c r="E13081" i="6"/>
  <c r="E13082" i="6"/>
  <c r="E13083" i="6"/>
  <c r="E13084" i="6"/>
  <c r="E13085" i="6"/>
  <c r="E13086" i="6"/>
  <c r="E13087" i="6"/>
  <c r="E13088" i="6"/>
  <c r="E13089" i="6"/>
  <c r="E13090" i="6"/>
  <c r="E13091" i="6"/>
  <c r="E13092" i="6"/>
  <c r="E13093" i="6"/>
  <c r="E13094" i="6"/>
  <c r="E13095" i="6"/>
  <c r="E13096" i="6"/>
  <c r="E13097" i="6"/>
  <c r="E13098" i="6"/>
  <c r="E13099" i="6"/>
  <c r="E13100" i="6"/>
  <c r="E13101" i="6"/>
  <c r="E13102" i="6"/>
  <c r="E13103" i="6"/>
  <c r="E13104" i="6"/>
  <c r="E13105" i="6"/>
  <c r="E13106" i="6"/>
  <c r="E13107" i="6"/>
  <c r="E13108" i="6"/>
  <c r="E13109" i="6"/>
  <c r="E13110" i="6"/>
  <c r="E13111" i="6"/>
  <c r="E13112" i="6"/>
  <c r="E13113" i="6"/>
  <c r="E13114" i="6"/>
  <c r="E13115" i="6"/>
  <c r="E13116" i="6"/>
  <c r="E13117" i="6"/>
  <c r="E13118" i="6"/>
  <c r="E13119" i="6"/>
  <c r="E13120" i="6"/>
  <c r="E13121" i="6"/>
  <c r="E13122" i="6"/>
  <c r="E13123" i="6"/>
  <c r="E13124" i="6"/>
  <c r="E13125" i="6"/>
  <c r="E13126" i="6"/>
  <c r="E13127" i="6"/>
  <c r="E13128" i="6"/>
  <c r="E13129" i="6"/>
  <c r="E13130" i="6"/>
  <c r="E13131" i="6"/>
  <c r="E13132" i="6"/>
  <c r="E13133" i="6"/>
  <c r="E13134" i="6"/>
  <c r="E13135" i="6"/>
  <c r="E13136" i="6"/>
  <c r="E13137" i="6"/>
  <c r="E13138" i="6"/>
  <c r="E13139" i="6"/>
  <c r="E13140" i="6"/>
  <c r="E13141" i="6"/>
  <c r="E13142" i="6"/>
  <c r="E13143" i="6"/>
  <c r="E13144" i="6"/>
  <c r="E13145" i="6"/>
  <c r="E13146" i="6"/>
  <c r="E13147" i="6"/>
  <c r="E13148" i="6"/>
  <c r="E13149" i="6"/>
  <c r="E13150" i="6"/>
  <c r="E13151" i="6"/>
  <c r="E13152" i="6"/>
  <c r="E13153" i="6"/>
  <c r="E13154" i="6"/>
  <c r="E13155" i="6"/>
  <c r="E13156" i="6"/>
  <c r="E13157" i="6"/>
  <c r="E13158" i="6"/>
  <c r="E13159" i="6"/>
  <c r="E13160" i="6"/>
  <c r="E13161" i="6"/>
  <c r="E13162" i="6"/>
  <c r="E13163" i="6"/>
  <c r="E13164" i="6"/>
  <c r="E13165" i="6"/>
  <c r="E13166" i="6"/>
  <c r="E13167" i="6"/>
  <c r="E13168" i="6"/>
  <c r="E13169" i="6"/>
  <c r="E13170" i="6"/>
  <c r="E13171" i="6"/>
  <c r="E13172" i="6"/>
  <c r="E13173" i="6"/>
  <c r="E13174" i="6"/>
  <c r="E13175" i="6"/>
  <c r="E13176" i="6"/>
  <c r="E13177" i="6"/>
  <c r="E13178" i="6"/>
  <c r="E13179" i="6"/>
  <c r="E13180" i="6"/>
  <c r="E13181" i="6"/>
  <c r="E13182" i="6"/>
  <c r="E13183" i="6"/>
  <c r="E13184" i="6"/>
  <c r="E13185" i="6"/>
  <c r="E13186" i="6"/>
  <c r="E13187" i="6"/>
  <c r="E13188" i="6"/>
  <c r="E13189" i="6"/>
  <c r="E13190" i="6"/>
  <c r="E13191" i="6"/>
  <c r="E13192" i="6"/>
  <c r="E13193" i="6"/>
  <c r="E13194" i="6"/>
  <c r="E13195" i="6"/>
  <c r="E13196" i="6"/>
  <c r="E13197" i="6"/>
  <c r="E13198" i="6"/>
  <c r="E13199" i="6"/>
  <c r="E13200" i="6"/>
  <c r="E13201" i="6"/>
  <c r="E13202" i="6"/>
  <c r="E13203" i="6"/>
  <c r="E13204" i="6"/>
  <c r="E13205" i="6"/>
  <c r="E13206" i="6"/>
  <c r="E13207" i="6"/>
  <c r="E13208" i="6"/>
  <c r="E13209" i="6"/>
  <c r="E13210" i="6"/>
  <c r="E13211" i="6"/>
  <c r="E13212" i="6"/>
  <c r="E13213" i="6"/>
  <c r="E13214" i="6"/>
  <c r="E13215" i="6"/>
  <c r="E13216" i="6"/>
  <c r="E13217" i="6"/>
  <c r="E13218" i="6"/>
  <c r="E13219" i="6"/>
  <c r="E13220" i="6"/>
  <c r="E13221" i="6"/>
  <c r="E13222" i="6"/>
  <c r="E13223" i="6"/>
  <c r="E13224" i="6"/>
  <c r="E13225" i="6"/>
  <c r="E13226" i="6"/>
  <c r="E13227" i="6"/>
  <c r="E13228" i="6"/>
  <c r="E13229" i="6"/>
  <c r="E13230" i="6"/>
  <c r="E13231" i="6"/>
  <c r="E13232" i="6"/>
  <c r="E13233" i="6"/>
  <c r="E13234" i="6"/>
  <c r="E13235" i="6"/>
  <c r="E13236" i="6"/>
  <c r="E13237" i="6"/>
  <c r="E13238" i="6"/>
  <c r="E13239" i="6"/>
  <c r="E13240" i="6"/>
  <c r="E13241" i="6"/>
  <c r="E13242" i="6"/>
  <c r="E13243" i="6"/>
  <c r="E13244" i="6"/>
  <c r="E13245" i="6"/>
  <c r="E13246" i="6"/>
  <c r="E13247" i="6"/>
  <c r="E13248" i="6"/>
  <c r="E13249" i="6"/>
  <c r="E13250" i="6"/>
  <c r="E13251" i="6"/>
  <c r="E13252" i="6"/>
  <c r="E13253" i="6"/>
  <c r="E13254" i="6"/>
  <c r="E13255" i="6"/>
  <c r="E13256" i="6"/>
  <c r="E13257" i="6"/>
  <c r="E13258" i="6"/>
  <c r="E13259" i="6"/>
  <c r="E13260" i="6"/>
  <c r="E13261" i="6"/>
  <c r="E13262" i="6"/>
  <c r="E13263" i="6"/>
  <c r="E13264" i="6"/>
  <c r="E13265" i="6"/>
  <c r="E13266" i="6"/>
  <c r="E13267" i="6"/>
  <c r="E13268" i="6"/>
  <c r="E13269" i="6"/>
  <c r="E13270" i="6"/>
  <c r="E13271" i="6"/>
  <c r="E13272" i="6"/>
  <c r="E13273" i="6"/>
  <c r="E13274" i="6"/>
  <c r="E13275" i="6"/>
  <c r="E13276" i="6"/>
  <c r="E13277" i="6"/>
  <c r="E13278" i="6"/>
  <c r="E13279" i="6"/>
  <c r="E13280" i="6"/>
  <c r="E13281" i="6"/>
  <c r="E13282" i="6"/>
  <c r="E13283" i="6"/>
  <c r="E13284" i="6"/>
  <c r="E13285" i="6"/>
  <c r="E13286" i="6"/>
  <c r="E13287" i="6"/>
  <c r="E13288" i="6"/>
  <c r="E13289" i="6"/>
  <c r="E13290" i="6"/>
  <c r="E13291" i="6"/>
  <c r="E13292" i="6"/>
  <c r="E13293" i="6"/>
  <c r="E13294" i="6"/>
  <c r="E13295" i="6"/>
  <c r="E13296" i="6"/>
  <c r="E13297" i="6"/>
  <c r="E13298" i="6"/>
  <c r="E13299" i="6"/>
  <c r="E13300" i="6"/>
  <c r="E13301" i="6"/>
  <c r="E13302" i="6"/>
  <c r="E13303" i="6"/>
  <c r="E13304" i="6"/>
  <c r="E13305" i="6"/>
  <c r="E13306" i="6"/>
  <c r="E13307" i="6"/>
  <c r="E13308" i="6"/>
  <c r="E13309" i="6"/>
  <c r="E13310" i="6"/>
  <c r="E13311" i="6"/>
  <c r="E13312" i="6"/>
  <c r="E13313" i="6"/>
  <c r="E13314" i="6"/>
  <c r="E13315" i="6"/>
  <c r="E13316" i="6"/>
  <c r="E13317" i="6"/>
  <c r="E13318" i="6"/>
  <c r="E13319" i="6"/>
  <c r="E13320" i="6"/>
  <c r="E13321" i="6"/>
  <c r="E13322" i="6"/>
  <c r="E13323" i="6"/>
  <c r="E13324" i="6"/>
  <c r="E13325" i="6"/>
  <c r="E13326" i="6"/>
  <c r="E13327" i="6"/>
  <c r="E13328" i="6"/>
  <c r="E13329" i="6"/>
  <c r="E13330" i="6"/>
  <c r="E13331" i="6"/>
  <c r="E13332" i="6"/>
  <c r="E13333" i="6"/>
  <c r="E13334" i="6"/>
  <c r="E13335" i="6"/>
  <c r="E13336" i="6"/>
  <c r="E13337" i="6"/>
  <c r="E13338" i="6"/>
  <c r="E13339" i="6"/>
  <c r="E13340" i="6"/>
  <c r="E13341" i="6"/>
  <c r="E13342" i="6"/>
  <c r="E13343" i="6"/>
  <c r="E13344" i="6"/>
  <c r="E13345" i="6"/>
  <c r="E13346" i="6"/>
  <c r="E13347" i="6"/>
  <c r="E13348" i="6"/>
  <c r="E13349" i="6"/>
  <c r="E13350" i="6"/>
  <c r="E13351" i="6"/>
  <c r="E13352" i="6"/>
  <c r="E13353" i="6"/>
  <c r="E13354" i="6"/>
  <c r="E13355" i="6"/>
  <c r="E13356" i="6"/>
  <c r="E13357" i="6"/>
  <c r="E13358" i="6"/>
  <c r="E13359" i="6"/>
  <c r="E13360" i="6"/>
  <c r="E13361" i="6"/>
  <c r="E13362" i="6"/>
  <c r="E13363" i="6"/>
  <c r="E13364" i="6"/>
  <c r="E13365" i="6"/>
  <c r="E13366" i="6"/>
  <c r="E13367" i="6"/>
  <c r="E13368" i="6"/>
  <c r="E13369" i="6"/>
  <c r="E13370" i="6"/>
  <c r="E13371" i="6"/>
  <c r="E13372" i="6"/>
  <c r="E13373" i="6"/>
  <c r="E13374" i="6"/>
  <c r="E13375" i="6"/>
  <c r="E13376" i="6"/>
  <c r="E13377" i="6"/>
  <c r="E13378" i="6"/>
  <c r="E13379" i="6"/>
  <c r="E13380" i="6"/>
  <c r="E13381" i="6"/>
  <c r="E13382" i="6"/>
  <c r="E13383" i="6"/>
  <c r="E13384" i="6"/>
  <c r="E13385" i="6"/>
  <c r="E13386" i="6"/>
  <c r="E13387" i="6"/>
  <c r="E13388" i="6"/>
  <c r="E13389" i="6"/>
  <c r="E13390" i="6"/>
  <c r="E13391" i="6"/>
  <c r="E13392" i="6"/>
  <c r="E13393" i="6"/>
  <c r="E13394" i="6"/>
  <c r="E13395" i="6"/>
  <c r="E13396" i="6"/>
  <c r="E13397" i="6"/>
  <c r="E13398" i="6"/>
  <c r="E13399" i="6"/>
  <c r="E13400" i="6"/>
  <c r="E13401" i="6"/>
  <c r="E13402" i="6"/>
  <c r="E13403" i="6"/>
  <c r="E13404" i="6"/>
  <c r="E13405" i="6"/>
  <c r="E13406" i="6"/>
  <c r="E13407" i="6"/>
  <c r="E13408" i="6"/>
  <c r="E13409" i="6"/>
  <c r="E13410" i="6"/>
  <c r="E13411" i="6"/>
  <c r="E13412" i="6"/>
  <c r="E13413" i="6"/>
  <c r="E13414" i="6"/>
  <c r="E13415" i="6"/>
  <c r="E13416" i="6"/>
  <c r="E13417" i="6"/>
  <c r="E13418" i="6"/>
  <c r="E13419" i="6"/>
  <c r="E13420" i="6"/>
  <c r="E13421" i="6"/>
  <c r="E13422" i="6"/>
  <c r="E13423" i="6"/>
  <c r="E13424" i="6"/>
  <c r="E13425" i="6"/>
  <c r="E13426" i="6"/>
  <c r="E13427" i="6"/>
  <c r="E13428" i="6"/>
  <c r="E13429" i="6"/>
  <c r="E13430" i="6"/>
  <c r="E13431" i="6"/>
  <c r="E13432" i="6"/>
  <c r="E13433" i="6"/>
  <c r="E13434" i="6"/>
  <c r="E13435" i="6"/>
  <c r="E13436" i="6"/>
  <c r="E13437" i="6"/>
  <c r="E13438" i="6"/>
  <c r="E13439" i="6"/>
  <c r="E13440" i="6"/>
  <c r="E13441" i="6"/>
  <c r="E13442" i="6"/>
  <c r="E13443" i="6"/>
  <c r="E13444" i="6"/>
  <c r="E13445" i="6"/>
  <c r="E13446" i="6"/>
  <c r="E13447" i="6"/>
  <c r="E13448" i="6"/>
  <c r="E13449" i="6"/>
  <c r="E13450" i="6"/>
  <c r="E13451" i="6"/>
  <c r="E13452" i="6"/>
  <c r="E13453" i="6"/>
  <c r="E13454" i="6"/>
  <c r="E13455" i="6"/>
  <c r="E13456" i="6"/>
  <c r="E13457" i="6"/>
  <c r="E13458" i="6"/>
  <c r="E13459" i="6"/>
  <c r="E13460" i="6"/>
  <c r="E13461" i="6"/>
  <c r="E13462" i="6"/>
  <c r="E13463" i="6"/>
  <c r="E13464" i="6"/>
  <c r="E13465" i="6"/>
  <c r="E13466" i="6"/>
  <c r="E13467" i="6"/>
  <c r="E13468" i="6"/>
  <c r="E13469" i="6"/>
  <c r="E13470" i="6"/>
  <c r="E13471" i="6"/>
  <c r="E13472" i="6"/>
  <c r="E13473" i="6"/>
  <c r="E13474" i="6"/>
  <c r="E13475" i="6"/>
  <c r="E13476" i="6"/>
  <c r="E13477" i="6"/>
  <c r="E13478" i="6"/>
  <c r="E13479" i="6"/>
  <c r="E13480" i="6"/>
  <c r="E13481" i="6"/>
  <c r="E13482" i="6"/>
  <c r="E13483" i="6"/>
  <c r="E13484" i="6"/>
  <c r="E13485" i="6"/>
  <c r="E13486" i="6"/>
  <c r="E13487" i="6"/>
  <c r="E13488" i="6"/>
  <c r="E13489" i="6"/>
  <c r="E13490" i="6"/>
  <c r="E13491" i="6"/>
  <c r="E13492" i="6"/>
  <c r="E13493" i="6"/>
  <c r="E13494" i="6"/>
  <c r="E13495" i="6"/>
  <c r="E13496" i="6"/>
  <c r="E13497" i="6"/>
  <c r="E13498" i="6"/>
  <c r="E13499" i="6"/>
  <c r="E13500" i="6"/>
  <c r="E13501" i="6"/>
  <c r="E13502" i="6"/>
  <c r="E13503" i="6"/>
  <c r="E13504" i="6"/>
  <c r="E13505" i="6"/>
  <c r="E13506" i="6"/>
  <c r="E13507" i="6"/>
  <c r="E13508" i="6"/>
  <c r="E13509" i="6"/>
  <c r="E13510" i="6"/>
  <c r="E13511" i="6"/>
  <c r="E13512" i="6"/>
  <c r="E13513" i="6"/>
  <c r="E13514" i="6"/>
  <c r="E13515" i="6"/>
  <c r="E13516" i="6"/>
  <c r="E13517" i="6"/>
  <c r="E13518" i="6"/>
  <c r="E13519" i="6"/>
  <c r="E13520" i="6"/>
  <c r="E13521" i="6"/>
  <c r="E13522" i="6"/>
  <c r="E13523" i="6"/>
  <c r="E13524" i="6"/>
  <c r="E13525" i="6"/>
  <c r="E13526" i="6"/>
  <c r="E13527" i="6"/>
  <c r="E13528" i="6"/>
  <c r="E13529" i="6"/>
  <c r="E13530" i="6"/>
  <c r="E13531" i="6"/>
  <c r="E13532" i="6"/>
  <c r="E13533" i="6"/>
  <c r="E13534" i="6"/>
  <c r="E13535" i="6"/>
  <c r="E13536" i="6"/>
  <c r="E13537" i="6"/>
  <c r="E13538" i="6"/>
  <c r="E13539" i="6"/>
  <c r="E13540" i="6"/>
  <c r="E13541" i="6"/>
  <c r="E13542" i="6"/>
  <c r="E13543" i="6"/>
  <c r="E13544" i="6"/>
  <c r="E13545" i="6"/>
  <c r="E13546" i="6"/>
  <c r="E13547" i="6"/>
  <c r="E13548" i="6"/>
  <c r="E13549" i="6"/>
  <c r="E13550" i="6"/>
  <c r="E13551" i="6"/>
  <c r="E13552" i="6"/>
  <c r="E13553" i="6"/>
  <c r="E13554" i="6"/>
  <c r="E13555" i="6"/>
  <c r="E13556" i="6"/>
  <c r="E13557" i="6"/>
  <c r="E13558" i="6"/>
  <c r="E13559" i="6"/>
  <c r="E13560" i="6"/>
  <c r="E13561" i="6"/>
  <c r="E13562" i="6"/>
  <c r="E13563" i="6"/>
  <c r="E13564" i="6"/>
  <c r="E13565" i="6"/>
  <c r="E13566" i="6"/>
  <c r="E13567" i="6"/>
  <c r="E13568" i="6"/>
  <c r="E13569" i="6"/>
  <c r="E13570" i="6"/>
  <c r="E13571" i="6"/>
  <c r="E13572" i="6"/>
  <c r="E13573" i="6"/>
  <c r="E13574" i="6"/>
  <c r="E13575" i="6"/>
  <c r="E13576" i="6"/>
  <c r="E13577" i="6"/>
  <c r="E13578" i="6"/>
  <c r="E13579" i="6"/>
  <c r="E13580" i="6"/>
  <c r="E13581" i="6"/>
  <c r="E13582" i="6"/>
  <c r="E13583" i="6"/>
  <c r="E13584" i="6"/>
  <c r="E13585" i="6"/>
  <c r="E13586" i="6"/>
  <c r="E13587" i="6"/>
  <c r="E13588" i="6"/>
  <c r="E13589" i="6"/>
  <c r="E13590" i="6"/>
  <c r="E13591" i="6"/>
  <c r="E13592" i="6"/>
  <c r="E13593" i="6"/>
  <c r="E13594" i="6"/>
  <c r="E13595" i="6"/>
  <c r="E13596" i="6"/>
  <c r="E13597" i="6"/>
  <c r="E13598" i="6"/>
  <c r="E13599" i="6"/>
  <c r="E13600" i="6"/>
  <c r="E13601" i="6"/>
  <c r="E13602" i="6"/>
  <c r="E13603" i="6"/>
  <c r="E13604" i="6"/>
  <c r="E13605" i="6"/>
  <c r="E13606" i="6"/>
  <c r="E13607" i="6"/>
  <c r="E13608" i="6"/>
  <c r="E13609" i="6"/>
  <c r="E13610" i="6"/>
  <c r="E13611" i="6"/>
  <c r="E13612" i="6"/>
  <c r="E13613" i="6"/>
  <c r="E13614" i="6"/>
  <c r="E13615" i="6"/>
  <c r="E13616" i="6"/>
  <c r="E13617" i="6"/>
  <c r="E13618" i="6"/>
  <c r="E13619" i="6"/>
  <c r="E13620" i="6"/>
  <c r="E13621" i="6"/>
  <c r="E13622" i="6"/>
  <c r="E13623" i="6"/>
  <c r="E13624" i="6"/>
  <c r="E13625" i="6"/>
  <c r="E13626" i="6"/>
  <c r="E13627" i="6"/>
  <c r="E13628" i="6"/>
  <c r="E13629" i="6"/>
  <c r="E13630" i="6"/>
  <c r="E13631" i="6"/>
  <c r="E13632" i="6"/>
  <c r="E13633" i="6"/>
  <c r="E13634" i="6"/>
  <c r="E13635" i="6"/>
  <c r="E13636" i="6"/>
  <c r="E13637" i="6"/>
  <c r="E13638" i="6"/>
  <c r="E13639" i="6"/>
  <c r="E13640" i="6"/>
  <c r="E13641" i="6"/>
  <c r="E13642" i="6"/>
  <c r="E13643" i="6"/>
  <c r="E13644" i="6"/>
  <c r="E13645" i="6"/>
  <c r="E13646" i="6"/>
  <c r="E13647" i="6"/>
  <c r="E13648" i="6"/>
  <c r="E13649" i="6"/>
  <c r="E13650" i="6"/>
  <c r="E13651" i="6"/>
  <c r="E13652" i="6"/>
  <c r="E13653" i="6"/>
  <c r="E13654" i="6"/>
  <c r="E13655" i="6"/>
  <c r="E13656" i="6"/>
  <c r="E13657" i="6"/>
  <c r="E13658" i="6"/>
  <c r="E13659" i="6"/>
  <c r="E13660" i="6"/>
  <c r="E13661" i="6"/>
  <c r="E13662" i="6"/>
  <c r="E13663" i="6"/>
  <c r="E13664" i="6"/>
  <c r="E13665" i="6"/>
  <c r="E13666" i="6"/>
  <c r="E13667" i="6"/>
  <c r="E13668" i="6"/>
  <c r="E13669" i="6"/>
  <c r="E13670" i="6"/>
  <c r="E13671" i="6"/>
  <c r="E13672" i="6"/>
  <c r="E13673" i="6"/>
  <c r="E13674" i="6"/>
  <c r="E13675" i="6"/>
  <c r="E13676" i="6"/>
  <c r="E13677" i="6"/>
  <c r="E13678" i="6"/>
  <c r="E13679" i="6"/>
  <c r="E13680" i="6"/>
  <c r="E13681" i="6"/>
  <c r="E13682" i="6"/>
  <c r="E13683" i="6"/>
  <c r="E13684" i="6"/>
  <c r="E13685" i="6"/>
  <c r="E13686" i="6"/>
  <c r="E13687" i="6"/>
  <c r="E13688" i="6"/>
  <c r="E13689" i="6"/>
  <c r="E13690" i="6"/>
  <c r="E13691" i="6"/>
  <c r="E13692" i="6"/>
  <c r="E13693" i="6"/>
  <c r="E13694" i="6"/>
  <c r="E13695" i="6"/>
  <c r="E13696" i="6"/>
  <c r="E13697" i="6"/>
  <c r="E13698" i="6"/>
  <c r="E13699" i="6"/>
  <c r="E13700" i="6"/>
  <c r="E13701" i="6"/>
  <c r="E13702" i="6"/>
  <c r="E13703" i="6"/>
  <c r="E13704" i="6"/>
  <c r="E13705" i="6"/>
  <c r="E13706" i="6"/>
  <c r="E13707" i="6"/>
  <c r="E13708" i="6"/>
  <c r="E13709" i="6"/>
  <c r="E13710" i="6"/>
  <c r="E13711" i="6"/>
  <c r="E13712" i="6"/>
  <c r="E13713" i="6"/>
  <c r="E13714" i="6"/>
  <c r="E13715" i="6"/>
  <c r="E13716" i="6"/>
  <c r="E13717" i="6"/>
  <c r="E13718" i="6"/>
  <c r="E13719" i="6"/>
  <c r="E13720" i="6"/>
  <c r="E13721" i="6"/>
  <c r="E13722" i="6"/>
  <c r="E13723" i="6"/>
  <c r="E13724" i="6"/>
  <c r="E13725" i="6"/>
  <c r="E13726" i="6"/>
  <c r="E13727" i="6"/>
  <c r="E13728" i="6"/>
  <c r="E13729" i="6"/>
  <c r="E13730" i="6"/>
  <c r="E13731" i="6"/>
  <c r="E13732" i="6"/>
  <c r="E13733" i="6"/>
  <c r="E13734" i="6"/>
  <c r="E13735" i="6"/>
  <c r="E13736" i="6"/>
  <c r="E13737" i="6"/>
  <c r="E13738" i="6"/>
  <c r="E13739" i="6"/>
  <c r="E13740" i="6"/>
  <c r="E13741" i="6"/>
  <c r="E13742" i="6"/>
  <c r="E13743" i="6"/>
  <c r="E13744" i="6"/>
  <c r="E13745" i="6"/>
  <c r="E13746" i="6"/>
  <c r="E13747" i="6"/>
  <c r="E13748" i="6"/>
  <c r="E13749" i="6"/>
  <c r="E13750" i="6"/>
  <c r="E13751" i="6"/>
  <c r="E13752" i="6"/>
  <c r="E13753" i="6"/>
  <c r="E13754" i="6"/>
  <c r="E13755" i="6"/>
  <c r="E13756" i="6"/>
  <c r="E13757" i="6"/>
  <c r="E13758" i="6"/>
  <c r="E13759" i="6"/>
  <c r="E13760" i="6"/>
  <c r="E13761" i="6"/>
  <c r="E13762" i="6"/>
  <c r="E13763" i="6"/>
  <c r="E13764" i="6"/>
  <c r="E13765" i="6"/>
  <c r="E13766" i="6"/>
  <c r="E13767" i="6"/>
  <c r="E13768" i="6"/>
  <c r="E13769" i="6"/>
  <c r="E13770" i="6"/>
  <c r="E13771" i="6"/>
  <c r="E13772" i="6"/>
  <c r="E13773" i="6"/>
  <c r="E13774" i="6"/>
  <c r="E13775" i="6"/>
  <c r="E13776" i="6"/>
  <c r="E13777" i="6"/>
  <c r="E13778" i="6"/>
  <c r="E13779" i="6"/>
  <c r="E13780" i="6"/>
  <c r="E13781" i="6"/>
  <c r="E13782" i="6"/>
  <c r="E13783" i="6"/>
  <c r="E13784" i="6"/>
  <c r="E13785" i="6"/>
  <c r="E13786" i="6"/>
  <c r="E13787" i="6"/>
  <c r="E13788" i="6"/>
  <c r="E13789" i="6"/>
  <c r="E13790" i="6"/>
  <c r="E13791" i="6"/>
  <c r="E13792" i="6"/>
  <c r="E13793" i="6"/>
  <c r="E13794" i="6"/>
  <c r="E13795" i="6"/>
  <c r="E13796" i="6"/>
  <c r="E13797" i="6"/>
  <c r="E13798" i="6"/>
  <c r="E13799" i="6"/>
  <c r="E13800" i="6"/>
  <c r="E13801" i="6"/>
  <c r="E13802" i="6"/>
  <c r="E13803" i="6"/>
  <c r="E13804" i="6"/>
  <c r="E13805" i="6"/>
  <c r="E13806" i="6"/>
  <c r="E13807" i="6"/>
  <c r="E13808" i="6"/>
  <c r="E13809" i="6"/>
  <c r="E13810" i="6"/>
  <c r="E13811" i="6"/>
  <c r="E13812" i="6"/>
  <c r="E13813" i="6"/>
  <c r="E13814" i="6"/>
  <c r="E13815" i="6"/>
  <c r="E13816" i="6"/>
  <c r="E13817" i="6"/>
  <c r="E13818" i="6"/>
  <c r="E13819" i="6"/>
  <c r="E13820" i="6"/>
  <c r="E13821" i="6"/>
  <c r="E13822" i="6"/>
  <c r="E13823" i="6"/>
  <c r="E13824" i="6"/>
  <c r="E13825" i="6"/>
  <c r="E13826" i="6"/>
  <c r="E13827" i="6"/>
  <c r="E13828" i="6"/>
  <c r="E13829" i="6"/>
  <c r="E13830" i="6"/>
  <c r="E13831" i="6"/>
  <c r="E13832" i="6"/>
  <c r="E13833" i="6"/>
  <c r="E13834" i="6"/>
  <c r="E13835" i="6"/>
  <c r="E13836" i="6"/>
  <c r="E13837" i="6"/>
  <c r="E13838" i="6"/>
  <c r="E13839" i="6"/>
  <c r="E13840" i="6"/>
  <c r="E13841" i="6"/>
  <c r="E13842" i="6"/>
  <c r="E13843" i="6"/>
  <c r="E13844" i="6"/>
  <c r="E13845" i="6"/>
  <c r="E13846" i="6"/>
  <c r="E13847" i="6"/>
  <c r="E13848" i="6"/>
  <c r="E13849" i="6"/>
  <c r="E13850" i="6"/>
  <c r="E13851" i="6"/>
  <c r="E13852" i="6"/>
  <c r="E13853" i="6"/>
  <c r="E13854" i="6"/>
  <c r="E13855" i="6"/>
  <c r="E13856" i="6"/>
  <c r="E13857" i="6"/>
  <c r="E13858" i="6"/>
  <c r="E13859" i="6"/>
  <c r="E13860" i="6"/>
  <c r="E13861" i="6"/>
  <c r="E13862" i="6"/>
  <c r="E13863" i="6"/>
  <c r="E13864" i="6"/>
  <c r="E13865" i="6"/>
  <c r="E13866" i="6"/>
  <c r="E13867" i="6"/>
  <c r="E13868" i="6"/>
  <c r="E13869" i="6"/>
  <c r="E13870" i="6"/>
  <c r="E13871" i="6"/>
  <c r="E13872" i="6"/>
  <c r="E13873" i="6"/>
  <c r="E13874" i="6"/>
  <c r="E13875" i="6"/>
  <c r="E13876" i="6"/>
  <c r="E13877" i="6"/>
  <c r="E13878" i="6"/>
  <c r="E13879" i="6"/>
  <c r="E13880" i="6"/>
  <c r="E13881" i="6"/>
  <c r="E13882" i="6"/>
  <c r="E13883" i="6"/>
  <c r="E13884" i="6"/>
  <c r="E13885" i="6"/>
  <c r="E13886" i="6"/>
  <c r="E13887" i="6"/>
  <c r="E13888" i="6"/>
  <c r="E13889" i="6"/>
  <c r="E13890" i="6"/>
  <c r="E13891" i="6"/>
  <c r="E13892" i="6"/>
  <c r="E13893" i="6"/>
  <c r="E13894" i="6"/>
  <c r="E13895" i="6"/>
  <c r="E13896" i="6"/>
  <c r="E13897" i="6"/>
  <c r="E13898" i="6"/>
  <c r="E13899" i="6"/>
  <c r="E13900" i="6"/>
  <c r="E13901" i="6"/>
  <c r="E13902" i="6"/>
  <c r="E13903" i="6"/>
  <c r="E13904" i="6"/>
  <c r="E13905" i="6"/>
  <c r="E13906" i="6"/>
  <c r="E13907" i="6"/>
  <c r="E13908" i="6"/>
  <c r="E13909" i="6"/>
  <c r="E13910" i="6"/>
  <c r="E13911" i="6"/>
  <c r="E13912" i="6"/>
  <c r="E13913" i="6"/>
  <c r="E13914" i="6"/>
  <c r="E13915" i="6"/>
  <c r="E13916" i="6"/>
  <c r="E13917" i="6"/>
  <c r="E13918" i="6"/>
  <c r="E13919" i="6"/>
  <c r="E13920" i="6"/>
  <c r="E13921" i="6"/>
  <c r="E13922" i="6"/>
  <c r="E13923" i="6"/>
  <c r="E13924" i="6"/>
  <c r="E13925" i="6"/>
  <c r="E13926" i="6"/>
  <c r="E13927" i="6"/>
  <c r="E13928" i="6"/>
  <c r="E13929" i="6"/>
  <c r="E13930" i="6"/>
  <c r="E13931" i="6"/>
  <c r="E13932" i="6"/>
  <c r="E13933" i="6"/>
  <c r="E13934" i="6"/>
  <c r="E13935" i="6"/>
  <c r="E13936" i="6"/>
  <c r="E13937" i="6"/>
  <c r="E13938" i="6"/>
  <c r="E13939" i="6"/>
  <c r="E13940" i="6"/>
  <c r="E13941" i="6"/>
  <c r="E13942" i="6"/>
  <c r="E13943" i="6"/>
  <c r="E13944" i="6"/>
  <c r="E13945" i="6"/>
  <c r="E13946" i="6"/>
  <c r="E13947" i="6"/>
  <c r="E13948" i="6"/>
  <c r="E13949" i="6"/>
  <c r="E13950" i="6"/>
  <c r="E13951" i="6"/>
  <c r="E13952" i="6"/>
  <c r="E13953" i="6"/>
  <c r="E13954" i="6"/>
  <c r="E13955" i="6"/>
  <c r="E13956" i="6"/>
  <c r="E13957" i="6"/>
  <c r="E13958" i="6"/>
  <c r="E13959" i="6"/>
  <c r="E13960" i="6"/>
  <c r="E13961" i="6"/>
  <c r="E13962" i="6"/>
  <c r="E13963" i="6"/>
  <c r="E13964" i="6"/>
  <c r="E13965" i="6"/>
  <c r="E13966" i="6"/>
  <c r="E13967" i="6"/>
  <c r="E13968" i="6"/>
  <c r="E13969" i="6"/>
  <c r="E13970" i="6"/>
  <c r="E13971" i="6"/>
  <c r="E13972" i="6"/>
  <c r="E13973" i="6"/>
  <c r="E13974" i="6"/>
  <c r="E13975" i="6"/>
  <c r="E13976" i="6"/>
  <c r="E13977" i="6"/>
  <c r="E13978" i="6"/>
  <c r="E13979" i="6"/>
  <c r="E13980" i="6"/>
  <c r="E13981" i="6"/>
  <c r="E13982" i="6"/>
  <c r="E13983" i="6"/>
  <c r="E13984" i="6"/>
  <c r="E13985" i="6"/>
  <c r="E13986" i="6"/>
  <c r="E13987" i="6"/>
  <c r="E13988" i="6"/>
  <c r="E13989" i="6"/>
  <c r="E13990" i="6"/>
  <c r="E13991" i="6"/>
  <c r="E13992" i="6"/>
  <c r="E13993" i="6"/>
  <c r="E13994" i="6"/>
  <c r="E13995" i="6"/>
  <c r="E13996" i="6"/>
  <c r="E13997" i="6"/>
  <c r="E13998" i="6"/>
  <c r="E13999" i="6"/>
  <c r="E14000" i="6"/>
  <c r="E14001" i="6"/>
  <c r="E14002" i="6"/>
  <c r="E14003" i="6"/>
  <c r="E14004" i="6"/>
  <c r="E14005" i="6"/>
  <c r="E14006" i="6"/>
  <c r="E14007" i="6"/>
  <c r="E14008" i="6"/>
  <c r="E14009" i="6"/>
  <c r="E14010" i="6"/>
  <c r="E14011" i="6"/>
  <c r="E14012" i="6"/>
  <c r="E14013" i="6"/>
  <c r="E14014" i="6"/>
  <c r="E14015" i="6"/>
  <c r="E14016" i="6"/>
  <c r="E14017" i="6"/>
  <c r="E14018" i="6"/>
  <c r="E14019" i="6"/>
  <c r="E14020" i="6"/>
  <c r="E14021" i="6"/>
  <c r="E14022" i="6"/>
  <c r="E14023" i="6"/>
  <c r="E14024" i="6"/>
  <c r="E14025" i="6"/>
  <c r="E14026" i="6"/>
  <c r="E14027" i="6"/>
  <c r="E14028" i="6"/>
  <c r="E14029" i="6"/>
  <c r="E14030" i="6"/>
  <c r="E14031" i="6"/>
  <c r="E14032" i="6"/>
  <c r="E14033" i="6"/>
  <c r="E14034" i="6"/>
  <c r="E14035" i="6"/>
  <c r="E14036" i="6"/>
  <c r="E14037" i="6"/>
  <c r="E14038" i="6"/>
  <c r="E14039" i="6"/>
  <c r="E14040" i="6"/>
  <c r="E14041" i="6"/>
  <c r="E14042" i="6"/>
  <c r="E14043" i="6"/>
  <c r="E14044" i="6"/>
  <c r="E14045" i="6"/>
  <c r="E14046" i="6"/>
  <c r="E14047" i="6"/>
  <c r="E14048" i="6"/>
  <c r="E14049" i="6"/>
  <c r="E14050" i="6"/>
  <c r="E14051" i="6"/>
  <c r="E14052" i="6"/>
  <c r="E14053" i="6"/>
  <c r="E14054" i="6"/>
  <c r="E14055" i="6"/>
  <c r="E14056" i="6"/>
  <c r="E14057" i="6"/>
  <c r="E14058" i="6"/>
  <c r="E14059" i="6"/>
  <c r="E14060" i="6"/>
  <c r="E14061" i="6"/>
  <c r="E14062" i="6"/>
  <c r="E14063" i="6"/>
  <c r="E14064" i="6"/>
  <c r="E14065" i="6"/>
  <c r="E14066" i="6"/>
  <c r="E14067" i="6"/>
  <c r="E14068" i="6"/>
  <c r="E14069" i="6"/>
  <c r="E14070" i="6"/>
  <c r="E14071" i="6"/>
  <c r="E14072" i="6"/>
  <c r="E14073" i="6"/>
  <c r="E14074" i="6"/>
  <c r="E14075" i="6"/>
  <c r="E14076" i="6"/>
  <c r="E14077" i="6"/>
  <c r="E14078" i="6"/>
  <c r="E14079" i="6"/>
  <c r="E14080" i="6"/>
  <c r="E14081" i="6"/>
  <c r="E14082" i="6"/>
  <c r="E14083" i="6"/>
  <c r="E14084" i="6"/>
  <c r="E14085" i="6"/>
  <c r="E14086" i="6"/>
  <c r="E14087" i="6"/>
  <c r="E14088" i="6"/>
  <c r="E14089" i="6"/>
  <c r="E14090" i="6"/>
  <c r="E14091" i="6"/>
  <c r="E14092" i="6"/>
  <c r="E14093" i="6"/>
  <c r="E14094" i="6"/>
  <c r="E14095" i="6"/>
  <c r="E14096" i="6"/>
  <c r="E14097" i="6"/>
  <c r="E14098" i="6"/>
  <c r="E14099" i="6"/>
  <c r="E14100" i="6"/>
  <c r="E14101" i="6"/>
  <c r="E14102" i="6"/>
  <c r="E14103" i="6"/>
  <c r="E14104" i="6"/>
  <c r="E14105" i="6"/>
  <c r="E14106" i="6"/>
  <c r="E14107" i="6"/>
  <c r="E14108" i="6"/>
  <c r="E14109" i="6"/>
  <c r="E14110" i="6"/>
  <c r="E14111" i="6"/>
  <c r="E14112" i="6"/>
  <c r="E14113" i="6"/>
  <c r="E14114" i="6"/>
  <c r="E14115" i="6"/>
  <c r="E14116" i="6"/>
  <c r="E14117" i="6"/>
  <c r="E14118" i="6"/>
  <c r="E14119" i="6"/>
  <c r="E14120" i="6"/>
  <c r="E14121" i="6"/>
  <c r="E14122" i="6"/>
  <c r="E14123" i="6"/>
  <c r="E14124" i="6"/>
  <c r="E14125" i="6"/>
  <c r="E14126" i="6"/>
  <c r="E14127" i="6"/>
  <c r="E14128" i="6"/>
  <c r="E14129" i="6"/>
  <c r="E14130" i="6"/>
  <c r="E14131" i="6"/>
  <c r="E14132" i="6"/>
  <c r="E14133" i="6"/>
  <c r="E14134" i="6"/>
  <c r="E14135" i="6"/>
  <c r="E14136" i="6"/>
  <c r="E14137" i="6"/>
  <c r="E14138" i="6"/>
  <c r="E14139" i="6"/>
  <c r="E14140" i="6"/>
  <c r="E14141" i="6"/>
  <c r="E14142" i="6"/>
  <c r="E14143" i="6"/>
  <c r="E14144" i="6"/>
  <c r="E14145" i="6"/>
  <c r="E14146" i="6"/>
  <c r="E14147" i="6"/>
  <c r="E14148" i="6"/>
  <c r="E14149" i="6"/>
  <c r="E14150" i="6"/>
  <c r="E14151" i="6"/>
  <c r="E14152" i="6"/>
  <c r="E14153" i="6"/>
  <c r="E14154" i="6"/>
  <c r="E14155" i="6"/>
  <c r="E14156" i="6"/>
  <c r="E14157" i="6"/>
  <c r="E14158" i="6"/>
  <c r="E14159" i="6"/>
  <c r="E14160" i="6"/>
  <c r="E14161" i="6"/>
  <c r="E14162" i="6"/>
  <c r="E14163" i="6"/>
  <c r="E14164" i="6"/>
  <c r="E14165" i="6"/>
  <c r="E14166" i="6"/>
  <c r="E14167" i="6"/>
  <c r="E14168" i="6"/>
  <c r="E14169" i="6"/>
  <c r="E14170" i="6"/>
  <c r="E14171" i="6"/>
  <c r="E14172" i="6"/>
  <c r="E14173" i="6"/>
  <c r="E14174" i="6"/>
  <c r="E14175" i="6"/>
  <c r="E14176" i="6"/>
  <c r="E14177" i="6"/>
  <c r="E14178" i="6"/>
  <c r="E14179" i="6"/>
  <c r="E14180" i="6"/>
  <c r="E14181" i="6"/>
  <c r="E14182" i="6"/>
  <c r="E14183" i="6"/>
  <c r="E14184" i="6"/>
  <c r="E14185" i="6"/>
  <c r="E14186" i="6"/>
  <c r="E14187" i="6"/>
  <c r="E14188" i="6"/>
  <c r="E14189" i="6"/>
  <c r="E14190" i="6"/>
  <c r="E14191" i="6"/>
  <c r="E14192" i="6"/>
  <c r="E14193" i="6"/>
  <c r="E14194" i="6"/>
  <c r="E14195" i="6"/>
  <c r="E14196" i="6"/>
  <c r="E14197" i="6"/>
  <c r="E14198" i="6"/>
  <c r="E14199" i="6"/>
  <c r="E14200" i="6"/>
  <c r="E14201" i="6"/>
  <c r="E14202" i="6"/>
  <c r="E14203" i="6"/>
  <c r="E14204" i="6"/>
  <c r="E14205" i="6"/>
  <c r="E14206" i="6"/>
  <c r="E14207" i="6"/>
  <c r="E14208" i="6"/>
  <c r="E14209" i="6"/>
  <c r="E14210" i="6"/>
  <c r="E14211" i="6"/>
  <c r="E14212" i="6"/>
  <c r="E14213" i="6"/>
  <c r="E14214" i="6"/>
  <c r="E14215" i="6"/>
  <c r="E14216" i="6"/>
  <c r="E14217" i="6"/>
  <c r="E14218" i="6"/>
  <c r="E14219" i="6"/>
  <c r="E14220" i="6"/>
  <c r="E14221" i="6"/>
  <c r="E14222" i="6"/>
  <c r="E14223" i="6"/>
  <c r="E14224" i="6"/>
  <c r="E14225" i="6"/>
  <c r="E14226" i="6"/>
  <c r="E14227" i="6"/>
  <c r="E14228" i="6"/>
  <c r="E14229" i="6"/>
  <c r="E14230" i="6"/>
  <c r="E14231" i="6"/>
  <c r="E14232" i="6"/>
  <c r="E14233" i="6"/>
  <c r="E14234" i="6"/>
  <c r="E14235" i="6"/>
  <c r="E14236" i="6"/>
  <c r="E14237" i="6"/>
  <c r="E14238" i="6"/>
  <c r="E14239" i="6"/>
  <c r="E14240" i="6"/>
  <c r="E14241" i="6"/>
  <c r="E14242" i="6"/>
  <c r="E14243" i="6"/>
  <c r="E14244" i="6"/>
  <c r="E14245" i="6"/>
  <c r="E14246" i="6"/>
  <c r="E14247" i="6"/>
  <c r="E14248" i="6"/>
  <c r="E14249" i="6"/>
  <c r="E14250" i="6"/>
  <c r="E14251" i="6"/>
  <c r="E14252" i="6"/>
  <c r="E14253" i="6"/>
  <c r="E14254" i="6"/>
  <c r="E14255" i="6"/>
  <c r="E14256" i="6"/>
  <c r="E14257" i="6"/>
  <c r="E14258" i="6"/>
  <c r="E14259" i="6"/>
  <c r="E14260" i="6"/>
  <c r="E14261" i="6"/>
  <c r="E14262" i="6"/>
  <c r="E14263" i="6"/>
  <c r="E14264" i="6"/>
  <c r="E14265" i="6"/>
  <c r="E14266" i="6"/>
  <c r="E14267" i="6"/>
  <c r="E14268" i="6"/>
  <c r="E14269" i="6"/>
  <c r="E14270" i="6"/>
  <c r="E14271" i="6"/>
  <c r="E14272" i="6"/>
  <c r="E14273" i="6"/>
  <c r="E14274" i="6"/>
  <c r="E14275" i="6"/>
  <c r="E14276" i="6"/>
  <c r="E14277" i="6"/>
  <c r="E14278" i="6"/>
  <c r="E14279" i="6"/>
  <c r="E14280" i="6"/>
  <c r="E14281" i="6"/>
  <c r="E14282" i="6"/>
  <c r="E14283" i="6"/>
  <c r="E14284" i="6"/>
  <c r="E14285" i="6"/>
  <c r="E14286" i="6"/>
  <c r="E14287" i="6"/>
  <c r="E14288" i="6"/>
  <c r="E14289" i="6"/>
  <c r="E14290" i="6"/>
  <c r="E14291" i="6"/>
  <c r="E14292" i="6"/>
  <c r="E14293" i="6"/>
  <c r="E14294" i="6"/>
  <c r="E14295" i="6"/>
  <c r="E14296" i="6"/>
  <c r="E14297" i="6"/>
  <c r="E14298" i="6"/>
  <c r="E14299" i="6"/>
  <c r="E14300" i="6"/>
  <c r="E14301" i="6"/>
  <c r="E14302" i="6"/>
  <c r="E14303" i="6"/>
  <c r="E14304" i="6"/>
  <c r="E14305" i="6"/>
  <c r="E14306" i="6"/>
  <c r="E14307" i="6"/>
  <c r="E14308" i="6"/>
  <c r="E14309" i="6"/>
  <c r="E14310" i="6"/>
  <c r="E14311" i="6"/>
  <c r="E14312" i="6"/>
  <c r="E14313" i="6"/>
  <c r="E14314" i="6"/>
  <c r="E14315" i="6"/>
  <c r="E14316" i="6"/>
  <c r="E14317" i="6"/>
  <c r="E14318" i="6"/>
  <c r="E14319" i="6"/>
  <c r="E14320" i="6"/>
  <c r="E14321" i="6"/>
  <c r="E14322" i="6"/>
  <c r="E14323" i="6"/>
  <c r="E14324" i="6"/>
  <c r="E14325" i="6"/>
  <c r="E14326" i="6"/>
  <c r="E14327" i="6"/>
  <c r="E14328" i="6"/>
  <c r="E14329" i="6"/>
  <c r="E14330" i="6"/>
  <c r="E14331" i="6"/>
  <c r="E14332" i="6"/>
  <c r="E14333" i="6"/>
  <c r="E14334" i="6"/>
  <c r="E14335" i="6"/>
  <c r="E14336" i="6"/>
  <c r="E14337" i="6"/>
  <c r="E14338" i="6"/>
  <c r="E14339" i="6"/>
  <c r="E14340" i="6"/>
  <c r="E14341" i="6"/>
  <c r="E14342" i="6"/>
  <c r="E14343" i="6"/>
  <c r="E14344" i="6"/>
  <c r="E14345" i="6"/>
  <c r="E14346" i="6"/>
  <c r="E14347" i="6"/>
  <c r="E14348" i="6"/>
  <c r="E14349" i="6"/>
  <c r="E14350" i="6"/>
  <c r="E14351" i="6"/>
  <c r="E14352" i="6"/>
  <c r="E14353" i="6"/>
  <c r="E14354" i="6"/>
  <c r="E14355" i="6"/>
  <c r="E14356" i="6"/>
  <c r="E14357" i="6"/>
  <c r="E14358" i="6"/>
  <c r="E14359" i="6"/>
  <c r="E14360" i="6"/>
  <c r="E14361" i="6"/>
  <c r="E14362" i="6"/>
  <c r="E14363" i="6"/>
  <c r="E14364" i="6"/>
  <c r="E14365" i="6"/>
  <c r="E14366" i="6"/>
  <c r="E14367" i="6"/>
  <c r="E14368" i="6"/>
  <c r="E14369" i="6"/>
  <c r="E14370" i="6"/>
  <c r="E14371" i="6"/>
  <c r="E14372" i="6"/>
  <c r="E14373" i="6"/>
  <c r="E14374" i="6"/>
  <c r="E14375" i="6"/>
  <c r="E14376" i="6"/>
  <c r="E14377" i="6"/>
  <c r="E14378" i="6"/>
  <c r="E14379" i="6"/>
  <c r="E14380" i="6"/>
  <c r="E14381" i="6"/>
  <c r="E14382" i="6"/>
  <c r="E14383" i="6"/>
  <c r="E14384" i="6"/>
  <c r="E14385" i="6"/>
  <c r="E14386" i="6"/>
  <c r="E14387" i="6"/>
  <c r="E14388" i="6"/>
  <c r="E14389" i="6"/>
  <c r="E14390" i="6"/>
  <c r="E14391" i="6"/>
  <c r="E14392" i="6"/>
  <c r="E14393" i="6"/>
  <c r="E14394" i="6"/>
  <c r="E14395" i="6"/>
  <c r="E14396" i="6"/>
  <c r="E14397" i="6"/>
  <c r="E14398" i="6"/>
  <c r="E14399" i="6"/>
  <c r="E14400" i="6"/>
  <c r="E14401" i="6"/>
  <c r="E14402" i="6"/>
  <c r="E14403" i="6"/>
  <c r="E14404" i="6"/>
  <c r="E14405" i="6"/>
  <c r="E14406" i="6"/>
  <c r="E14407" i="6"/>
  <c r="E14408" i="6"/>
  <c r="E14409" i="6"/>
  <c r="E14410" i="6"/>
  <c r="E14411" i="6"/>
  <c r="E14412" i="6"/>
  <c r="E14413" i="6"/>
  <c r="E14414" i="6"/>
  <c r="E14415" i="6"/>
  <c r="E14416" i="6"/>
  <c r="E14417" i="6"/>
  <c r="E14418" i="6"/>
  <c r="E14419" i="6"/>
  <c r="E14420" i="6"/>
  <c r="E14421" i="6"/>
  <c r="E14422" i="6"/>
  <c r="E14423" i="6"/>
  <c r="E14424" i="6"/>
  <c r="E14425" i="6"/>
  <c r="E14426" i="6"/>
  <c r="E14427" i="6"/>
  <c r="E14428" i="6"/>
  <c r="E14429" i="6"/>
  <c r="E14430" i="6"/>
  <c r="E14431" i="6"/>
  <c r="E14432" i="6"/>
  <c r="E14433" i="6"/>
  <c r="E14434" i="6"/>
  <c r="E14435" i="6"/>
  <c r="E14436" i="6"/>
  <c r="E14437" i="6"/>
  <c r="E14438" i="6"/>
  <c r="E14439" i="6"/>
  <c r="E14440" i="6"/>
  <c r="E14441" i="6"/>
  <c r="E14442" i="6"/>
  <c r="E14443" i="6"/>
  <c r="E14444" i="6"/>
  <c r="E14445" i="6"/>
  <c r="E14446" i="6"/>
  <c r="E14447" i="6"/>
  <c r="E14448" i="6"/>
  <c r="E14449" i="6"/>
  <c r="E14450" i="6"/>
  <c r="E14451" i="6"/>
  <c r="E14452" i="6"/>
  <c r="E14453" i="6"/>
  <c r="E14454" i="6"/>
  <c r="E14455" i="6"/>
  <c r="E14456" i="6"/>
  <c r="E14457" i="6"/>
  <c r="E14458" i="6"/>
  <c r="E14459" i="6"/>
  <c r="E14460" i="6"/>
  <c r="E14461" i="6"/>
  <c r="E14462" i="6"/>
  <c r="E14463" i="6"/>
  <c r="E14464" i="6"/>
  <c r="E14465" i="6"/>
  <c r="E14466" i="6"/>
  <c r="E14467" i="6"/>
  <c r="E14468" i="6"/>
  <c r="E14469" i="6"/>
  <c r="E14470" i="6"/>
  <c r="E14471" i="6"/>
  <c r="E14472" i="6"/>
  <c r="E14473" i="6"/>
  <c r="E14474" i="6"/>
  <c r="E14475" i="6"/>
  <c r="E14476" i="6"/>
  <c r="E14477" i="6"/>
  <c r="E14478" i="6"/>
  <c r="E14479" i="6"/>
  <c r="E14480" i="6"/>
  <c r="E14481" i="6"/>
  <c r="E14482" i="6"/>
  <c r="E14483" i="6"/>
  <c r="E14484" i="6"/>
  <c r="E14485" i="6"/>
  <c r="E14486" i="6"/>
  <c r="E14487" i="6"/>
  <c r="E14488" i="6"/>
  <c r="E14489" i="6"/>
  <c r="E14490" i="6"/>
  <c r="E14491" i="6"/>
  <c r="E14492" i="6"/>
  <c r="E14493" i="6"/>
  <c r="E14494" i="6"/>
  <c r="E14495" i="6"/>
  <c r="E14496" i="6"/>
  <c r="E14497" i="6"/>
  <c r="E14498" i="6"/>
  <c r="E14499" i="6"/>
  <c r="E14500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2696" i="6"/>
  <c r="C2697" i="6"/>
  <c r="C2698" i="6"/>
  <c r="C2699" i="6"/>
  <c r="C2700" i="6"/>
  <c r="C2701" i="6"/>
  <c r="C2702" i="6"/>
  <c r="C2703" i="6"/>
  <c r="C2704" i="6"/>
  <c r="C2705" i="6"/>
  <c r="C2706" i="6"/>
  <c r="C2707" i="6"/>
  <c r="C2708" i="6"/>
  <c r="C2709" i="6"/>
  <c r="C2710" i="6"/>
  <c r="C2711" i="6"/>
  <c r="C2712" i="6"/>
  <c r="C2713" i="6"/>
  <c r="C2714" i="6"/>
  <c r="C2715" i="6"/>
  <c r="C2716" i="6"/>
  <c r="C2717" i="6"/>
  <c r="C2718" i="6"/>
  <c r="C2719" i="6"/>
  <c r="C2720" i="6"/>
  <c r="C2721" i="6"/>
  <c r="C2722" i="6"/>
  <c r="C2723" i="6"/>
  <c r="C2724" i="6"/>
  <c r="C2725" i="6"/>
  <c r="C2726" i="6"/>
  <c r="C2727" i="6"/>
  <c r="C2728" i="6"/>
  <c r="C2729" i="6"/>
  <c r="C2730" i="6"/>
  <c r="C2731" i="6"/>
  <c r="C2732" i="6"/>
  <c r="C2733" i="6"/>
  <c r="C2734" i="6"/>
  <c r="C2735" i="6"/>
  <c r="C2736" i="6"/>
  <c r="C2737" i="6"/>
  <c r="C2738" i="6"/>
  <c r="C2739" i="6"/>
  <c r="C2740" i="6"/>
  <c r="C2741" i="6"/>
  <c r="C2742" i="6"/>
  <c r="C2743" i="6"/>
  <c r="C2744" i="6"/>
  <c r="C2745" i="6"/>
  <c r="C2746" i="6"/>
  <c r="C2747" i="6"/>
  <c r="C2748" i="6"/>
  <c r="C2749" i="6"/>
  <c r="C2750" i="6"/>
  <c r="C2751" i="6"/>
  <c r="C2752" i="6"/>
  <c r="C2753" i="6"/>
  <c r="C2754" i="6"/>
  <c r="C2755" i="6"/>
  <c r="C2756" i="6"/>
  <c r="C2757" i="6"/>
  <c r="C2758" i="6"/>
  <c r="C2759" i="6"/>
  <c r="C2760" i="6"/>
  <c r="C2761" i="6"/>
  <c r="C2762" i="6"/>
  <c r="C2763" i="6"/>
  <c r="C2764" i="6"/>
  <c r="C2765" i="6"/>
  <c r="C2766" i="6"/>
  <c r="C2767" i="6"/>
  <c r="C2768" i="6"/>
  <c r="C2769" i="6"/>
  <c r="C2770" i="6"/>
  <c r="C2771" i="6"/>
  <c r="C2772" i="6"/>
  <c r="C2773" i="6"/>
  <c r="C2774" i="6"/>
  <c r="C2775" i="6"/>
  <c r="C2776" i="6"/>
  <c r="C2777" i="6"/>
  <c r="C2778" i="6"/>
  <c r="C2779" i="6"/>
  <c r="C2780" i="6"/>
  <c r="C2781" i="6"/>
  <c r="C2782" i="6"/>
  <c r="C2783" i="6"/>
  <c r="C2784" i="6"/>
  <c r="C2785" i="6"/>
  <c r="C2786" i="6"/>
  <c r="C2787" i="6"/>
  <c r="C2788" i="6"/>
  <c r="C2789" i="6"/>
  <c r="C2790" i="6"/>
  <c r="C2791" i="6"/>
  <c r="C2792" i="6"/>
  <c r="C2793" i="6"/>
  <c r="C2794" i="6"/>
  <c r="C2795" i="6"/>
  <c r="C2796" i="6"/>
  <c r="C2797" i="6"/>
  <c r="C2798" i="6"/>
  <c r="C2799" i="6"/>
  <c r="C2800" i="6"/>
  <c r="C2801" i="6"/>
  <c r="C2802" i="6"/>
  <c r="C2803" i="6"/>
  <c r="C2804" i="6"/>
  <c r="C2805" i="6"/>
  <c r="C2806" i="6"/>
  <c r="C2807" i="6"/>
  <c r="C2808" i="6"/>
  <c r="C2809" i="6"/>
  <c r="C2810" i="6"/>
  <c r="C2811" i="6"/>
  <c r="C2812" i="6"/>
  <c r="C2813" i="6"/>
  <c r="C2814" i="6"/>
  <c r="C2815" i="6"/>
  <c r="C2816" i="6"/>
  <c r="C2817" i="6"/>
  <c r="C2818" i="6"/>
  <c r="C2819" i="6"/>
  <c r="C2820" i="6"/>
  <c r="C2821" i="6"/>
  <c r="C2822" i="6"/>
  <c r="C2823" i="6"/>
  <c r="C2824" i="6"/>
  <c r="C2825" i="6"/>
  <c r="C2826" i="6"/>
  <c r="C2827" i="6"/>
  <c r="C2828" i="6"/>
  <c r="C2829" i="6"/>
  <c r="C2830" i="6"/>
  <c r="C2831" i="6"/>
  <c r="C2832" i="6"/>
  <c r="C2833" i="6"/>
  <c r="C2834" i="6"/>
  <c r="C2835" i="6"/>
  <c r="C2836" i="6"/>
  <c r="C2837" i="6"/>
  <c r="C2838" i="6"/>
  <c r="C2839" i="6"/>
  <c r="C2840" i="6"/>
  <c r="C2841" i="6"/>
  <c r="C2842" i="6"/>
  <c r="C2843" i="6"/>
  <c r="C2844" i="6"/>
  <c r="C2845" i="6"/>
  <c r="C2846" i="6"/>
  <c r="C2847" i="6"/>
  <c r="C2848" i="6"/>
  <c r="C2849" i="6"/>
  <c r="C2850" i="6"/>
  <c r="C2851" i="6"/>
  <c r="C2852" i="6"/>
  <c r="C2853" i="6"/>
  <c r="C2854" i="6"/>
  <c r="C2855" i="6"/>
  <c r="C2856" i="6"/>
  <c r="C2857" i="6"/>
  <c r="C2858" i="6"/>
  <c r="C2859" i="6"/>
  <c r="C2860" i="6"/>
  <c r="C2861" i="6"/>
  <c r="C2862" i="6"/>
  <c r="C2863" i="6"/>
  <c r="C2864" i="6"/>
  <c r="C2865" i="6"/>
  <c r="C2866" i="6"/>
  <c r="C2867" i="6"/>
  <c r="C2868" i="6"/>
  <c r="C2869" i="6"/>
  <c r="C2870" i="6"/>
  <c r="C2871" i="6"/>
  <c r="C2872" i="6"/>
  <c r="C2873" i="6"/>
  <c r="C2874" i="6"/>
  <c r="C2875" i="6"/>
  <c r="C2876" i="6"/>
  <c r="C2877" i="6"/>
  <c r="C2878" i="6"/>
  <c r="C2879" i="6"/>
  <c r="C2880" i="6"/>
  <c r="C2881" i="6"/>
  <c r="C2882" i="6"/>
  <c r="C2883" i="6"/>
  <c r="C2884" i="6"/>
  <c r="C2885" i="6"/>
  <c r="C2886" i="6"/>
  <c r="C2887" i="6"/>
  <c r="C2888" i="6"/>
  <c r="C2889" i="6"/>
  <c r="C2890" i="6"/>
  <c r="C2891" i="6"/>
  <c r="C2892" i="6"/>
  <c r="C2893" i="6"/>
  <c r="C2894" i="6"/>
  <c r="C2895" i="6"/>
  <c r="C2896" i="6"/>
  <c r="C2897" i="6"/>
  <c r="C2898" i="6"/>
  <c r="C2899" i="6"/>
  <c r="C2900" i="6"/>
  <c r="C2901" i="6"/>
  <c r="C2902" i="6"/>
  <c r="C2903" i="6"/>
  <c r="C2904" i="6"/>
  <c r="C2905" i="6"/>
  <c r="C2906" i="6"/>
  <c r="C2907" i="6"/>
  <c r="C2908" i="6"/>
  <c r="C2909" i="6"/>
  <c r="C2910" i="6"/>
  <c r="C2911" i="6"/>
  <c r="C2912" i="6"/>
  <c r="C2913" i="6"/>
  <c r="C2914" i="6"/>
  <c r="C2915" i="6"/>
  <c r="C2916" i="6"/>
  <c r="C2917" i="6"/>
  <c r="C2918" i="6"/>
  <c r="C2919" i="6"/>
  <c r="C2920" i="6"/>
  <c r="C2921" i="6"/>
  <c r="C2922" i="6"/>
  <c r="C2923" i="6"/>
  <c r="C2924" i="6"/>
  <c r="C2925" i="6"/>
  <c r="C2926" i="6"/>
  <c r="C2927" i="6"/>
  <c r="C2928" i="6"/>
  <c r="C2929" i="6"/>
  <c r="C2930" i="6"/>
  <c r="C2931" i="6"/>
  <c r="C2932" i="6"/>
  <c r="C2933" i="6"/>
  <c r="C2934" i="6"/>
  <c r="C2935" i="6"/>
  <c r="C2936" i="6"/>
  <c r="C2937" i="6"/>
  <c r="C2938" i="6"/>
  <c r="C2939" i="6"/>
  <c r="C2940" i="6"/>
  <c r="C2941" i="6"/>
  <c r="C2942" i="6"/>
  <c r="C2943" i="6"/>
  <c r="C2944" i="6"/>
  <c r="C2945" i="6"/>
  <c r="C2946" i="6"/>
  <c r="C2947" i="6"/>
  <c r="C2948" i="6"/>
  <c r="C2949" i="6"/>
  <c r="C2950" i="6"/>
  <c r="C2951" i="6"/>
  <c r="C2952" i="6"/>
  <c r="C2953" i="6"/>
  <c r="C2954" i="6"/>
  <c r="C2955" i="6"/>
  <c r="C2956" i="6"/>
  <c r="C2957" i="6"/>
  <c r="C2958" i="6"/>
  <c r="C2959" i="6"/>
  <c r="C2960" i="6"/>
  <c r="C2961" i="6"/>
  <c r="C2962" i="6"/>
  <c r="C2963" i="6"/>
  <c r="C2964" i="6"/>
  <c r="C2965" i="6"/>
  <c r="C2966" i="6"/>
  <c r="C2967" i="6"/>
  <c r="C2968" i="6"/>
  <c r="C2969" i="6"/>
  <c r="C2970" i="6"/>
  <c r="C2971" i="6"/>
  <c r="C2972" i="6"/>
  <c r="C2973" i="6"/>
  <c r="C2974" i="6"/>
  <c r="C2975" i="6"/>
  <c r="C2976" i="6"/>
  <c r="C2977" i="6"/>
  <c r="C2978" i="6"/>
  <c r="C2979" i="6"/>
  <c r="C2980" i="6"/>
  <c r="C2981" i="6"/>
  <c r="C2982" i="6"/>
  <c r="C2983" i="6"/>
  <c r="C2984" i="6"/>
  <c r="C2985" i="6"/>
  <c r="C2986" i="6"/>
  <c r="C2987" i="6"/>
  <c r="C2988" i="6"/>
  <c r="C2989" i="6"/>
  <c r="C2990" i="6"/>
  <c r="C2991" i="6"/>
  <c r="C2992" i="6"/>
  <c r="C2993" i="6"/>
  <c r="C2994" i="6"/>
  <c r="C2995" i="6"/>
  <c r="C2996" i="6"/>
  <c r="C2997" i="6"/>
  <c r="C2998" i="6"/>
  <c r="C2999" i="6"/>
  <c r="C3000" i="6"/>
  <c r="C3001" i="6"/>
  <c r="C3002" i="6"/>
  <c r="C3003" i="6"/>
  <c r="C3004" i="6"/>
  <c r="C3005" i="6"/>
  <c r="C3006" i="6"/>
  <c r="C3007" i="6"/>
  <c r="C3008" i="6"/>
  <c r="C3009" i="6"/>
  <c r="C3010" i="6"/>
  <c r="C3011" i="6"/>
  <c r="C3012" i="6"/>
  <c r="C3013" i="6"/>
  <c r="C3014" i="6"/>
  <c r="C3015" i="6"/>
  <c r="C3016" i="6"/>
  <c r="C3017" i="6"/>
  <c r="C3018" i="6"/>
  <c r="C3019" i="6"/>
  <c r="C3020" i="6"/>
  <c r="C3021" i="6"/>
  <c r="C3022" i="6"/>
  <c r="C3023" i="6"/>
  <c r="C3024" i="6"/>
  <c r="C3025" i="6"/>
  <c r="C3026" i="6"/>
  <c r="C3027" i="6"/>
  <c r="C3028" i="6"/>
  <c r="C3029" i="6"/>
  <c r="C3030" i="6"/>
  <c r="C3031" i="6"/>
  <c r="C3032" i="6"/>
  <c r="C3033" i="6"/>
  <c r="C3034" i="6"/>
  <c r="C3035" i="6"/>
  <c r="C3036" i="6"/>
  <c r="C3037" i="6"/>
  <c r="C3038" i="6"/>
  <c r="C3039" i="6"/>
  <c r="C3040" i="6"/>
  <c r="C3041" i="6"/>
  <c r="C3042" i="6"/>
  <c r="C3043" i="6"/>
  <c r="C3044" i="6"/>
  <c r="C3045" i="6"/>
  <c r="C3046" i="6"/>
  <c r="C3047" i="6"/>
  <c r="C3048" i="6"/>
  <c r="C3049" i="6"/>
  <c r="C3050" i="6"/>
  <c r="C3051" i="6"/>
  <c r="C3052" i="6"/>
  <c r="C3053" i="6"/>
  <c r="C3054" i="6"/>
  <c r="C3055" i="6"/>
  <c r="C3056" i="6"/>
  <c r="C3057" i="6"/>
  <c r="C3058" i="6"/>
  <c r="C3059" i="6"/>
  <c r="C3060" i="6"/>
  <c r="C3061" i="6"/>
  <c r="C3062" i="6"/>
  <c r="C3063" i="6"/>
  <c r="C3064" i="6"/>
  <c r="C3065" i="6"/>
  <c r="C3066" i="6"/>
  <c r="C3067" i="6"/>
  <c r="C3068" i="6"/>
  <c r="C3069" i="6"/>
  <c r="C3070" i="6"/>
  <c r="C3071" i="6"/>
  <c r="C3072" i="6"/>
  <c r="C3073" i="6"/>
  <c r="C3074" i="6"/>
  <c r="C3075" i="6"/>
  <c r="C3076" i="6"/>
  <c r="C3077" i="6"/>
  <c r="C3078" i="6"/>
  <c r="C3079" i="6"/>
  <c r="C3080" i="6"/>
  <c r="C3081" i="6"/>
  <c r="C3082" i="6"/>
  <c r="C3083" i="6"/>
  <c r="C3084" i="6"/>
  <c r="C3085" i="6"/>
  <c r="C3086" i="6"/>
  <c r="C3087" i="6"/>
  <c r="C3088" i="6"/>
  <c r="C3089" i="6"/>
  <c r="C3090" i="6"/>
  <c r="C3091" i="6"/>
  <c r="C3092" i="6"/>
  <c r="C3093" i="6"/>
  <c r="C3094" i="6"/>
  <c r="C3095" i="6"/>
  <c r="C3096" i="6"/>
  <c r="C3097" i="6"/>
  <c r="C3098" i="6"/>
  <c r="C3099" i="6"/>
  <c r="C3100" i="6"/>
  <c r="C3101" i="6"/>
  <c r="C3102" i="6"/>
  <c r="C3103" i="6"/>
  <c r="C3104" i="6"/>
  <c r="C3105" i="6"/>
  <c r="C3106" i="6"/>
  <c r="C3107" i="6"/>
  <c r="C3108" i="6"/>
  <c r="C3109" i="6"/>
  <c r="C3110" i="6"/>
  <c r="C3111" i="6"/>
  <c r="C3112" i="6"/>
  <c r="C3113" i="6"/>
  <c r="C3114" i="6"/>
  <c r="C3115" i="6"/>
  <c r="C3116" i="6"/>
  <c r="C3117" i="6"/>
  <c r="C3118" i="6"/>
  <c r="C3119" i="6"/>
  <c r="C3120" i="6"/>
  <c r="C3121" i="6"/>
  <c r="C3122" i="6"/>
  <c r="C3123" i="6"/>
  <c r="C3124" i="6"/>
  <c r="C3125" i="6"/>
  <c r="C3126" i="6"/>
  <c r="C3127" i="6"/>
  <c r="C3128" i="6"/>
  <c r="C3129" i="6"/>
  <c r="C3130" i="6"/>
  <c r="C3131" i="6"/>
  <c r="C3132" i="6"/>
  <c r="C3133" i="6"/>
  <c r="C3134" i="6"/>
  <c r="C3135" i="6"/>
  <c r="C3136" i="6"/>
  <c r="C3137" i="6"/>
  <c r="C3138" i="6"/>
  <c r="C3139" i="6"/>
  <c r="C3140" i="6"/>
  <c r="C3141" i="6"/>
  <c r="C3142" i="6"/>
  <c r="C3143" i="6"/>
  <c r="C3144" i="6"/>
  <c r="C3145" i="6"/>
  <c r="C3146" i="6"/>
  <c r="C3147" i="6"/>
  <c r="C3148" i="6"/>
  <c r="C3149" i="6"/>
  <c r="C3150" i="6"/>
  <c r="C3151" i="6"/>
  <c r="C3152" i="6"/>
  <c r="C3153" i="6"/>
  <c r="C3154" i="6"/>
  <c r="C3155" i="6"/>
  <c r="C3156" i="6"/>
  <c r="C3157" i="6"/>
  <c r="C3158" i="6"/>
  <c r="C3159" i="6"/>
  <c r="C3160" i="6"/>
  <c r="C3161" i="6"/>
  <c r="C3162" i="6"/>
  <c r="C3163" i="6"/>
  <c r="C3164" i="6"/>
  <c r="C3165" i="6"/>
  <c r="C3166" i="6"/>
  <c r="C3167" i="6"/>
  <c r="C3168" i="6"/>
  <c r="C3169" i="6"/>
  <c r="C3170" i="6"/>
  <c r="C3171" i="6"/>
  <c r="C3172" i="6"/>
  <c r="C3173" i="6"/>
  <c r="C3174" i="6"/>
  <c r="C3175" i="6"/>
  <c r="C3176" i="6"/>
  <c r="C3177" i="6"/>
  <c r="C3178" i="6"/>
  <c r="C3179" i="6"/>
  <c r="C3180" i="6"/>
  <c r="C3181" i="6"/>
  <c r="C3182" i="6"/>
  <c r="C3183" i="6"/>
  <c r="C3184" i="6"/>
  <c r="C3185" i="6"/>
  <c r="C3186" i="6"/>
  <c r="C3187" i="6"/>
  <c r="C3188" i="6"/>
  <c r="C3189" i="6"/>
  <c r="C3190" i="6"/>
  <c r="C3191" i="6"/>
  <c r="C3192" i="6"/>
  <c r="C3193" i="6"/>
  <c r="C3194" i="6"/>
  <c r="C3195" i="6"/>
  <c r="C3196" i="6"/>
  <c r="C3197" i="6"/>
  <c r="C3198" i="6"/>
  <c r="C3199" i="6"/>
  <c r="C3200" i="6"/>
  <c r="C3201" i="6"/>
  <c r="C3202" i="6"/>
  <c r="C3203" i="6"/>
  <c r="C3204" i="6"/>
  <c r="C3205" i="6"/>
  <c r="C3206" i="6"/>
  <c r="C3207" i="6"/>
  <c r="C3208" i="6"/>
  <c r="C3209" i="6"/>
  <c r="C3210" i="6"/>
  <c r="C3211" i="6"/>
  <c r="C3212" i="6"/>
  <c r="C3213" i="6"/>
  <c r="C3214" i="6"/>
  <c r="C3215" i="6"/>
  <c r="C3216" i="6"/>
  <c r="C3217" i="6"/>
  <c r="C3218" i="6"/>
  <c r="C3219" i="6"/>
  <c r="C3220" i="6"/>
  <c r="C3221" i="6"/>
  <c r="C3222" i="6"/>
  <c r="C3223" i="6"/>
  <c r="C3224" i="6"/>
  <c r="C3225" i="6"/>
  <c r="C3226" i="6"/>
  <c r="C3227" i="6"/>
  <c r="C3228" i="6"/>
  <c r="C3229" i="6"/>
  <c r="C3230" i="6"/>
  <c r="C3231" i="6"/>
  <c r="C3232" i="6"/>
  <c r="C3233" i="6"/>
  <c r="C3234" i="6"/>
  <c r="C3235" i="6"/>
  <c r="C3236" i="6"/>
  <c r="C3237" i="6"/>
  <c r="C3238" i="6"/>
  <c r="C3239" i="6"/>
  <c r="C3240" i="6"/>
  <c r="C3241" i="6"/>
  <c r="C3242" i="6"/>
  <c r="C3243" i="6"/>
  <c r="C3244" i="6"/>
  <c r="C3245" i="6"/>
  <c r="C3246" i="6"/>
  <c r="C3247" i="6"/>
  <c r="C3248" i="6"/>
  <c r="C3249" i="6"/>
  <c r="C3250" i="6"/>
  <c r="C3251" i="6"/>
  <c r="C3252" i="6"/>
  <c r="C3253" i="6"/>
  <c r="C3254" i="6"/>
  <c r="C3255" i="6"/>
  <c r="C3256" i="6"/>
  <c r="C3257" i="6"/>
  <c r="C3258" i="6"/>
  <c r="C3259" i="6"/>
  <c r="C3260" i="6"/>
  <c r="C3261" i="6"/>
  <c r="C3262" i="6"/>
  <c r="C3263" i="6"/>
  <c r="C3264" i="6"/>
  <c r="C3265" i="6"/>
  <c r="C3266" i="6"/>
  <c r="C3267" i="6"/>
  <c r="C3268" i="6"/>
  <c r="C3269" i="6"/>
  <c r="C3270" i="6"/>
  <c r="C3271" i="6"/>
  <c r="C3272" i="6"/>
  <c r="C3273" i="6"/>
  <c r="C3274" i="6"/>
  <c r="C3275" i="6"/>
  <c r="C3276" i="6"/>
  <c r="C3277" i="6"/>
  <c r="C3278" i="6"/>
  <c r="C3279" i="6"/>
  <c r="C3280" i="6"/>
  <c r="C3281" i="6"/>
  <c r="C3282" i="6"/>
  <c r="C3283" i="6"/>
  <c r="C3284" i="6"/>
  <c r="C3285" i="6"/>
  <c r="C3286" i="6"/>
  <c r="C3287" i="6"/>
  <c r="C3288" i="6"/>
  <c r="C3289" i="6"/>
  <c r="C3290" i="6"/>
  <c r="C3291" i="6"/>
  <c r="C3292" i="6"/>
  <c r="C3293" i="6"/>
  <c r="C3294" i="6"/>
  <c r="C3295" i="6"/>
  <c r="C3296" i="6"/>
  <c r="C3297" i="6"/>
  <c r="C3298" i="6"/>
  <c r="C3299" i="6"/>
  <c r="C3300" i="6"/>
  <c r="C3301" i="6"/>
  <c r="C3302" i="6"/>
  <c r="C3303" i="6"/>
  <c r="C3304" i="6"/>
  <c r="C3305" i="6"/>
  <c r="C3306" i="6"/>
  <c r="C3307" i="6"/>
  <c r="C3308" i="6"/>
  <c r="C3309" i="6"/>
  <c r="C3310" i="6"/>
  <c r="C3311" i="6"/>
  <c r="C3312" i="6"/>
  <c r="C3313" i="6"/>
  <c r="C3314" i="6"/>
  <c r="C3315" i="6"/>
  <c r="C3316" i="6"/>
  <c r="C3317" i="6"/>
  <c r="C3318" i="6"/>
  <c r="C3319" i="6"/>
  <c r="C3320" i="6"/>
  <c r="C3321" i="6"/>
  <c r="C3322" i="6"/>
  <c r="C3323" i="6"/>
  <c r="C3324" i="6"/>
  <c r="C3325" i="6"/>
  <c r="C3326" i="6"/>
  <c r="C3327" i="6"/>
  <c r="C3328" i="6"/>
  <c r="C3329" i="6"/>
  <c r="C3330" i="6"/>
  <c r="C3331" i="6"/>
  <c r="C3332" i="6"/>
  <c r="C3333" i="6"/>
  <c r="C3334" i="6"/>
  <c r="C3335" i="6"/>
  <c r="C3336" i="6"/>
  <c r="C3337" i="6"/>
  <c r="C3338" i="6"/>
  <c r="C3339" i="6"/>
  <c r="C3340" i="6"/>
  <c r="C3341" i="6"/>
  <c r="C3342" i="6"/>
  <c r="C3343" i="6"/>
  <c r="C3344" i="6"/>
  <c r="C3345" i="6"/>
  <c r="C3346" i="6"/>
  <c r="C3347" i="6"/>
  <c r="C3348" i="6"/>
  <c r="C3349" i="6"/>
  <c r="C3350" i="6"/>
  <c r="C3351" i="6"/>
  <c r="C3352" i="6"/>
  <c r="C3353" i="6"/>
  <c r="C3354" i="6"/>
  <c r="C3355" i="6"/>
  <c r="C3356" i="6"/>
  <c r="C3357" i="6"/>
  <c r="C3358" i="6"/>
  <c r="C3359" i="6"/>
  <c r="C3360" i="6"/>
  <c r="C3361" i="6"/>
  <c r="C3362" i="6"/>
  <c r="C3363" i="6"/>
  <c r="C3364" i="6"/>
  <c r="C3365" i="6"/>
  <c r="C3366" i="6"/>
  <c r="C3367" i="6"/>
  <c r="C3368" i="6"/>
  <c r="C3369" i="6"/>
  <c r="C3370" i="6"/>
  <c r="C3371" i="6"/>
  <c r="C3372" i="6"/>
  <c r="C3373" i="6"/>
  <c r="C3374" i="6"/>
  <c r="C3375" i="6"/>
  <c r="C3376" i="6"/>
  <c r="C3377" i="6"/>
  <c r="C3378" i="6"/>
  <c r="C3379" i="6"/>
  <c r="C3380" i="6"/>
  <c r="C3381" i="6"/>
  <c r="C3382" i="6"/>
  <c r="C3383" i="6"/>
  <c r="C3384" i="6"/>
  <c r="C3385" i="6"/>
  <c r="C3386" i="6"/>
  <c r="C3387" i="6"/>
  <c r="C3388" i="6"/>
  <c r="C3389" i="6"/>
  <c r="C3390" i="6"/>
  <c r="C3391" i="6"/>
  <c r="C3392" i="6"/>
  <c r="C3393" i="6"/>
  <c r="C3394" i="6"/>
  <c r="C3395" i="6"/>
  <c r="C3396" i="6"/>
  <c r="C3397" i="6"/>
  <c r="C3398" i="6"/>
  <c r="C3399" i="6"/>
  <c r="C3400" i="6"/>
  <c r="C3401" i="6"/>
  <c r="C3402" i="6"/>
  <c r="C3403" i="6"/>
  <c r="C3404" i="6"/>
  <c r="C3405" i="6"/>
  <c r="C3406" i="6"/>
  <c r="C3407" i="6"/>
  <c r="C3408" i="6"/>
  <c r="C3409" i="6"/>
  <c r="C3410" i="6"/>
  <c r="C3411" i="6"/>
  <c r="C3412" i="6"/>
  <c r="C3413" i="6"/>
  <c r="C3414" i="6"/>
  <c r="C3415" i="6"/>
  <c r="C3416" i="6"/>
  <c r="C3417" i="6"/>
  <c r="C3418" i="6"/>
  <c r="C3419" i="6"/>
  <c r="C3420" i="6"/>
  <c r="C3421" i="6"/>
  <c r="C3422" i="6"/>
  <c r="C3423" i="6"/>
  <c r="C3424" i="6"/>
  <c r="C3425" i="6"/>
  <c r="C3426" i="6"/>
  <c r="C3427" i="6"/>
  <c r="C3428" i="6"/>
  <c r="C3429" i="6"/>
  <c r="C3430" i="6"/>
  <c r="C3431" i="6"/>
  <c r="C3432" i="6"/>
  <c r="C3433" i="6"/>
  <c r="C3434" i="6"/>
  <c r="C3435" i="6"/>
  <c r="C3436" i="6"/>
  <c r="C3437" i="6"/>
  <c r="C3438" i="6"/>
  <c r="C3439" i="6"/>
  <c r="C3440" i="6"/>
  <c r="C3441" i="6"/>
  <c r="C3442" i="6"/>
  <c r="C3443" i="6"/>
  <c r="C3444" i="6"/>
  <c r="C3445" i="6"/>
  <c r="C3446" i="6"/>
  <c r="C3447" i="6"/>
  <c r="C3448" i="6"/>
  <c r="C3449" i="6"/>
  <c r="C3450" i="6"/>
  <c r="C3451" i="6"/>
  <c r="C3452" i="6"/>
  <c r="C3453" i="6"/>
  <c r="C3454" i="6"/>
  <c r="C3455" i="6"/>
  <c r="C3456" i="6"/>
  <c r="C3457" i="6"/>
  <c r="C3458" i="6"/>
  <c r="C3459" i="6"/>
  <c r="C3460" i="6"/>
  <c r="C3461" i="6"/>
  <c r="C3462" i="6"/>
  <c r="C3463" i="6"/>
  <c r="C3464" i="6"/>
  <c r="C3465" i="6"/>
  <c r="C3466" i="6"/>
  <c r="C3467" i="6"/>
  <c r="C3468" i="6"/>
  <c r="C3469" i="6"/>
  <c r="C3470" i="6"/>
  <c r="C3471" i="6"/>
  <c r="C3472" i="6"/>
  <c r="C3473" i="6"/>
  <c r="C3474" i="6"/>
  <c r="C3475" i="6"/>
  <c r="C3476" i="6"/>
  <c r="C3477" i="6"/>
  <c r="C3478" i="6"/>
  <c r="C3479" i="6"/>
  <c r="C3480" i="6"/>
  <c r="C3481" i="6"/>
  <c r="C3482" i="6"/>
  <c r="C3483" i="6"/>
  <c r="C3484" i="6"/>
  <c r="C3485" i="6"/>
  <c r="C3486" i="6"/>
  <c r="C3487" i="6"/>
  <c r="C3488" i="6"/>
  <c r="C3489" i="6"/>
  <c r="C3490" i="6"/>
  <c r="C3491" i="6"/>
  <c r="C3492" i="6"/>
  <c r="C3493" i="6"/>
  <c r="C3494" i="6"/>
  <c r="C3495" i="6"/>
  <c r="C3496" i="6"/>
  <c r="C3497" i="6"/>
  <c r="C3498" i="6"/>
  <c r="C3499" i="6"/>
  <c r="C3500" i="6"/>
  <c r="C3501" i="6"/>
  <c r="C3502" i="6"/>
  <c r="C3503" i="6"/>
  <c r="C3504" i="6"/>
  <c r="C3505" i="6"/>
  <c r="C3506" i="6"/>
  <c r="C3507" i="6"/>
  <c r="C3508" i="6"/>
  <c r="C3509" i="6"/>
  <c r="C3510" i="6"/>
  <c r="C3511" i="6"/>
  <c r="C3512" i="6"/>
  <c r="C3513" i="6"/>
  <c r="C3514" i="6"/>
  <c r="C3515" i="6"/>
  <c r="C3516" i="6"/>
  <c r="C3517" i="6"/>
  <c r="C3518" i="6"/>
  <c r="C3519" i="6"/>
  <c r="C3520" i="6"/>
  <c r="C3521" i="6"/>
  <c r="C3522" i="6"/>
  <c r="C3523" i="6"/>
  <c r="C3524" i="6"/>
  <c r="C3525" i="6"/>
  <c r="C3526" i="6"/>
  <c r="C3527" i="6"/>
  <c r="C3528" i="6"/>
  <c r="C3529" i="6"/>
  <c r="C3530" i="6"/>
  <c r="C3531" i="6"/>
  <c r="C3532" i="6"/>
  <c r="C3533" i="6"/>
  <c r="C3534" i="6"/>
  <c r="C3535" i="6"/>
  <c r="C3536" i="6"/>
  <c r="C3537" i="6"/>
  <c r="C3538" i="6"/>
  <c r="C3539" i="6"/>
  <c r="C3540" i="6"/>
  <c r="C3541" i="6"/>
  <c r="C3542" i="6"/>
  <c r="C3543" i="6"/>
  <c r="C3544" i="6"/>
  <c r="C3545" i="6"/>
  <c r="C3546" i="6"/>
  <c r="C3547" i="6"/>
  <c r="C3548" i="6"/>
  <c r="C3549" i="6"/>
  <c r="C3550" i="6"/>
  <c r="C3551" i="6"/>
  <c r="C3552" i="6"/>
  <c r="C3553" i="6"/>
  <c r="C3554" i="6"/>
  <c r="C3555" i="6"/>
  <c r="C3556" i="6"/>
  <c r="C3557" i="6"/>
  <c r="C3558" i="6"/>
  <c r="C3559" i="6"/>
  <c r="C3560" i="6"/>
  <c r="C3561" i="6"/>
  <c r="C3562" i="6"/>
  <c r="C3563" i="6"/>
  <c r="C3564" i="6"/>
  <c r="C3565" i="6"/>
  <c r="C3566" i="6"/>
  <c r="C3567" i="6"/>
  <c r="C3568" i="6"/>
  <c r="C3569" i="6"/>
  <c r="C3570" i="6"/>
  <c r="C3571" i="6"/>
  <c r="C3572" i="6"/>
  <c r="C3573" i="6"/>
  <c r="C3574" i="6"/>
  <c r="C3575" i="6"/>
  <c r="C3576" i="6"/>
  <c r="C3577" i="6"/>
  <c r="C3578" i="6"/>
  <c r="C3579" i="6"/>
  <c r="C3580" i="6"/>
  <c r="C3581" i="6"/>
  <c r="C3582" i="6"/>
  <c r="C3583" i="6"/>
  <c r="C3584" i="6"/>
  <c r="C3585" i="6"/>
  <c r="C3586" i="6"/>
  <c r="C3587" i="6"/>
  <c r="C3588" i="6"/>
  <c r="C3589" i="6"/>
  <c r="C3590" i="6"/>
  <c r="C3591" i="6"/>
  <c r="C3592" i="6"/>
  <c r="C3593" i="6"/>
  <c r="C3594" i="6"/>
  <c r="C3595" i="6"/>
  <c r="C3596" i="6"/>
  <c r="C3597" i="6"/>
  <c r="C3598" i="6"/>
  <c r="C3599" i="6"/>
  <c r="C3600" i="6"/>
  <c r="C3601" i="6"/>
  <c r="C3602" i="6"/>
  <c r="C3603" i="6"/>
  <c r="C3604" i="6"/>
  <c r="C3605" i="6"/>
  <c r="C3606" i="6"/>
  <c r="C3607" i="6"/>
  <c r="C3608" i="6"/>
  <c r="C3609" i="6"/>
  <c r="C3610" i="6"/>
  <c r="C3611" i="6"/>
  <c r="C3612" i="6"/>
  <c r="C3613" i="6"/>
  <c r="C3614" i="6"/>
  <c r="C3615" i="6"/>
  <c r="C3616" i="6"/>
  <c r="C3617" i="6"/>
  <c r="C3618" i="6"/>
  <c r="C3619" i="6"/>
  <c r="C3620" i="6"/>
  <c r="C3621" i="6"/>
  <c r="C3622" i="6"/>
  <c r="C3623" i="6"/>
  <c r="C3624" i="6"/>
  <c r="C3625" i="6"/>
  <c r="C3626" i="6"/>
  <c r="C3627" i="6"/>
  <c r="C3628" i="6"/>
  <c r="C3629" i="6"/>
  <c r="C3630" i="6"/>
  <c r="C3631" i="6"/>
  <c r="C3632" i="6"/>
  <c r="C3633" i="6"/>
  <c r="C3634" i="6"/>
  <c r="C3635" i="6"/>
  <c r="C3636" i="6"/>
  <c r="C3637" i="6"/>
  <c r="C3638" i="6"/>
  <c r="C3639" i="6"/>
  <c r="C3640" i="6"/>
  <c r="C3641" i="6"/>
  <c r="C3642" i="6"/>
  <c r="C3643" i="6"/>
  <c r="C3644" i="6"/>
  <c r="C3645" i="6"/>
  <c r="C3646" i="6"/>
  <c r="C3647" i="6"/>
  <c r="C3648" i="6"/>
  <c r="C3649" i="6"/>
  <c r="C3650" i="6"/>
  <c r="C3651" i="6"/>
  <c r="C3652" i="6"/>
  <c r="C3653" i="6"/>
  <c r="C3654" i="6"/>
  <c r="C3655" i="6"/>
  <c r="C3656" i="6"/>
  <c r="C3657" i="6"/>
  <c r="C3658" i="6"/>
  <c r="C3659" i="6"/>
  <c r="C3660" i="6"/>
  <c r="C3661" i="6"/>
  <c r="C3662" i="6"/>
  <c r="C3663" i="6"/>
  <c r="C3664" i="6"/>
  <c r="C3665" i="6"/>
  <c r="C3666" i="6"/>
  <c r="C3667" i="6"/>
  <c r="C3668" i="6"/>
  <c r="C3669" i="6"/>
  <c r="C3670" i="6"/>
  <c r="C3671" i="6"/>
  <c r="C3672" i="6"/>
  <c r="C3673" i="6"/>
  <c r="C3674" i="6"/>
  <c r="C3675" i="6"/>
  <c r="C3676" i="6"/>
  <c r="C3677" i="6"/>
  <c r="C3678" i="6"/>
  <c r="C3679" i="6"/>
  <c r="C3680" i="6"/>
  <c r="C3681" i="6"/>
  <c r="C3682" i="6"/>
  <c r="C3683" i="6"/>
  <c r="C3684" i="6"/>
  <c r="C3685" i="6"/>
  <c r="C3686" i="6"/>
  <c r="C3687" i="6"/>
  <c r="C3688" i="6"/>
  <c r="C3689" i="6"/>
  <c r="C3690" i="6"/>
  <c r="C3691" i="6"/>
  <c r="C3692" i="6"/>
  <c r="C3693" i="6"/>
  <c r="C3694" i="6"/>
  <c r="C3695" i="6"/>
  <c r="C3696" i="6"/>
  <c r="C3697" i="6"/>
  <c r="C3698" i="6"/>
  <c r="C3699" i="6"/>
  <c r="C3700" i="6"/>
  <c r="C3701" i="6"/>
  <c r="C3702" i="6"/>
  <c r="C3703" i="6"/>
  <c r="C3704" i="6"/>
  <c r="C3705" i="6"/>
  <c r="C3706" i="6"/>
  <c r="C3707" i="6"/>
  <c r="C3708" i="6"/>
  <c r="C3709" i="6"/>
  <c r="C3710" i="6"/>
  <c r="C3711" i="6"/>
  <c r="C3712" i="6"/>
  <c r="C3713" i="6"/>
  <c r="C3714" i="6"/>
  <c r="C3715" i="6"/>
  <c r="C3716" i="6"/>
  <c r="C3717" i="6"/>
  <c r="C3718" i="6"/>
  <c r="C3719" i="6"/>
  <c r="C3720" i="6"/>
  <c r="C3721" i="6"/>
  <c r="C3722" i="6"/>
  <c r="C3723" i="6"/>
  <c r="C3724" i="6"/>
  <c r="C3725" i="6"/>
  <c r="C3726" i="6"/>
  <c r="C3727" i="6"/>
  <c r="C3728" i="6"/>
  <c r="C3729" i="6"/>
  <c r="C3730" i="6"/>
  <c r="C3731" i="6"/>
  <c r="C3732" i="6"/>
  <c r="C3733" i="6"/>
  <c r="C3734" i="6"/>
  <c r="C3735" i="6"/>
  <c r="C3736" i="6"/>
  <c r="C3737" i="6"/>
  <c r="C3738" i="6"/>
  <c r="C3739" i="6"/>
  <c r="C3740" i="6"/>
  <c r="C3741" i="6"/>
  <c r="C3742" i="6"/>
  <c r="C3743" i="6"/>
  <c r="C3744" i="6"/>
  <c r="C3745" i="6"/>
  <c r="C3746" i="6"/>
  <c r="C3747" i="6"/>
  <c r="C3748" i="6"/>
  <c r="C3749" i="6"/>
  <c r="C3750" i="6"/>
  <c r="C3751" i="6"/>
  <c r="C3752" i="6"/>
  <c r="C3753" i="6"/>
  <c r="C3754" i="6"/>
  <c r="C3755" i="6"/>
  <c r="C3756" i="6"/>
  <c r="C3757" i="6"/>
  <c r="C3758" i="6"/>
  <c r="C3759" i="6"/>
  <c r="C3760" i="6"/>
  <c r="C3761" i="6"/>
  <c r="C3762" i="6"/>
  <c r="C3763" i="6"/>
  <c r="C3764" i="6"/>
  <c r="C3765" i="6"/>
  <c r="C3766" i="6"/>
  <c r="C3767" i="6"/>
  <c r="C3768" i="6"/>
  <c r="C3769" i="6"/>
  <c r="C3770" i="6"/>
  <c r="C3771" i="6"/>
  <c r="C3772" i="6"/>
  <c r="C3773" i="6"/>
  <c r="C3774" i="6"/>
  <c r="C3775" i="6"/>
  <c r="C3776" i="6"/>
  <c r="C3777" i="6"/>
  <c r="C3778" i="6"/>
  <c r="C3779" i="6"/>
  <c r="C3780" i="6"/>
  <c r="C3781" i="6"/>
  <c r="C3782" i="6"/>
  <c r="C3783" i="6"/>
  <c r="C3784" i="6"/>
  <c r="C3785" i="6"/>
  <c r="C3786" i="6"/>
  <c r="C3787" i="6"/>
  <c r="C3788" i="6"/>
  <c r="C3789" i="6"/>
  <c r="C3790" i="6"/>
  <c r="C3791" i="6"/>
  <c r="C3792" i="6"/>
  <c r="C3793" i="6"/>
  <c r="C3794" i="6"/>
  <c r="C3795" i="6"/>
  <c r="C3796" i="6"/>
  <c r="C3797" i="6"/>
  <c r="C3798" i="6"/>
  <c r="C3799" i="6"/>
  <c r="C3800" i="6"/>
  <c r="C3801" i="6"/>
  <c r="C3802" i="6"/>
  <c r="C3803" i="6"/>
  <c r="C3804" i="6"/>
  <c r="C3805" i="6"/>
  <c r="C3806" i="6"/>
  <c r="C3807" i="6"/>
  <c r="C3808" i="6"/>
  <c r="C3809" i="6"/>
  <c r="C3810" i="6"/>
  <c r="C3811" i="6"/>
  <c r="C3812" i="6"/>
  <c r="C3813" i="6"/>
  <c r="C3814" i="6"/>
  <c r="C3815" i="6"/>
  <c r="C3816" i="6"/>
  <c r="C3817" i="6"/>
  <c r="C3818" i="6"/>
  <c r="C3819" i="6"/>
  <c r="C3820" i="6"/>
  <c r="C3821" i="6"/>
  <c r="C3822" i="6"/>
  <c r="C3823" i="6"/>
  <c r="C3824" i="6"/>
  <c r="C3825" i="6"/>
  <c r="C3826" i="6"/>
  <c r="C3827" i="6"/>
  <c r="C3828" i="6"/>
  <c r="C3829" i="6"/>
  <c r="C3830" i="6"/>
  <c r="C3831" i="6"/>
  <c r="C3832" i="6"/>
  <c r="C3833" i="6"/>
  <c r="C3834" i="6"/>
  <c r="C3835" i="6"/>
  <c r="C3836" i="6"/>
  <c r="C3837" i="6"/>
  <c r="C3838" i="6"/>
  <c r="C3839" i="6"/>
  <c r="C3840" i="6"/>
  <c r="C3841" i="6"/>
  <c r="C3842" i="6"/>
  <c r="C3843" i="6"/>
  <c r="C3844" i="6"/>
  <c r="C3845" i="6"/>
  <c r="C3846" i="6"/>
  <c r="C3847" i="6"/>
  <c r="C3848" i="6"/>
  <c r="C3849" i="6"/>
  <c r="C3850" i="6"/>
  <c r="C3851" i="6"/>
  <c r="C3852" i="6"/>
  <c r="C3853" i="6"/>
  <c r="C3854" i="6"/>
  <c r="C3855" i="6"/>
  <c r="C3856" i="6"/>
  <c r="C3857" i="6"/>
  <c r="C3858" i="6"/>
  <c r="C3859" i="6"/>
  <c r="C3860" i="6"/>
  <c r="C3861" i="6"/>
  <c r="C3862" i="6"/>
  <c r="C3863" i="6"/>
  <c r="C3864" i="6"/>
  <c r="C3865" i="6"/>
  <c r="C3866" i="6"/>
  <c r="C3867" i="6"/>
  <c r="C3868" i="6"/>
  <c r="C3869" i="6"/>
  <c r="C3870" i="6"/>
  <c r="C3871" i="6"/>
  <c r="C3872" i="6"/>
  <c r="C3873" i="6"/>
  <c r="C3874" i="6"/>
  <c r="C3875" i="6"/>
  <c r="C3876" i="6"/>
  <c r="C3877" i="6"/>
  <c r="C3878" i="6"/>
  <c r="C3879" i="6"/>
  <c r="C3880" i="6"/>
  <c r="C3881" i="6"/>
  <c r="C3882" i="6"/>
  <c r="C3883" i="6"/>
  <c r="C3884" i="6"/>
  <c r="C3885" i="6"/>
  <c r="C3886" i="6"/>
  <c r="C3887" i="6"/>
  <c r="C3888" i="6"/>
  <c r="C3889" i="6"/>
  <c r="C3890" i="6"/>
  <c r="C3891" i="6"/>
  <c r="C3892" i="6"/>
  <c r="C3893" i="6"/>
  <c r="C3894" i="6"/>
  <c r="C3895" i="6"/>
  <c r="C3896" i="6"/>
  <c r="C3897" i="6"/>
  <c r="C3898" i="6"/>
  <c r="C3899" i="6"/>
  <c r="C3900" i="6"/>
  <c r="C3901" i="6"/>
  <c r="C3902" i="6"/>
  <c r="C3903" i="6"/>
  <c r="C3904" i="6"/>
  <c r="C3905" i="6"/>
  <c r="C3906" i="6"/>
  <c r="C3907" i="6"/>
  <c r="C3908" i="6"/>
  <c r="C3909" i="6"/>
  <c r="C3910" i="6"/>
  <c r="C3911" i="6"/>
  <c r="C3912" i="6"/>
  <c r="C3913" i="6"/>
  <c r="C3914" i="6"/>
  <c r="C3915" i="6"/>
  <c r="C3916" i="6"/>
  <c r="C3917" i="6"/>
  <c r="C3918" i="6"/>
  <c r="C3919" i="6"/>
  <c r="C3920" i="6"/>
  <c r="C3921" i="6"/>
  <c r="C3922" i="6"/>
  <c r="C3923" i="6"/>
  <c r="C3924" i="6"/>
  <c r="C3925" i="6"/>
  <c r="C3926" i="6"/>
  <c r="C3927" i="6"/>
  <c r="C3928" i="6"/>
  <c r="C3929" i="6"/>
  <c r="C3930" i="6"/>
  <c r="C3931" i="6"/>
  <c r="C3932" i="6"/>
  <c r="C3933" i="6"/>
  <c r="C3934" i="6"/>
  <c r="C3935" i="6"/>
  <c r="C3936" i="6"/>
  <c r="C3937" i="6"/>
  <c r="C3938" i="6"/>
  <c r="C3939" i="6"/>
  <c r="C3940" i="6"/>
  <c r="C3941" i="6"/>
  <c r="C3942" i="6"/>
  <c r="C3943" i="6"/>
  <c r="C3944" i="6"/>
  <c r="C3945" i="6"/>
  <c r="C3946" i="6"/>
  <c r="C3947" i="6"/>
  <c r="C3948" i="6"/>
  <c r="C3949" i="6"/>
  <c r="C3950" i="6"/>
  <c r="C3951" i="6"/>
  <c r="C3952" i="6"/>
  <c r="C3953" i="6"/>
  <c r="C3954" i="6"/>
  <c r="C3955" i="6"/>
  <c r="C3956" i="6"/>
  <c r="C3957" i="6"/>
  <c r="C3958" i="6"/>
  <c r="C3959" i="6"/>
  <c r="C3960" i="6"/>
  <c r="C3961" i="6"/>
  <c r="C3962" i="6"/>
  <c r="C3963" i="6"/>
  <c r="C3964" i="6"/>
  <c r="C3965" i="6"/>
  <c r="C3966" i="6"/>
  <c r="C3967" i="6"/>
  <c r="C3968" i="6"/>
  <c r="C3969" i="6"/>
  <c r="C3970" i="6"/>
  <c r="C3971" i="6"/>
  <c r="C3972" i="6"/>
  <c r="C3973" i="6"/>
  <c r="C3974" i="6"/>
  <c r="C3975" i="6"/>
  <c r="C3976" i="6"/>
  <c r="C3977" i="6"/>
  <c r="C3978" i="6"/>
  <c r="C3979" i="6"/>
  <c r="C3980" i="6"/>
  <c r="C3981" i="6"/>
  <c r="C3982" i="6"/>
  <c r="C3983" i="6"/>
  <c r="C3984" i="6"/>
  <c r="C3985" i="6"/>
  <c r="C3986" i="6"/>
  <c r="C3987" i="6"/>
  <c r="C3988" i="6"/>
  <c r="C3989" i="6"/>
  <c r="C3990" i="6"/>
  <c r="C3991" i="6"/>
  <c r="C3992" i="6"/>
  <c r="C3993" i="6"/>
  <c r="C3994" i="6"/>
  <c r="C3995" i="6"/>
  <c r="C3996" i="6"/>
  <c r="C3997" i="6"/>
  <c r="C3998" i="6"/>
  <c r="C3999" i="6"/>
  <c r="C4000" i="6"/>
  <c r="C4001" i="6"/>
  <c r="C4002" i="6"/>
  <c r="C4003" i="6"/>
  <c r="C4004" i="6"/>
  <c r="C4005" i="6"/>
  <c r="C4006" i="6"/>
  <c r="C4007" i="6"/>
  <c r="C4008" i="6"/>
  <c r="C4009" i="6"/>
  <c r="C4010" i="6"/>
  <c r="C4011" i="6"/>
  <c r="C4012" i="6"/>
  <c r="C4013" i="6"/>
  <c r="C4014" i="6"/>
  <c r="C4015" i="6"/>
  <c r="C4016" i="6"/>
  <c r="C4017" i="6"/>
  <c r="C4018" i="6"/>
  <c r="C4019" i="6"/>
  <c r="C4020" i="6"/>
  <c r="C4021" i="6"/>
  <c r="C4022" i="6"/>
  <c r="C4023" i="6"/>
  <c r="C4024" i="6"/>
  <c r="C4025" i="6"/>
  <c r="C4026" i="6"/>
  <c r="C4027" i="6"/>
  <c r="C4028" i="6"/>
  <c r="C4029" i="6"/>
  <c r="C4030" i="6"/>
  <c r="C4031" i="6"/>
  <c r="C4032" i="6"/>
  <c r="C4033" i="6"/>
  <c r="C4034" i="6"/>
  <c r="C4035" i="6"/>
  <c r="C4036" i="6"/>
  <c r="C4037" i="6"/>
  <c r="C4038" i="6"/>
  <c r="C4039" i="6"/>
  <c r="C4040" i="6"/>
  <c r="C4041" i="6"/>
  <c r="C4042" i="6"/>
  <c r="C4043" i="6"/>
  <c r="C4044" i="6"/>
  <c r="C4045" i="6"/>
  <c r="C4046" i="6"/>
  <c r="C4047" i="6"/>
  <c r="C4048" i="6"/>
  <c r="C4049" i="6"/>
  <c r="C4050" i="6"/>
  <c r="C4051" i="6"/>
  <c r="C4052" i="6"/>
  <c r="C4053" i="6"/>
  <c r="C4054" i="6"/>
  <c r="C4055" i="6"/>
  <c r="C4056" i="6"/>
  <c r="C4057" i="6"/>
  <c r="C4058" i="6"/>
  <c r="C4059" i="6"/>
  <c r="C4060" i="6"/>
  <c r="C4061" i="6"/>
  <c r="C4062" i="6"/>
  <c r="C4063" i="6"/>
  <c r="C4064" i="6"/>
  <c r="C4065" i="6"/>
  <c r="C4066" i="6"/>
  <c r="C4067" i="6"/>
  <c r="C4068" i="6"/>
  <c r="C4069" i="6"/>
  <c r="C4070" i="6"/>
  <c r="C4071" i="6"/>
  <c r="C4072" i="6"/>
  <c r="C4073" i="6"/>
  <c r="C4074" i="6"/>
  <c r="C4075" i="6"/>
  <c r="C4076" i="6"/>
  <c r="C4077" i="6"/>
  <c r="C4078" i="6"/>
  <c r="C4079" i="6"/>
  <c r="C4080" i="6"/>
  <c r="C4081" i="6"/>
  <c r="C4082" i="6"/>
  <c r="C4083" i="6"/>
  <c r="C4084" i="6"/>
  <c r="C4085" i="6"/>
  <c r="C4086" i="6"/>
  <c r="C4087" i="6"/>
  <c r="C4088" i="6"/>
  <c r="C4089" i="6"/>
  <c r="C4090" i="6"/>
  <c r="C4091" i="6"/>
  <c r="C4092" i="6"/>
  <c r="C4093" i="6"/>
  <c r="C4094" i="6"/>
  <c r="C4095" i="6"/>
  <c r="C4096" i="6"/>
  <c r="C4097" i="6"/>
  <c r="C4098" i="6"/>
  <c r="C4099" i="6"/>
  <c r="C4100" i="6"/>
  <c r="C4101" i="6"/>
  <c r="C4102" i="6"/>
  <c r="C4103" i="6"/>
  <c r="C4104" i="6"/>
  <c r="C4105" i="6"/>
  <c r="C4106" i="6"/>
  <c r="C4107" i="6"/>
  <c r="C4108" i="6"/>
  <c r="C4109" i="6"/>
  <c r="C4110" i="6"/>
  <c r="C4111" i="6"/>
  <c r="C4112" i="6"/>
  <c r="C4113" i="6"/>
  <c r="C4114" i="6"/>
  <c r="C4115" i="6"/>
  <c r="C4116" i="6"/>
  <c r="C4117" i="6"/>
  <c r="C4118" i="6"/>
  <c r="C4119" i="6"/>
  <c r="C4120" i="6"/>
  <c r="C4121" i="6"/>
  <c r="C4122" i="6"/>
  <c r="C4123" i="6"/>
  <c r="C4124" i="6"/>
  <c r="C4125" i="6"/>
  <c r="C4126" i="6"/>
  <c r="C4127" i="6"/>
  <c r="C4128" i="6"/>
  <c r="C4129" i="6"/>
  <c r="C4130" i="6"/>
  <c r="C4131" i="6"/>
  <c r="C4132" i="6"/>
  <c r="C4133" i="6"/>
  <c r="C4134" i="6"/>
  <c r="C4135" i="6"/>
  <c r="C4136" i="6"/>
  <c r="C4137" i="6"/>
  <c r="C4138" i="6"/>
  <c r="C4139" i="6"/>
  <c r="C4140" i="6"/>
  <c r="C4141" i="6"/>
  <c r="C4142" i="6"/>
  <c r="C4143" i="6"/>
  <c r="C4144" i="6"/>
  <c r="C4145" i="6"/>
  <c r="C4146" i="6"/>
  <c r="C4147" i="6"/>
  <c r="C4148" i="6"/>
  <c r="C4149" i="6"/>
  <c r="C4150" i="6"/>
  <c r="C4151" i="6"/>
  <c r="C4152" i="6"/>
  <c r="C4153" i="6"/>
  <c r="C4154" i="6"/>
  <c r="C4155" i="6"/>
  <c r="C4156" i="6"/>
  <c r="C4157" i="6"/>
  <c r="C4158" i="6"/>
  <c r="C4159" i="6"/>
  <c r="C4160" i="6"/>
  <c r="C4161" i="6"/>
  <c r="C4162" i="6"/>
  <c r="C4163" i="6"/>
  <c r="C4164" i="6"/>
  <c r="C4165" i="6"/>
  <c r="C4166" i="6"/>
  <c r="C4167" i="6"/>
  <c r="C4168" i="6"/>
  <c r="C4169" i="6"/>
  <c r="C4170" i="6"/>
  <c r="C4171" i="6"/>
  <c r="C4172" i="6"/>
  <c r="C4173" i="6"/>
  <c r="C4174" i="6"/>
  <c r="C4175" i="6"/>
  <c r="C4176" i="6"/>
  <c r="C4177" i="6"/>
  <c r="C4178" i="6"/>
  <c r="C4179" i="6"/>
  <c r="C4180" i="6"/>
  <c r="C4181" i="6"/>
  <c r="C4182" i="6"/>
  <c r="C4183" i="6"/>
  <c r="C4184" i="6"/>
  <c r="C4185" i="6"/>
  <c r="C4186" i="6"/>
  <c r="C4187" i="6"/>
  <c r="C4188" i="6"/>
  <c r="C4189" i="6"/>
  <c r="C4190" i="6"/>
  <c r="C4191" i="6"/>
  <c r="C4192" i="6"/>
  <c r="C4193" i="6"/>
  <c r="C4194" i="6"/>
  <c r="C4195" i="6"/>
  <c r="C4196" i="6"/>
  <c r="C4197" i="6"/>
  <c r="C4198" i="6"/>
  <c r="C4199" i="6"/>
  <c r="C4200" i="6"/>
  <c r="C4201" i="6"/>
  <c r="C4202" i="6"/>
  <c r="C4203" i="6"/>
  <c r="C4204" i="6"/>
  <c r="C4205" i="6"/>
  <c r="C4206" i="6"/>
  <c r="C4207" i="6"/>
  <c r="C4208" i="6"/>
  <c r="C4209" i="6"/>
  <c r="C4210" i="6"/>
  <c r="C4211" i="6"/>
  <c r="C4212" i="6"/>
  <c r="C4213" i="6"/>
  <c r="C4214" i="6"/>
  <c r="C4215" i="6"/>
  <c r="C4216" i="6"/>
  <c r="C4217" i="6"/>
  <c r="C4218" i="6"/>
  <c r="C4219" i="6"/>
  <c r="C4220" i="6"/>
  <c r="C4221" i="6"/>
  <c r="C4222" i="6"/>
  <c r="C4223" i="6"/>
  <c r="C4224" i="6"/>
  <c r="C4225" i="6"/>
  <c r="C4226" i="6"/>
  <c r="C4227" i="6"/>
  <c r="C4228" i="6"/>
  <c r="C4229" i="6"/>
  <c r="C4230" i="6"/>
  <c r="C4231" i="6"/>
  <c r="C4232" i="6"/>
  <c r="C4233" i="6"/>
  <c r="C4234" i="6"/>
  <c r="C4235" i="6"/>
  <c r="C4236" i="6"/>
  <c r="C4237" i="6"/>
  <c r="C4238" i="6"/>
  <c r="C4239" i="6"/>
  <c r="C4240" i="6"/>
  <c r="C4241" i="6"/>
  <c r="C4242" i="6"/>
  <c r="C4243" i="6"/>
  <c r="C4244" i="6"/>
  <c r="C4245" i="6"/>
  <c r="C4246" i="6"/>
  <c r="C4247" i="6"/>
  <c r="C4248" i="6"/>
  <c r="C4249" i="6"/>
  <c r="C4250" i="6"/>
  <c r="C4251" i="6"/>
  <c r="C4252" i="6"/>
  <c r="C4253" i="6"/>
  <c r="C4254" i="6"/>
  <c r="C4255" i="6"/>
  <c r="C4256" i="6"/>
  <c r="C4257" i="6"/>
  <c r="C4258" i="6"/>
  <c r="C4259" i="6"/>
  <c r="C4260" i="6"/>
  <c r="C4261" i="6"/>
  <c r="C4262" i="6"/>
  <c r="C4263" i="6"/>
  <c r="C4264" i="6"/>
  <c r="C4265" i="6"/>
  <c r="C4266" i="6"/>
  <c r="C4267" i="6"/>
  <c r="C4268" i="6"/>
  <c r="C4269" i="6"/>
  <c r="C4270" i="6"/>
  <c r="C4271" i="6"/>
  <c r="C4272" i="6"/>
  <c r="C4273" i="6"/>
  <c r="C4274" i="6"/>
  <c r="C4275" i="6"/>
  <c r="C4276" i="6"/>
  <c r="C4277" i="6"/>
  <c r="C4278" i="6"/>
  <c r="C4279" i="6"/>
  <c r="C4280" i="6"/>
  <c r="C4281" i="6"/>
  <c r="C4282" i="6"/>
  <c r="C4283" i="6"/>
  <c r="C4284" i="6"/>
  <c r="C4285" i="6"/>
  <c r="C4286" i="6"/>
  <c r="C4287" i="6"/>
  <c r="C4288" i="6"/>
  <c r="C4289" i="6"/>
  <c r="C4290" i="6"/>
  <c r="C4291" i="6"/>
  <c r="C4292" i="6"/>
  <c r="C4293" i="6"/>
  <c r="C4294" i="6"/>
  <c r="C4295" i="6"/>
  <c r="C4296" i="6"/>
  <c r="C4297" i="6"/>
  <c r="C4298" i="6"/>
  <c r="C4299" i="6"/>
  <c r="C4300" i="6"/>
  <c r="C4301" i="6"/>
  <c r="C4302" i="6"/>
  <c r="C4303" i="6"/>
  <c r="C4304" i="6"/>
  <c r="C4305" i="6"/>
  <c r="C4306" i="6"/>
  <c r="C4307" i="6"/>
  <c r="C4308" i="6"/>
  <c r="C4309" i="6"/>
  <c r="C4310" i="6"/>
  <c r="C4311" i="6"/>
  <c r="C4312" i="6"/>
  <c r="C4313" i="6"/>
  <c r="C4314" i="6"/>
  <c r="C4315" i="6"/>
  <c r="C4316" i="6"/>
  <c r="C4317" i="6"/>
  <c r="C4318" i="6"/>
  <c r="C4319" i="6"/>
  <c r="C4320" i="6"/>
  <c r="C4321" i="6"/>
  <c r="C4322" i="6"/>
  <c r="C4323" i="6"/>
  <c r="C4324" i="6"/>
  <c r="C4325" i="6"/>
  <c r="C4326" i="6"/>
  <c r="C4327" i="6"/>
  <c r="C4328" i="6"/>
  <c r="C4329" i="6"/>
  <c r="C4330" i="6"/>
  <c r="C4331" i="6"/>
  <c r="C4332" i="6"/>
  <c r="C4333" i="6"/>
  <c r="C4334" i="6"/>
  <c r="C4335" i="6"/>
  <c r="C4336" i="6"/>
  <c r="C4337" i="6"/>
  <c r="C4338" i="6"/>
  <c r="C4339" i="6"/>
  <c r="C4340" i="6"/>
  <c r="C4341" i="6"/>
  <c r="C4342" i="6"/>
  <c r="C4343" i="6"/>
  <c r="C4344" i="6"/>
  <c r="C4345" i="6"/>
  <c r="C4346" i="6"/>
  <c r="C4347" i="6"/>
  <c r="C4348" i="6"/>
  <c r="C4349" i="6"/>
  <c r="C4350" i="6"/>
  <c r="C4351" i="6"/>
  <c r="C4352" i="6"/>
  <c r="C4353" i="6"/>
  <c r="C4354" i="6"/>
  <c r="C4355" i="6"/>
  <c r="C4356" i="6"/>
  <c r="C4357" i="6"/>
  <c r="C4358" i="6"/>
  <c r="C4359" i="6"/>
  <c r="C4360" i="6"/>
  <c r="C4361" i="6"/>
  <c r="C4362" i="6"/>
  <c r="C4363" i="6"/>
  <c r="C4364" i="6"/>
  <c r="C4365" i="6"/>
  <c r="C4366" i="6"/>
  <c r="C4367" i="6"/>
  <c r="C4368" i="6"/>
  <c r="C4369" i="6"/>
  <c r="C4370" i="6"/>
  <c r="C4371" i="6"/>
  <c r="C4372" i="6"/>
  <c r="C4373" i="6"/>
  <c r="C4374" i="6"/>
  <c r="C4375" i="6"/>
  <c r="C4376" i="6"/>
  <c r="C4377" i="6"/>
  <c r="C4378" i="6"/>
  <c r="C4379" i="6"/>
  <c r="C4380" i="6"/>
  <c r="C4381" i="6"/>
  <c r="C4382" i="6"/>
  <c r="C4383" i="6"/>
  <c r="C4384" i="6"/>
  <c r="C4385" i="6"/>
  <c r="C4386" i="6"/>
  <c r="C4387" i="6"/>
  <c r="C4388" i="6"/>
  <c r="C4389" i="6"/>
  <c r="C4390" i="6"/>
  <c r="C4391" i="6"/>
  <c r="C4392" i="6"/>
  <c r="C4393" i="6"/>
  <c r="C4394" i="6"/>
  <c r="C4395" i="6"/>
  <c r="C4396" i="6"/>
  <c r="C4397" i="6"/>
  <c r="C4398" i="6"/>
  <c r="C4399" i="6"/>
  <c r="C4400" i="6"/>
  <c r="C4401" i="6"/>
  <c r="C4402" i="6"/>
  <c r="C4403" i="6"/>
  <c r="C4404" i="6"/>
  <c r="C4405" i="6"/>
  <c r="C4406" i="6"/>
  <c r="C4407" i="6"/>
  <c r="C4408" i="6"/>
  <c r="C4409" i="6"/>
  <c r="C4410" i="6"/>
  <c r="C4411" i="6"/>
  <c r="C4412" i="6"/>
  <c r="C4413" i="6"/>
  <c r="C4414" i="6"/>
  <c r="C4415" i="6"/>
  <c r="C4416" i="6"/>
  <c r="C4417" i="6"/>
  <c r="C4418" i="6"/>
  <c r="C4419" i="6"/>
  <c r="C4420" i="6"/>
  <c r="C4421" i="6"/>
  <c r="C4422" i="6"/>
  <c r="C4423" i="6"/>
  <c r="C4424" i="6"/>
  <c r="C4425" i="6"/>
  <c r="C4426" i="6"/>
  <c r="C4427" i="6"/>
  <c r="C4428" i="6"/>
  <c r="C4429" i="6"/>
  <c r="C4430" i="6"/>
  <c r="C4431" i="6"/>
  <c r="C4432" i="6"/>
  <c r="C4433" i="6"/>
  <c r="C4434" i="6"/>
  <c r="C4435" i="6"/>
  <c r="C4436" i="6"/>
  <c r="C4437" i="6"/>
  <c r="C4438" i="6"/>
  <c r="C4439" i="6"/>
  <c r="C4440" i="6"/>
  <c r="C4441" i="6"/>
  <c r="C4442" i="6"/>
  <c r="C4443" i="6"/>
  <c r="C4444" i="6"/>
  <c r="C4445" i="6"/>
  <c r="C4446" i="6"/>
  <c r="C4447" i="6"/>
  <c r="C4448" i="6"/>
  <c r="C4449" i="6"/>
  <c r="C4450" i="6"/>
  <c r="C4451" i="6"/>
  <c r="C4452" i="6"/>
  <c r="C4453" i="6"/>
  <c r="C4454" i="6"/>
  <c r="C4455" i="6"/>
  <c r="C4456" i="6"/>
  <c r="C4457" i="6"/>
  <c r="C4458" i="6"/>
  <c r="C4459" i="6"/>
  <c r="C4460" i="6"/>
  <c r="C4461" i="6"/>
  <c r="C4462" i="6"/>
  <c r="C4463" i="6"/>
  <c r="C4464" i="6"/>
  <c r="C4465" i="6"/>
  <c r="C4466" i="6"/>
  <c r="C4467" i="6"/>
  <c r="C4468" i="6"/>
  <c r="C4469" i="6"/>
  <c r="C4470" i="6"/>
  <c r="C4471" i="6"/>
  <c r="C4472" i="6"/>
  <c r="C4473" i="6"/>
  <c r="C4474" i="6"/>
  <c r="C4475" i="6"/>
  <c r="C4476" i="6"/>
  <c r="C4477" i="6"/>
  <c r="C4478" i="6"/>
  <c r="C4479" i="6"/>
  <c r="C4480" i="6"/>
  <c r="C4481" i="6"/>
  <c r="C4482" i="6"/>
  <c r="C4483" i="6"/>
  <c r="C4484" i="6"/>
  <c r="C4485" i="6"/>
  <c r="C4486" i="6"/>
  <c r="C4487" i="6"/>
  <c r="C4488" i="6"/>
  <c r="C4489" i="6"/>
  <c r="C4490" i="6"/>
  <c r="C4491" i="6"/>
  <c r="C4492" i="6"/>
  <c r="C4493" i="6"/>
  <c r="C4494" i="6"/>
  <c r="C4495" i="6"/>
  <c r="C4496" i="6"/>
  <c r="C4497" i="6"/>
  <c r="C4498" i="6"/>
  <c r="C4499" i="6"/>
  <c r="C4500" i="6"/>
  <c r="C4501" i="6"/>
  <c r="C4502" i="6"/>
  <c r="C4503" i="6"/>
  <c r="C4504" i="6"/>
  <c r="C4505" i="6"/>
  <c r="C4506" i="6"/>
  <c r="C4507" i="6"/>
  <c r="C4508" i="6"/>
  <c r="C4509" i="6"/>
  <c r="C4510" i="6"/>
  <c r="C4511" i="6"/>
  <c r="C4512" i="6"/>
  <c r="C4513" i="6"/>
  <c r="C4514" i="6"/>
  <c r="C4515" i="6"/>
  <c r="C4516" i="6"/>
  <c r="C4517" i="6"/>
  <c r="C4518" i="6"/>
  <c r="C4519" i="6"/>
  <c r="C4520" i="6"/>
  <c r="C4521" i="6"/>
  <c r="C4522" i="6"/>
  <c r="C4523" i="6"/>
  <c r="C4524" i="6"/>
  <c r="C4525" i="6"/>
  <c r="C4526" i="6"/>
  <c r="C4527" i="6"/>
  <c r="C4528" i="6"/>
  <c r="C4529" i="6"/>
  <c r="C4530" i="6"/>
  <c r="C4531" i="6"/>
  <c r="C4532" i="6"/>
  <c r="C4533" i="6"/>
  <c r="C4534" i="6"/>
  <c r="C4535" i="6"/>
  <c r="C4536" i="6"/>
  <c r="C4537" i="6"/>
  <c r="C4538" i="6"/>
  <c r="C4539" i="6"/>
  <c r="C4540" i="6"/>
  <c r="C4541" i="6"/>
  <c r="C4542" i="6"/>
  <c r="C4543" i="6"/>
  <c r="C4544" i="6"/>
  <c r="C4545" i="6"/>
  <c r="C4546" i="6"/>
  <c r="C4547" i="6"/>
  <c r="C4548" i="6"/>
  <c r="C4549" i="6"/>
  <c r="C4550" i="6"/>
  <c r="C4551" i="6"/>
  <c r="C4552" i="6"/>
  <c r="C4553" i="6"/>
  <c r="C4554" i="6"/>
  <c r="C4555" i="6"/>
  <c r="C4556" i="6"/>
  <c r="C4557" i="6"/>
  <c r="C4558" i="6"/>
  <c r="C4559" i="6"/>
  <c r="C4560" i="6"/>
  <c r="C4561" i="6"/>
  <c r="C4562" i="6"/>
  <c r="C4563" i="6"/>
  <c r="C4564" i="6"/>
  <c r="C4565" i="6"/>
  <c r="C4566" i="6"/>
  <c r="C4567" i="6"/>
  <c r="C4568" i="6"/>
  <c r="C4569" i="6"/>
  <c r="C4570" i="6"/>
  <c r="C4571" i="6"/>
  <c r="C4572" i="6"/>
  <c r="C4573" i="6"/>
  <c r="C4574" i="6"/>
  <c r="C4575" i="6"/>
  <c r="C4576" i="6"/>
  <c r="C4577" i="6"/>
  <c r="C4578" i="6"/>
  <c r="C4579" i="6"/>
  <c r="C4580" i="6"/>
  <c r="C4581" i="6"/>
  <c r="C4582" i="6"/>
  <c r="C4583" i="6"/>
  <c r="C4584" i="6"/>
  <c r="C4585" i="6"/>
  <c r="C4586" i="6"/>
  <c r="C4587" i="6"/>
  <c r="C4588" i="6"/>
  <c r="C4589" i="6"/>
  <c r="C4590" i="6"/>
  <c r="C4591" i="6"/>
  <c r="C4592" i="6"/>
  <c r="C4593" i="6"/>
  <c r="C4594" i="6"/>
  <c r="C4595" i="6"/>
  <c r="C4596" i="6"/>
  <c r="C4597" i="6"/>
  <c r="C4598" i="6"/>
  <c r="C4599" i="6"/>
  <c r="C4600" i="6"/>
  <c r="C4601" i="6"/>
  <c r="C4602" i="6"/>
  <c r="C4603" i="6"/>
  <c r="C4604" i="6"/>
  <c r="C4605" i="6"/>
  <c r="C4606" i="6"/>
  <c r="C4607" i="6"/>
  <c r="C4608" i="6"/>
  <c r="C4609" i="6"/>
  <c r="C4610" i="6"/>
  <c r="C4611" i="6"/>
  <c r="C4612" i="6"/>
  <c r="C4613" i="6"/>
  <c r="C4614" i="6"/>
  <c r="C4615" i="6"/>
  <c r="C4616" i="6"/>
  <c r="C4617" i="6"/>
  <c r="C4618" i="6"/>
  <c r="C4619" i="6"/>
  <c r="C4620" i="6"/>
  <c r="C4621" i="6"/>
  <c r="C4622" i="6"/>
  <c r="C4623" i="6"/>
  <c r="C4624" i="6"/>
  <c r="C4625" i="6"/>
  <c r="C4626" i="6"/>
  <c r="C4627" i="6"/>
  <c r="C4628" i="6"/>
  <c r="C4629" i="6"/>
  <c r="C4630" i="6"/>
  <c r="C4631" i="6"/>
  <c r="C4632" i="6"/>
  <c r="C4633" i="6"/>
  <c r="C4634" i="6"/>
  <c r="C4635" i="6"/>
  <c r="C4636" i="6"/>
  <c r="C4637" i="6"/>
  <c r="C4638" i="6"/>
  <c r="C4639" i="6"/>
  <c r="C4640" i="6"/>
  <c r="C4641" i="6"/>
  <c r="C4642" i="6"/>
  <c r="C4643" i="6"/>
  <c r="C4644" i="6"/>
  <c r="C4645" i="6"/>
  <c r="C4646" i="6"/>
  <c r="C4647" i="6"/>
  <c r="C4648" i="6"/>
  <c r="C4649" i="6"/>
  <c r="C4650" i="6"/>
  <c r="C4651" i="6"/>
  <c r="C4652" i="6"/>
  <c r="C4653" i="6"/>
  <c r="C4654" i="6"/>
  <c r="C4655" i="6"/>
  <c r="C4656" i="6"/>
  <c r="C4657" i="6"/>
  <c r="C4658" i="6"/>
  <c r="C4659" i="6"/>
  <c r="C4660" i="6"/>
  <c r="C4661" i="6"/>
  <c r="C4662" i="6"/>
  <c r="C4663" i="6"/>
  <c r="C4664" i="6"/>
  <c r="C4665" i="6"/>
  <c r="C4666" i="6"/>
  <c r="C4667" i="6"/>
  <c r="C4668" i="6"/>
  <c r="C4669" i="6"/>
  <c r="C4670" i="6"/>
  <c r="C4671" i="6"/>
  <c r="C4672" i="6"/>
  <c r="C4673" i="6"/>
  <c r="C4674" i="6"/>
  <c r="C4675" i="6"/>
  <c r="C4676" i="6"/>
  <c r="C4677" i="6"/>
  <c r="C4678" i="6"/>
  <c r="C4679" i="6"/>
  <c r="C4680" i="6"/>
  <c r="C4681" i="6"/>
  <c r="C4682" i="6"/>
  <c r="C4683" i="6"/>
  <c r="C4684" i="6"/>
  <c r="C4685" i="6"/>
  <c r="C4686" i="6"/>
  <c r="C4687" i="6"/>
  <c r="C4688" i="6"/>
  <c r="C4689" i="6"/>
  <c r="C4690" i="6"/>
  <c r="C4691" i="6"/>
  <c r="C4692" i="6"/>
  <c r="C4693" i="6"/>
  <c r="C4694" i="6"/>
  <c r="C4695" i="6"/>
  <c r="C4696" i="6"/>
  <c r="C4697" i="6"/>
  <c r="C4698" i="6"/>
  <c r="C4699" i="6"/>
  <c r="C4700" i="6"/>
  <c r="C4701" i="6"/>
  <c r="C4702" i="6"/>
  <c r="C4703" i="6"/>
  <c r="C4704" i="6"/>
  <c r="C4705" i="6"/>
  <c r="C4706" i="6"/>
  <c r="C4707" i="6"/>
  <c r="C4708" i="6"/>
  <c r="C4709" i="6"/>
  <c r="C4710" i="6"/>
  <c r="C4711" i="6"/>
  <c r="C4712" i="6"/>
  <c r="C4713" i="6"/>
  <c r="C4714" i="6"/>
  <c r="C4715" i="6"/>
  <c r="C4716" i="6"/>
  <c r="C4717" i="6"/>
  <c r="C4718" i="6"/>
  <c r="C4719" i="6"/>
  <c r="C4720" i="6"/>
  <c r="C4721" i="6"/>
  <c r="C4722" i="6"/>
  <c r="C4723" i="6"/>
  <c r="C4724" i="6"/>
  <c r="C4725" i="6"/>
  <c r="C4726" i="6"/>
  <c r="C4727" i="6"/>
  <c r="C4728" i="6"/>
  <c r="C4729" i="6"/>
  <c r="C4730" i="6"/>
  <c r="C4731" i="6"/>
  <c r="C4732" i="6"/>
  <c r="C4733" i="6"/>
  <c r="C4734" i="6"/>
  <c r="C4735" i="6"/>
  <c r="C4736" i="6"/>
  <c r="C4737" i="6"/>
  <c r="C4738" i="6"/>
  <c r="C4739" i="6"/>
  <c r="C4740" i="6"/>
  <c r="C4741" i="6"/>
  <c r="C4742" i="6"/>
  <c r="C4743" i="6"/>
  <c r="C4744" i="6"/>
  <c r="C4745" i="6"/>
  <c r="C4746" i="6"/>
  <c r="C4747" i="6"/>
  <c r="C4748" i="6"/>
  <c r="C4749" i="6"/>
  <c r="C4750" i="6"/>
  <c r="C4751" i="6"/>
  <c r="C4752" i="6"/>
  <c r="C4753" i="6"/>
  <c r="C4754" i="6"/>
  <c r="C4755" i="6"/>
  <c r="C4756" i="6"/>
  <c r="C4757" i="6"/>
  <c r="C4758" i="6"/>
  <c r="C4759" i="6"/>
  <c r="C4760" i="6"/>
  <c r="C4761" i="6"/>
  <c r="C4762" i="6"/>
  <c r="C4763" i="6"/>
  <c r="C4764" i="6"/>
  <c r="C4765" i="6"/>
  <c r="C4766" i="6"/>
  <c r="C4767" i="6"/>
  <c r="C4768" i="6"/>
  <c r="C4769" i="6"/>
  <c r="C4770" i="6"/>
  <c r="C4771" i="6"/>
  <c r="C4772" i="6"/>
  <c r="C4773" i="6"/>
  <c r="C4774" i="6"/>
  <c r="C4775" i="6"/>
  <c r="C4776" i="6"/>
  <c r="C4777" i="6"/>
  <c r="C4778" i="6"/>
  <c r="C4779" i="6"/>
  <c r="C4780" i="6"/>
  <c r="C4781" i="6"/>
  <c r="C4782" i="6"/>
  <c r="C4783" i="6"/>
  <c r="C4784" i="6"/>
  <c r="C4785" i="6"/>
  <c r="C4786" i="6"/>
  <c r="C4787" i="6"/>
  <c r="C4788" i="6"/>
  <c r="C4789" i="6"/>
  <c r="C4790" i="6"/>
  <c r="C4791" i="6"/>
  <c r="C4792" i="6"/>
  <c r="C4793" i="6"/>
  <c r="C4794" i="6"/>
  <c r="C4795" i="6"/>
  <c r="C4796" i="6"/>
  <c r="C4797" i="6"/>
  <c r="C4798" i="6"/>
  <c r="C4799" i="6"/>
  <c r="C4800" i="6"/>
  <c r="C4801" i="6"/>
  <c r="C4802" i="6"/>
  <c r="C4803" i="6"/>
  <c r="C4804" i="6"/>
  <c r="C4805" i="6"/>
  <c r="C4806" i="6"/>
  <c r="C4807" i="6"/>
  <c r="C4808" i="6"/>
  <c r="C4809" i="6"/>
  <c r="C4810" i="6"/>
  <c r="C4811" i="6"/>
  <c r="C4812" i="6"/>
  <c r="C4813" i="6"/>
  <c r="C4814" i="6"/>
  <c r="C4815" i="6"/>
  <c r="C4816" i="6"/>
  <c r="C4817" i="6"/>
  <c r="C4818" i="6"/>
  <c r="C4819" i="6"/>
  <c r="C4820" i="6"/>
  <c r="C4821" i="6"/>
  <c r="C4822" i="6"/>
  <c r="C4823" i="6"/>
  <c r="C4824" i="6"/>
  <c r="C4825" i="6"/>
  <c r="C4826" i="6"/>
  <c r="C4827" i="6"/>
  <c r="C4828" i="6"/>
  <c r="C4829" i="6"/>
  <c r="C4830" i="6"/>
  <c r="C4831" i="6"/>
  <c r="C4832" i="6"/>
  <c r="C4833" i="6"/>
  <c r="C4834" i="6"/>
  <c r="C4835" i="6"/>
  <c r="C4836" i="6"/>
  <c r="C4837" i="6"/>
  <c r="C4838" i="6"/>
  <c r="C4839" i="6"/>
  <c r="C4840" i="6"/>
  <c r="C4841" i="6"/>
  <c r="C4842" i="6"/>
  <c r="C4843" i="6"/>
  <c r="C4844" i="6"/>
  <c r="C4845" i="6"/>
  <c r="C4846" i="6"/>
  <c r="C4847" i="6"/>
  <c r="C4848" i="6"/>
  <c r="C4849" i="6"/>
  <c r="C4850" i="6"/>
  <c r="C4851" i="6"/>
  <c r="C4852" i="6"/>
  <c r="C4853" i="6"/>
  <c r="C4854" i="6"/>
  <c r="C4855" i="6"/>
  <c r="C4856" i="6"/>
  <c r="C4857" i="6"/>
  <c r="C4858" i="6"/>
  <c r="C4859" i="6"/>
  <c r="C4860" i="6"/>
  <c r="C4861" i="6"/>
  <c r="C4862" i="6"/>
  <c r="C4863" i="6"/>
  <c r="C4864" i="6"/>
  <c r="C4865" i="6"/>
  <c r="C4866" i="6"/>
  <c r="C4867" i="6"/>
  <c r="C4868" i="6"/>
  <c r="C4869" i="6"/>
  <c r="C4870" i="6"/>
  <c r="C4871" i="6"/>
  <c r="C4872" i="6"/>
  <c r="C4873" i="6"/>
  <c r="C4874" i="6"/>
  <c r="C4875" i="6"/>
  <c r="C4876" i="6"/>
  <c r="C4877" i="6"/>
  <c r="C4878" i="6"/>
  <c r="C4879" i="6"/>
  <c r="C4880" i="6"/>
  <c r="C4881" i="6"/>
  <c r="C4882" i="6"/>
  <c r="C4883" i="6"/>
  <c r="C4884" i="6"/>
  <c r="C4885" i="6"/>
  <c r="C4886" i="6"/>
  <c r="C4887" i="6"/>
  <c r="C4888" i="6"/>
  <c r="C4889" i="6"/>
  <c r="C4890" i="6"/>
  <c r="C4891" i="6"/>
  <c r="C4892" i="6"/>
  <c r="C4893" i="6"/>
  <c r="C4894" i="6"/>
  <c r="C4895" i="6"/>
  <c r="C4896" i="6"/>
  <c r="C4897" i="6"/>
  <c r="C4898" i="6"/>
  <c r="C4899" i="6"/>
  <c r="C4900" i="6"/>
  <c r="C4901" i="6"/>
  <c r="C4902" i="6"/>
  <c r="C4903" i="6"/>
  <c r="C4904" i="6"/>
  <c r="C4905" i="6"/>
  <c r="C4906" i="6"/>
  <c r="C4907" i="6"/>
  <c r="C4908" i="6"/>
  <c r="C4909" i="6"/>
  <c r="C4910" i="6"/>
  <c r="C4911" i="6"/>
  <c r="C4912" i="6"/>
  <c r="C4913" i="6"/>
  <c r="C4914" i="6"/>
  <c r="C4915" i="6"/>
  <c r="C4916" i="6"/>
  <c r="C4917" i="6"/>
  <c r="C4918" i="6"/>
  <c r="C4919" i="6"/>
  <c r="C4920" i="6"/>
  <c r="C4921" i="6"/>
  <c r="C4922" i="6"/>
  <c r="C4923" i="6"/>
  <c r="C4924" i="6"/>
  <c r="C4925" i="6"/>
  <c r="C4926" i="6"/>
  <c r="C4927" i="6"/>
  <c r="C4928" i="6"/>
  <c r="C4929" i="6"/>
  <c r="C4930" i="6"/>
  <c r="C4931" i="6"/>
  <c r="C4932" i="6"/>
  <c r="C4933" i="6"/>
  <c r="C4934" i="6"/>
  <c r="C4935" i="6"/>
  <c r="C4936" i="6"/>
  <c r="C4937" i="6"/>
  <c r="C4938" i="6"/>
  <c r="C4939" i="6"/>
  <c r="C4940" i="6"/>
  <c r="C4941" i="6"/>
  <c r="C4942" i="6"/>
  <c r="C4943" i="6"/>
  <c r="C4944" i="6"/>
  <c r="C4945" i="6"/>
  <c r="C4946" i="6"/>
  <c r="C4947" i="6"/>
  <c r="C4948" i="6"/>
  <c r="C4949" i="6"/>
  <c r="C4950" i="6"/>
  <c r="C4951" i="6"/>
  <c r="C4952" i="6"/>
  <c r="C4953" i="6"/>
  <c r="C4954" i="6"/>
  <c r="C4955" i="6"/>
  <c r="C4956" i="6"/>
  <c r="C4957" i="6"/>
  <c r="C4958" i="6"/>
  <c r="C4959" i="6"/>
  <c r="C4960" i="6"/>
  <c r="C4961" i="6"/>
  <c r="C4962" i="6"/>
  <c r="C4963" i="6"/>
  <c r="C4964" i="6"/>
  <c r="C4965" i="6"/>
  <c r="C4966" i="6"/>
  <c r="C4967" i="6"/>
  <c r="C4968" i="6"/>
  <c r="C4969" i="6"/>
  <c r="C4970" i="6"/>
  <c r="C4971" i="6"/>
  <c r="C4972" i="6"/>
  <c r="C4973" i="6"/>
  <c r="C4974" i="6"/>
  <c r="C4975" i="6"/>
  <c r="C4976" i="6"/>
  <c r="C4977" i="6"/>
  <c r="C4978" i="6"/>
  <c r="C4979" i="6"/>
  <c r="C4980" i="6"/>
  <c r="C4981" i="6"/>
  <c r="C4982" i="6"/>
  <c r="C4983" i="6"/>
  <c r="C4984" i="6"/>
  <c r="C4985" i="6"/>
  <c r="C4986" i="6"/>
  <c r="C4987" i="6"/>
  <c r="C4988" i="6"/>
  <c r="C4989" i="6"/>
  <c r="C4990" i="6"/>
  <c r="C4991" i="6"/>
  <c r="C4992" i="6"/>
  <c r="C4993" i="6"/>
  <c r="C4994" i="6"/>
  <c r="C4995" i="6"/>
  <c r="C4996" i="6"/>
  <c r="C4997" i="6"/>
  <c r="C4998" i="6"/>
  <c r="C4999" i="6"/>
  <c r="C5000" i="6"/>
  <c r="C5001" i="6"/>
  <c r="C5002" i="6"/>
  <c r="C5003" i="6"/>
  <c r="C5004" i="6"/>
  <c r="C5005" i="6"/>
  <c r="C5006" i="6"/>
  <c r="C5007" i="6"/>
  <c r="C5008" i="6"/>
  <c r="C5009" i="6"/>
  <c r="C5010" i="6"/>
  <c r="C5011" i="6"/>
  <c r="C5012" i="6"/>
  <c r="C5013" i="6"/>
  <c r="C5014" i="6"/>
  <c r="C5015" i="6"/>
  <c r="C5016" i="6"/>
  <c r="C5017" i="6"/>
  <c r="C5018" i="6"/>
  <c r="C5019" i="6"/>
  <c r="C5020" i="6"/>
  <c r="C5021" i="6"/>
  <c r="C5022" i="6"/>
  <c r="C5023" i="6"/>
  <c r="C5024" i="6"/>
  <c r="C5025" i="6"/>
  <c r="C5026" i="6"/>
  <c r="C5027" i="6"/>
  <c r="C5028" i="6"/>
  <c r="C5029" i="6"/>
  <c r="C5030" i="6"/>
  <c r="C5031" i="6"/>
  <c r="C5032" i="6"/>
  <c r="C5033" i="6"/>
  <c r="C5034" i="6"/>
  <c r="C5035" i="6"/>
  <c r="C5036" i="6"/>
  <c r="C5037" i="6"/>
  <c r="C5038" i="6"/>
  <c r="C5039" i="6"/>
  <c r="C5040" i="6"/>
  <c r="C5041" i="6"/>
  <c r="C5042" i="6"/>
  <c r="C5043" i="6"/>
  <c r="C5044" i="6"/>
  <c r="C5045" i="6"/>
  <c r="C5046" i="6"/>
  <c r="C5047" i="6"/>
  <c r="C5048" i="6"/>
  <c r="C5049" i="6"/>
  <c r="C5050" i="6"/>
  <c r="C5051" i="6"/>
  <c r="C5052" i="6"/>
  <c r="C5053" i="6"/>
  <c r="C5054" i="6"/>
  <c r="C5055" i="6"/>
  <c r="C5056" i="6"/>
  <c r="C5057" i="6"/>
  <c r="C5058" i="6"/>
  <c r="C5059" i="6"/>
  <c r="C5060" i="6"/>
  <c r="C5061" i="6"/>
  <c r="C5062" i="6"/>
  <c r="C5063" i="6"/>
  <c r="C5064" i="6"/>
  <c r="C5065" i="6"/>
  <c r="C5066" i="6"/>
  <c r="C5067" i="6"/>
  <c r="C5068" i="6"/>
  <c r="C5069" i="6"/>
  <c r="C5070" i="6"/>
  <c r="C5071" i="6"/>
  <c r="C5072" i="6"/>
  <c r="C5073" i="6"/>
  <c r="C5074" i="6"/>
  <c r="C5075" i="6"/>
  <c r="C5076" i="6"/>
  <c r="C5077" i="6"/>
  <c r="C5078" i="6"/>
  <c r="C5079" i="6"/>
  <c r="C5080" i="6"/>
  <c r="C5081" i="6"/>
  <c r="C5082" i="6"/>
  <c r="C5083" i="6"/>
  <c r="C5084" i="6"/>
  <c r="C5085" i="6"/>
  <c r="C5086" i="6"/>
  <c r="C5087" i="6"/>
  <c r="C5088" i="6"/>
  <c r="C5089" i="6"/>
  <c r="C5090" i="6"/>
  <c r="C5091" i="6"/>
  <c r="C5092" i="6"/>
  <c r="C5093" i="6"/>
  <c r="C5094" i="6"/>
  <c r="C5095" i="6"/>
  <c r="C5096" i="6"/>
  <c r="C5097" i="6"/>
  <c r="C5098" i="6"/>
  <c r="C5099" i="6"/>
  <c r="C5100" i="6"/>
  <c r="C5101" i="6"/>
  <c r="C5102" i="6"/>
  <c r="C5103" i="6"/>
  <c r="C5104" i="6"/>
  <c r="C5105" i="6"/>
  <c r="C5106" i="6"/>
  <c r="C5107" i="6"/>
  <c r="C5108" i="6"/>
  <c r="C5109" i="6"/>
  <c r="C5110" i="6"/>
  <c r="C5111" i="6"/>
  <c r="C5112" i="6"/>
  <c r="C5113" i="6"/>
  <c r="C5114" i="6"/>
  <c r="C5115" i="6"/>
  <c r="C5116" i="6"/>
  <c r="C5117" i="6"/>
  <c r="C5118" i="6"/>
  <c r="C5119" i="6"/>
  <c r="C5120" i="6"/>
  <c r="C5121" i="6"/>
  <c r="C5122" i="6"/>
  <c r="C5123" i="6"/>
  <c r="C5124" i="6"/>
  <c r="C5125" i="6"/>
  <c r="C5126" i="6"/>
  <c r="C5127" i="6"/>
  <c r="C5128" i="6"/>
  <c r="C5129" i="6"/>
  <c r="C5130" i="6"/>
  <c r="C5131" i="6"/>
  <c r="C5132" i="6"/>
  <c r="C5133" i="6"/>
  <c r="C5134" i="6"/>
  <c r="C5135" i="6"/>
  <c r="C5136" i="6"/>
  <c r="C5137" i="6"/>
  <c r="C5138" i="6"/>
  <c r="C5139" i="6"/>
  <c r="C5140" i="6"/>
  <c r="C5141" i="6"/>
  <c r="C5142" i="6"/>
  <c r="C5143" i="6"/>
  <c r="C5144" i="6"/>
  <c r="C5145" i="6"/>
  <c r="C5146" i="6"/>
  <c r="C5147" i="6"/>
  <c r="C5148" i="6"/>
  <c r="C5149" i="6"/>
  <c r="C5150" i="6"/>
  <c r="C5151" i="6"/>
  <c r="C5152" i="6"/>
  <c r="C5153" i="6"/>
  <c r="C5154" i="6"/>
  <c r="C5155" i="6"/>
  <c r="C5156" i="6"/>
  <c r="C5157" i="6"/>
  <c r="C5158" i="6"/>
  <c r="C5159" i="6"/>
  <c r="C5160" i="6"/>
  <c r="C5161" i="6"/>
  <c r="C5162" i="6"/>
  <c r="C5163" i="6"/>
  <c r="C5164" i="6"/>
  <c r="C5165" i="6"/>
  <c r="C5166" i="6"/>
  <c r="C5167" i="6"/>
  <c r="C5168" i="6"/>
  <c r="C5169" i="6"/>
  <c r="C5170" i="6"/>
  <c r="C5171" i="6"/>
  <c r="C5172" i="6"/>
  <c r="C5173" i="6"/>
  <c r="C5174" i="6"/>
  <c r="C5175" i="6"/>
  <c r="C5176" i="6"/>
  <c r="C5177" i="6"/>
  <c r="C5178" i="6"/>
  <c r="C5179" i="6"/>
  <c r="C5180" i="6"/>
  <c r="C5181" i="6"/>
  <c r="C5182" i="6"/>
  <c r="C5183" i="6"/>
  <c r="C5184" i="6"/>
  <c r="C5185" i="6"/>
  <c r="C5186" i="6"/>
  <c r="C5187" i="6"/>
  <c r="C5188" i="6"/>
  <c r="C5189" i="6"/>
  <c r="C5190" i="6"/>
  <c r="C5191" i="6"/>
  <c r="C5192" i="6"/>
  <c r="C5193" i="6"/>
  <c r="C5194" i="6"/>
  <c r="C5195" i="6"/>
  <c r="C5196" i="6"/>
  <c r="C5197" i="6"/>
  <c r="C5198" i="6"/>
  <c r="C5199" i="6"/>
  <c r="C5200" i="6"/>
  <c r="C5201" i="6"/>
  <c r="C5202" i="6"/>
  <c r="C5203" i="6"/>
  <c r="C5204" i="6"/>
  <c r="C5205" i="6"/>
  <c r="C5206" i="6"/>
  <c r="C5207" i="6"/>
  <c r="C5208" i="6"/>
  <c r="C5209" i="6"/>
  <c r="C5210" i="6"/>
  <c r="C5211" i="6"/>
  <c r="C5212" i="6"/>
  <c r="C5213" i="6"/>
  <c r="C5214" i="6"/>
  <c r="C5215" i="6"/>
  <c r="C5216" i="6"/>
  <c r="C5217" i="6"/>
  <c r="C5218" i="6"/>
  <c r="C5219" i="6"/>
  <c r="C5220" i="6"/>
  <c r="C5221" i="6"/>
  <c r="C5222" i="6"/>
  <c r="C5223" i="6"/>
  <c r="C5224" i="6"/>
  <c r="C5225" i="6"/>
  <c r="C5226" i="6"/>
  <c r="C5227" i="6"/>
  <c r="C5228" i="6"/>
  <c r="C5229" i="6"/>
  <c r="C5230" i="6"/>
  <c r="C5231" i="6"/>
  <c r="C5232" i="6"/>
  <c r="C5233" i="6"/>
  <c r="C5234" i="6"/>
  <c r="C5235" i="6"/>
  <c r="C5236" i="6"/>
  <c r="C5237" i="6"/>
  <c r="C5238" i="6"/>
  <c r="C5239" i="6"/>
  <c r="C5240" i="6"/>
  <c r="C5241" i="6"/>
  <c r="C5242" i="6"/>
  <c r="C5243" i="6"/>
  <c r="C5244" i="6"/>
  <c r="C5245" i="6"/>
  <c r="C5246" i="6"/>
  <c r="C5247" i="6"/>
  <c r="C5248" i="6"/>
  <c r="C5249" i="6"/>
  <c r="C5250" i="6"/>
  <c r="C5251" i="6"/>
  <c r="C5252" i="6"/>
  <c r="C5253" i="6"/>
  <c r="C5254" i="6"/>
  <c r="C5255" i="6"/>
  <c r="C5256" i="6"/>
  <c r="C5257" i="6"/>
  <c r="C5258" i="6"/>
  <c r="C5259" i="6"/>
  <c r="C5260" i="6"/>
  <c r="C5261" i="6"/>
  <c r="C5262" i="6"/>
  <c r="C5263" i="6"/>
  <c r="C5264" i="6"/>
  <c r="C5265" i="6"/>
  <c r="C5266" i="6"/>
  <c r="C5267" i="6"/>
  <c r="C5268" i="6"/>
  <c r="C5269" i="6"/>
  <c r="C5270" i="6"/>
  <c r="C5271" i="6"/>
  <c r="C5272" i="6"/>
  <c r="C5273" i="6"/>
  <c r="C5274" i="6"/>
  <c r="C5275" i="6"/>
  <c r="C5276" i="6"/>
  <c r="C5277" i="6"/>
  <c r="C5278" i="6"/>
  <c r="C5279" i="6"/>
  <c r="C5280" i="6"/>
  <c r="C5281" i="6"/>
  <c r="C5282" i="6"/>
  <c r="C5283" i="6"/>
  <c r="C5284" i="6"/>
  <c r="C5285" i="6"/>
  <c r="C5286" i="6"/>
  <c r="C5287" i="6"/>
  <c r="C5288" i="6"/>
  <c r="C5289" i="6"/>
  <c r="C5290" i="6"/>
  <c r="C5291" i="6"/>
  <c r="C5292" i="6"/>
  <c r="C5293" i="6"/>
  <c r="C5294" i="6"/>
  <c r="C5295" i="6"/>
  <c r="C5296" i="6"/>
  <c r="C5297" i="6"/>
  <c r="C5298" i="6"/>
  <c r="C5299" i="6"/>
  <c r="C5300" i="6"/>
  <c r="C5301" i="6"/>
  <c r="C5302" i="6"/>
  <c r="C5303" i="6"/>
  <c r="C5304" i="6"/>
  <c r="C5305" i="6"/>
  <c r="C5306" i="6"/>
  <c r="C5307" i="6"/>
  <c r="C5308" i="6"/>
  <c r="C5309" i="6"/>
  <c r="C5310" i="6"/>
  <c r="C5311" i="6"/>
  <c r="C5312" i="6"/>
  <c r="C5313" i="6"/>
  <c r="C5314" i="6"/>
  <c r="C5315" i="6"/>
  <c r="C5316" i="6"/>
  <c r="C5317" i="6"/>
  <c r="C5318" i="6"/>
  <c r="C5319" i="6"/>
  <c r="C5320" i="6"/>
  <c r="C5321" i="6"/>
  <c r="C5322" i="6"/>
  <c r="C5323" i="6"/>
  <c r="C5324" i="6"/>
  <c r="C5325" i="6"/>
  <c r="C5326" i="6"/>
  <c r="C5327" i="6"/>
  <c r="C5328" i="6"/>
  <c r="C5329" i="6"/>
  <c r="C5330" i="6"/>
  <c r="C5331" i="6"/>
  <c r="C5332" i="6"/>
  <c r="C5333" i="6"/>
  <c r="C5334" i="6"/>
  <c r="C5335" i="6"/>
  <c r="C5336" i="6"/>
  <c r="C5337" i="6"/>
  <c r="C5338" i="6"/>
  <c r="C5339" i="6"/>
  <c r="C5340" i="6"/>
  <c r="C5341" i="6"/>
  <c r="C5342" i="6"/>
  <c r="C5343" i="6"/>
  <c r="C5344" i="6"/>
  <c r="C5345" i="6"/>
  <c r="C5346" i="6"/>
  <c r="C5347" i="6"/>
  <c r="C5348" i="6"/>
  <c r="C5349" i="6"/>
  <c r="C5350" i="6"/>
  <c r="C5351" i="6"/>
  <c r="C5352" i="6"/>
  <c r="C5353" i="6"/>
  <c r="C5354" i="6"/>
  <c r="C5355" i="6"/>
  <c r="C5356" i="6"/>
  <c r="C5357" i="6"/>
  <c r="C5358" i="6"/>
  <c r="C5359" i="6"/>
  <c r="C5360" i="6"/>
  <c r="C5361" i="6"/>
  <c r="C5362" i="6"/>
  <c r="C5363" i="6"/>
  <c r="C5364" i="6"/>
  <c r="C5365" i="6"/>
  <c r="C5366" i="6"/>
  <c r="C5367" i="6"/>
  <c r="C5368" i="6"/>
  <c r="C5369" i="6"/>
  <c r="C5370" i="6"/>
  <c r="C5371" i="6"/>
  <c r="C5372" i="6"/>
  <c r="C5373" i="6"/>
  <c r="C5374" i="6"/>
  <c r="C5375" i="6"/>
  <c r="C5376" i="6"/>
  <c r="C5377" i="6"/>
  <c r="C5378" i="6"/>
  <c r="C5379" i="6"/>
  <c r="C5380" i="6"/>
  <c r="C5381" i="6"/>
  <c r="C5382" i="6"/>
  <c r="C5383" i="6"/>
  <c r="C5384" i="6"/>
  <c r="C5385" i="6"/>
  <c r="C5386" i="6"/>
  <c r="C5387" i="6"/>
  <c r="C5388" i="6"/>
  <c r="C5389" i="6"/>
  <c r="C5390" i="6"/>
  <c r="C5391" i="6"/>
  <c r="C5392" i="6"/>
  <c r="C5393" i="6"/>
  <c r="C5394" i="6"/>
  <c r="C5395" i="6"/>
  <c r="C5396" i="6"/>
  <c r="C5397" i="6"/>
  <c r="C5398" i="6"/>
  <c r="C5399" i="6"/>
  <c r="C5400" i="6"/>
  <c r="C5401" i="6"/>
  <c r="C5402" i="6"/>
  <c r="C5403" i="6"/>
  <c r="C5404" i="6"/>
  <c r="C5405" i="6"/>
  <c r="C5406" i="6"/>
  <c r="C5407" i="6"/>
  <c r="C5408" i="6"/>
  <c r="C5409" i="6"/>
  <c r="C5410" i="6"/>
  <c r="C5411" i="6"/>
  <c r="C5412" i="6"/>
  <c r="C5413" i="6"/>
  <c r="C5414" i="6"/>
  <c r="C5415" i="6"/>
  <c r="C5416" i="6"/>
  <c r="C5417" i="6"/>
  <c r="C5418" i="6"/>
  <c r="C5419" i="6"/>
  <c r="C5420" i="6"/>
  <c r="C5421" i="6"/>
  <c r="C5422" i="6"/>
  <c r="C5423" i="6"/>
  <c r="C5424" i="6"/>
  <c r="C5425" i="6"/>
  <c r="C5426" i="6"/>
  <c r="C5427" i="6"/>
  <c r="C5428" i="6"/>
  <c r="C5429" i="6"/>
  <c r="C5430" i="6"/>
  <c r="C5431" i="6"/>
  <c r="C5432" i="6"/>
  <c r="C5433" i="6"/>
  <c r="C5434" i="6"/>
  <c r="C5435" i="6"/>
  <c r="C5436" i="6"/>
  <c r="C5437" i="6"/>
  <c r="C5438" i="6"/>
  <c r="C5439" i="6"/>
  <c r="C5440" i="6"/>
  <c r="C5441" i="6"/>
  <c r="C5442" i="6"/>
  <c r="C5443" i="6"/>
  <c r="C5444" i="6"/>
  <c r="C5445" i="6"/>
  <c r="C5446" i="6"/>
  <c r="C5447" i="6"/>
  <c r="C5448" i="6"/>
  <c r="C5449" i="6"/>
  <c r="C5450" i="6"/>
  <c r="C5451" i="6"/>
  <c r="C5452" i="6"/>
  <c r="C5453" i="6"/>
  <c r="C5454" i="6"/>
  <c r="C5455" i="6"/>
  <c r="C5456" i="6"/>
  <c r="C5457" i="6"/>
  <c r="C5458" i="6"/>
  <c r="C5459" i="6"/>
  <c r="C5460" i="6"/>
  <c r="C5461" i="6"/>
  <c r="C5462" i="6"/>
  <c r="C5463" i="6"/>
  <c r="C5464" i="6"/>
  <c r="C5465" i="6"/>
  <c r="C5466" i="6"/>
  <c r="C5467" i="6"/>
  <c r="C5468" i="6"/>
  <c r="C5469" i="6"/>
  <c r="C5470" i="6"/>
  <c r="C5471" i="6"/>
  <c r="C5472" i="6"/>
  <c r="C5473" i="6"/>
  <c r="C5474" i="6"/>
  <c r="C5475" i="6"/>
  <c r="C5476" i="6"/>
  <c r="C5477" i="6"/>
  <c r="C5478" i="6"/>
  <c r="C5479" i="6"/>
  <c r="C5480" i="6"/>
  <c r="C5481" i="6"/>
  <c r="C5482" i="6"/>
  <c r="C5483" i="6"/>
  <c r="C5484" i="6"/>
  <c r="C5485" i="6"/>
  <c r="C5486" i="6"/>
  <c r="C5487" i="6"/>
  <c r="C5488" i="6"/>
  <c r="C5489" i="6"/>
  <c r="C5490" i="6"/>
  <c r="C5491" i="6"/>
  <c r="C5492" i="6"/>
  <c r="C5493" i="6"/>
  <c r="C5494" i="6"/>
  <c r="C5495" i="6"/>
  <c r="C5496" i="6"/>
  <c r="C5497" i="6"/>
  <c r="C5498" i="6"/>
  <c r="C5499" i="6"/>
  <c r="C5500" i="6"/>
  <c r="C5501" i="6"/>
  <c r="C5502" i="6"/>
  <c r="C5503" i="6"/>
  <c r="C5504" i="6"/>
  <c r="C5505" i="6"/>
  <c r="C5506" i="6"/>
  <c r="C5507" i="6"/>
  <c r="C5508" i="6"/>
  <c r="C5509" i="6"/>
  <c r="C5510" i="6"/>
  <c r="C5511" i="6"/>
  <c r="C5512" i="6"/>
  <c r="C5513" i="6"/>
  <c r="C5514" i="6"/>
  <c r="C5515" i="6"/>
  <c r="C5516" i="6"/>
  <c r="C5517" i="6"/>
  <c r="C5518" i="6"/>
  <c r="C5519" i="6"/>
  <c r="C5520" i="6"/>
  <c r="C5521" i="6"/>
  <c r="C5522" i="6"/>
  <c r="C5523" i="6"/>
  <c r="C5524" i="6"/>
  <c r="C5525" i="6"/>
  <c r="C5526" i="6"/>
  <c r="C5527" i="6"/>
  <c r="C5528" i="6"/>
  <c r="C5529" i="6"/>
  <c r="C5530" i="6"/>
  <c r="C5531" i="6"/>
  <c r="C5532" i="6"/>
  <c r="C5533" i="6"/>
  <c r="C5534" i="6"/>
  <c r="C5535" i="6"/>
  <c r="C5536" i="6"/>
  <c r="C5537" i="6"/>
  <c r="C5538" i="6"/>
  <c r="C5539" i="6"/>
  <c r="C5540" i="6"/>
  <c r="C5541" i="6"/>
  <c r="C5542" i="6"/>
  <c r="C5543" i="6"/>
  <c r="C5544" i="6"/>
  <c r="C5545" i="6"/>
  <c r="C5546" i="6"/>
  <c r="C5547" i="6"/>
  <c r="C5548" i="6"/>
  <c r="C5549" i="6"/>
  <c r="C5550" i="6"/>
  <c r="C5551" i="6"/>
  <c r="C5552" i="6"/>
  <c r="C5553" i="6"/>
  <c r="C5554" i="6"/>
  <c r="C5555" i="6"/>
  <c r="C5556" i="6"/>
  <c r="C5557" i="6"/>
  <c r="C5558" i="6"/>
  <c r="C5559" i="6"/>
  <c r="C5560" i="6"/>
  <c r="C5561" i="6"/>
  <c r="C5562" i="6"/>
  <c r="C5563" i="6"/>
  <c r="C5564" i="6"/>
  <c r="C5565" i="6"/>
  <c r="C5566" i="6"/>
  <c r="C5567" i="6"/>
  <c r="C5568" i="6"/>
  <c r="C5569" i="6"/>
  <c r="C5570" i="6"/>
  <c r="C5571" i="6"/>
  <c r="C5572" i="6"/>
  <c r="C5573" i="6"/>
  <c r="C5574" i="6"/>
  <c r="C5575" i="6"/>
  <c r="C5576" i="6"/>
  <c r="C5577" i="6"/>
  <c r="C5578" i="6"/>
  <c r="C5579" i="6"/>
  <c r="C5580" i="6"/>
  <c r="C5581" i="6"/>
  <c r="C5582" i="6"/>
  <c r="C5583" i="6"/>
  <c r="C5584" i="6"/>
  <c r="C5585" i="6"/>
  <c r="C5586" i="6"/>
  <c r="C5587" i="6"/>
  <c r="C5588" i="6"/>
  <c r="C5589" i="6"/>
  <c r="C5590" i="6"/>
  <c r="C5591" i="6"/>
  <c r="C5592" i="6"/>
  <c r="C5593" i="6"/>
  <c r="C5594" i="6"/>
  <c r="C5595" i="6"/>
  <c r="C5596" i="6"/>
  <c r="C5597" i="6"/>
  <c r="C5598" i="6"/>
  <c r="C5599" i="6"/>
  <c r="C5600" i="6"/>
  <c r="C5601" i="6"/>
  <c r="C5602" i="6"/>
  <c r="C5603" i="6"/>
  <c r="C5604" i="6"/>
  <c r="C5605" i="6"/>
  <c r="C5606" i="6"/>
  <c r="C5607" i="6"/>
  <c r="C5608" i="6"/>
  <c r="C5609" i="6"/>
  <c r="C5610" i="6"/>
  <c r="C5611" i="6"/>
  <c r="C5612" i="6"/>
  <c r="C5613" i="6"/>
  <c r="C5614" i="6"/>
  <c r="C5615" i="6"/>
  <c r="C5616" i="6"/>
  <c r="C5617" i="6"/>
  <c r="C5618" i="6"/>
  <c r="C5619" i="6"/>
  <c r="C5620" i="6"/>
  <c r="C5621" i="6"/>
  <c r="C5622" i="6"/>
  <c r="C5623" i="6"/>
  <c r="C5624" i="6"/>
  <c r="C5625" i="6"/>
  <c r="C5626" i="6"/>
  <c r="C5627" i="6"/>
  <c r="C5628" i="6"/>
  <c r="C5629" i="6"/>
  <c r="C5630" i="6"/>
  <c r="C5631" i="6"/>
  <c r="C5632" i="6"/>
  <c r="C5633" i="6"/>
  <c r="C5634" i="6"/>
  <c r="C5635" i="6"/>
  <c r="C5636" i="6"/>
  <c r="C5637" i="6"/>
  <c r="C5638" i="6"/>
  <c r="C5639" i="6"/>
  <c r="C5640" i="6"/>
  <c r="C5641" i="6"/>
  <c r="C5642" i="6"/>
  <c r="C5643" i="6"/>
  <c r="C5644" i="6"/>
  <c r="C5645" i="6"/>
  <c r="C5646" i="6"/>
  <c r="C5647" i="6"/>
  <c r="C5648" i="6"/>
  <c r="C5649" i="6"/>
  <c r="C5650" i="6"/>
  <c r="C5651" i="6"/>
  <c r="C5652" i="6"/>
  <c r="C5653" i="6"/>
  <c r="C5654" i="6"/>
  <c r="C5655" i="6"/>
  <c r="C5656" i="6"/>
  <c r="C5657" i="6"/>
  <c r="C5658" i="6"/>
  <c r="C5659" i="6"/>
  <c r="C5660" i="6"/>
  <c r="C5661" i="6"/>
  <c r="C5662" i="6"/>
  <c r="C5663" i="6"/>
  <c r="C5664" i="6"/>
  <c r="C5665" i="6"/>
  <c r="C5666" i="6"/>
  <c r="C5667" i="6"/>
  <c r="C5668" i="6"/>
  <c r="C5669" i="6"/>
  <c r="C5670" i="6"/>
  <c r="C5671" i="6"/>
  <c r="C5672" i="6"/>
  <c r="C5673" i="6"/>
  <c r="C5674" i="6"/>
  <c r="C5675" i="6"/>
  <c r="C5676" i="6"/>
  <c r="C5677" i="6"/>
  <c r="C5678" i="6"/>
  <c r="C5679" i="6"/>
  <c r="C5680" i="6"/>
  <c r="C5681" i="6"/>
  <c r="C5682" i="6"/>
  <c r="C5683" i="6"/>
  <c r="C5684" i="6"/>
  <c r="C5685" i="6"/>
  <c r="C5686" i="6"/>
  <c r="C5687" i="6"/>
  <c r="C5688" i="6"/>
  <c r="C5689" i="6"/>
  <c r="C5690" i="6"/>
  <c r="C5691" i="6"/>
  <c r="C5692" i="6"/>
  <c r="C5693" i="6"/>
  <c r="C5694" i="6"/>
  <c r="C5695" i="6"/>
  <c r="C5696" i="6"/>
  <c r="C5697" i="6"/>
  <c r="C5698" i="6"/>
  <c r="C5699" i="6"/>
  <c r="C5700" i="6"/>
  <c r="C5701" i="6"/>
  <c r="C5702" i="6"/>
  <c r="C5703" i="6"/>
  <c r="C5704" i="6"/>
  <c r="C5705" i="6"/>
  <c r="C5706" i="6"/>
  <c r="C5707" i="6"/>
  <c r="C5708" i="6"/>
  <c r="C5709" i="6"/>
  <c r="C5710" i="6"/>
  <c r="C5711" i="6"/>
  <c r="C5712" i="6"/>
  <c r="C5713" i="6"/>
  <c r="C5714" i="6"/>
  <c r="C5715" i="6"/>
  <c r="C5716" i="6"/>
  <c r="C5717" i="6"/>
  <c r="C5718" i="6"/>
  <c r="C5719" i="6"/>
  <c r="C5720" i="6"/>
  <c r="C5721" i="6"/>
  <c r="C5722" i="6"/>
  <c r="C5723" i="6"/>
  <c r="C5724" i="6"/>
  <c r="C5725" i="6"/>
  <c r="C5726" i="6"/>
  <c r="C5727" i="6"/>
  <c r="C5728" i="6"/>
  <c r="C5729" i="6"/>
  <c r="C5730" i="6"/>
  <c r="C5731" i="6"/>
  <c r="C5732" i="6"/>
  <c r="C5733" i="6"/>
  <c r="C5734" i="6"/>
  <c r="C5735" i="6"/>
  <c r="C5736" i="6"/>
  <c r="C5737" i="6"/>
  <c r="C5738" i="6"/>
  <c r="C5739" i="6"/>
  <c r="C5740" i="6"/>
  <c r="C5741" i="6"/>
  <c r="C5742" i="6"/>
  <c r="C5743" i="6"/>
  <c r="C5744" i="6"/>
  <c r="C5745" i="6"/>
  <c r="C5746" i="6"/>
  <c r="C5747" i="6"/>
  <c r="C5748" i="6"/>
  <c r="C5749" i="6"/>
  <c r="C5750" i="6"/>
  <c r="C5751" i="6"/>
  <c r="C5752" i="6"/>
  <c r="C5753" i="6"/>
  <c r="C5754" i="6"/>
  <c r="C5755" i="6"/>
  <c r="C5756" i="6"/>
  <c r="C5757" i="6"/>
  <c r="C5758" i="6"/>
  <c r="C5759" i="6"/>
  <c r="C5760" i="6"/>
  <c r="C5761" i="6"/>
  <c r="C5762" i="6"/>
  <c r="C5763" i="6"/>
  <c r="C5764" i="6"/>
  <c r="C5765" i="6"/>
  <c r="C5766" i="6"/>
  <c r="C5767" i="6"/>
  <c r="C5768" i="6"/>
  <c r="C5769" i="6"/>
  <c r="C5770" i="6"/>
  <c r="C5771" i="6"/>
  <c r="C5772" i="6"/>
  <c r="C5773" i="6"/>
  <c r="C5774" i="6"/>
  <c r="C5775" i="6"/>
  <c r="C5776" i="6"/>
  <c r="C5777" i="6"/>
  <c r="C5778" i="6"/>
  <c r="C5779" i="6"/>
  <c r="C5780" i="6"/>
  <c r="C5781" i="6"/>
  <c r="C5782" i="6"/>
  <c r="C5783" i="6"/>
  <c r="C5784" i="6"/>
  <c r="C5785" i="6"/>
  <c r="C5786" i="6"/>
  <c r="C5787" i="6"/>
  <c r="C5788" i="6"/>
  <c r="C5789" i="6"/>
  <c r="C5790" i="6"/>
  <c r="C5791" i="6"/>
  <c r="C5792" i="6"/>
  <c r="C5793" i="6"/>
  <c r="C5794" i="6"/>
  <c r="C5795" i="6"/>
  <c r="C5796" i="6"/>
  <c r="C5797" i="6"/>
  <c r="C5798" i="6"/>
  <c r="C5799" i="6"/>
  <c r="C5800" i="6"/>
  <c r="C5801" i="6"/>
  <c r="C5802" i="6"/>
  <c r="C5803" i="6"/>
  <c r="C5804" i="6"/>
  <c r="C5805" i="6"/>
  <c r="C5806" i="6"/>
  <c r="C5807" i="6"/>
  <c r="C5808" i="6"/>
  <c r="C5809" i="6"/>
  <c r="C5810" i="6"/>
  <c r="C5811" i="6"/>
  <c r="C5812" i="6"/>
  <c r="C5813" i="6"/>
  <c r="C5814" i="6"/>
  <c r="C5815" i="6"/>
  <c r="C5816" i="6"/>
  <c r="C5817" i="6"/>
  <c r="C5818" i="6"/>
  <c r="C5819" i="6"/>
  <c r="C5820" i="6"/>
  <c r="C5821" i="6"/>
  <c r="C5822" i="6"/>
  <c r="C5823" i="6"/>
  <c r="C5824" i="6"/>
  <c r="C5825" i="6"/>
  <c r="C5826" i="6"/>
  <c r="C5827" i="6"/>
  <c r="C5828" i="6"/>
  <c r="C5829" i="6"/>
  <c r="C5830" i="6"/>
  <c r="C5831" i="6"/>
  <c r="C5832" i="6"/>
  <c r="C5833" i="6"/>
  <c r="C5834" i="6"/>
  <c r="C5835" i="6"/>
  <c r="C5836" i="6"/>
  <c r="C5837" i="6"/>
  <c r="C5838" i="6"/>
  <c r="C5839" i="6"/>
  <c r="C5840" i="6"/>
  <c r="C5841" i="6"/>
  <c r="C5842" i="6"/>
  <c r="C5843" i="6"/>
  <c r="C5844" i="6"/>
  <c r="C5845" i="6"/>
  <c r="C5846" i="6"/>
  <c r="C5847" i="6"/>
  <c r="C5848" i="6"/>
  <c r="C5849" i="6"/>
  <c r="C5850" i="6"/>
  <c r="C5851" i="6"/>
  <c r="C5852" i="6"/>
  <c r="C5853" i="6"/>
  <c r="C5854" i="6"/>
  <c r="C5855" i="6"/>
  <c r="C5856" i="6"/>
  <c r="C5857" i="6"/>
  <c r="C5858" i="6"/>
  <c r="C5859" i="6"/>
  <c r="C5860" i="6"/>
  <c r="C5861" i="6"/>
  <c r="C5862" i="6"/>
  <c r="C5863" i="6"/>
  <c r="C5864" i="6"/>
  <c r="C5865" i="6"/>
  <c r="C5866" i="6"/>
  <c r="C5867" i="6"/>
  <c r="C5868" i="6"/>
  <c r="C5869" i="6"/>
  <c r="C5870" i="6"/>
  <c r="C5871" i="6"/>
  <c r="C5872" i="6"/>
  <c r="C5873" i="6"/>
  <c r="C5874" i="6"/>
  <c r="C5875" i="6"/>
  <c r="C5876" i="6"/>
  <c r="C5877" i="6"/>
  <c r="C5878" i="6"/>
  <c r="C5879" i="6"/>
  <c r="C5880" i="6"/>
  <c r="C5881" i="6"/>
  <c r="C5882" i="6"/>
  <c r="C5883" i="6"/>
  <c r="C5884" i="6"/>
  <c r="C5885" i="6"/>
  <c r="C5886" i="6"/>
  <c r="C5887" i="6"/>
  <c r="C5888" i="6"/>
  <c r="C5889" i="6"/>
  <c r="C5890" i="6"/>
  <c r="C5891" i="6"/>
  <c r="C5892" i="6"/>
  <c r="C5893" i="6"/>
  <c r="C5894" i="6"/>
  <c r="C5895" i="6"/>
  <c r="C5896" i="6"/>
  <c r="C5897" i="6"/>
  <c r="C5898" i="6"/>
  <c r="C5899" i="6"/>
  <c r="C5900" i="6"/>
  <c r="C5901" i="6"/>
  <c r="C5902" i="6"/>
  <c r="C5903" i="6"/>
  <c r="C5904" i="6"/>
  <c r="C5905" i="6"/>
  <c r="C5906" i="6"/>
  <c r="C5907" i="6"/>
  <c r="C5908" i="6"/>
  <c r="C5909" i="6"/>
  <c r="C5910" i="6"/>
  <c r="C5911" i="6"/>
  <c r="C5912" i="6"/>
  <c r="C5913" i="6"/>
  <c r="C5914" i="6"/>
  <c r="C5915" i="6"/>
  <c r="C5916" i="6"/>
  <c r="C5917" i="6"/>
  <c r="C5918" i="6"/>
  <c r="C5919" i="6"/>
  <c r="C5920" i="6"/>
  <c r="C5921" i="6"/>
  <c r="C5922" i="6"/>
  <c r="C5923" i="6"/>
  <c r="C5924" i="6"/>
  <c r="C5925" i="6"/>
  <c r="C5926" i="6"/>
  <c r="C5927" i="6"/>
  <c r="C5928" i="6"/>
  <c r="C5929" i="6"/>
  <c r="C5930" i="6"/>
  <c r="C5931" i="6"/>
  <c r="C5932" i="6"/>
  <c r="C5933" i="6"/>
  <c r="C5934" i="6"/>
  <c r="C5935" i="6"/>
  <c r="C5936" i="6"/>
  <c r="C5937" i="6"/>
  <c r="C5938" i="6"/>
  <c r="C5939" i="6"/>
  <c r="C5940" i="6"/>
  <c r="C5941" i="6"/>
  <c r="C5942" i="6"/>
  <c r="C5943" i="6"/>
  <c r="C5944" i="6"/>
  <c r="C5945" i="6"/>
  <c r="C5946" i="6"/>
  <c r="C5947" i="6"/>
  <c r="C5948" i="6"/>
  <c r="C5949" i="6"/>
  <c r="C5950" i="6"/>
  <c r="C5951" i="6"/>
  <c r="C5952" i="6"/>
  <c r="C5953" i="6"/>
  <c r="C5954" i="6"/>
  <c r="C5955" i="6"/>
  <c r="C5956" i="6"/>
  <c r="C5957" i="6"/>
  <c r="C5958" i="6"/>
  <c r="C5959" i="6"/>
  <c r="C5960" i="6"/>
  <c r="C5961" i="6"/>
  <c r="C5962" i="6"/>
  <c r="C5963" i="6"/>
  <c r="C5964" i="6"/>
  <c r="C5965" i="6"/>
  <c r="C5966" i="6"/>
  <c r="C5967" i="6"/>
  <c r="C5968" i="6"/>
  <c r="C5969" i="6"/>
  <c r="C5970" i="6"/>
  <c r="C5971" i="6"/>
  <c r="C5972" i="6"/>
  <c r="C5973" i="6"/>
  <c r="C5974" i="6"/>
  <c r="C5975" i="6"/>
  <c r="C5976" i="6"/>
  <c r="C5977" i="6"/>
  <c r="C5978" i="6"/>
  <c r="C5979" i="6"/>
  <c r="C5980" i="6"/>
  <c r="C5981" i="6"/>
  <c r="C5982" i="6"/>
  <c r="C5983" i="6"/>
  <c r="C5984" i="6"/>
  <c r="C5985" i="6"/>
  <c r="C5986" i="6"/>
  <c r="C5987" i="6"/>
  <c r="C5988" i="6"/>
  <c r="C5989" i="6"/>
  <c r="C5990" i="6"/>
  <c r="C5991" i="6"/>
  <c r="C5992" i="6"/>
  <c r="C5993" i="6"/>
  <c r="C5994" i="6"/>
  <c r="C5995" i="6"/>
  <c r="C5996" i="6"/>
  <c r="C5997" i="6"/>
  <c r="C5998" i="6"/>
  <c r="C5999" i="6"/>
  <c r="C6000" i="6"/>
  <c r="C6001" i="6"/>
  <c r="C6002" i="6"/>
  <c r="C6003" i="6"/>
  <c r="C6004" i="6"/>
  <c r="C6005" i="6"/>
  <c r="C6006" i="6"/>
  <c r="C6007" i="6"/>
  <c r="C6008" i="6"/>
  <c r="C6009" i="6"/>
  <c r="C6010" i="6"/>
  <c r="C6011" i="6"/>
  <c r="C6012" i="6"/>
  <c r="C6013" i="6"/>
  <c r="C6014" i="6"/>
  <c r="C6015" i="6"/>
  <c r="C6016" i="6"/>
  <c r="C6017" i="6"/>
  <c r="C6018" i="6"/>
  <c r="C6019" i="6"/>
  <c r="C6020" i="6"/>
  <c r="C6021" i="6"/>
  <c r="C6022" i="6"/>
  <c r="C6023" i="6"/>
  <c r="C6024" i="6"/>
  <c r="C6025" i="6"/>
  <c r="C6026" i="6"/>
  <c r="C6027" i="6"/>
  <c r="C6028" i="6"/>
  <c r="C6029" i="6"/>
  <c r="C6030" i="6"/>
  <c r="C6031" i="6"/>
  <c r="C6032" i="6"/>
  <c r="C6033" i="6"/>
  <c r="C6034" i="6"/>
  <c r="C6035" i="6"/>
  <c r="C6036" i="6"/>
  <c r="C6037" i="6"/>
  <c r="C6038" i="6"/>
  <c r="C6039" i="6"/>
  <c r="C6040" i="6"/>
  <c r="C6041" i="6"/>
  <c r="C6042" i="6"/>
  <c r="C6043" i="6"/>
  <c r="C6044" i="6"/>
  <c r="C6045" i="6"/>
  <c r="C6046" i="6"/>
  <c r="C6047" i="6"/>
  <c r="C6048" i="6"/>
  <c r="C6049" i="6"/>
  <c r="C6050" i="6"/>
  <c r="C6051" i="6"/>
  <c r="C6052" i="6"/>
  <c r="C6053" i="6"/>
  <c r="C6054" i="6"/>
  <c r="C6055" i="6"/>
  <c r="C6056" i="6"/>
  <c r="C6057" i="6"/>
  <c r="C6058" i="6"/>
  <c r="C6059" i="6"/>
  <c r="C6060" i="6"/>
  <c r="C6061" i="6"/>
  <c r="C6062" i="6"/>
  <c r="C6063" i="6"/>
  <c r="C6064" i="6"/>
  <c r="C6065" i="6"/>
  <c r="C6066" i="6"/>
  <c r="C6067" i="6"/>
  <c r="C6068" i="6"/>
  <c r="C6069" i="6"/>
  <c r="C6070" i="6"/>
  <c r="C6071" i="6"/>
  <c r="C6072" i="6"/>
  <c r="C6073" i="6"/>
  <c r="C6074" i="6"/>
  <c r="C6075" i="6"/>
  <c r="C6076" i="6"/>
  <c r="C6077" i="6"/>
  <c r="C6078" i="6"/>
  <c r="C6079" i="6"/>
  <c r="C6080" i="6"/>
  <c r="C6081" i="6"/>
  <c r="C6082" i="6"/>
  <c r="C6083" i="6"/>
  <c r="C6084" i="6"/>
  <c r="C6085" i="6"/>
  <c r="C6086" i="6"/>
  <c r="C6087" i="6"/>
  <c r="C6088" i="6"/>
  <c r="C6089" i="6"/>
  <c r="C6090" i="6"/>
  <c r="C6091" i="6"/>
  <c r="C6092" i="6"/>
  <c r="C6093" i="6"/>
  <c r="C6094" i="6"/>
  <c r="C6095" i="6"/>
  <c r="C6096" i="6"/>
  <c r="C6097" i="6"/>
  <c r="C6098" i="6"/>
  <c r="C6099" i="6"/>
  <c r="C6100" i="6"/>
  <c r="C6101" i="6"/>
  <c r="C6102" i="6"/>
  <c r="C6103" i="6"/>
  <c r="C6104" i="6"/>
  <c r="C6105" i="6"/>
  <c r="C6106" i="6"/>
  <c r="C6107" i="6"/>
  <c r="C6108" i="6"/>
  <c r="C6109" i="6"/>
  <c r="C6110" i="6"/>
  <c r="C6111" i="6"/>
  <c r="C6112" i="6"/>
  <c r="C6113" i="6"/>
  <c r="C6114" i="6"/>
  <c r="C6115" i="6"/>
  <c r="C6116" i="6"/>
  <c r="C6117" i="6"/>
  <c r="C6118" i="6"/>
  <c r="C6119" i="6"/>
  <c r="C6120" i="6"/>
  <c r="C6121" i="6"/>
  <c r="C6122" i="6"/>
  <c r="C6123" i="6"/>
  <c r="C6124" i="6"/>
  <c r="C6125" i="6"/>
  <c r="C6126" i="6"/>
  <c r="C6127" i="6"/>
  <c r="C6128" i="6"/>
  <c r="C6129" i="6"/>
  <c r="C6130" i="6"/>
  <c r="C6131" i="6"/>
  <c r="C6132" i="6"/>
  <c r="C6133" i="6"/>
  <c r="C6134" i="6"/>
  <c r="C6135" i="6"/>
  <c r="C6136" i="6"/>
  <c r="C6137" i="6"/>
  <c r="C6138" i="6"/>
  <c r="C6139" i="6"/>
  <c r="C6140" i="6"/>
  <c r="C6141" i="6"/>
  <c r="C6142" i="6"/>
  <c r="C6143" i="6"/>
  <c r="C6144" i="6"/>
  <c r="C6145" i="6"/>
  <c r="C6146" i="6"/>
  <c r="C6147" i="6"/>
  <c r="C6148" i="6"/>
  <c r="C6149" i="6"/>
  <c r="C6150" i="6"/>
  <c r="C6151" i="6"/>
  <c r="C6152" i="6"/>
  <c r="C6153" i="6"/>
  <c r="C6154" i="6"/>
  <c r="C6155" i="6"/>
  <c r="C6156" i="6"/>
  <c r="C6157" i="6"/>
  <c r="C6158" i="6"/>
  <c r="C6159" i="6"/>
  <c r="C6160" i="6"/>
  <c r="C6161" i="6"/>
  <c r="C6162" i="6"/>
  <c r="C6163" i="6"/>
  <c r="C6164" i="6"/>
  <c r="C6165" i="6"/>
  <c r="C6166" i="6"/>
  <c r="C6167" i="6"/>
  <c r="C6168" i="6"/>
  <c r="C6169" i="6"/>
  <c r="C6170" i="6"/>
  <c r="C6171" i="6"/>
  <c r="C6172" i="6"/>
  <c r="C6173" i="6"/>
  <c r="C6174" i="6"/>
  <c r="C6175" i="6"/>
  <c r="C6176" i="6"/>
  <c r="C6177" i="6"/>
  <c r="C6178" i="6"/>
  <c r="C6179" i="6"/>
  <c r="C6180" i="6"/>
  <c r="C6181" i="6"/>
  <c r="C6182" i="6"/>
  <c r="C6183" i="6"/>
  <c r="C6184" i="6"/>
  <c r="C6185" i="6"/>
  <c r="C6186" i="6"/>
  <c r="C6187" i="6"/>
  <c r="C6188" i="6"/>
  <c r="C6189" i="6"/>
  <c r="C6190" i="6"/>
  <c r="C6191" i="6"/>
  <c r="C6192" i="6"/>
  <c r="C6193" i="6"/>
  <c r="C6194" i="6"/>
  <c r="C6195" i="6"/>
  <c r="C6196" i="6"/>
  <c r="C6197" i="6"/>
  <c r="C6198" i="6"/>
  <c r="C6199" i="6"/>
  <c r="C6200" i="6"/>
  <c r="C6201" i="6"/>
  <c r="C6202" i="6"/>
  <c r="C6203" i="6"/>
  <c r="C6204" i="6"/>
  <c r="C6205" i="6"/>
  <c r="C6206" i="6"/>
  <c r="C6207" i="6"/>
  <c r="C6208" i="6"/>
  <c r="C6209" i="6"/>
  <c r="C6210" i="6"/>
  <c r="C6211" i="6"/>
  <c r="C6212" i="6"/>
  <c r="C6213" i="6"/>
  <c r="C6214" i="6"/>
  <c r="C6215" i="6"/>
  <c r="C6216" i="6"/>
  <c r="C6217" i="6"/>
  <c r="C6218" i="6"/>
  <c r="C6219" i="6"/>
  <c r="C6220" i="6"/>
  <c r="C6221" i="6"/>
  <c r="C6222" i="6"/>
  <c r="C6223" i="6"/>
  <c r="C6224" i="6"/>
  <c r="C6225" i="6"/>
  <c r="C6226" i="6"/>
  <c r="C6227" i="6"/>
  <c r="C6228" i="6"/>
  <c r="C6229" i="6"/>
  <c r="C6230" i="6"/>
  <c r="C6231" i="6"/>
  <c r="C6232" i="6"/>
  <c r="C6233" i="6"/>
  <c r="C6234" i="6"/>
  <c r="C6235" i="6"/>
  <c r="C6236" i="6"/>
  <c r="C6237" i="6"/>
  <c r="C6238" i="6"/>
  <c r="C6239" i="6"/>
  <c r="C6240" i="6"/>
  <c r="C6241" i="6"/>
  <c r="C6242" i="6"/>
  <c r="C6243" i="6"/>
  <c r="C6244" i="6"/>
  <c r="C6245" i="6"/>
  <c r="C6246" i="6"/>
  <c r="C6247" i="6"/>
  <c r="C6248" i="6"/>
  <c r="C6249" i="6"/>
  <c r="C6250" i="6"/>
  <c r="C6251" i="6"/>
  <c r="C6252" i="6"/>
  <c r="C6253" i="6"/>
  <c r="C6254" i="6"/>
  <c r="C6255" i="6"/>
  <c r="C6256" i="6"/>
  <c r="C6257" i="6"/>
  <c r="C6258" i="6"/>
  <c r="C6259" i="6"/>
  <c r="C6260" i="6"/>
  <c r="C6261" i="6"/>
  <c r="C6262" i="6"/>
  <c r="C6263" i="6"/>
  <c r="C6264" i="6"/>
  <c r="C6265" i="6"/>
  <c r="C6266" i="6"/>
  <c r="C6267" i="6"/>
  <c r="C6268" i="6"/>
  <c r="C6269" i="6"/>
  <c r="C6270" i="6"/>
  <c r="C6271" i="6"/>
  <c r="C6272" i="6"/>
  <c r="C6273" i="6"/>
  <c r="C6274" i="6"/>
  <c r="C6275" i="6"/>
  <c r="C6276" i="6"/>
  <c r="C6277" i="6"/>
  <c r="C6278" i="6"/>
  <c r="C6279" i="6"/>
  <c r="C6280" i="6"/>
  <c r="C6281" i="6"/>
  <c r="C6282" i="6"/>
  <c r="C6283" i="6"/>
  <c r="C6284" i="6"/>
  <c r="C6285" i="6"/>
  <c r="C6286" i="6"/>
  <c r="C6287" i="6"/>
  <c r="C6288" i="6"/>
  <c r="C6289" i="6"/>
  <c r="C6290" i="6"/>
  <c r="C6291" i="6"/>
  <c r="C6292" i="6"/>
  <c r="C6293" i="6"/>
  <c r="C6294" i="6"/>
  <c r="C6295" i="6"/>
  <c r="C6296" i="6"/>
  <c r="C6297" i="6"/>
  <c r="C6298" i="6"/>
  <c r="C6299" i="6"/>
  <c r="C6300" i="6"/>
  <c r="C6301" i="6"/>
  <c r="C6302" i="6"/>
  <c r="C6303" i="6"/>
  <c r="C6304" i="6"/>
  <c r="C6305" i="6"/>
  <c r="C6306" i="6"/>
  <c r="C6307" i="6"/>
  <c r="C6308" i="6"/>
  <c r="C6309" i="6"/>
  <c r="C6310" i="6"/>
  <c r="C6311" i="6"/>
  <c r="C6312" i="6"/>
  <c r="C6313" i="6"/>
  <c r="C6314" i="6"/>
  <c r="C6315" i="6"/>
  <c r="C6316" i="6"/>
  <c r="C6317" i="6"/>
  <c r="C6318" i="6"/>
  <c r="C6319" i="6"/>
  <c r="C6320" i="6"/>
  <c r="C6321" i="6"/>
  <c r="C6322" i="6"/>
  <c r="C6323" i="6"/>
  <c r="C6324" i="6"/>
  <c r="C6325" i="6"/>
  <c r="C6326" i="6"/>
  <c r="C6327" i="6"/>
  <c r="C6328" i="6"/>
  <c r="C6329" i="6"/>
  <c r="C6330" i="6"/>
  <c r="C6331" i="6"/>
  <c r="C6332" i="6"/>
  <c r="C6333" i="6"/>
  <c r="C6334" i="6"/>
  <c r="C6335" i="6"/>
  <c r="C6336" i="6"/>
  <c r="C6337" i="6"/>
  <c r="C6338" i="6"/>
  <c r="C6339" i="6"/>
  <c r="C6340" i="6"/>
  <c r="C6341" i="6"/>
  <c r="C6342" i="6"/>
  <c r="C6343" i="6"/>
  <c r="C6344" i="6"/>
  <c r="C6345" i="6"/>
  <c r="C6346" i="6"/>
  <c r="C6347" i="6"/>
  <c r="C6348" i="6"/>
  <c r="C6349" i="6"/>
  <c r="C6350" i="6"/>
  <c r="C6351" i="6"/>
  <c r="C6352" i="6"/>
  <c r="C6353" i="6"/>
  <c r="C6354" i="6"/>
  <c r="C6355" i="6"/>
  <c r="C6356" i="6"/>
  <c r="C6357" i="6"/>
  <c r="C6358" i="6"/>
  <c r="C6359" i="6"/>
  <c r="C6360" i="6"/>
  <c r="C6361" i="6"/>
  <c r="C6362" i="6"/>
  <c r="C6363" i="6"/>
  <c r="C6364" i="6"/>
  <c r="C6365" i="6"/>
  <c r="C6366" i="6"/>
  <c r="C6367" i="6"/>
  <c r="C6368" i="6"/>
  <c r="C6369" i="6"/>
  <c r="C6370" i="6"/>
  <c r="C6371" i="6"/>
  <c r="C6372" i="6"/>
  <c r="C6373" i="6"/>
  <c r="C6374" i="6"/>
  <c r="C6375" i="6"/>
  <c r="C6376" i="6"/>
  <c r="C6377" i="6"/>
  <c r="C6378" i="6"/>
  <c r="C6379" i="6"/>
  <c r="C6380" i="6"/>
  <c r="C6381" i="6"/>
  <c r="C6382" i="6"/>
  <c r="C6383" i="6"/>
  <c r="C6384" i="6"/>
  <c r="C6385" i="6"/>
  <c r="C6386" i="6"/>
  <c r="C6387" i="6"/>
  <c r="C6388" i="6"/>
  <c r="C6389" i="6"/>
  <c r="C6390" i="6"/>
  <c r="C6391" i="6"/>
  <c r="C6392" i="6"/>
  <c r="C6393" i="6"/>
  <c r="C6394" i="6"/>
  <c r="C6395" i="6"/>
  <c r="C6396" i="6"/>
  <c r="C6397" i="6"/>
  <c r="C6398" i="6"/>
  <c r="C6399" i="6"/>
  <c r="C6400" i="6"/>
  <c r="C6401" i="6"/>
  <c r="C6402" i="6"/>
  <c r="C6403" i="6"/>
  <c r="C6404" i="6"/>
  <c r="C6405" i="6"/>
  <c r="C6406" i="6"/>
  <c r="C6407" i="6"/>
  <c r="C6408" i="6"/>
  <c r="C6409" i="6"/>
  <c r="C6410" i="6"/>
  <c r="C6411" i="6"/>
  <c r="C6412" i="6"/>
  <c r="C6413" i="6"/>
  <c r="C6414" i="6"/>
  <c r="C6415" i="6"/>
  <c r="C6416" i="6"/>
  <c r="C6417" i="6"/>
  <c r="C6418" i="6"/>
  <c r="C6419" i="6"/>
  <c r="C6420" i="6"/>
  <c r="C6421" i="6"/>
  <c r="C6422" i="6"/>
  <c r="C6423" i="6"/>
  <c r="C6424" i="6"/>
  <c r="C6425" i="6"/>
  <c r="C6426" i="6"/>
  <c r="C6427" i="6"/>
  <c r="C6428" i="6"/>
  <c r="C6429" i="6"/>
  <c r="C6430" i="6"/>
  <c r="C6431" i="6"/>
  <c r="C6432" i="6"/>
  <c r="C6433" i="6"/>
  <c r="C6434" i="6"/>
  <c r="C6435" i="6"/>
  <c r="C6436" i="6"/>
  <c r="C6437" i="6"/>
  <c r="C6438" i="6"/>
  <c r="C6439" i="6"/>
  <c r="C6440" i="6"/>
  <c r="C6441" i="6"/>
  <c r="C6442" i="6"/>
  <c r="C6443" i="6"/>
  <c r="C6444" i="6"/>
  <c r="C6445" i="6"/>
  <c r="C6446" i="6"/>
  <c r="C6447" i="6"/>
  <c r="C6448" i="6"/>
  <c r="C6449" i="6"/>
  <c r="C6450" i="6"/>
  <c r="C6451" i="6"/>
  <c r="C6452" i="6"/>
  <c r="C6453" i="6"/>
  <c r="C6454" i="6"/>
  <c r="C6455" i="6"/>
  <c r="C6456" i="6"/>
  <c r="C6457" i="6"/>
  <c r="C6458" i="6"/>
  <c r="C6459" i="6"/>
  <c r="C6460" i="6"/>
  <c r="C6461" i="6"/>
  <c r="C6462" i="6"/>
  <c r="C6463" i="6"/>
  <c r="C6464" i="6"/>
  <c r="C6465" i="6"/>
  <c r="C6466" i="6"/>
  <c r="C6467" i="6"/>
  <c r="C6468" i="6"/>
  <c r="C6469" i="6"/>
  <c r="C6470" i="6"/>
  <c r="C6471" i="6"/>
  <c r="C6472" i="6"/>
  <c r="C6473" i="6"/>
  <c r="C6474" i="6"/>
  <c r="C6475" i="6"/>
  <c r="C6476" i="6"/>
  <c r="C6477" i="6"/>
  <c r="C6478" i="6"/>
  <c r="C6479" i="6"/>
  <c r="C6480" i="6"/>
  <c r="C6481" i="6"/>
  <c r="C6482" i="6"/>
  <c r="C6483" i="6"/>
  <c r="C6484" i="6"/>
  <c r="C6485" i="6"/>
  <c r="C6486" i="6"/>
  <c r="C6487" i="6"/>
  <c r="C6488" i="6"/>
  <c r="C6489" i="6"/>
  <c r="C6490" i="6"/>
  <c r="C6491" i="6"/>
  <c r="C6492" i="6"/>
  <c r="C6493" i="6"/>
  <c r="C6494" i="6"/>
  <c r="C6495" i="6"/>
  <c r="C6496" i="6"/>
  <c r="C6497" i="6"/>
  <c r="C6498" i="6"/>
  <c r="C6499" i="6"/>
  <c r="C6500" i="6"/>
  <c r="C6501" i="6"/>
  <c r="C6502" i="6"/>
  <c r="C6503" i="6"/>
  <c r="C6504" i="6"/>
  <c r="C6505" i="6"/>
  <c r="C6506" i="6"/>
  <c r="C6507" i="6"/>
  <c r="C6508" i="6"/>
  <c r="C6509" i="6"/>
  <c r="C6510" i="6"/>
  <c r="C6511" i="6"/>
  <c r="C6512" i="6"/>
  <c r="C6513" i="6"/>
  <c r="C6514" i="6"/>
  <c r="C6515" i="6"/>
  <c r="C6516" i="6"/>
  <c r="C6517" i="6"/>
  <c r="C6518" i="6"/>
  <c r="C6519" i="6"/>
  <c r="C6520" i="6"/>
  <c r="C6521" i="6"/>
  <c r="C6522" i="6"/>
  <c r="C6523" i="6"/>
  <c r="C6524" i="6"/>
  <c r="C6525" i="6"/>
  <c r="C6526" i="6"/>
  <c r="C6527" i="6"/>
  <c r="C6528" i="6"/>
  <c r="C6529" i="6"/>
  <c r="C6530" i="6"/>
  <c r="C6531" i="6"/>
  <c r="C6532" i="6"/>
  <c r="C6533" i="6"/>
  <c r="C6534" i="6"/>
  <c r="C6535" i="6"/>
  <c r="C6536" i="6"/>
  <c r="C6537" i="6"/>
  <c r="C6538" i="6"/>
  <c r="C6539" i="6"/>
  <c r="C6540" i="6"/>
  <c r="C6541" i="6"/>
  <c r="C6542" i="6"/>
  <c r="C6543" i="6"/>
  <c r="C6544" i="6"/>
  <c r="C6545" i="6"/>
  <c r="C6546" i="6"/>
  <c r="C6547" i="6"/>
  <c r="C6548" i="6"/>
  <c r="C6549" i="6"/>
  <c r="C6550" i="6"/>
  <c r="C6551" i="6"/>
  <c r="C6552" i="6"/>
  <c r="C6553" i="6"/>
  <c r="C6554" i="6"/>
  <c r="C6555" i="6"/>
  <c r="C6556" i="6"/>
  <c r="C6557" i="6"/>
  <c r="C6558" i="6"/>
  <c r="C6559" i="6"/>
  <c r="C6560" i="6"/>
  <c r="C6561" i="6"/>
  <c r="C6562" i="6"/>
  <c r="C6563" i="6"/>
  <c r="C6564" i="6"/>
  <c r="C6565" i="6"/>
  <c r="C6566" i="6"/>
  <c r="C6567" i="6"/>
  <c r="C6568" i="6"/>
  <c r="C6569" i="6"/>
  <c r="C6570" i="6"/>
  <c r="C6571" i="6"/>
  <c r="C6572" i="6"/>
  <c r="C6573" i="6"/>
  <c r="C6574" i="6"/>
  <c r="C6575" i="6"/>
  <c r="C6576" i="6"/>
  <c r="C6577" i="6"/>
  <c r="C6578" i="6"/>
  <c r="C6579" i="6"/>
  <c r="C6580" i="6"/>
  <c r="C6581" i="6"/>
  <c r="C6582" i="6"/>
  <c r="C6583" i="6"/>
  <c r="C6584" i="6"/>
  <c r="C6585" i="6"/>
  <c r="C6586" i="6"/>
  <c r="C6587" i="6"/>
  <c r="C6588" i="6"/>
  <c r="C6589" i="6"/>
  <c r="C6590" i="6"/>
  <c r="C6591" i="6"/>
  <c r="C6592" i="6"/>
  <c r="C6593" i="6"/>
  <c r="C6594" i="6"/>
  <c r="C6595" i="6"/>
  <c r="C6596" i="6"/>
  <c r="C6597" i="6"/>
  <c r="C6598" i="6"/>
  <c r="C6599" i="6"/>
  <c r="C6600" i="6"/>
  <c r="C6601" i="6"/>
  <c r="C6602" i="6"/>
  <c r="C6603" i="6"/>
  <c r="C6604" i="6"/>
  <c r="C6605" i="6"/>
  <c r="C6606" i="6"/>
  <c r="C6607" i="6"/>
  <c r="C6608" i="6"/>
  <c r="C6609" i="6"/>
  <c r="C6610" i="6"/>
  <c r="C6611" i="6"/>
  <c r="C6612" i="6"/>
  <c r="C6613" i="6"/>
  <c r="C6614" i="6"/>
  <c r="C6615" i="6"/>
  <c r="C6616" i="6"/>
  <c r="C6617" i="6"/>
  <c r="C6618" i="6"/>
  <c r="C6619" i="6"/>
  <c r="C6620" i="6"/>
  <c r="C6621" i="6"/>
  <c r="C6622" i="6"/>
  <c r="C6623" i="6"/>
  <c r="C6624" i="6"/>
  <c r="C6625" i="6"/>
  <c r="C6626" i="6"/>
  <c r="C6627" i="6"/>
  <c r="C6628" i="6"/>
  <c r="C6629" i="6"/>
  <c r="C6630" i="6"/>
  <c r="C6631" i="6"/>
  <c r="C6632" i="6"/>
  <c r="C6633" i="6"/>
  <c r="C6634" i="6"/>
  <c r="C6635" i="6"/>
  <c r="C6636" i="6"/>
  <c r="C6637" i="6"/>
  <c r="C6638" i="6"/>
  <c r="C6639" i="6"/>
  <c r="C6640" i="6"/>
  <c r="C6641" i="6"/>
  <c r="C6642" i="6"/>
  <c r="C6643" i="6"/>
  <c r="C6644" i="6"/>
  <c r="C6645" i="6"/>
  <c r="C6646" i="6"/>
  <c r="C6647" i="6"/>
  <c r="C6648" i="6"/>
  <c r="C6649" i="6"/>
  <c r="C6650" i="6"/>
  <c r="C6651" i="6"/>
  <c r="C6652" i="6"/>
  <c r="C6653" i="6"/>
  <c r="C6654" i="6"/>
  <c r="C6655" i="6"/>
  <c r="C6656" i="6"/>
  <c r="C6657" i="6"/>
  <c r="C6658" i="6"/>
  <c r="C6659" i="6"/>
  <c r="C6660" i="6"/>
  <c r="C6661" i="6"/>
  <c r="C6662" i="6"/>
  <c r="C6663" i="6"/>
  <c r="C6664" i="6"/>
  <c r="C6665" i="6"/>
  <c r="C6666" i="6"/>
  <c r="C6667" i="6"/>
  <c r="C6668" i="6"/>
  <c r="C6669" i="6"/>
  <c r="C6670" i="6"/>
  <c r="C6671" i="6"/>
  <c r="C6672" i="6"/>
  <c r="C6673" i="6"/>
  <c r="C6674" i="6"/>
  <c r="C6675" i="6"/>
  <c r="C6676" i="6"/>
  <c r="C6677" i="6"/>
  <c r="C6678" i="6"/>
  <c r="C6679" i="6"/>
  <c r="C6680" i="6"/>
  <c r="C6681" i="6"/>
  <c r="C6682" i="6"/>
  <c r="C6683" i="6"/>
  <c r="C6684" i="6"/>
  <c r="C6685" i="6"/>
  <c r="C6686" i="6"/>
  <c r="C6687" i="6"/>
  <c r="C6688" i="6"/>
  <c r="C6689" i="6"/>
  <c r="C6690" i="6"/>
  <c r="C6691" i="6"/>
  <c r="C6692" i="6"/>
  <c r="C6693" i="6"/>
  <c r="C6694" i="6"/>
  <c r="C6695" i="6"/>
  <c r="C6696" i="6"/>
  <c r="C6697" i="6"/>
  <c r="C6698" i="6"/>
  <c r="C6699" i="6"/>
  <c r="C6700" i="6"/>
  <c r="C6701" i="6"/>
  <c r="C6702" i="6"/>
  <c r="C6703" i="6"/>
  <c r="C6704" i="6"/>
  <c r="C6705" i="6"/>
  <c r="C6706" i="6"/>
  <c r="C6707" i="6"/>
  <c r="C6708" i="6"/>
  <c r="C6709" i="6"/>
  <c r="C6710" i="6"/>
  <c r="C6711" i="6"/>
  <c r="C6712" i="6"/>
  <c r="C6713" i="6"/>
  <c r="C6714" i="6"/>
  <c r="C6715" i="6"/>
  <c r="C6716" i="6"/>
  <c r="C6717" i="6"/>
  <c r="C6718" i="6"/>
  <c r="C6719" i="6"/>
  <c r="C6720" i="6"/>
  <c r="C6721" i="6"/>
  <c r="C6722" i="6"/>
  <c r="C6723" i="6"/>
  <c r="C6724" i="6"/>
  <c r="C6725" i="6"/>
  <c r="C6726" i="6"/>
  <c r="C6727" i="6"/>
  <c r="C6728" i="6"/>
  <c r="C6729" i="6"/>
  <c r="C6730" i="6"/>
  <c r="C6731" i="6"/>
  <c r="C6732" i="6"/>
  <c r="C6733" i="6"/>
  <c r="C6734" i="6"/>
  <c r="C6735" i="6"/>
  <c r="C6736" i="6"/>
  <c r="C6737" i="6"/>
  <c r="C6738" i="6"/>
  <c r="C6739" i="6"/>
  <c r="C6740" i="6"/>
  <c r="C6741" i="6"/>
  <c r="C6742" i="6"/>
  <c r="C6743" i="6"/>
  <c r="C6744" i="6"/>
  <c r="C6745" i="6"/>
  <c r="C6746" i="6"/>
  <c r="C6747" i="6"/>
  <c r="C6748" i="6"/>
  <c r="C6749" i="6"/>
  <c r="C6750" i="6"/>
  <c r="C6751" i="6"/>
  <c r="C6752" i="6"/>
  <c r="C6753" i="6"/>
  <c r="C6754" i="6"/>
  <c r="C6755" i="6"/>
  <c r="C6756" i="6"/>
  <c r="C6757" i="6"/>
  <c r="C6758" i="6"/>
  <c r="C6759" i="6"/>
  <c r="C6760" i="6"/>
  <c r="C6761" i="6"/>
  <c r="C6762" i="6"/>
  <c r="C6763" i="6"/>
  <c r="C6764" i="6"/>
  <c r="C6765" i="6"/>
  <c r="C6766" i="6"/>
  <c r="C6767" i="6"/>
  <c r="C6768" i="6"/>
  <c r="C6769" i="6"/>
  <c r="C6770" i="6"/>
  <c r="C6771" i="6"/>
  <c r="C6772" i="6"/>
  <c r="C6773" i="6"/>
  <c r="C6774" i="6"/>
  <c r="C6775" i="6"/>
  <c r="C6776" i="6"/>
  <c r="C6777" i="6"/>
  <c r="C6778" i="6"/>
  <c r="C6779" i="6"/>
  <c r="C6780" i="6"/>
  <c r="C6781" i="6"/>
  <c r="C6782" i="6"/>
  <c r="C6783" i="6"/>
  <c r="C6784" i="6"/>
  <c r="C6785" i="6"/>
  <c r="C6786" i="6"/>
  <c r="C6787" i="6"/>
  <c r="C6788" i="6"/>
  <c r="C6789" i="6"/>
  <c r="C6790" i="6"/>
  <c r="C6791" i="6"/>
  <c r="C6792" i="6"/>
  <c r="C6793" i="6"/>
  <c r="C6794" i="6"/>
  <c r="C6795" i="6"/>
  <c r="C6796" i="6"/>
  <c r="C6797" i="6"/>
  <c r="C6798" i="6"/>
  <c r="C6799" i="6"/>
  <c r="C6800" i="6"/>
  <c r="C6801" i="6"/>
  <c r="C6802" i="6"/>
  <c r="C6803" i="6"/>
  <c r="C6804" i="6"/>
  <c r="C6805" i="6"/>
  <c r="C6806" i="6"/>
  <c r="C6807" i="6"/>
  <c r="C6808" i="6"/>
  <c r="C6809" i="6"/>
  <c r="C6810" i="6"/>
  <c r="C6811" i="6"/>
  <c r="C6812" i="6"/>
  <c r="C6813" i="6"/>
  <c r="C6814" i="6"/>
  <c r="C6815" i="6"/>
  <c r="C6816" i="6"/>
  <c r="C6817" i="6"/>
  <c r="C6818" i="6"/>
  <c r="C6819" i="6"/>
  <c r="C6820" i="6"/>
  <c r="C6821" i="6"/>
  <c r="C6822" i="6"/>
  <c r="C6823" i="6"/>
  <c r="C6824" i="6"/>
  <c r="C6825" i="6"/>
  <c r="C6826" i="6"/>
  <c r="C6827" i="6"/>
  <c r="C6828" i="6"/>
  <c r="C6829" i="6"/>
  <c r="C6830" i="6"/>
  <c r="C6831" i="6"/>
  <c r="C6832" i="6"/>
  <c r="C6833" i="6"/>
  <c r="C6834" i="6"/>
  <c r="C6835" i="6"/>
  <c r="C6836" i="6"/>
  <c r="C6837" i="6"/>
  <c r="C6838" i="6"/>
  <c r="C6839" i="6"/>
  <c r="C6840" i="6"/>
  <c r="C6841" i="6"/>
  <c r="C6842" i="6"/>
  <c r="C6843" i="6"/>
  <c r="C6844" i="6"/>
  <c r="C6845" i="6"/>
  <c r="C6846" i="6"/>
  <c r="C6847" i="6"/>
  <c r="C6848" i="6"/>
  <c r="C6849" i="6"/>
  <c r="C6850" i="6"/>
  <c r="C6851" i="6"/>
  <c r="C6852" i="6"/>
  <c r="C6853" i="6"/>
  <c r="C6854" i="6"/>
  <c r="C6855" i="6"/>
  <c r="C6856" i="6"/>
  <c r="C6857" i="6"/>
  <c r="C6858" i="6"/>
  <c r="C6859" i="6"/>
  <c r="C6860" i="6"/>
  <c r="C6861" i="6"/>
  <c r="C6862" i="6"/>
  <c r="C6863" i="6"/>
  <c r="C6864" i="6"/>
  <c r="C6865" i="6"/>
  <c r="C6866" i="6"/>
  <c r="C6867" i="6"/>
  <c r="C6868" i="6"/>
  <c r="C6869" i="6"/>
  <c r="C6870" i="6"/>
  <c r="C6871" i="6"/>
  <c r="C6872" i="6"/>
  <c r="C6873" i="6"/>
  <c r="C6874" i="6"/>
  <c r="C6875" i="6"/>
  <c r="C6876" i="6"/>
  <c r="C6877" i="6"/>
  <c r="C6878" i="6"/>
  <c r="C6879" i="6"/>
  <c r="C6880" i="6"/>
  <c r="C6881" i="6"/>
  <c r="C6882" i="6"/>
  <c r="C6883" i="6"/>
  <c r="C6884" i="6"/>
  <c r="C6885" i="6"/>
  <c r="C6886" i="6"/>
  <c r="C6887" i="6"/>
  <c r="C6888" i="6"/>
  <c r="C6889" i="6"/>
  <c r="C6890" i="6"/>
  <c r="C6891" i="6"/>
  <c r="C6892" i="6"/>
  <c r="C6893" i="6"/>
  <c r="C6894" i="6"/>
  <c r="C6895" i="6"/>
  <c r="C6896" i="6"/>
  <c r="C6897" i="6"/>
  <c r="C6898" i="6"/>
  <c r="C6899" i="6"/>
  <c r="C6900" i="6"/>
  <c r="C6901" i="6"/>
  <c r="C6902" i="6"/>
  <c r="C6903" i="6"/>
  <c r="C6904" i="6"/>
  <c r="C6905" i="6"/>
  <c r="C6906" i="6"/>
  <c r="C6907" i="6"/>
  <c r="C6908" i="6"/>
  <c r="C6909" i="6"/>
  <c r="C6910" i="6"/>
  <c r="C6911" i="6"/>
  <c r="C6912" i="6"/>
  <c r="C6913" i="6"/>
  <c r="C6914" i="6"/>
  <c r="C6915" i="6"/>
  <c r="C6916" i="6"/>
  <c r="C6917" i="6"/>
  <c r="C6918" i="6"/>
  <c r="C6919" i="6"/>
  <c r="C6920" i="6"/>
  <c r="C6921" i="6"/>
  <c r="C6922" i="6"/>
  <c r="C6923" i="6"/>
  <c r="C6924" i="6"/>
  <c r="C6925" i="6"/>
  <c r="C6926" i="6"/>
  <c r="C6927" i="6"/>
  <c r="C6928" i="6"/>
  <c r="C6929" i="6"/>
  <c r="C6930" i="6"/>
  <c r="C6931" i="6"/>
  <c r="C6932" i="6"/>
  <c r="C6933" i="6"/>
  <c r="C6934" i="6"/>
  <c r="C6935" i="6"/>
  <c r="C6936" i="6"/>
  <c r="C6937" i="6"/>
  <c r="C6938" i="6"/>
  <c r="C6939" i="6"/>
  <c r="C6940" i="6"/>
  <c r="C6941" i="6"/>
  <c r="C6942" i="6"/>
  <c r="C6943" i="6"/>
  <c r="C6944" i="6"/>
  <c r="C6945" i="6"/>
  <c r="C6946" i="6"/>
  <c r="C6947" i="6"/>
  <c r="C6948" i="6"/>
  <c r="C6949" i="6"/>
  <c r="C6950" i="6"/>
  <c r="C6951" i="6"/>
  <c r="C6952" i="6"/>
  <c r="C6953" i="6"/>
  <c r="C6954" i="6"/>
  <c r="C6955" i="6"/>
  <c r="C6956" i="6"/>
  <c r="C6957" i="6"/>
  <c r="C6958" i="6"/>
  <c r="C6959" i="6"/>
  <c r="C6960" i="6"/>
  <c r="C6961" i="6"/>
  <c r="C6962" i="6"/>
  <c r="C6963" i="6"/>
  <c r="C6964" i="6"/>
  <c r="C6965" i="6"/>
  <c r="C6966" i="6"/>
  <c r="C6967" i="6"/>
  <c r="C6968" i="6"/>
  <c r="C6969" i="6"/>
  <c r="C6970" i="6"/>
  <c r="C6971" i="6"/>
  <c r="C6972" i="6"/>
  <c r="C6973" i="6"/>
  <c r="C6974" i="6"/>
  <c r="C6975" i="6"/>
  <c r="C6976" i="6"/>
  <c r="C6977" i="6"/>
  <c r="C6978" i="6"/>
  <c r="C6979" i="6"/>
  <c r="C6980" i="6"/>
  <c r="C6981" i="6"/>
  <c r="C6982" i="6"/>
  <c r="C6983" i="6"/>
  <c r="C6984" i="6"/>
  <c r="C6985" i="6"/>
  <c r="C6986" i="6"/>
  <c r="C6987" i="6"/>
  <c r="C6988" i="6"/>
  <c r="C6989" i="6"/>
  <c r="C6990" i="6"/>
  <c r="C6991" i="6"/>
  <c r="C6992" i="6"/>
  <c r="C6993" i="6"/>
  <c r="C6994" i="6"/>
  <c r="C6995" i="6"/>
  <c r="C6996" i="6"/>
  <c r="C6997" i="6"/>
  <c r="C6998" i="6"/>
  <c r="C6999" i="6"/>
  <c r="C7000" i="6"/>
  <c r="C7001" i="6"/>
  <c r="C7002" i="6"/>
  <c r="C7003" i="6"/>
  <c r="C7004" i="6"/>
  <c r="C7005" i="6"/>
  <c r="C7006" i="6"/>
  <c r="C7007" i="6"/>
  <c r="C7008" i="6"/>
  <c r="C7009" i="6"/>
  <c r="C7010" i="6"/>
  <c r="C7011" i="6"/>
  <c r="C7012" i="6"/>
  <c r="C7013" i="6"/>
  <c r="C7014" i="6"/>
  <c r="C7015" i="6"/>
  <c r="C7016" i="6"/>
  <c r="C7017" i="6"/>
  <c r="C7018" i="6"/>
  <c r="C7019" i="6"/>
  <c r="C7020" i="6"/>
  <c r="C7021" i="6"/>
  <c r="C7022" i="6"/>
  <c r="C7023" i="6"/>
  <c r="C7024" i="6"/>
  <c r="C7025" i="6"/>
  <c r="C7026" i="6"/>
  <c r="C7027" i="6"/>
  <c r="C7028" i="6"/>
  <c r="C7029" i="6"/>
  <c r="C7030" i="6"/>
  <c r="C7031" i="6"/>
  <c r="C7032" i="6"/>
  <c r="C7033" i="6"/>
  <c r="C7034" i="6"/>
  <c r="C7035" i="6"/>
  <c r="C7036" i="6"/>
  <c r="C7037" i="6"/>
  <c r="C7038" i="6"/>
  <c r="C7039" i="6"/>
  <c r="C7040" i="6"/>
  <c r="C7041" i="6"/>
  <c r="C7042" i="6"/>
  <c r="C7043" i="6"/>
  <c r="C7044" i="6"/>
  <c r="C7045" i="6"/>
  <c r="C7046" i="6"/>
  <c r="C7047" i="6"/>
  <c r="C7048" i="6"/>
  <c r="C7049" i="6"/>
  <c r="C7050" i="6"/>
  <c r="C7051" i="6"/>
  <c r="C7052" i="6"/>
  <c r="C7053" i="6"/>
  <c r="C7054" i="6"/>
  <c r="C7055" i="6"/>
  <c r="C7056" i="6"/>
  <c r="C7057" i="6"/>
  <c r="C7058" i="6"/>
  <c r="C7059" i="6"/>
  <c r="C7060" i="6"/>
  <c r="C7061" i="6"/>
  <c r="C7062" i="6"/>
  <c r="C7063" i="6"/>
  <c r="C7064" i="6"/>
  <c r="C7065" i="6"/>
  <c r="C7066" i="6"/>
  <c r="C7067" i="6"/>
  <c r="C7068" i="6"/>
  <c r="C7069" i="6"/>
  <c r="C7070" i="6"/>
  <c r="C7071" i="6"/>
  <c r="C7072" i="6"/>
  <c r="C7073" i="6"/>
  <c r="C7074" i="6"/>
  <c r="C7075" i="6"/>
  <c r="C7076" i="6"/>
  <c r="C7077" i="6"/>
  <c r="C7078" i="6"/>
  <c r="C7079" i="6"/>
  <c r="C7080" i="6"/>
  <c r="C7081" i="6"/>
  <c r="C7082" i="6"/>
  <c r="C7083" i="6"/>
  <c r="C7084" i="6"/>
  <c r="C7085" i="6"/>
  <c r="C7086" i="6"/>
  <c r="C7087" i="6"/>
  <c r="C7088" i="6"/>
  <c r="C7089" i="6"/>
  <c r="C7090" i="6"/>
  <c r="C7091" i="6"/>
  <c r="C7092" i="6"/>
  <c r="C7093" i="6"/>
  <c r="C7094" i="6"/>
  <c r="C7095" i="6"/>
  <c r="C7096" i="6"/>
  <c r="C7097" i="6"/>
  <c r="C7098" i="6"/>
  <c r="C7099" i="6"/>
  <c r="C7100" i="6"/>
  <c r="C7101" i="6"/>
  <c r="C7102" i="6"/>
  <c r="C7103" i="6"/>
  <c r="C7104" i="6"/>
  <c r="C7105" i="6"/>
  <c r="C7106" i="6"/>
  <c r="C7107" i="6"/>
  <c r="C7108" i="6"/>
  <c r="C7109" i="6"/>
  <c r="C7110" i="6"/>
  <c r="C7111" i="6"/>
  <c r="C7112" i="6"/>
  <c r="C7113" i="6"/>
  <c r="C7114" i="6"/>
  <c r="C7115" i="6"/>
  <c r="C7116" i="6"/>
  <c r="C7117" i="6"/>
  <c r="C7118" i="6"/>
  <c r="C7119" i="6"/>
  <c r="C7120" i="6"/>
  <c r="C7121" i="6"/>
  <c r="C7122" i="6"/>
  <c r="C7123" i="6"/>
  <c r="C7124" i="6"/>
  <c r="C7125" i="6"/>
  <c r="C7126" i="6"/>
  <c r="C7127" i="6"/>
  <c r="C7128" i="6"/>
  <c r="C7129" i="6"/>
  <c r="C7130" i="6"/>
  <c r="C7131" i="6"/>
  <c r="C7132" i="6"/>
  <c r="C7133" i="6"/>
  <c r="C7134" i="6"/>
  <c r="C7135" i="6"/>
  <c r="C7136" i="6"/>
  <c r="C7137" i="6"/>
  <c r="C7138" i="6"/>
  <c r="C7139" i="6"/>
  <c r="C7140" i="6"/>
  <c r="C7141" i="6"/>
  <c r="C7142" i="6"/>
  <c r="C7143" i="6"/>
  <c r="C7144" i="6"/>
  <c r="C7145" i="6"/>
  <c r="C7146" i="6"/>
  <c r="C7147" i="6"/>
  <c r="C7148" i="6"/>
  <c r="C7149" i="6"/>
  <c r="C7150" i="6"/>
  <c r="C7151" i="6"/>
  <c r="C7152" i="6"/>
  <c r="C7153" i="6"/>
  <c r="C7154" i="6"/>
  <c r="C7155" i="6"/>
  <c r="C7156" i="6"/>
  <c r="C7157" i="6"/>
  <c r="C7158" i="6"/>
  <c r="C7159" i="6"/>
  <c r="C7160" i="6"/>
  <c r="C7161" i="6"/>
  <c r="C7162" i="6"/>
  <c r="C7163" i="6"/>
  <c r="C7164" i="6"/>
  <c r="C7165" i="6"/>
  <c r="C7166" i="6"/>
  <c r="C7167" i="6"/>
  <c r="C7168" i="6"/>
  <c r="C7169" i="6"/>
  <c r="C7170" i="6"/>
  <c r="C7171" i="6"/>
  <c r="C7172" i="6"/>
  <c r="C7173" i="6"/>
  <c r="C7174" i="6"/>
  <c r="C7175" i="6"/>
  <c r="C7176" i="6"/>
  <c r="C7177" i="6"/>
  <c r="C7178" i="6"/>
  <c r="C7179" i="6"/>
  <c r="C7180" i="6"/>
  <c r="C7181" i="6"/>
  <c r="C7182" i="6"/>
  <c r="C7183" i="6"/>
  <c r="C7184" i="6"/>
  <c r="C7185" i="6"/>
  <c r="C7186" i="6"/>
  <c r="C7187" i="6"/>
  <c r="C7188" i="6"/>
  <c r="C7189" i="6"/>
  <c r="C7190" i="6"/>
  <c r="C7191" i="6"/>
  <c r="C7192" i="6"/>
  <c r="C7193" i="6"/>
  <c r="C7194" i="6"/>
  <c r="C7195" i="6"/>
  <c r="C7196" i="6"/>
  <c r="C7197" i="6"/>
  <c r="C7198" i="6"/>
  <c r="C7199" i="6"/>
  <c r="C7200" i="6"/>
  <c r="C7201" i="6"/>
  <c r="C7202" i="6"/>
  <c r="C7203" i="6"/>
  <c r="C7204" i="6"/>
  <c r="C7205" i="6"/>
  <c r="C7206" i="6"/>
  <c r="C7207" i="6"/>
  <c r="C7208" i="6"/>
  <c r="C7209" i="6"/>
  <c r="C7210" i="6"/>
  <c r="C7211" i="6"/>
  <c r="C7212" i="6"/>
  <c r="C7213" i="6"/>
  <c r="C7214" i="6"/>
  <c r="C7215" i="6"/>
  <c r="C7216" i="6"/>
  <c r="C7217" i="6"/>
  <c r="C7218" i="6"/>
  <c r="C7219" i="6"/>
  <c r="C7220" i="6"/>
  <c r="C7221" i="6"/>
  <c r="C7222" i="6"/>
  <c r="C7223" i="6"/>
  <c r="C7224" i="6"/>
  <c r="C7225" i="6"/>
  <c r="C7226" i="6"/>
  <c r="C7227" i="6"/>
  <c r="C7228" i="6"/>
  <c r="C7229" i="6"/>
  <c r="C7230" i="6"/>
  <c r="C7231" i="6"/>
  <c r="C7232" i="6"/>
  <c r="C7233" i="6"/>
  <c r="C7234" i="6"/>
  <c r="C7235" i="6"/>
  <c r="C7236" i="6"/>
  <c r="C7237" i="6"/>
  <c r="C7238" i="6"/>
  <c r="C7239" i="6"/>
  <c r="C7240" i="6"/>
  <c r="C7241" i="6"/>
  <c r="C7242" i="6"/>
  <c r="C7243" i="6"/>
  <c r="C7244" i="6"/>
  <c r="C7245" i="6"/>
  <c r="C7246" i="6"/>
  <c r="C7247" i="6"/>
  <c r="C7248" i="6"/>
  <c r="C7249" i="6"/>
  <c r="C7250" i="6"/>
  <c r="C7251" i="6"/>
  <c r="C7252" i="6"/>
  <c r="C7253" i="6"/>
  <c r="C7254" i="6"/>
  <c r="C7255" i="6"/>
  <c r="C7256" i="6"/>
  <c r="C7257" i="6"/>
  <c r="C7258" i="6"/>
  <c r="C7259" i="6"/>
  <c r="C7260" i="6"/>
  <c r="C7261" i="6"/>
  <c r="C7262" i="6"/>
  <c r="C7263" i="6"/>
  <c r="C7264" i="6"/>
  <c r="C7265" i="6"/>
  <c r="C7266" i="6"/>
  <c r="C7267" i="6"/>
  <c r="C7268" i="6"/>
  <c r="C7269" i="6"/>
  <c r="C7270" i="6"/>
  <c r="C7271" i="6"/>
  <c r="C7272" i="6"/>
  <c r="C7273" i="6"/>
  <c r="C7274" i="6"/>
  <c r="C7275" i="6"/>
  <c r="C7276" i="6"/>
  <c r="C7277" i="6"/>
  <c r="C7278" i="6"/>
  <c r="C7279" i="6"/>
  <c r="C7280" i="6"/>
  <c r="C7281" i="6"/>
  <c r="C7282" i="6"/>
  <c r="C7283" i="6"/>
  <c r="C7284" i="6"/>
  <c r="C7285" i="6"/>
  <c r="C7286" i="6"/>
  <c r="C7287" i="6"/>
  <c r="C7288" i="6"/>
  <c r="C7289" i="6"/>
  <c r="C7290" i="6"/>
  <c r="C7291" i="6"/>
  <c r="C7292" i="6"/>
  <c r="C7293" i="6"/>
  <c r="C7294" i="6"/>
  <c r="C7295" i="6"/>
  <c r="C7296" i="6"/>
  <c r="C7297" i="6"/>
  <c r="C7298" i="6"/>
  <c r="C7299" i="6"/>
  <c r="C7300" i="6"/>
  <c r="C7301" i="6"/>
  <c r="C7302" i="6"/>
  <c r="C7303" i="6"/>
  <c r="C7304" i="6"/>
  <c r="C7305" i="6"/>
  <c r="C7306" i="6"/>
  <c r="C7307" i="6"/>
  <c r="C7308" i="6"/>
  <c r="C7309" i="6"/>
  <c r="C7310" i="6"/>
  <c r="C7311" i="6"/>
  <c r="C7312" i="6"/>
  <c r="C7313" i="6"/>
  <c r="C7314" i="6"/>
  <c r="C7315" i="6"/>
  <c r="C7316" i="6"/>
  <c r="C7317" i="6"/>
  <c r="C7318" i="6"/>
  <c r="C7319" i="6"/>
  <c r="C7320" i="6"/>
  <c r="C7321" i="6"/>
  <c r="C7322" i="6"/>
  <c r="C7323" i="6"/>
  <c r="C7324" i="6"/>
  <c r="C7325" i="6"/>
  <c r="C7326" i="6"/>
  <c r="C7327" i="6"/>
  <c r="C7328" i="6"/>
  <c r="C7329" i="6"/>
  <c r="C7330" i="6"/>
  <c r="C7331" i="6"/>
  <c r="C7332" i="6"/>
  <c r="C7333" i="6"/>
  <c r="C7334" i="6"/>
  <c r="C7335" i="6"/>
  <c r="C7336" i="6"/>
  <c r="C7337" i="6"/>
  <c r="C7338" i="6"/>
  <c r="C7339" i="6"/>
  <c r="C7340" i="6"/>
  <c r="C7341" i="6"/>
  <c r="C7342" i="6"/>
  <c r="C7343" i="6"/>
  <c r="C7344" i="6"/>
  <c r="C7345" i="6"/>
  <c r="C7346" i="6"/>
  <c r="C7347" i="6"/>
  <c r="C7348" i="6"/>
  <c r="C7349" i="6"/>
  <c r="C7350" i="6"/>
  <c r="C7351" i="6"/>
  <c r="C7352" i="6"/>
  <c r="C7353" i="6"/>
  <c r="C7354" i="6"/>
  <c r="C7355" i="6"/>
  <c r="C7356" i="6"/>
  <c r="C7357" i="6"/>
  <c r="C7358" i="6"/>
  <c r="C7359" i="6"/>
  <c r="C7360" i="6"/>
  <c r="C7361" i="6"/>
  <c r="C7362" i="6"/>
  <c r="C7363" i="6"/>
  <c r="C7364" i="6"/>
  <c r="C7365" i="6"/>
  <c r="C7366" i="6"/>
  <c r="C7367" i="6"/>
  <c r="C7368" i="6"/>
  <c r="C7369" i="6"/>
  <c r="C7370" i="6"/>
  <c r="C7371" i="6"/>
  <c r="C7372" i="6"/>
  <c r="C7373" i="6"/>
  <c r="C7374" i="6"/>
  <c r="C7375" i="6"/>
  <c r="C7376" i="6"/>
  <c r="C7377" i="6"/>
  <c r="C7378" i="6"/>
  <c r="C7379" i="6"/>
  <c r="C7380" i="6"/>
  <c r="C7381" i="6"/>
  <c r="C7382" i="6"/>
  <c r="C7383" i="6"/>
  <c r="C7384" i="6"/>
  <c r="C7385" i="6"/>
  <c r="C7386" i="6"/>
  <c r="C7387" i="6"/>
  <c r="C7388" i="6"/>
  <c r="C7389" i="6"/>
  <c r="C7390" i="6"/>
  <c r="C7391" i="6"/>
  <c r="C7392" i="6"/>
  <c r="C7393" i="6"/>
  <c r="C7394" i="6"/>
  <c r="C7395" i="6"/>
  <c r="C7396" i="6"/>
  <c r="C7397" i="6"/>
  <c r="C7398" i="6"/>
  <c r="C7399" i="6"/>
  <c r="C7400" i="6"/>
  <c r="C7401" i="6"/>
  <c r="C7402" i="6"/>
  <c r="C7403" i="6"/>
  <c r="C7404" i="6"/>
  <c r="C7405" i="6"/>
  <c r="C7406" i="6"/>
  <c r="C7407" i="6"/>
  <c r="C7408" i="6"/>
  <c r="C7409" i="6"/>
  <c r="C7410" i="6"/>
  <c r="C7411" i="6"/>
  <c r="C7412" i="6"/>
  <c r="C7413" i="6"/>
  <c r="C7414" i="6"/>
  <c r="C7415" i="6"/>
  <c r="C7416" i="6"/>
  <c r="C7417" i="6"/>
  <c r="C7418" i="6"/>
  <c r="C7419" i="6"/>
  <c r="C7420" i="6"/>
  <c r="C7421" i="6"/>
  <c r="C7422" i="6"/>
  <c r="C7423" i="6"/>
  <c r="C7424" i="6"/>
  <c r="C7425" i="6"/>
  <c r="C7426" i="6"/>
  <c r="C7427" i="6"/>
  <c r="C7428" i="6"/>
  <c r="C7429" i="6"/>
  <c r="C7430" i="6"/>
  <c r="C7431" i="6"/>
  <c r="C7432" i="6"/>
  <c r="C7433" i="6"/>
  <c r="C7434" i="6"/>
  <c r="C7435" i="6"/>
  <c r="C7436" i="6"/>
  <c r="C7437" i="6"/>
  <c r="C7438" i="6"/>
  <c r="C7439" i="6"/>
  <c r="C7440" i="6"/>
  <c r="C7441" i="6"/>
  <c r="C7442" i="6"/>
  <c r="C7443" i="6"/>
  <c r="C7444" i="6"/>
  <c r="C7445" i="6"/>
  <c r="C7446" i="6"/>
  <c r="C7447" i="6"/>
  <c r="C7448" i="6"/>
  <c r="C7449" i="6"/>
  <c r="C7450" i="6"/>
  <c r="C7451" i="6"/>
  <c r="C7452" i="6"/>
  <c r="C7453" i="6"/>
  <c r="C7454" i="6"/>
  <c r="C7455" i="6"/>
  <c r="C7456" i="6"/>
  <c r="C7457" i="6"/>
  <c r="C7458" i="6"/>
  <c r="C7459" i="6"/>
  <c r="C7460" i="6"/>
  <c r="C7461" i="6"/>
  <c r="C7462" i="6"/>
  <c r="C7463" i="6"/>
  <c r="C7464" i="6"/>
  <c r="C7465" i="6"/>
  <c r="C7466" i="6"/>
  <c r="C7467" i="6"/>
  <c r="C7468" i="6"/>
  <c r="C7469" i="6"/>
  <c r="C7470" i="6"/>
  <c r="C7471" i="6"/>
  <c r="C7472" i="6"/>
  <c r="C7473" i="6"/>
  <c r="C7474" i="6"/>
  <c r="C7475" i="6"/>
  <c r="C7476" i="6"/>
  <c r="C7477" i="6"/>
  <c r="C7478" i="6"/>
  <c r="C7479" i="6"/>
  <c r="C7480" i="6"/>
  <c r="C7481" i="6"/>
  <c r="C7482" i="6"/>
  <c r="C7483" i="6"/>
  <c r="C7484" i="6"/>
  <c r="C7485" i="6"/>
  <c r="C7486" i="6"/>
  <c r="C7487" i="6"/>
  <c r="C7488" i="6"/>
  <c r="C7489" i="6"/>
  <c r="C7490" i="6"/>
  <c r="C7491" i="6"/>
  <c r="C7492" i="6"/>
  <c r="C7493" i="6"/>
  <c r="C7494" i="6"/>
  <c r="C7495" i="6"/>
  <c r="C7496" i="6"/>
  <c r="C7497" i="6"/>
  <c r="C7498" i="6"/>
  <c r="C7499" i="6"/>
  <c r="C7500" i="6"/>
  <c r="C7501" i="6"/>
  <c r="C7502" i="6"/>
  <c r="C7503" i="6"/>
  <c r="C7504" i="6"/>
  <c r="C7505" i="6"/>
  <c r="C7506" i="6"/>
  <c r="C7507" i="6"/>
  <c r="C7508" i="6"/>
  <c r="C7509" i="6"/>
  <c r="C7510" i="6"/>
  <c r="C7511" i="6"/>
  <c r="C7512" i="6"/>
  <c r="C7513" i="6"/>
  <c r="C7514" i="6"/>
  <c r="C7515" i="6"/>
  <c r="C7516" i="6"/>
  <c r="C7517" i="6"/>
  <c r="C7518" i="6"/>
  <c r="C7519" i="6"/>
  <c r="C7520" i="6"/>
  <c r="C7521" i="6"/>
  <c r="C7522" i="6"/>
  <c r="C7523" i="6"/>
  <c r="C7524" i="6"/>
  <c r="C7525" i="6"/>
  <c r="C7526" i="6"/>
  <c r="C7527" i="6"/>
  <c r="C7528" i="6"/>
  <c r="C7529" i="6"/>
  <c r="C7530" i="6"/>
  <c r="C7531" i="6"/>
  <c r="C7532" i="6"/>
  <c r="C7533" i="6"/>
  <c r="C7534" i="6"/>
  <c r="C7535" i="6"/>
  <c r="C7536" i="6"/>
  <c r="C7537" i="6"/>
  <c r="C7538" i="6"/>
  <c r="C7539" i="6"/>
  <c r="C7540" i="6"/>
  <c r="C7541" i="6"/>
  <c r="C7542" i="6"/>
  <c r="C7543" i="6"/>
  <c r="C7544" i="6"/>
  <c r="C7545" i="6"/>
  <c r="C7546" i="6"/>
  <c r="C7547" i="6"/>
  <c r="C7548" i="6"/>
  <c r="C7549" i="6"/>
  <c r="C7550" i="6"/>
  <c r="C7551" i="6"/>
  <c r="C7552" i="6"/>
  <c r="C7553" i="6"/>
  <c r="C7554" i="6"/>
  <c r="C7555" i="6"/>
  <c r="C7556" i="6"/>
  <c r="C7557" i="6"/>
  <c r="C7558" i="6"/>
  <c r="C7559" i="6"/>
  <c r="C7560" i="6"/>
  <c r="C7561" i="6"/>
  <c r="C7562" i="6"/>
  <c r="C7563" i="6"/>
  <c r="C7564" i="6"/>
  <c r="C7565" i="6"/>
  <c r="C7566" i="6"/>
  <c r="C7567" i="6"/>
  <c r="C7568" i="6"/>
  <c r="C7569" i="6"/>
  <c r="C7570" i="6"/>
  <c r="C7571" i="6"/>
  <c r="C7572" i="6"/>
  <c r="C7573" i="6"/>
  <c r="C7574" i="6"/>
  <c r="C7575" i="6"/>
  <c r="C7576" i="6"/>
  <c r="C7577" i="6"/>
  <c r="C7578" i="6"/>
  <c r="C7579" i="6"/>
  <c r="C7580" i="6"/>
  <c r="C7581" i="6"/>
  <c r="C7582" i="6"/>
  <c r="C7583" i="6"/>
  <c r="C7584" i="6"/>
  <c r="C7585" i="6"/>
  <c r="C7586" i="6"/>
  <c r="C7587" i="6"/>
  <c r="C7588" i="6"/>
  <c r="C7589" i="6"/>
  <c r="C7590" i="6"/>
  <c r="C7591" i="6"/>
  <c r="C7592" i="6"/>
  <c r="C7593" i="6"/>
  <c r="C7594" i="6"/>
  <c r="C7595" i="6"/>
  <c r="C7596" i="6"/>
  <c r="C7597" i="6"/>
  <c r="C7598" i="6"/>
  <c r="C7599" i="6"/>
  <c r="C7600" i="6"/>
  <c r="C7601" i="6"/>
  <c r="C7602" i="6"/>
  <c r="C7603" i="6"/>
  <c r="C7604" i="6"/>
  <c r="C7605" i="6"/>
  <c r="C7606" i="6"/>
  <c r="C7607" i="6"/>
  <c r="C7608" i="6"/>
  <c r="C7609" i="6"/>
  <c r="C7610" i="6"/>
  <c r="C7611" i="6"/>
  <c r="C7612" i="6"/>
  <c r="C7613" i="6"/>
  <c r="C7614" i="6"/>
  <c r="C7615" i="6"/>
  <c r="C7616" i="6"/>
  <c r="C7617" i="6"/>
  <c r="C7618" i="6"/>
  <c r="C7619" i="6"/>
  <c r="C7620" i="6"/>
  <c r="C7621" i="6"/>
  <c r="C7622" i="6"/>
  <c r="C7623" i="6"/>
  <c r="C7624" i="6"/>
  <c r="C7625" i="6"/>
  <c r="C7626" i="6"/>
  <c r="C7627" i="6"/>
  <c r="C7628" i="6"/>
  <c r="C7629" i="6"/>
  <c r="C7630" i="6"/>
  <c r="C7631" i="6"/>
  <c r="C7632" i="6"/>
  <c r="C7633" i="6"/>
  <c r="C7634" i="6"/>
  <c r="C7635" i="6"/>
  <c r="C7636" i="6"/>
  <c r="C7637" i="6"/>
  <c r="C7638" i="6"/>
  <c r="C7639" i="6"/>
  <c r="C7640" i="6"/>
  <c r="C7641" i="6"/>
  <c r="C7642" i="6"/>
  <c r="C7643" i="6"/>
  <c r="C7644" i="6"/>
  <c r="C7645" i="6"/>
  <c r="C7646" i="6"/>
  <c r="C7647" i="6"/>
  <c r="C7648" i="6"/>
  <c r="C7649" i="6"/>
  <c r="C7650" i="6"/>
  <c r="C7651" i="6"/>
  <c r="C7652" i="6"/>
  <c r="C7653" i="6"/>
  <c r="C7654" i="6"/>
  <c r="C7655" i="6"/>
  <c r="C7656" i="6"/>
  <c r="C7657" i="6"/>
  <c r="C7658" i="6"/>
  <c r="C7659" i="6"/>
  <c r="C7660" i="6"/>
  <c r="C7661" i="6"/>
  <c r="C7662" i="6"/>
  <c r="C7663" i="6"/>
  <c r="C7664" i="6"/>
  <c r="C7665" i="6"/>
  <c r="C7666" i="6"/>
  <c r="C7667" i="6"/>
  <c r="C7668" i="6"/>
  <c r="C7669" i="6"/>
  <c r="C7670" i="6"/>
  <c r="C7671" i="6"/>
  <c r="C7672" i="6"/>
  <c r="C7673" i="6"/>
  <c r="C7674" i="6"/>
  <c r="C7675" i="6"/>
  <c r="C7676" i="6"/>
  <c r="C7677" i="6"/>
  <c r="C7678" i="6"/>
  <c r="C7679" i="6"/>
  <c r="C7680" i="6"/>
  <c r="C7681" i="6"/>
  <c r="C7682" i="6"/>
  <c r="C7683" i="6"/>
  <c r="C7684" i="6"/>
  <c r="C7685" i="6"/>
  <c r="C7686" i="6"/>
  <c r="C7687" i="6"/>
  <c r="C7688" i="6"/>
  <c r="C7689" i="6"/>
  <c r="C7690" i="6"/>
  <c r="C7691" i="6"/>
  <c r="C7692" i="6"/>
  <c r="C7693" i="6"/>
  <c r="C7694" i="6"/>
  <c r="C7695" i="6"/>
  <c r="C7696" i="6"/>
  <c r="C7697" i="6"/>
  <c r="C7698" i="6"/>
  <c r="C7699" i="6"/>
  <c r="C7700" i="6"/>
  <c r="C7701" i="6"/>
  <c r="C7702" i="6"/>
  <c r="C7703" i="6"/>
  <c r="C7704" i="6"/>
  <c r="C7705" i="6"/>
  <c r="C7706" i="6"/>
  <c r="C7707" i="6"/>
  <c r="C7708" i="6"/>
  <c r="C7709" i="6"/>
  <c r="C7710" i="6"/>
  <c r="C7711" i="6"/>
  <c r="C7712" i="6"/>
  <c r="C7713" i="6"/>
  <c r="C7714" i="6"/>
  <c r="C7715" i="6"/>
  <c r="C7716" i="6"/>
  <c r="C7717" i="6"/>
  <c r="C7718" i="6"/>
  <c r="C7719" i="6"/>
  <c r="C7720" i="6"/>
  <c r="C7721" i="6"/>
  <c r="C7722" i="6"/>
  <c r="C7723" i="6"/>
  <c r="C7724" i="6"/>
  <c r="C7725" i="6"/>
  <c r="C7726" i="6"/>
  <c r="C7727" i="6"/>
  <c r="C7728" i="6"/>
  <c r="C7729" i="6"/>
  <c r="C7730" i="6"/>
  <c r="C7731" i="6"/>
  <c r="C7732" i="6"/>
  <c r="C7733" i="6"/>
  <c r="C7734" i="6"/>
  <c r="C7735" i="6"/>
  <c r="C7736" i="6"/>
  <c r="C7737" i="6"/>
  <c r="C7738" i="6"/>
  <c r="C7739" i="6"/>
  <c r="C7740" i="6"/>
  <c r="C7741" i="6"/>
  <c r="C7742" i="6"/>
  <c r="C7743" i="6"/>
  <c r="C7744" i="6"/>
  <c r="C7745" i="6"/>
  <c r="C7746" i="6"/>
  <c r="C7747" i="6"/>
  <c r="C7748" i="6"/>
  <c r="C7749" i="6"/>
  <c r="C7750" i="6"/>
  <c r="C7751" i="6"/>
  <c r="C7752" i="6"/>
  <c r="C7753" i="6"/>
  <c r="C7754" i="6"/>
  <c r="C7755" i="6"/>
  <c r="C7756" i="6"/>
  <c r="C7757" i="6"/>
  <c r="C7758" i="6"/>
  <c r="C7759" i="6"/>
  <c r="C7760" i="6"/>
  <c r="C7761" i="6"/>
  <c r="C7762" i="6"/>
  <c r="C7763" i="6"/>
  <c r="C7764" i="6"/>
  <c r="C7765" i="6"/>
  <c r="C7766" i="6"/>
  <c r="C7767" i="6"/>
  <c r="C7768" i="6"/>
  <c r="C7769" i="6"/>
  <c r="C7770" i="6"/>
  <c r="C7771" i="6"/>
  <c r="C7772" i="6"/>
  <c r="C7773" i="6"/>
  <c r="C7774" i="6"/>
  <c r="C7775" i="6"/>
  <c r="C7776" i="6"/>
  <c r="C7777" i="6"/>
  <c r="C7778" i="6"/>
  <c r="C7779" i="6"/>
  <c r="C7780" i="6"/>
  <c r="C7781" i="6"/>
  <c r="C7782" i="6"/>
  <c r="C7783" i="6"/>
  <c r="C7784" i="6"/>
  <c r="C7785" i="6"/>
  <c r="C7786" i="6"/>
  <c r="C7787" i="6"/>
  <c r="C7788" i="6"/>
  <c r="C7789" i="6"/>
  <c r="C7790" i="6"/>
  <c r="C7791" i="6"/>
  <c r="C7792" i="6"/>
  <c r="C7793" i="6"/>
  <c r="C7794" i="6"/>
  <c r="C7795" i="6"/>
  <c r="C7796" i="6"/>
  <c r="C7797" i="6"/>
  <c r="C7798" i="6"/>
  <c r="C7799" i="6"/>
  <c r="C7800" i="6"/>
  <c r="C7801" i="6"/>
  <c r="C7802" i="6"/>
  <c r="C7803" i="6"/>
  <c r="C7804" i="6"/>
  <c r="C7805" i="6"/>
  <c r="C7806" i="6"/>
  <c r="C7807" i="6"/>
  <c r="C7808" i="6"/>
  <c r="C7809" i="6"/>
  <c r="C7810" i="6"/>
  <c r="C7811" i="6"/>
  <c r="C7812" i="6"/>
  <c r="C7813" i="6"/>
  <c r="C7814" i="6"/>
  <c r="C7815" i="6"/>
  <c r="C7816" i="6"/>
  <c r="C7817" i="6"/>
  <c r="C7818" i="6"/>
  <c r="C7819" i="6"/>
  <c r="C7820" i="6"/>
  <c r="C7821" i="6"/>
  <c r="C7822" i="6"/>
  <c r="C7823" i="6"/>
  <c r="C7824" i="6"/>
  <c r="C7825" i="6"/>
  <c r="C7826" i="6"/>
  <c r="C7827" i="6"/>
  <c r="C7828" i="6"/>
  <c r="C7829" i="6"/>
  <c r="C7830" i="6"/>
  <c r="C7831" i="6"/>
  <c r="C7832" i="6"/>
  <c r="C7833" i="6"/>
  <c r="C7834" i="6"/>
  <c r="C7835" i="6"/>
  <c r="C7836" i="6"/>
  <c r="C7837" i="6"/>
  <c r="C7838" i="6"/>
  <c r="C7839" i="6"/>
  <c r="C7840" i="6"/>
  <c r="C7841" i="6"/>
  <c r="C7842" i="6"/>
  <c r="C7843" i="6"/>
  <c r="C7844" i="6"/>
  <c r="C7845" i="6"/>
  <c r="C7846" i="6"/>
  <c r="C7847" i="6"/>
  <c r="C7848" i="6"/>
  <c r="C7849" i="6"/>
  <c r="C7850" i="6"/>
  <c r="C7851" i="6"/>
  <c r="C7852" i="6"/>
  <c r="C7853" i="6"/>
  <c r="C7854" i="6"/>
  <c r="C7855" i="6"/>
  <c r="C7856" i="6"/>
  <c r="C7857" i="6"/>
  <c r="C7858" i="6"/>
  <c r="C7859" i="6"/>
  <c r="C7860" i="6"/>
  <c r="C7861" i="6"/>
  <c r="C7862" i="6"/>
  <c r="C7863" i="6"/>
  <c r="C7864" i="6"/>
  <c r="C7865" i="6"/>
  <c r="C7866" i="6"/>
  <c r="C7867" i="6"/>
  <c r="C7868" i="6"/>
  <c r="C7869" i="6"/>
  <c r="C7870" i="6"/>
  <c r="C7871" i="6"/>
  <c r="C7872" i="6"/>
  <c r="C7873" i="6"/>
  <c r="C7874" i="6"/>
  <c r="C7875" i="6"/>
  <c r="C7876" i="6"/>
  <c r="C7877" i="6"/>
  <c r="C7878" i="6"/>
  <c r="C7879" i="6"/>
  <c r="C7880" i="6"/>
  <c r="C7881" i="6"/>
  <c r="C7882" i="6"/>
  <c r="C7883" i="6"/>
  <c r="C7884" i="6"/>
  <c r="C7885" i="6"/>
  <c r="C7886" i="6"/>
  <c r="C7887" i="6"/>
  <c r="C7888" i="6"/>
  <c r="C7889" i="6"/>
  <c r="C7890" i="6"/>
  <c r="C7891" i="6"/>
  <c r="C7892" i="6"/>
  <c r="C7893" i="6"/>
  <c r="C7894" i="6"/>
  <c r="C7895" i="6"/>
  <c r="C7896" i="6"/>
  <c r="C7897" i="6"/>
  <c r="C7898" i="6"/>
  <c r="C7899" i="6"/>
  <c r="C7900" i="6"/>
  <c r="C7901" i="6"/>
  <c r="C7902" i="6"/>
  <c r="C7903" i="6"/>
  <c r="C7904" i="6"/>
  <c r="C7905" i="6"/>
  <c r="C7906" i="6"/>
  <c r="C7907" i="6"/>
  <c r="C7908" i="6"/>
  <c r="C7909" i="6"/>
  <c r="C7910" i="6"/>
  <c r="C7911" i="6"/>
  <c r="C7912" i="6"/>
  <c r="C7913" i="6"/>
  <c r="C7914" i="6"/>
  <c r="C7915" i="6"/>
  <c r="C7916" i="6"/>
  <c r="C7917" i="6"/>
  <c r="C7918" i="6"/>
  <c r="C7919" i="6"/>
  <c r="C7920" i="6"/>
  <c r="C7921" i="6"/>
  <c r="C7922" i="6"/>
  <c r="C7923" i="6"/>
  <c r="C7924" i="6"/>
  <c r="C7925" i="6"/>
  <c r="C7926" i="6"/>
  <c r="C7927" i="6"/>
  <c r="C7928" i="6"/>
  <c r="C7929" i="6"/>
  <c r="C7930" i="6"/>
  <c r="C7931" i="6"/>
  <c r="C7932" i="6"/>
  <c r="C7933" i="6"/>
  <c r="C7934" i="6"/>
  <c r="C7935" i="6"/>
  <c r="C7936" i="6"/>
  <c r="C7937" i="6"/>
  <c r="C7938" i="6"/>
  <c r="C7939" i="6"/>
  <c r="C7940" i="6"/>
  <c r="C7941" i="6"/>
  <c r="C7942" i="6"/>
  <c r="C7943" i="6"/>
  <c r="C7944" i="6"/>
  <c r="C7945" i="6"/>
  <c r="C7946" i="6"/>
  <c r="C7947" i="6"/>
  <c r="C7948" i="6"/>
  <c r="C7949" i="6"/>
  <c r="C7950" i="6"/>
  <c r="C7951" i="6"/>
  <c r="C7952" i="6"/>
  <c r="C7953" i="6"/>
  <c r="C7954" i="6"/>
  <c r="C7955" i="6"/>
  <c r="C7956" i="6"/>
  <c r="C7957" i="6"/>
  <c r="C7958" i="6"/>
  <c r="C7959" i="6"/>
  <c r="C7960" i="6"/>
  <c r="C7961" i="6"/>
  <c r="C7962" i="6"/>
  <c r="C7963" i="6"/>
  <c r="C7964" i="6"/>
  <c r="C7965" i="6"/>
  <c r="C7966" i="6"/>
  <c r="C7967" i="6"/>
  <c r="C7968" i="6"/>
  <c r="C7969" i="6"/>
  <c r="C7970" i="6"/>
  <c r="C7971" i="6"/>
  <c r="C7972" i="6"/>
  <c r="C7973" i="6"/>
  <c r="C7974" i="6"/>
  <c r="C7975" i="6"/>
  <c r="C7976" i="6"/>
  <c r="C7977" i="6"/>
  <c r="C7978" i="6"/>
  <c r="C7979" i="6"/>
  <c r="C7980" i="6"/>
  <c r="C7981" i="6"/>
  <c r="C7982" i="6"/>
  <c r="C7983" i="6"/>
  <c r="C7984" i="6"/>
  <c r="C7985" i="6"/>
  <c r="C7986" i="6"/>
  <c r="C7987" i="6"/>
  <c r="C7988" i="6"/>
  <c r="C7989" i="6"/>
  <c r="C7990" i="6"/>
  <c r="C7991" i="6"/>
  <c r="C7992" i="6"/>
  <c r="C7993" i="6"/>
  <c r="C7994" i="6"/>
  <c r="C7995" i="6"/>
  <c r="C7996" i="6"/>
  <c r="C7997" i="6"/>
  <c r="C7998" i="6"/>
  <c r="C7999" i="6"/>
  <c r="C8000" i="6"/>
  <c r="C8001" i="6"/>
  <c r="C8002" i="6"/>
  <c r="C8003" i="6"/>
  <c r="C8004" i="6"/>
  <c r="C8005" i="6"/>
  <c r="C8006" i="6"/>
  <c r="C8007" i="6"/>
  <c r="C8008" i="6"/>
  <c r="C8009" i="6"/>
  <c r="C8010" i="6"/>
  <c r="C8011" i="6"/>
  <c r="C8012" i="6"/>
  <c r="C8013" i="6"/>
  <c r="C8014" i="6"/>
  <c r="C8015" i="6"/>
  <c r="C8016" i="6"/>
  <c r="C8017" i="6"/>
  <c r="C8018" i="6"/>
  <c r="C8019" i="6"/>
  <c r="C8020" i="6"/>
  <c r="C8021" i="6"/>
  <c r="C8022" i="6"/>
  <c r="C8023" i="6"/>
  <c r="C8024" i="6"/>
  <c r="C8025" i="6"/>
  <c r="C8026" i="6"/>
  <c r="C8027" i="6"/>
  <c r="C8028" i="6"/>
  <c r="C8029" i="6"/>
  <c r="C8030" i="6"/>
  <c r="C8031" i="6"/>
  <c r="C8032" i="6"/>
  <c r="C8033" i="6"/>
  <c r="C8034" i="6"/>
  <c r="C8035" i="6"/>
  <c r="C8036" i="6"/>
  <c r="C8037" i="6"/>
  <c r="C8038" i="6"/>
  <c r="C8039" i="6"/>
  <c r="C8040" i="6"/>
  <c r="C8041" i="6"/>
  <c r="C8042" i="6"/>
  <c r="C8043" i="6"/>
  <c r="C8044" i="6"/>
  <c r="C8045" i="6"/>
  <c r="C8046" i="6"/>
  <c r="C8047" i="6"/>
  <c r="C8048" i="6"/>
  <c r="C8049" i="6"/>
  <c r="C8050" i="6"/>
  <c r="C8051" i="6"/>
  <c r="C8052" i="6"/>
  <c r="C8053" i="6"/>
  <c r="C8054" i="6"/>
  <c r="C8055" i="6"/>
  <c r="C8056" i="6"/>
  <c r="C8057" i="6"/>
  <c r="C8058" i="6"/>
  <c r="C8059" i="6"/>
  <c r="C8060" i="6"/>
  <c r="C8061" i="6"/>
  <c r="C8062" i="6"/>
  <c r="C8063" i="6"/>
  <c r="C8064" i="6"/>
  <c r="C8065" i="6"/>
  <c r="C8066" i="6"/>
  <c r="C8067" i="6"/>
  <c r="C8068" i="6"/>
  <c r="C8069" i="6"/>
  <c r="C8070" i="6"/>
  <c r="C8071" i="6"/>
  <c r="C8072" i="6"/>
  <c r="C8073" i="6"/>
  <c r="C8074" i="6"/>
  <c r="C8075" i="6"/>
  <c r="C8076" i="6"/>
  <c r="C8077" i="6"/>
  <c r="C8078" i="6"/>
  <c r="C8079" i="6"/>
  <c r="C8080" i="6"/>
  <c r="C8081" i="6"/>
  <c r="C8082" i="6"/>
  <c r="C8083" i="6"/>
  <c r="C8084" i="6"/>
  <c r="C8085" i="6"/>
  <c r="C8086" i="6"/>
  <c r="C8087" i="6"/>
  <c r="C8088" i="6"/>
  <c r="C8089" i="6"/>
  <c r="C8090" i="6"/>
  <c r="C8091" i="6"/>
  <c r="C8092" i="6"/>
  <c r="C8093" i="6"/>
  <c r="C8094" i="6"/>
  <c r="C8095" i="6"/>
  <c r="C8096" i="6"/>
  <c r="C8097" i="6"/>
  <c r="C8098" i="6"/>
  <c r="C8099" i="6"/>
  <c r="C8100" i="6"/>
  <c r="C8101" i="6"/>
  <c r="C8102" i="6"/>
  <c r="C8103" i="6"/>
  <c r="C8104" i="6"/>
  <c r="C8105" i="6"/>
  <c r="C8106" i="6"/>
  <c r="C8107" i="6"/>
  <c r="C8108" i="6"/>
  <c r="C8109" i="6"/>
  <c r="C8110" i="6"/>
  <c r="C8111" i="6"/>
  <c r="C8112" i="6"/>
  <c r="C8113" i="6"/>
  <c r="C8114" i="6"/>
  <c r="C8115" i="6"/>
  <c r="C8116" i="6"/>
  <c r="C8117" i="6"/>
  <c r="C8118" i="6"/>
  <c r="C8119" i="6"/>
  <c r="C8120" i="6"/>
  <c r="C8121" i="6"/>
  <c r="C8122" i="6"/>
  <c r="C8123" i="6"/>
  <c r="C8124" i="6"/>
  <c r="C8125" i="6"/>
  <c r="C8126" i="6"/>
  <c r="C8127" i="6"/>
  <c r="C8128" i="6"/>
  <c r="C8129" i="6"/>
  <c r="C8130" i="6"/>
  <c r="C8131" i="6"/>
  <c r="C8132" i="6"/>
  <c r="C8133" i="6"/>
  <c r="C8134" i="6"/>
  <c r="C8135" i="6"/>
  <c r="C8136" i="6"/>
  <c r="C8137" i="6"/>
  <c r="C8138" i="6"/>
  <c r="C8139" i="6"/>
  <c r="C8140" i="6"/>
  <c r="C8141" i="6"/>
  <c r="C8142" i="6"/>
  <c r="C8143" i="6"/>
  <c r="C8144" i="6"/>
  <c r="C8145" i="6"/>
  <c r="C8146" i="6"/>
  <c r="C8147" i="6"/>
  <c r="C8148" i="6"/>
  <c r="C8149" i="6"/>
  <c r="C8150" i="6"/>
  <c r="C8151" i="6"/>
  <c r="C8152" i="6"/>
  <c r="C8153" i="6"/>
  <c r="C8154" i="6"/>
  <c r="C8155" i="6"/>
  <c r="C8156" i="6"/>
  <c r="C8157" i="6"/>
  <c r="C8158" i="6"/>
  <c r="C8159" i="6"/>
  <c r="C8160" i="6"/>
  <c r="C8161" i="6"/>
  <c r="C8162" i="6"/>
  <c r="C8163" i="6"/>
  <c r="C8164" i="6"/>
  <c r="C8165" i="6"/>
  <c r="C8166" i="6"/>
  <c r="C8167" i="6"/>
  <c r="C8168" i="6"/>
  <c r="C8169" i="6"/>
  <c r="C8170" i="6"/>
  <c r="C8171" i="6"/>
  <c r="C8172" i="6"/>
  <c r="C8173" i="6"/>
  <c r="C8174" i="6"/>
  <c r="C8175" i="6"/>
  <c r="C8176" i="6"/>
  <c r="C8177" i="6"/>
  <c r="C8178" i="6"/>
  <c r="C8179" i="6"/>
  <c r="C8180" i="6"/>
  <c r="C8181" i="6"/>
  <c r="C8182" i="6"/>
  <c r="C8183" i="6"/>
  <c r="C8184" i="6"/>
  <c r="C8185" i="6"/>
  <c r="C8186" i="6"/>
  <c r="C8187" i="6"/>
  <c r="C8188" i="6"/>
  <c r="C8189" i="6"/>
  <c r="C8190" i="6"/>
  <c r="C8191" i="6"/>
  <c r="C8192" i="6"/>
  <c r="C8193" i="6"/>
  <c r="C8194" i="6"/>
  <c r="C8195" i="6"/>
  <c r="C8196" i="6"/>
  <c r="C8197" i="6"/>
  <c r="C8198" i="6"/>
  <c r="C8199" i="6"/>
  <c r="C8200" i="6"/>
  <c r="C8201" i="6"/>
  <c r="C8202" i="6"/>
  <c r="C8203" i="6"/>
  <c r="C8204" i="6"/>
  <c r="C8205" i="6"/>
  <c r="C8206" i="6"/>
  <c r="C8207" i="6"/>
  <c r="C8208" i="6"/>
  <c r="C8209" i="6"/>
  <c r="C8210" i="6"/>
  <c r="C8211" i="6"/>
  <c r="C8212" i="6"/>
  <c r="C8213" i="6"/>
  <c r="C8214" i="6"/>
  <c r="C8215" i="6"/>
  <c r="C8216" i="6"/>
  <c r="C8217" i="6"/>
  <c r="C8218" i="6"/>
  <c r="C8219" i="6"/>
  <c r="C8220" i="6"/>
  <c r="C8221" i="6"/>
  <c r="C8222" i="6"/>
  <c r="C8223" i="6"/>
  <c r="C8224" i="6"/>
  <c r="C8225" i="6"/>
  <c r="C8226" i="6"/>
  <c r="C8227" i="6"/>
  <c r="C8228" i="6"/>
  <c r="C8229" i="6"/>
  <c r="C8230" i="6"/>
  <c r="C8231" i="6"/>
  <c r="C8232" i="6"/>
  <c r="C8233" i="6"/>
  <c r="C8234" i="6"/>
  <c r="C8235" i="6"/>
  <c r="C8236" i="6"/>
  <c r="C8237" i="6"/>
  <c r="C8238" i="6"/>
  <c r="C8239" i="6"/>
  <c r="C8240" i="6"/>
  <c r="C8241" i="6"/>
  <c r="C8242" i="6"/>
  <c r="C8243" i="6"/>
  <c r="C8244" i="6"/>
  <c r="C8245" i="6"/>
  <c r="C8246" i="6"/>
  <c r="C8247" i="6"/>
  <c r="C8248" i="6"/>
  <c r="C8249" i="6"/>
  <c r="C8250" i="6"/>
  <c r="C8251" i="6"/>
  <c r="C8252" i="6"/>
  <c r="C8253" i="6"/>
  <c r="C8254" i="6"/>
  <c r="C8255" i="6"/>
  <c r="C8256" i="6"/>
  <c r="C8257" i="6"/>
  <c r="C8258" i="6"/>
  <c r="C8259" i="6"/>
  <c r="C8260" i="6"/>
  <c r="C8261" i="6"/>
  <c r="C8262" i="6"/>
  <c r="C8263" i="6"/>
  <c r="C8264" i="6"/>
  <c r="C8265" i="6"/>
  <c r="C8266" i="6"/>
  <c r="C8267" i="6"/>
  <c r="C8268" i="6"/>
  <c r="C8269" i="6"/>
  <c r="C8270" i="6"/>
  <c r="C8271" i="6"/>
  <c r="C8272" i="6"/>
  <c r="C8273" i="6"/>
  <c r="C8274" i="6"/>
  <c r="C8275" i="6"/>
  <c r="C8276" i="6"/>
  <c r="C8277" i="6"/>
  <c r="C8278" i="6"/>
  <c r="C8279" i="6"/>
  <c r="C8280" i="6"/>
  <c r="C8281" i="6"/>
  <c r="C8282" i="6"/>
  <c r="C8283" i="6"/>
  <c r="C8284" i="6"/>
  <c r="C8285" i="6"/>
  <c r="C8286" i="6"/>
  <c r="C8287" i="6"/>
  <c r="C8288" i="6"/>
  <c r="C8289" i="6"/>
  <c r="C8290" i="6"/>
  <c r="C8291" i="6"/>
  <c r="C8292" i="6"/>
  <c r="C8293" i="6"/>
  <c r="C8294" i="6"/>
  <c r="C8295" i="6"/>
  <c r="C8296" i="6"/>
  <c r="C8297" i="6"/>
  <c r="C8298" i="6"/>
  <c r="C8299" i="6"/>
  <c r="C8300" i="6"/>
  <c r="C8301" i="6"/>
  <c r="C8302" i="6"/>
  <c r="C8303" i="6"/>
  <c r="C8304" i="6"/>
  <c r="C8305" i="6"/>
  <c r="C8306" i="6"/>
  <c r="C8307" i="6"/>
  <c r="C8308" i="6"/>
  <c r="C8309" i="6"/>
  <c r="C8310" i="6"/>
  <c r="C8311" i="6"/>
  <c r="C8312" i="6"/>
  <c r="C8313" i="6"/>
  <c r="C8314" i="6"/>
  <c r="C8315" i="6"/>
  <c r="C8316" i="6"/>
  <c r="C8317" i="6"/>
  <c r="C8318" i="6"/>
  <c r="C8319" i="6"/>
  <c r="C8320" i="6"/>
  <c r="C8321" i="6"/>
  <c r="C8322" i="6"/>
  <c r="C8323" i="6"/>
  <c r="C8324" i="6"/>
  <c r="C8325" i="6"/>
  <c r="C8326" i="6"/>
  <c r="C8327" i="6"/>
  <c r="C8328" i="6"/>
  <c r="C8329" i="6"/>
  <c r="C8330" i="6"/>
  <c r="C8331" i="6"/>
  <c r="C8332" i="6"/>
  <c r="C8333" i="6"/>
  <c r="C8334" i="6"/>
  <c r="C8335" i="6"/>
  <c r="C8336" i="6"/>
  <c r="C8337" i="6"/>
  <c r="C8338" i="6"/>
  <c r="C8339" i="6"/>
  <c r="C8340" i="6"/>
  <c r="C8341" i="6"/>
  <c r="C8342" i="6"/>
  <c r="C8343" i="6"/>
  <c r="C8344" i="6"/>
  <c r="C8345" i="6"/>
  <c r="C8346" i="6"/>
  <c r="C8347" i="6"/>
  <c r="C8348" i="6"/>
  <c r="C8349" i="6"/>
  <c r="C8350" i="6"/>
  <c r="C8351" i="6"/>
  <c r="C8352" i="6"/>
  <c r="C8353" i="6"/>
  <c r="C8354" i="6"/>
  <c r="C8355" i="6"/>
  <c r="C8356" i="6"/>
  <c r="C8357" i="6"/>
  <c r="C8358" i="6"/>
  <c r="C8359" i="6"/>
  <c r="C8360" i="6"/>
  <c r="C8361" i="6"/>
  <c r="C8362" i="6"/>
  <c r="C8363" i="6"/>
  <c r="C8364" i="6"/>
  <c r="C8365" i="6"/>
  <c r="C8366" i="6"/>
  <c r="C8367" i="6"/>
  <c r="C8368" i="6"/>
  <c r="C8369" i="6"/>
  <c r="C8370" i="6"/>
  <c r="C8371" i="6"/>
  <c r="C8372" i="6"/>
  <c r="C8373" i="6"/>
  <c r="C8374" i="6"/>
  <c r="C8375" i="6"/>
  <c r="C8376" i="6"/>
  <c r="C8377" i="6"/>
  <c r="C8378" i="6"/>
  <c r="C8379" i="6"/>
  <c r="C8380" i="6"/>
  <c r="C8381" i="6"/>
  <c r="C8382" i="6"/>
  <c r="C8383" i="6"/>
  <c r="C8384" i="6"/>
  <c r="C8385" i="6"/>
  <c r="C8386" i="6"/>
  <c r="C8387" i="6"/>
  <c r="C8388" i="6"/>
  <c r="C8389" i="6"/>
  <c r="C8390" i="6"/>
  <c r="C8391" i="6"/>
  <c r="C8392" i="6"/>
  <c r="C8393" i="6"/>
  <c r="C8394" i="6"/>
  <c r="C8395" i="6"/>
  <c r="C8396" i="6"/>
  <c r="C8397" i="6"/>
  <c r="C8398" i="6"/>
  <c r="C8399" i="6"/>
  <c r="C8400" i="6"/>
  <c r="C8401" i="6"/>
  <c r="C8402" i="6"/>
  <c r="C8403" i="6"/>
  <c r="C8404" i="6"/>
  <c r="C8405" i="6"/>
  <c r="C8406" i="6"/>
  <c r="C8407" i="6"/>
  <c r="C8408" i="6"/>
  <c r="C8409" i="6"/>
  <c r="C8410" i="6"/>
  <c r="C8411" i="6"/>
  <c r="C8412" i="6"/>
  <c r="C8413" i="6"/>
  <c r="C8414" i="6"/>
  <c r="C8415" i="6"/>
  <c r="C8416" i="6"/>
  <c r="C8417" i="6"/>
  <c r="C8418" i="6"/>
  <c r="C8419" i="6"/>
  <c r="C8420" i="6"/>
  <c r="C8421" i="6"/>
  <c r="C8422" i="6"/>
  <c r="C8423" i="6"/>
  <c r="C8424" i="6"/>
  <c r="C8425" i="6"/>
  <c r="C8426" i="6"/>
  <c r="C8427" i="6"/>
  <c r="C8428" i="6"/>
  <c r="C8429" i="6"/>
  <c r="C8430" i="6"/>
  <c r="C8431" i="6"/>
  <c r="C8432" i="6"/>
  <c r="C8433" i="6"/>
  <c r="C8434" i="6"/>
  <c r="C8435" i="6"/>
  <c r="C8436" i="6"/>
  <c r="C8437" i="6"/>
  <c r="C8438" i="6"/>
  <c r="C8439" i="6"/>
  <c r="C8440" i="6"/>
  <c r="C8441" i="6"/>
  <c r="C8442" i="6"/>
  <c r="C8443" i="6"/>
  <c r="C8444" i="6"/>
  <c r="C8445" i="6"/>
  <c r="C8446" i="6"/>
  <c r="C8447" i="6"/>
  <c r="C8448" i="6"/>
  <c r="C8449" i="6"/>
  <c r="C8450" i="6"/>
  <c r="C8451" i="6"/>
  <c r="C8452" i="6"/>
  <c r="C8453" i="6"/>
  <c r="C8454" i="6"/>
  <c r="C8455" i="6"/>
  <c r="C8456" i="6"/>
  <c r="C8457" i="6"/>
  <c r="C8458" i="6"/>
  <c r="C8459" i="6"/>
  <c r="C8460" i="6"/>
  <c r="C8461" i="6"/>
  <c r="C8462" i="6"/>
  <c r="C8463" i="6"/>
  <c r="C8464" i="6"/>
  <c r="C8465" i="6"/>
  <c r="C8466" i="6"/>
  <c r="C8467" i="6"/>
  <c r="C8468" i="6"/>
  <c r="C8469" i="6"/>
  <c r="C8470" i="6"/>
  <c r="C8471" i="6"/>
  <c r="C8472" i="6"/>
  <c r="C8473" i="6"/>
  <c r="C8474" i="6"/>
  <c r="C8475" i="6"/>
  <c r="C8476" i="6"/>
  <c r="C8477" i="6"/>
  <c r="C8478" i="6"/>
  <c r="C8479" i="6"/>
  <c r="C8480" i="6"/>
  <c r="C8481" i="6"/>
  <c r="C8482" i="6"/>
  <c r="C8483" i="6"/>
  <c r="C8484" i="6"/>
  <c r="C8485" i="6"/>
  <c r="C8486" i="6"/>
  <c r="C8487" i="6"/>
  <c r="C8488" i="6"/>
  <c r="C8489" i="6"/>
  <c r="C8490" i="6"/>
  <c r="C8491" i="6"/>
  <c r="C8492" i="6"/>
  <c r="C8493" i="6"/>
  <c r="C8494" i="6"/>
  <c r="C8495" i="6"/>
  <c r="C8496" i="6"/>
  <c r="C8497" i="6"/>
  <c r="C8498" i="6"/>
  <c r="C8499" i="6"/>
  <c r="C8500" i="6"/>
  <c r="C8501" i="6"/>
  <c r="C8502" i="6"/>
  <c r="C8503" i="6"/>
  <c r="C8504" i="6"/>
  <c r="C8505" i="6"/>
  <c r="C8506" i="6"/>
  <c r="C8507" i="6"/>
  <c r="C8508" i="6"/>
  <c r="C8509" i="6"/>
  <c r="C8510" i="6"/>
  <c r="C8511" i="6"/>
  <c r="C8512" i="6"/>
  <c r="C8513" i="6"/>
  <c r="C8514" i="6"/>
  <c r="C8515" i="6"/>
  <c r="C8516" i="6"/>
  <c r="C8517" i="6"/>
  <c r="C8518" i="6"/>
  <c r="C8519" i="6"/>
  <c r="C8520" i="6"/>
  <c r="C8521" i="6"/>
  <c r="C8522" i="6"/>
  <c r="C8523" i="6"/>
  <c r="C8524" i="6"/>
  <c r="C8525" i="6"/>
  <c r="C8526" i="6"/>
  <c r="C8527" i="6"/>
  <c r="C8528" i="6"/>
  <c r="C8529" i="6"/>
  <c r="C8530" i="6"/>
  <c r="C8531" i="6"/>
  <c r="C8532" i="6"/>
  <c r="C8533" i="6"/>
  <c r="C8534" i="6"/>
  <c r="C8535" i="6"/>
  <c r="C8536" i="6"/>
  <c r="C8537" i="6"/>
  <c r="C8538" i="6"/>
  <c r="C8539" i="6"/>
  <c r="C8540" i="6"/>
  <c r="C8541" i="6"/>
  <c r="C8542" i="6"/>
  <c r="C8543" i="6"/>
  <c r="C8544" i="6"/>
  <c r="C8545" i="6"/>
  <c r="C8546" i="6"/>
  <c r="C8547" i="6"/>
  <c r="C8548" i="6"/>
  <c r="C8549" i="6"/>
  <c r="C8550" i="6"/>
  <c r="C8551" i="6"/>
  <c r="C8552" i="6"/>
  <c r="C8553" i="6"/>
  <c r="C8554" i="6"/>
  <c r="C8555" i="6"/>
  <c r="C8556" i="6"/>
  <c r="C8557" i="6"/>
  <c r="C8558" i="6"/>
  <c r="C8559" i="6"/>
  <c r="C8560" i="6"/>
  <c r="C8561" i="6"/>
  <c r="C8562" i="6"/>
  <c r="C8563" i="6"/>
  <c r="C8564" i="6"/>
  <c r="C8565" i="6"/>
  <c r="C8566" i="6"/>
  <c r="C8567" i="6"/>
  <c r="C8568" i="6"/>
  <c r="C8569" i="6"/>
  <c r="C8570" i="6"/>
  <c r="C8571" i="6"/>
  <c r="C8572" i="6"/>
  <c r="C8573" i="6"/>
  <c r="C8574" i="6"/>
  <c r="C8575" i="6"/>
  <c r="C8576" i="6"/>
  <c r="C8577" i="6"/>
  <c r="C8578" i="6"/>
  <c r="C8579" i="6"/>
  <c r="C8580" i="6"/>
  <c r="C8581" i="6"/>
  <c r="C8582" i="6"/>
  <c r="C8583" i="6"/>
  <c r="C8584" i="6"/>
  <c r="C8585" i="6"/>
  <c r="C8586" i="6"/>
  <c r="C8587" i="6"/>
  <c r="C8588" i="6"/>
  <c r="C8589" i="6"/>
  <c r="C8590" i="6"/>
  <c r="C8591" i="6"/>
  <c r="C8592" i="6"/>
  <c r="C8593" i="6"/>
  <c r="C8594" i="6"/>
  <c r="C8595" i="6"/>
  <c r="C8596" i="6"/>
  <c r="C8597" i="6"/>
  <c r="C8598" i="6"/>
  <c r="C8599" i="6"/>
  <c r="C8600" i="6"/>
  <c r="C8601" i="6"/>
  <c r="C8602" i="6"/>
  <c r="C8603" i="6"/>
  <c r="C8604" i="6"/>
  <c r="C8605" i="6"/>
  <c r="C8606" i="6"/>
  <c r="C8607" i="6"/>
  <c r="C8608" i="6"/>
  <c r="C8609" i="6"/>
  <c r="C8610" i="6"/>
  <c r="C8611" i="6"/>
  <c r="C8612" i="6"/>
  <c r="C8613" i="6"/>
  <c r="C8614" i="6"/>
  <c r="C8615" i="6"/>
  <c r="C8616" i="6"/>
  <c r="C8617" i="6"/>
  <c r="C8618" i="6"/>
  <c r="C8619" i="6"/>
  <c r="C8620" i="6"/>
  <c r="C8621" i="6"/>
  <c r="C8622" i="6"/>
  <c r="C8623" i="6"/>
  <c r="C8624" i="6"/>
  <c r="C8625" i="6"/>
  <c r="C8626" i="6"/>
  <c r="C8627" i="6"/>
  <c r="C8628" i="6"/>
  <c r="C8629" i="6"/>
  <c r="C8630" i="6"/>
  <c r="C8631" i="6"/>
  <c r="C8632" i="6"/>
  <c r="C8633" i="6"/>
  <c r="C8634" i="6"/>
  <c r="C8635" i="6"/>
  <c r="C8636" i="6"/>
  <c r="C8637" i="6"/>
  <c r="C8638" i="6"/>
  <c r="C8639" i="6"/>
  <c r="C8640" i="6"/>
  <c r="C8641" i="6"/>
  <c r="C8642" i="6"/>
  <c r="C8643" i="6"/>
  <c r="C8644" i="6"/>
  <c r="C8645" i="6"/>
  <c r="C8646" i="6"/>
  <c r="C8647" i="6"/>
  <c r="C8648" i="6"/>
  <c r="C8649" i="6"/>
  <c r="C8650" i="6"/>
  <c r="C8651" i="6"/>
  <c r="C8652" i="6"/>
  <c r="C8653" i="6"/>
  <c r="C8654" i="6"/>
  <c r="C8655" i="6"/>
  <c r="C8656" i="6"/>
  <c r="C8657" i="6"/>
  <c r="C8658" i="6"/>
  <c r="C8659" i="6"/>
  <c r="C8660" i="6"/>
  <c r="C8661" i="6"/>
  <c r="C8662" i="6"/>
  <c r="C8663" i="6"/>
  <c r="C8664" i="6"/>
  <c r="C8665" i="6"/>
  <c r="C8666" i="6"/>
  <c r="C8667" i="6"/>
  <c r="C8668" i="6"/>
  <c r="C8669" i="6"/>
  <c r="C8670" i="6"/>
  <c r="C8671" i="6"/>
  <c r="C8672" i="6"/>
  <c r="C8673" i="6"/>
  <c r="C8674" i="6"/>
  <c r="C8675" i="6"/>
  <c r="C8676" i="6"/>
  <c r="C8677" i="6"/>
  <c r="C8678" i="6"/>
  <c r="C8679" i="6"/>
  <c r="C8680" i="6"/>
  <c r="C8681" i="6"/>
  <c r="C8682" i="6"/>
  <c r="C8683" i="6"/>
  <c r="C8684" i="6"/>
  <c r="C8685" i="6"/>
  <c r="C8686" i="6"/>
  <c r="C8687" i="6"/>
  <c r="C8688" i="6"/>
  <c r="C8689" i="6"/>
  <c r="C8690" i="6"/>
  <c r="C8691" i="6"/>
  <c r="C8692" i="6"/>
  <c r="C8693" i="6"/>
  <c r="C8694" i="6"/>
  <c r="C8695" i="6"/>
  <c r="C8696" i="6"/>
  <c r="C8697" i="6"/>
  <c r="C8698" i="6"/>
  <c r="C8699" i="6"/>
  <c r="C8700" i="6"/>
  <c r="C8701" i="6"/>
  <c r="C8702" i="6"/>
  <c r="C8703" i="6"/>
  <c r="C8704" i="6"/>
  <c r="C8705" i="6"/>
  <c r="C8706" i="6"/>
  <c r="C8707" i="6"/>
  <c r="C8708" i="6"/>
  <c r="C8709" i="6"/>
  <c r="C8710" i="6"/>
  <c r="C8711" i="6"/>
  <c r="C8712" i="6"/>
  <c r="C8713" i="6"/>
  <c r="C8714" i="6"/>
  <c r="C8715" i="6"/>
  <c r="C8716" i="6"/>
  <c r="C8717" i="6"/>
  <c r="C8718" i="6"/>
  <c r="C8719" i="6"/>
  <c r="C8720" i="6"/>
  <c r="C8721" i="6"/>
  <c r="C8722" i="6"/>
  <c r="C8723" i="6"/>
  <c r="C8724" i="6"/>
  <c r="C8725" i="6"/>
  <c r="C8726" i="6"/>
  <c r="C8727" i="6"/>
  <c r="C8728" i="6"/>
  <c r="C8729" i="6"/>
  <c r="C8730" i="6"/>
  <c r="C8731" i="6"/>
  <c r="C8732" i="6"/>
  <c r="C8733" i="6"/>
  <c r="C8734" i="6"/>
  <c r="C8735" i="6"/>
  <c r="C8736" i="6"/>
  <c r="C8737" i="6"/>
  <c r="C8738" i="6"/>
  <c r="C8739" i="6"/>
  <c r="C8740" i="6"/>
  <c r="C8741" i="6"/>
  <c r="C8742" i="6"/>
  <c r="C8743" i="6"/>
  <c r="C8744" i="6"/>
  <c r="C8745" i="6"/>
  <c r="C8746" i="6"/>
  <c r="C8747" i="6"/>
  <c r="C8748" i="6"/>
  <c r="C8749" i="6"/>
  <c r="C8750" i="6"/>
  <c r="C8751" i="6"/>
  <c r="C8752" i="6"/>
  <c r="C8753" i="6"/>
  <c r="C8754" i="6"/>
  <c r="C8755" i="6"/>
  <c r="C8756" i="6"/>
  <c r="C8757" i="6"/>
  <c r="C8758" i="6"/>
  <c r="C8759" i="6"/>
  <c r="C8760" i="6"/>
  <c r="C8761" i="6"/>
  <c r="C8762" i="6"/>
  <c r="C8763" i="6"/>
  <c r="C8764" i="6"/>
  <c r="C8765" i="6"/>
  <c r="C8766" i="6"/>
  <c r="C8767" i="6"/>
  <c r="C8768" i="6"/>
  <c r="C8769" i="6"/>
  <c r="C8770" i="6"/>
  <c r="C8771" i="6"/>
  <c r="C8772" i="6"/>
  <c r="C8773" i="6"/>
  <c r="C8774" i="6"/>
  <c r="C8775" i="6"/>
  <c r="C8776" i="6"/>
  <c r="C8777" i="6"/>
  <c r="C8778" i="6"/>
  <c r="C8779" i="6"/>
  <c r="C8780" i="6"/>
  <c r="C8781" i="6"/>
  <c r="C8782" i="6"/>
  <c r="C8783" i="6"/>
  <c r="C8784" i="6"/>
  <c r="C8785" i="6"/>
  <c r="C8786" i="6"/>
  <c r="C8787" i="6"/>
  <c r="C8788" i="6"/>
  <c r="C8789" i="6"/>
  <c r="C8790" i="6"/>
  <c r="C8791" i="6"/>
  <c r="C8792" i="6"/>
  <c r="C8793" i="6"/>
  <c r="C8794" i="6"/>
  <c r="C8795" i="6"/>
  <c r="C8796" i="6"/>
  <c r="C8797" i="6"/>
  <c r="C8798" i="6"/>
  <c r="C8799" i="6"/>
  <c r="C8800" i="6"/>
  <c r="C8801" i="6"/>
  <c r="C8802" i="6"/>
  <c r="C8803" i="6"/>
  <c r="C8804" i="6"/>
  <c r="C8805" i="6"/>
  <c r="C8806" i="6"/>
  <c r="C8807" i="6"/>
  <c r="C8808" i="6"/>
  <c r="C8809" i="6"/>
  <c r="C8810" i="6"/>
  <c r="C8811" i="6"/>
  <c r="C8812" i="6"/>
  <c r="C8813" i="6"/>
  <c r="C8814" i="6"/>
  <c r="C8815" i="6"/>
  <c r="C8816" i="6"/>
  <c r="C8817" i="6"/>
  <c r="C8818" i="6"/>
  <c r="C8819" i="6"/>
  <c r="C8820" i="6"/>
  <c r="C8821" i="6"/>
  <c r="C8822" i="6"/>
  <c r="C8823" i="6"/>
  <c r="C8824" i="6"/>
  <c r="C8825" i="6"/>
  <c r="C8826" i="6"/>
  <c r="C8827" i="6"/>
  <c r="C8828" i="6"/>
  <c r="C8829" i="6"/>
  <c r="C8830" i="6"/>
  <c r="C8831" i="6"/>
  <c r="C8832" i="6"/>
  <c r="C8833" i="6"/>
  <c r="C8834" i="6"/>
  <c r="C8835" i="6"/>
  <c r="C8836" i="6"/>
  <c r="C8837" i="6"/>
  <c r="C8838" i="6"/>
  <c r="C8839" i="6"/>
  <c r="C8840" i="6"/>
  <c r="C8841" i="6"/>
  <c r="C8842" i="6"/>
  <c r="C8843" i="6"/>
  <c r="C8844" i="6"/>
  <c r="C8845" i="6"/>
  <c r="C8846" i="6"/>
  <c r="C8847" i="6"/>
  <c r="C8848" i="6"/>
  <c r="C8849" i="6"/>
  <c r="C8850" i="6"/>
  <c r="C8851" i="6"/>
  <c r="C8852" i="6"/>
  <c r="C8853" i="6"/>
  <c r="C8854" i="6"/>
  <c r="C8855" i="6"/>
  <c r="C8856" i="6"/>
  <c r="C8857" i="6"/>
  <c r="C8858" i="6"/>
  <c r="C8859" i="6"/>
  <c r="C8860" i="6"/>
  <c r="C8861" i="6"/>
  <c r="C8862" i="6"/>
  <c r="C8863" i="6"/>
  <c r="C8864" i="6"/>
  <c r="C8865" i="6"/>
  <c r="C8866" i="6"/>
  <c r="C8867" i="6"/>
  <c r="C8868" i="6"/>
  <c r="C8869" i="6"/>
  <c r="C8870" i="6"/>
  <c r="C8871" i="6"/>
  <c r="C8872" i="6"/>
  <c r="C8873" i="6"/>
  <c r="C8874" i="6"/>
  <c r="C8875" i="6"/>
  <c r="C8876" i="6"/>
  <c r="C8877" i="6"/>
  <c r="C8878" i="6"/>
  <c r="C8879" i="6"/>
  <c r="C8880" i="6"/>
  <c r="C8881" i="6"/>
  <c r="C8882" i="6"/>
  <c r="C8883" i="6"/>
  <c r="C8884" i="6"/>
  <c r="C8885" i="6"/>
  <c r="C8886" i="6"/>
  <c r="C8887" i="6"/>
  <c r="C8888" i="6"/>
  <c r="C8889" i="6"/>
  <c r="C8890" i="6"/>
  <c r="C8891" i="6"/>
  <c r="C8892" i="6"/>
  <c r="C8893" i="6"/>
  <c r="C8894" i="6"/>
  <c r="C8895" i="6"/>
  <c r="C8896" i="6"/>
  <c r="C8897" i="6"/>
  <c r="C8898" i="6"/>
  <c r="C8899" i="6"/>
  <c r="C8900" i="6"/>
  <c r="C8901" i="6"/>
  <c r="C8902" i="6"/>
  <c r="C8903" i="6"/>
  <c r="C8904" i="6"/>
  <c r="C8905" i="6"/>
  <c r="C8906" i="6"/>
  <c r="C8907" i="6"/>
  <c r="C8908" i="6"/>
  <c r="C8909" i="6"/>
  <c r="C8910" i="6"/>
  <c r="C8911" i="6"/>
  <c r="C8912" i="6"/>
  <c r="C8913" i="6"/>
  <c r="C8914" i="6"/>
  <c r="C8915" i="6"/>
  <c r="C8916" i="6"/>
  <c r="C8917" i="6"/>
  <c r="C8918" i="6"/>
  <c r="C8919" i="6"/>
  <c r="C8920" i="6"/>
  <c r="C8921" i="6"/>
  <c r="C8922" i="6"/>
  <c r="C8923" i="6"/>
  <c r="C8924" i="6"/>
  <c r="C8925" i="6"/>
  <c r="C8926" i="6"/>
  <c r="C8927" i="6"/>
  <c r="C8928" i="6"/>
  <c r="C8929" i="6"/>
  <c r="C8930" i="6"/>
  <c r="C8931" i="6"/>
  <c r="C8932" i="6"/>
  <c r="C8933" i="6"/>
  <c r="C8934" i="6"/>
  <c r="C8935" i="6"/>
  <c r="C8936" i="6"/>
  <c r="C8937" i="6"/>
  <c r="C8938" i="6"/>
  <c r="C8939" i="6"/>
  <c r="C8940" i="6"/>
  <c r="C8941" i="6"/>
  <c r="C8942" i="6"/>
  <c r="C8943" i="6"/>
  <c r="C8944" i="6"/>
  <c r="C8945" i="6"/>
  <c r="C8946" i="6"/>
  <c r="C8947" i="6"/>
  <c r="C8948" i="6"/>
  <c r="C8949" i="6"/>
  <c r="C8950" i="6"/>
  <c r="C8951" i="6"/>
  <c r="C8952" i="6"/>
  <c r="C8953" i="6"/>
  <c r="C8954" i="6"/>
  <c r="C8955" i="6"/>
  <c r="C8956" i="6"/>
  <c r="C8957" i="6"/>
  <c r="C8958" i="6"/>
  <c r="C8959" i="6"/>
  <c r="C8960" i="6"/>
  <c r="C8961" i="6"/>
  <c r="C8962" i="6"/>
  <c r="C8963" i="6"/>
  <c r="C8964" i="6"/>
  <c r="C8965" i="6"/>
  <c r="C8966" i="6"/>
  <c r="C8967" i="6"/>
  <c r="C8968" i="6"/>
  <c r="C8969" i="6"/>
  <c r="C8970" i="6"/>
  <c r="C8971" i="6"/>
  <c r="C8972" i="6"/>
  <c r="C8973" i="6"/>
  <c r="C8974" i="6"/>
  <c r="C8975" i="6"/>
  <c r="C8976" i="6"/>
  <c r="C8977" i="6"/>
  <c r="C8978" i="6"/>
  <c r="C8979" i="6"/>
  <c r="C8980" i="6"/>
  <c r="C8981" i="6"/>
  <c r="C8982" i="6"/>
  <c r="C8983" i="6"/>
  <c r="C8984" i="6"/>
  <c r="C8985" i="6"/>
  <c r="C8986" i="6"/>
  <c r="C8987" i="6"/>
  <c r="C8988" i="6"/>
  <c r="C8989" i="6"/>
  <c r="C8990" i="6"/>
  <c r="C8991" i="6"/>
  <c r="C8992" i="6"/>
  <c r="C8993" i="6"/>
  <c r="C8994" i="6"/>
  <c r="C8995" i="6"/>
  <c r="C8996" i="6"/>
  <c r="C8997" i="6"/>
  <c r="C8998" i="6"/>
  <c r="C8999" i="6"/>
  <c r="C9000" i="6"/>
  <c r="C9001" i="6"/>
  <c r="C9002" i="6"/>
  <c r="C9003" i="6"/>
  <c r="C9004" i="6"/>
  <c r="C9005" i="6"/>
  <c r="C9006" i="6"/>
  <c r="C9007" i="6"/>
  <c r="C9008" i="6"/>
  <c r="C9009" i="6"/>
  <c r="C9010" i="6"/>
  <c r="C9011" i="6"/>
  <c r="C9012" i="6"/>
  <c r="C9013" i="6"/>
  <c r="C9014" i="6"/>
  <c r="C9015" i="6"/>
  <c r="C9016" i="6"/>
  <c r="C9017" i="6"/>
  <c r="C9018" i="6"/>
  <c r="C9019" i="6"/>
  <c r="C9020" i="6"/>
  <c r="C9021" i="6"/>
  <c r="C9022" i="6"/>
  <c r="C9023" i="6"/>
  <c r="C9024" i="6"/>
  <c r="C9025" i="6"/>
  <c r="C9026" i="6"/>
  <c r="C9027" i="6"/>
  <c r="C9028" i="6"/>
  <c r="C9029" i="6"/>
  <c r="C9030" i="6"/>
  <c r="C9031" i="6"/>
  <c r="C9032" i="6"/>
  <c r="C9033" i="6"/>
  <c r="C9034" i="6"/>
  <c r="C9035" i="6"/>
  <c r="C9036" i="6"/>
  <c r="C9037" i="6"/>
  <c r="C9038" i="6"/>
  <c r="C9039" i="6"/>
  <c r="C9040" i="6"/>
  <c r="C9041" i="6"/>
  <c r="C9042" i="6"/>
  <c r="C9043" i="6"/>
  <c r="C9044" i="6"/>
  <c r="C9045" i="6"/>
  <c r="C9046" i="6"/>
  <c r="C9047" i="6"/>
  <c r="C9048" i="6"/>
  <c r="C9049" i="6"/>
  <c r="C9050" i="6"/>
  <c r="C9051" i="6"/>
  <c r="C9052" i="6"/>
  <c r="C9053" i="6"/>
  <c r="C9054" i="6"/>
  <c r="C9055" i="6"/>
  <c r="C9056" i="6"/>
  <c r="C9057" i="6"/>
  <c r="C9058" i="6"/>
  <c r="C9059" i="6"/>
  <c r="C9060" i="6"/>
  <c r="C9061" i="6"/>
  <c r="C9062" i="6"/>
  <c r="C9063" i="6"/>
  <c r="C9064" i="6"/>
  <c r="C9065" i="6"/>
  <c r="C9066" i="6"/>
  <c r="C9067" i="6"/>
  <c r="C9068" i="6"/>
  <c r="C9069" i="6"/>
  <c r="C9070" i="6"/>
  <c r="C9071" i="6"/>
  <c r="C9072" i="6"/>
  <c r="C9073" i="6"/>
  <c r="C9074" i="6"/>
  <c r="C9075" i="6"/>
  <c r="C9076" i="6"/>
  <c r="C9077" i="6"/>
  <c r="C9078" i="6"/>
  <c r="C9079" i="6"/>
  <c r="C9080" i="6"/>
  <c r="C9081" i="6"/>
  <c r="C9082" i="6"/>
  <c r="C9083" i="6"/>
  <c r="C9084" i="6"/>
  <c r="C9085" i="6"/>
  <c r="C9086" i="6"/>
  <c r="C9087" i="6"/>
  <c r="C9088" i="6"/>
  <c r="C9089" i="6"/>
  <c r="C9090" i="6"/>
  <c r="C9091" i="6"/>
  <c r="C9092" i="6"/>
  <c r="C9093" i="6"/>
  <c r="C9094" i="6"/>
  <c r="C9095" i="6"/>
  <c r="C9096" i="6"/>
  <c r="C9097" i="6"/>
  <c r="C9098" i="6"/>
  <c r="C9099" i="6"/>
  <c r="C9100" i="6"/>
  <c r="C9101" i="6"/>
  <c r="C9102" i="6"/>
  <c r="C9103" i="6"/>
  <c r="C9104" i="6"/>
  <c r="C9105" i="6"/>
  <c r="C9106" i="6"/>
  <c r="C9107" i="6"/>
  <c r="C9108" i="6"/>
  <c r="C9109" i="6"/>
  <c r="C9110" i="6"/>
  <c r="C9111" i="6"/>
  <c r="C9112" i="6"/>
  <c r="C9113" i="6"/>
  <c r="C9114" i="6"/>
  <c r="C9115" i="6"/>
  <c r="C9116" i="6"/>
  <c r="C9117" i="6"/>
  <c r="C9118" i="6"/>
  <c r="C9119" i="6"/>
  <c r="C9120" i="6"/>
  <c r="C9121" i="6"/>
  <c r="C9122" i="6"/>
  <c r="C9123" i="6"/>
  <c r="C9124" i="6"/>
  <c r="C9125" i="6"/>
  <c r="C9126" i="6"/>
  <c r="C9127" i="6"/>
  <c r="C9128" i="6"/>
  <c r="C9129" i="6"/>
  <c r="C9130" i="6"/>
  <c r="C9131" i="6"/>
  <c r="C9132" i="6"/>
  <c r="C9133" i="6"/>
  <c r="C9134" i="6"/>
  <c r="C9135" i="6"/>
  <c r="C9136" i="6"/>
  <c r="C9137" i="6"/>
  <c r="C9138" i="6"/>
  <c r="C9139" i="6"/>
  <c r="C9140" i="6"/>
  <c r="C9141" i="6"/>
  <c r="C9142" i="6"/>
  <c r="C9143" i="6"/>
  <c r="C9144" i="6"/>
  <c r="C9145" i="6"/>
  <c r="C9146" i="6"/>
  <c r="C9147" i="6"/>
  <c r="C9148" i="6"/>
  <c r="C9149" i="6"/>
  <c r="C9150" i="6"/>
  <c r="C9151" i="6"/>
  <c r="C9152" i="6"/>
  <c r="C9153" i="6"/>
  <c r="C9154" i="6"/>
  <c r="C9155" i="6"/>
  <c r="C9156" i="6"/>
  <c r="C9157" i="6"/>
  <c r="C9158" i="6"/>
  <c r="C9159" i="6"/>
  <c r="C9160" i="6"/>
  <c r="C9161" i="6"/>
  <c r="C9162" i="6"/>
  <c r="C9163" i="6"/>
  <c r="C9164" i="6"/>
  <c r="C9165" i="6"/>
  <c r="C9166" i="6"/>
  <c r="C9167" i="6"/>
  <c r="C9168" i="6"/>
  <c r="C9169" i="6"/>
  <c r="C9170" i="6"/>
  <c r="C9171" i="6"/>
  <c r="C9172" i="6"/>
  <c r="C9173" i="6"/>
  <c r="C9174" i="6"/>
  <c r="C9175" i="6"/>
  <c r="C9176" i="6"/>
  <c r="C9177" i="6"/>
  <c r="C9178" i="6"/>
  <c r="C9179" i="6"/>
  <c r="C9180" i="6"/>
  <c r="C9181" i="6"/>
  <c r="C9182" i="6"/>
  <c r="C9183" i="6"/>
  <c r="C9184" i="6"/>
  <c r="C9185" i="6"/>
  <c r="C9186" i="6"/>
  <c r="C9187" i="6"/>
  <c r="C9188" i="6"/>
  <c r="C9189" i="6"/>
  <c r="C9190" i="6"/>
  <c r="C9191" i="6"/>
  <c r="C9192" i="6"/>
  <c r="C9193" i="6"/>
  <c r="C9194" i="6"/>
  <c r="C9195" i="6"/>
  <c r="C9196" i="6"/>
  <c r="C9197" i="6"/>
  <c r="C9198" i="6"/>
  <c r="C9199" i="6"/>
  <c r="C9200" i="6"/>
  <c r="C9201" i="6"/>
  <c r="C9202" i="6"/>
  <c r="C9203" i="6"/>
  <c r="C9204" i="6"/>
  <c r="C9205" i="6"/>
  <c r="C9206" i="6"/>
  <c r="C9207" i="6"/>
  <c r="C9208" i="6"/>
  <c r="C9209" i="6"/>
  <c r="C9210" i="6"/>
  <c r="C9211" i="6"/>
  <c r="C9212" i="6"/>
  <c r="C9213" i="6"/>
  <c r="C9214" i="6"/>
  <c r="C9215" i="6"/>
  <c r="C9216" i="6"/>
  <c r="C9217" i="6"/>
  <c r="C9218" i="6"/>
  <c r="C9219" i="6"/>
  <c r="C9220" i="6"/>
  <c r="C9221" i="6"/>
  <c r="C9222" i="6"/>
  <c r="C9223" i="6"/>
  <c r="C9224" i="6"/>
  <c r="C9225" i="6"/>
  <c r="C9226" i="6"/>
  <c r="C9227" i="6"/>
  <c r="C9228" i="6"/>
  <c r="C9229" i="6"/>
  <c r="C9230" i="6"/>
  <c r="C9231" i="6"/>
  <c r="C9232" i="6"/>
  <c r="C9233" i="6"/>
  <c r="C9234" i="6"/>
  <c r="C9235" i="6"/>
  <c r="C9236" i="6"/>
  <c r="C9237" i="6"/>
  <c r="C9238" i="6"/>
  <c r="C9239" i="6"/>
  <c r="C9240" i="6"/>
  <c r="C9241" i="6"/>
  <c r="C9242" i="6"/>
  <c r="C9243" i="6"/>
  <c r="C9244" i="6"/>
  <c r="C9245" i="6"/>
  <c r="C9246" i="6"/>
  <c r="C9247" i="6"/>
  <c r="C9248" i="6"/>
  <c r="C9249" i="6"/>
  <c r="C9250" i="6"/>
  <c r="C9251" i="6"/>
  <c r="C9252" i="6"/>
  <c r="C9253" i="6"/>
  <c r="C9254" i="6"/>
  <c r="C9255" i="6"/>
  <c r="C9256" i="6"/>
  <c r="C9257" i="6"/>
  <c r="C9258" i="6"/>
  <c r="C9259" i="6"/>
  <c r="C9260" i="6"/>
  <c r="C9261" i="6"/>
  <c r="C9262" i="6"/>
  <c r="C9263" i="6"/>
  <c r="C9264" i="6"/>
  <c r="C9265" i="6"/>
  <c r="C9266" i="6"/>
  <c r="C9267" i="6"/>
  <c r="C9268" i="6"/>
  <c r="C9269" i="6"/>
  <c r="C9270" i="6"/>
  <c r="C9271" i="6"/>
  <c r="C9272" i="6"/>
  <c r="C9273" i="6"/>
  <c r="C9274" i="6"/>
  <c r="C9275" i="6"/>
  <c r="C9276" i="6"/>
  <c r="C9277" i="6"/>
  <c r="C9278" i="6"/>
  <c r="C9279" i="6"/>
  <c r="C9280" i="6"/>
  <c r="C9281" i="6"/>
  <c r="C9282" i="6"/>
  <c r="C9283" i="6"/>
  <c r="C9284" i="6"/>
  <c r="C9285" i="6"/>
  <c r="C9286" i="6"/>
  <c r="C9287" i="6"/>
  <c r="C9288" i="6"/>
  <c r="C9289" i="6"/>
  <c r="C9290" i="6"/>
  <c r="C9291" i="6"/>
  <c r="C9292" i="6"/>
  <c r="C9293" i="6"/>
  <c r="C9294" i="6"/>
  <c r="C9295" i="6"/>
  <c r="C9296" i="6"/>
  <c r="C9297" i="6"/>
  <c r="C9298" i="6"/>
  <c r="C9299" i="6"/>
  <c r="C9300" i="6"/>
  <c r="C9301" i="6"/>
  <c r="C9302" i="6"/>
  <c r="C9303" i="6"/>
  <c r="C9304" i="6"/>
  <c r="C9305" i="6"/>
  <c r="C9306" i="6"/>
  <c r="C9307" i="6"/>
  <c r="C9308" i="6"/>
  <c r="C9309" i="6"/>
  <c r="C9310" i="6"/>
  <c r="C9311" i="6"/>
  <c r="C9312" i="6"/>
  <c r="C9313" i="6"/>
  <c r="C9314" i="6"/>
  <c r="C9315" i="6"/>
  <c r="C9316" i="6"/>
  <c r="C9317" i="6"/>
  <c r="C9318" i="6"/>
  <c r="C9319" i="6"/>
  <c r="C9320" i="6"/>
  <c r="C9321" i="6"/>
  <c r="C9322" i="6"/>
  <c r="C9323" i="6"/>
  <c r="C9324" i="6"/>
  <c r="C9325" i="6"/>
  <c r="C9326" i="6"/>
  <c r="C9327" i="6"/>
  <c r="C9328" i="6"/>
  <c r="C9329" i="6"/>
  <c r="C9330" i="6"/>
  <c r="C9331" i="6"/>
  <c r="C9332" i="6"/>
  <c r="C9333" i="6"/>
  <c r="C9334" i="6"/>
  <c r="C9335" i="6"/>
  <c r="C9336" i="6"/>
  <c r="C9337" i="6"/>
  <c r="C9338" i="6"/>
  <c r="C9339" i="6"/>
  <c r="C9340" i="6"/>
  <c r="C9341" i="6"/>
  <c r="C9342" i="6"/>
  <c r="C9343" i="6"/>
  <c r="C9344" i="6"/>
  <c r="C9345" i="6"/>
  <c r="C9346" i="6"/>
  <c r="C9347" i="6"/>
  <c r="C9348" i="6"/>
  <c r="C9349" i="6"/>
  <c r="C9350" i="6"/>
  <c r="C9351" i="6"/>
  <c r="C9352" i="6"/>
  <c r="C9353" i="6"/>
  <c r="C9354" i="6"/>
  <c r="C9355" i="6"/>
  <c r="C9356" i="6"/>
  <c r="C9357" i="6"/>
  <c r="C9358" i="6"/>
  <c r="C9359" i="6"/>
  <c r="C9360" i="6"/>
  <c r="C9361" i="6"/>
  <c r="C9362" i="6"/>
  <c r="C9363" i="6"/>
  <c r="C9364" i="6"/>
  <c r="C9365" i="6"/>
  <c r="C9366" i="6"/>
  <c r="C9367" i="6"/>
  <c r="C9368" i="6"/>
  <c r="C9369" i="6"/>
  <c r="C9370" i="6"/>
  <c r="C9371" i="6"/>
  <c r="C9372" i="6"/>
  <c r="C9373" i="6"/>
  <c r="C9374" i="6"/>
  <c r="C9375" i="6"/>
  <c r="C9376" i="6"/>
  <c r="C9377" i="6"/>
  <c r="C9378" i="6"/>
  <c r="C9379" i="6"/>
  <c r="C9380" i="6"/>
  <c r="C9381" i="6"/>
  <c r="C9382" i="6"/>
  <c r="C9383" i="6"/>
  <c r="C9384" i="6"/>
  <c r="C9385" i="6"/>
  <c r="C9386" i="6"/>
  <c r="C9387" i="6"/>
  <c r="C9388" i="6"/>
  <c r="C9389" i="6"/>
  <c r="C9390" i="6"/>
  <c r="C9391" i="6"/>
  <c r="C9392" i="6"/>
  <c r="C9393" i="6"/>
  <c r="C9394" i="6"/>
  <c r="C9395" i="6"/>
  <c r="C9396" i="6"/>
  <c r="C9397" i="6"/>
  <c r="C9398" i="6"/>
  <c r="C9399" i="6"/>
  <c r="C9400" i="6"/>
  <c r="C9401" i="6"/>
  <c r="C9402" i="6"/>
  <c r="C9403" i="6"/>
  <c r="C9404" i="6"/>
  <c r="C9405" i="6"/>
  <c r="C9406" i="6"/>
  <c r="C9407" i="6"/>
  <c r="C9408" i="6"/>
  <c r="C9409" i="6"/>
  <c r="C9410" i="6"/>
  <c r="C9411" i="6"/>
  <c r="C9412" i="6"/>
  <c r="C9413" i="6"/>
  <c r="C9414" i="6"/>
  <c r="C9415" i="6"/>
  <c r="C9416" i="6"/>
  <c r="C9417" i="6"/>
  <c r="C9418" i="6"/>
  <c r="C9419" i="6"/>
  <c r="C9420" i="6"/>
  <c r="C9421" i="6"/>
  <c r="C9422" i="6"/>
  <c r="C9423" i="6"/>
  <c r="C9424" i="6"/>
  <c r="C9425" i="6"/>
  <c r="C9426" i="6"/>
  <c r="C9427" i="6"/>
  <c r="C9428" i="6"/>
  <c r="C9429" i="6"/>
  <c r="C9430" i="6"/>
  <c r="C9431" i="6"/>
  <c r="C9432" i="6"/>
  <c r="C9433" i="6"/>
  <c r="C9434" i="6"/>
  <c r="C9435" i="6"/>
  <c r="C9436" i="6"/>
  <c r="C9437" i="6"/>
  <c r="C9438" i="6"/>
  <c r="C9439" i="6"/>
  <c r="C9440" i="6"/>
  <c r="C9441" i="6"/>
  <c r="C9442" i="6"/>
  <c r="C9443" i="6"/>
  <c r="C9444" i="6"/>
  <c r="C9445" i="6"/>
  <c r="C9446" i="6"/>
  <c r="C9447" i="6"/>
  <c r="C9448" i="6"/>
  <c r="C9449" i="6"/>
  <c r="C9450" i="6"/>
  <c r="C9451" i="6"/>
  <c r="C9452" i="6"/>
  <c r="C9453" i="6"/>
  <c r="C9454" i="6"/>
  <c r="C9455" i="6"/>
  <c r="C9456" i="6"/>
  <c r="C9457" i="6"/>
  <c r="C9458" i="6"/>
  <c r="C9459" i="6"/>
  <c r="C9460" i="6"/>
  <c r="C9461" i="6"/>
  <c r="C9462" i="6"/>
  <c r="C9463" i="6"/>
  <c r="C9464" i="6"/>
  <c r="C9465" i="6"/>
  <c r="C9466" i="6"/>
  <c r="C9467" i="6"/>
  <c r="C9468" i="6"/>
  <c r="C9469" i="6"/>
  <c r="C9470" i="6"/>
  <c r="C9471" i="6"/>
  <c r="C9472" i="6"/>
  <c r="C9473" i="6"/>
  <c r="C9474" i="6"/>
  <c r="C9475" i="6"/>
  <c r="C9476" i="6"/>
  <c r="C9477" i="6"/>
  <c r="C9478" i="6"/>
  <c r="C9479" i="6"/>
  <c r="C9480" i="6"/>
  <c r="C9481" i="6"/>
  <c r="C9482" i="6"/>
  <c r="C9483" i="6"/>
  <c r="C9484" i="6"/>
  <c r="C9485" i="6"/>
  <c r="C9486" i="6"/>
  <c r="C9487" i="6"/>
  <c r="C9488" i="6"/>
  <c r="C9489" i="6"/>
  <c r="C9490" i="6"/>
  <c r="C9491" i="6"/>
  <c r="C9492" i="6"/>
  <c r="C9493" i="6"/>
  <c r="C9494" i="6"/>
  <c r="C9495" i="6"/>
  <c r="C9496" i="6"/>
  <c r="C9497" i="6"/>
  <c r="C9498" i="6"/>
  <c r="C9499" i="6"/>
  <c r="C9500" i="6"/>
  <c r="C9501" i="6"/>
  <c r="C9502" i="6"/>
  <c r="C9503" i="6"/>
  <c r="C9504" i="6"/>
  <c r="C9505" i="6"/>
  <c r="C9506" i="6"/>
  <c r="C9507" i="6"/>
  <c r="C9508" i="6"/>
  <c r="C9509" i="6"/>
  <c r="C9510" i="6"/>
  <c r="C9511" i="6"/>
  <c r="C9512" i="6"/>
  <c r="C9513" i="6"/>
  <c r="C9514" i="6"/>
  <c r="C9515" i="6"/>
  <c r="C9516" i="6"/>
  <c r="C9517" i="6"/>
  <c r="C9518" i="6"/>
  <c r="C9519" i="6"/>
  <c r="C9520" i="6"/>
  <c r="C9521" i="6"/>
  <c r="C9522" i="6"/>
  <c r="C9523" i="6"/>
  <c r="C9524" i="6"/>
  <c r="C9525" i="6"/>
  <c r="C9526" i="6"/>
  <c r="C9527" i="6"/>
  <c r="C9528" i="6"/>
  <c r="C9529" i="6"/>
  <c r="C9530" i="6"/>
  <c r="C9531" i="6"/>
  <c r="C9532" i="6"/>
  <c r="C9533" i="6"/>
  <c r="C9534" i="6"/>
  <c r="C9535" i="6"/>
  <c r="C9536" i="6"/>
  <c r="C9537" i="6"/>
  <c r="C9538" i="6"/>
  <c r="C9539" i="6"/>
  <c r="C9540" i="6"/>
  <c r="C9541" i="6"/>
  <c r="C9542" i="6"/>
  <c r="C9543" i="6"/>
  <c r="C9544" i="6"/>
  <c r="C9545" i="6"/>
  <c r="C9546" i="6"/>
  <c r="C9547" i="6"/>
  <c r="C9548" i="6"/>
  <c r="C9549" i="6"/>
  <c r="C9550" i="6"/>
  <c r="C9551" i="6"/>
  <c r="C9552" i="6"/>
  <c r="C9553" i="6"/>
  <c r="C9554" i="6"/>
  <c r="C9555" i="6"/>
  <c r="C9556" i="6"/>
  <c r="C9557" i="6"/>
  <c r="C9558" i="6"/>
  <c r="C9559" i="6"/>
  <c r="C9560" i="6"/>
  <c r="C9561" i="6"/>
  <c r="C9562" i="6"/>
  <c r="C9563" i="6"/>
  <c r="C9564" i="6"/>
  <c r="C9565" i="6"/>
  <c r="C9566" i="6"/>
  <c r="C9567" i="6"/>
  <c r="C9568" i="6"/>
  <c r="C9569" i="6"/>
  <c r="C9570" i="6"/>
  <c r="C9571" i="6"/>
  <c r="C9572" i="6"/>
  <c r="C9573" i="6"/>
  <c r="C9574" i="6"/>
  <c r="C9575" i="6"/>
  <c r="C9576" i="6"/>
  <c r="C9577" i="6"/>
  <c r="C9578" i="6"/>
  <c r="C9579" i="6"/>
  <c r="C9580" i="6"/>
  <c r="C9581" i="6"/>
  <c r="C9582" i="6"/>
  <c r="C9583" i="6"/>
  <c r="C9584" i="6"/>
  <c r="C9585" i="6"/>
  <c r="C9586" i="6"/>
  <c r="C9587" i="6"/>
  <c r="C9588" i="6"/>
  <c r="C9589" i="6"/>
  <c r="C9590" i="6"/>
  <c r="C9591" i="6"/>
  <c r="C9592" i="6"/>
  <c r="C9593" i="6"/>
  <c r="C9594" i="6"/>
  <c r="C9595" i="6"/>
  <c r="C9596" i="6"/>
  <c r="C9597" i="6"/>
  <c r="C9598" i="6"/>
  <c r="C9599" i="6"/>
  <c r="C9600" i="6"/>
  <c r="C9601" i="6"/>
  <c r="C9602" i="6"/>
  <c r="C9603" i="6"/>
  <c r="C9604" i="6"/>
  <c r="C9605" i="6"/>
  <c r="C9606" i="6"/>
  <c r="C9607" i="6"/>
  <c r="C9608" i="6"/>
  <c r="C9609" i="6"/>
  <c r="C9610" i="6"/>
  <c r="C9611" i="6"/>
  <c r="C9612" i="6"/>
  <c r="C9613" i="6"/>
  <c r="C9614" i="6"/>
  <c r="C9615" i="6"/>
  <c r="C9616" i="6"/>
  <c r="C9617" i="6"/>
  <c r="C9618" i="6"/>
  <c r="C9619" i="6"/>
  <c r="C9620" i="6"/>
  <c r="C9621" i="6"/>
  <c r="C9622" i="6"/>
  <c r="C9623" i="6"/>
  <c r="C9624" i="6"/>
  <c r="C9625" i="6"/>
  <c r="C9626" i="6"/>
  <c r="C9627" i="6"/>
  <c r="C9628" i="6"/>
  <c r="C9629" i="6"/>
  <c r="C9630" i="6"/>
  <c r="C9631" i="6"/>
  <c r="C9632" i="6"/>
  <c r="C9633" i="6"/>
  <c r="C9634" i="6"/>
  <c r="C9635" i="6"/>
  <c r="C9636" i="6"/>
  <c r="C9637" i="6"/>
  <c r="C9638" i="6"/>
  <c r="C9639" i="6"/>
  <c r="C9640" i="6"/>
  <c r="C9641" i="6"/>
  <c r="C9642" i="6"/>
  <c r="C9643" i="6"/>
  <c r="C9644" i="6"/>
  <c r="C9645" i="6"/>
  <c r="C9646" i="6"/>
  <c r="C9647" i="6"/>
  <c r="C9648" i="6"/>
  <c r="C9649" i="6"/>
  <c r="C9650" i="6"/>
  <c r="C9651" i="6"/>
  <c r="C9652" i="6"/>
  <c r="C9653" i="6"/>
  <c r="C9654" i="6"/>
  <c r="C9655" i="6"/>
  <c r="C9656" i="6"/>
  <c r="C9657" i="6"/>
  <c r="C9658" i="6"/>
  <c r="C9659" i="6"/>
  <c r="C9660" i="6"/>
  <c r="C9661" i="6"/>
  <c r="C9662" i="6"/>
  <c r="C9663" i="6"/>
  <c r="C9664" i="6"/>
  <c r="C9665" i="6"/>
  <c r="C9666" i="6"/>
  <c r="C9667" i="6"/>
  <c r="C9668" i="6"/>
  <c r="C9669" i="6"/>
  <c r="C9670" i="6"/>
  <c r="C9671" i="6"/>
  <c r="C9672" i="6"/>
  <c r="C9673" i="6"/>
  <c r="C9674" i="6"/>
  <c r="C9675" i="6"/>
  <c r="C9676" i="6"/>
  <c r="C9677" i="6"/>
  <c r="C9678" i="6"/>
  <c r="C9679" i="6"/>
  <c r="C9680" i="6"/>
  <c r="C9681" i="6"/>
  <c r="C9682" i="6"/>
  <c r="C9683" i="6"/>
  <c r="C9684" i="6"/>
  <c r="C9685" i="6"/>
  <c r="C9686" i="6"/>
  <c r="C9687" i="6"/>
  <c r="C9688" i="6"/>
  <c r="C9689" i="6"/>
  <c r="C9690" i="6"/>
  <c r="C9691" i="6"/>
  <c r="C9692" i="6"/>
  <c r="C9693" i="6"/>
  <c r="C9694" i="6"/>
  <c r="C9695" i="6"/>
  <c r="C9696" i="6"/>
  <c r="C9697" i="6"/>
  <c r="C9698" i="6"/>
  <c r="C9699" i="6"/>
  <c r="C9700" i="6"/>
  <c r="C9701" i="6"/>
  <c r="C9702" i="6"/>
  <c r="C9703" i="6"/>
  <c r="C9704" i="6"/>
  <c r="C9705" i="6"/>
  <c r="C9706" i="6"/>
  <c r="C9707" i="6"/>
  <c r="C9708" i="6"/>
  <c r="C9709" i="6"/>
  <c r="C9710" i="6"/>
  <c r="C9711" i="6"/>
  <c r="C9712" i="6"/>
  <c r="C9713" i="6"/>
  <c r="C9714" i="6"/>
  <c r="C9715" i="6"/>
  <c r="C9716" i="6"/>
  <c r="C9717" i="6"/>
  <c r="C9718" i="6"/>
  <c r="C9719" i="6"/>
  <c r="C9720" i="6"/>
  <c r="C9721" i="6"/>
  <c r="C9722" i="6"/>
  <c r="C9723" i="6"/>
  <c r="C9724" i="6"/>
  <c r="C9725" i="6"/>
  <c r="C9726" i="6"/>
  <c r="C9727" i="6"/>
  <c r="C9728" i="6"/>
  <c r="C9729" i="6"/>
  <c r="C9730" i="6"/>
  <c r="C9731" i="6"/>
  <c r="C9732" i="6"/>
  <c r="C9733" i="6"/>
  <c r="C9734" i="6"/>
  <c r="C9735" i="6"/>
  <c r="C9736" i="6"/>
  <c r="C9737" i="6"/>
  <c r="C9738" i="6"/>
  <c r="C9739" i="6"/>
  <c r="C9740" i="6"/>
  <c r="C9741" i="6"/>
  <c r="C9742" i="6"/>
  <c r="C9743" i="6"/>
  <c r="C9744" i="6"/>
  <c r="C9745" i="6"/>
  <c r="C9746" i="6"/>
  <c r="C9747" i="6"/>
  <c r="C9748" i="6"/>
  <c r="C9749" i="6"/>
  <c r="C9750" i="6"/>
  <c r="C9751" i="6"/>
  <c r="C9752" i="6"/>
  <c r="C9753" i="6"/>
  <c r="C9754" i="6"/>
  <c r="C9755" i="6"/>
  <c r="C9756" i="6"/>
  <c r="C9757" i="6"/>
  <c r="C9758" i="6"/>
  <c r="C9759" i="6"/>
  <c r="C9760" i="6"/>
  <c r="C9761" i="6"/>
  <c r="C9762" i="6"/>
  <c r="C9763" i="6"/>
  <c r="C9764" i="6"/>
  <c r="C9765" i="6"/>
  <c r="C9766" i="6"/>
  <c r="C9767" i="6"/>
  <c r="C9768" i="6"/>
  <c r="C9769" i="6"/>
  <c r="C9770" i="6"/>
  <c r="C9771" i="6"/>
  <c r="C9772" i="6"/>
  <c r="C9773" i="6"/>
  <c r="C9774" i="6"/>
  <c r="C9775" i="6"/>
  <c r="C9776" i="6"/>
  <c r="C9777" i="6"/>
  <c r="C9778" i="6"/>
  <c r="C9779" i="6"/>
  <c r="C9780" i="6"/>
  <c r="C9781" i="6"/>
  <c r="C9782" i="6"/>
  <c r="C9783" i="6"/>
  <c r="C9784" i="6"/>
  <c r="C9785" i="6"/>
  <c r="C9786" i="6"/>
  <c r="C9787" i="6"/>
  <c r="C9788" i="6"/>
  <c r="C9789" i="6"/>
  <c r="C9790" i="6"/>
  <c r="C9791" i="6"/>
  <c r="C9792" i="6"/>
  <c r="C9793" i="6"/>
  <c r="C9794" i="6"/>
  <c r="C9795" i="6"/>
  <c r="C9796" i="6"/>
  <c r="C9797" i="6"/>
  <c r="C9798" i="6"/>
  <c r="C9799" i="6"/>
  <c r="C9800" i="6"/>
  <c r="C9801" i="6"/>
  <c r="C9802" i="6"/>
  <c r="C9803" i="6"/>
  <c r="C9804" i="6"/>
  <c r="C9805" i="6"/>
  <c r="C9806" i="6"/>
  <c r="C9807" i="6"/>
  <c r="C9808" i="6"/>
  <c r="C9809" i="6"/>
  <c r="C9810" i="6"/>
  <c r="C9811" i="6"/>
  <c r="C9812" i="6"/>
  <c r="C9813" i="6"/>
  <c r="C9814" i="6"/>
  <c r="C9815" i="6"/>
  <c r="C9816" i="6"/>
  <c r="C9817" i="6"/>
  <c r="C9818" i="6"/>
  <c r="C9819" i="6"/>
  <c r="C9820" i="6"/>
  <c r="C9821" i="6"/>
  <c r="C9822" i="6"/>
  <c r="C9823" i="6"/>
  <c r="C9824" i="6"/>
  <c r="C9825" i="6"/>
  <c r="C9826" i="6"/>
  <c r="C9827" i="6"/>
  <c r="C9828" i="6"/>
  <c r="C9829" i="6"/>
  <c r="C9830" i="6"/>
  <c r="C9831" i="6"/>
  <c r="C9832" i="6"/>
  <c r="C9833" i="6"/>
  <c r="C9834" i="6"/>
  <c r="C9835" i="6"/>
  <c r="C9836" i="6"/>
  <c r="C9837" i="6"/>
  <c r="C9838" i="6"/>
  <c r="C9839" i="6"/>
  <c r="C9840" i="6"/>
  <c r="C9841" i="6"/>
  <c r="C9842" i="6"/>
  <c r="C9843" i="6"/>
  <c r="C9844" i="6"/>
  <c r="C9845" i="6"/>
  <c r="C9846" i="6"/>
  <c r="C9847" i="6"/>
  <c r="C9848" i="6"/>
  <c r="C9849" i="6"/>
  <c r="C9850" i="6"/>
  <c r="C9851" i="6"/>
  <c r="C9852" i="6"/>
  <c r="C9853" i="6"/>
  <c r="C9854" i="6"/>
  <c r="C9855" i="6"/>
  <c r="C9856" i="6"/>
  <c r="C9857" i="6"/>
  <c r="C9858" i="6"/>
  <c r="C9859" i="6"/>
  <c r="C9860" i="6"/>
  <c r="C9861" i="6"/>
  <c r="C9862" i="6"/>
  <c r="C9863" i="6"/>
  <c r="C9864" i="6"/>
  <c r="C9865" i="6"/>
  <c r="C9866" i="6"/>
  <c r="C9867" i="6"/>
  <c r="C9868" i="6"/>
  <c r="C9869" i="6"/>
  <c r="C9870" i="6"/>
  <c r="C9871" i="6"/>
  <c r="C9872" i="6"/>
  <c r="C9873" i="6"/>
  <c r="C9874" i="6"/>
  <c r="C9875" i="6"/>
  <c r="C9876" i="6"/>
  <c r="C9877" i="6"/>
  <c r="C9878" i="6"/>
  <c r="C9879" i="6"/>
  <c r="C9880" i="6"/>
  <c r="C9881" i="6"/>
  <c r="C9882" i="6"/>
  <c r="C9883" i="6"/>
  <c r="C9884" i="6"/>
  <c r="C9885" i="6"/>
  <c r="C9886" i="6"/>
  <c r="C9887" i="6"/>
  <c r="C9888" i="6"/>
  <c r="C9889" i="6"/>
  <c r="C9890" i="6"/>
  <c r="C9891" i="6"/>
  <c r="C9892" i="6"/>
  <c r="C9893" i="6"/>
  <c r="C9894" i="6"/>
  <c r="C9895" i="6"/>
  <c r="C9896" i="6"/>
  <c r="C9897" i="6"/>
  <c r="C9898" i="6"/>
  <c r="C9899" i="6"/>
  <c r="C9900" i="6"/>
  <c r="C9901" i="6"/>
  <c r="C9902" i="6"/>
  <c r="C9903" i="6"/>
  <c r="C9904" i="6"/>
  <c r="C9905" i="6"/>
  <c r="C9906" i="6"/>
  <c r="C9907" i="6"/>
  <c r="C9908" i="6"/>
  <c r="C9909" i="6"/>
  <c r="C9910" i="6"/>
  <c r="C9911" i="6"/>
  <c r="C9912" i="6"/>
  <c r="C9913" i="6"/>
  <c r="C9914" i="6"/>
  <c r="C9915" i="6"/>
  <c r="C9916" i="6"/>
  <c r="C9917" i="6"/>
  <c r="C9918" i="6"/>
  <c r="C9919" i="6"/>
  <c r="C9920" i="6"/>
  <c r="C9921" i="6"/>
  <c r="C9922" i="6"/>
  <c r="C9923" i="6"/>
  <c r="C9924" i="6"/>
  <c r="C9925" i="6"/>
  <c r="C9926" i="6"/>
  <c r="C9927" i="6"/>
  <c r="C9928" i="6"/>
  <c r="C9929" i="6"/>
  <c r="C9930" i="6"/>
  <c r="C9931" i="6"/>
  <c r="C9932" i="6"/>
  <c r="C9933" i="6"/>
  <c r="C9934" i="6"/>
  <c r="C9935" i="6"/>
  <c r="C9936" i="6"/>
  <c r="C9937" i="6"/>
  <c r="C9938" i="6"/>
  <c r="C9939" i="6"/>
  <c r="C9940" i="6"/>
  <c r="C9941" i="6"/>
  <c r="C9942" i="6"/>
  <c r="C9943" i="6"/>
  <c r="C9944" i="6"/>
  <c r="C9945" i="6"/>
  <c r="C9946" i="6"/>
  <c r="C9947" i="6"/>
  <c r="C9948" i="6"/>
  <c r="C9949" i="6"/>
  <c r="C9950" i="6"/>
  <c r="C9951" i="6"/>
  <c r="C9952" i="6"/>
  <c r="C9953" i="6"/>
  <c r="C9954" i="6"/>
  <c r="C9955" i="6"/>
  <c r="C9956" i="6"/>
  <c r="C9957" i="6"/>
  <c r="C9958" i="6"/>
  <c r="C9959" i="6"/>
  <c r="C9960" i="6"/>
  <c r="C9961" i="6"/>
  <c r="C9962" i="6"/>
  <c r="C9963" i="6"/>
  <c r="C9964" i="6"/>
  <c r="C9965" i="6"/>
  <c r="C9966" i="6"/>
  <c r="C9967" i="6"/>
  <c r="C9968" i="6"/>
  <c r="C9969" i="6"/>
  <c r="C9970" i="6"/>
  <c r="C9971" i="6"/>
  <c r="C9972" i="6"/>
  <c r="C9973" i="6"/>
  <c r="C9974" i="6"/>
  <c r="C9975" i="6"/>
  <c r="C9976" i="6"/>
  <c r="C9977" i="6"/>
  <c r="C9978" i="6"/>
  <c r="C9979" i="6"/>
  <c r="C9980" i="6"/>
  <c r="C9981" i="6"/>
  <c r="C9982" i="6"/>
  <c r="C9983" i="6"/>
  <c r="C9984" i="6"/>
  <c r="C9985" i="6"/>
  <c r="C9986" i="6"/>
  <c r="C9987" i="6"/>
  <c r="C9988" i="6"/>
  <c r="C9989" i="6"/>
  <c r="C9990" i="6"/>
  <c r="C9991" i="6"/>
  <c r="C9992" i="6"/>
  <c r="C9993" i="6"/>
  <c r="C9994" i="6"/>
  <c r="C9995" i="6"/>
  <c r="C9996" i="6"/>
  <c r="C9997" i="6"/>
  <c r="C9998" i="6"/>
  <c r="C9999" i="6"/>
  <c r="C10000" i="6"/>
  <c r="C10001" i="6"/>
  <c r="C10002" i="6"/>
  <c r="C10003" i="6"/>
  <c r="C10004" i="6"/>
  <c r="C10005" i="6"/>
  <c r="C10006" i="6"/>
  <c r="C10007" i="6"/>
  <c r="C10008" i="6"/>
  <c r="C10009" i="6"/>
  <c r="C10010" i="6"/>
  <c r="C10011" i="6"/>
  <c r="C10012" i="6"/>
  <c r="C10013" i="6"/>
  <c r="C10014" i="6"/>
  <c r="C10015" i="6"/>
  <c r="C10016" i="6"/>
  <c r="C10017" i="6"/>
  <c r="C10018" i="6"/>
  <c r="C10019" i="6"/>
  <c r="C10020" i="6"/>
  <c r="C10021" i="6"/>
  <c r="C10022" i="6"/>
  <c r="C10023" i="6"/>
  <c r="C10024" i="6"/>
  <c r="C10025" i="6"/>
  <c r="C10026" i="6"/>
  <c r="C10027" i="6"/>
  <c r="C10028" i="6"/>
  <c r="C10029" i="6"/>
  <c r="C10030" i="6"/>
  <c r="C10031" i="6"/>
  <c r="C10032" i="6"/>
  <c r="C10033" i="6"/>
  <c r="C10034" i="6"/>
  <c r="C10035" i="6"/>
  <c r="C10036" i="6"/>
  <c r="C10037" i="6"/>
  <c r="C10038" i="6"/>
  <c r="C10039" i="6"/>
  <c r="C10040" i="6"/>
  <c r="C10041" i="6"/>
  <c r="C10042" i="6"/>
  <c r="C10043" i="6"/>
  <c r="C10044" i="6"/>
  <c r="C10045" i="6"/>
  <c r="C10046" i="6"/>
  <c r="C10047" i="6"/>
  <c r="C10048" i="6"/>
  <c r="C10049" i="6"/>
  <c r="C10050" i="6"/>
  <c r="C10051" i="6"/>
  <c r="C10052" i="6"/>
  <c r="C10053" i="6"/>
  <c r="C10054" i="6"/>
  <c r="C10055" i="6"/>
  <c r="C10056" i="6"/>
  <c r="C10057" i="6"/>
  <c r="C10058" i="6"/>
  <c r="C10059" i="6"/>
  <c r="C10060" i="6"/>
  <c r="C10061" i="6"/>
  <c r="C10062" i="6"/>
  <c r="C10063" i="6"/>
  <c r="C10064" i="6"/>
  <c r="C10065" i="6"/>
  <c r="C10066" i="6"/>
  <c r="C10067" i="6"/>
  <c r="C10068" i="6"/>
  <c r="C10069" i="6"/>
  <c r="C10070" i="6"/>
  <c r="C10071" i="6"/>
  <c r="C10072" i="6"/>
  <c r="C10073" i="6"/>
  <c r="C10074" i="6"/>
  <c r="C10075" i="6"/>
  <c r="C10076" i="6"/>
  <c r="C10077" i="6"/>
  <c r="C10078" i="6"/>
  <c r="C10079" i="6"/>
  <c r="C10080" i="6"/>
  <c r="C10081" i="6"/>
  <c r="C10082" i="6"/>
  <c r="C10083" i="6"/>
  <c r="C10084" i="6"/>
  <c r="C10085" i="6"/>
  <c r="C10086" i="6"/>
  <c r="C10087" i="6"/>
  <c r="C10088" i="6"/>
  <c r="C10089" i="6"/>
  <c r="C10090" i="6"/>
  <c r="C10091" i="6"/>
  <c r="C10092" i="6"/>
  <c r="C10093" i="6"/>
  <c r="C10094" i="6"/>
  <c r="C10095" i="6"/>
  <c r="C10096" i="6"/>
  <c r="C10097" i="6"/>
  <c r="C10098" i="6"/>
  <c r="C10099" i="6"/>
  <c r="C10100" i="6"/>
  <c r="C10101" i="6"/>
  <c r="C10102" i="6"/>
  <c r="C10103" i="6"/>
  <c r="C10104" i="6"/>
  <c r="C10105" i="6"/>
  <c r="C10106" i="6"/>
  <c r="C10107" i="6"/>
  <c r="C10108" i="6"/>
  <c r="C10109" i="6"/>
  <c r="C10110" i="6"/>
  <c r="C10111" i="6"/>
  <c r="C10112" i="6"/>
  <c r="C10113" i="6"/>
  <c r="C10114" i="6"/>
  <c r="C10115" i="6"/>
  <c r="C10116" i="6"/>
  <c r="C10117" i="6"/>
  <c r="C10118" i="6"/>
  <c r="C10119" i="6"/>
  <c r="C10120" i="6"/>
  <c r="C10121" i="6"/>
  <c r="C10122" i="6"/>
  <c r="C10123" i="6"/>
  <c r="C10124" i="6"/>
  <c r="C10125" i="6"/>
  <c r="C10126" i="6"/>
  <c r="C10127" i="6"/>
  <c r="C10128" i="6"/>
  <c r="C10129" i="6"/>
  <c r="C10130" i="6"/>
  <c r="C10131" i="6"/>
  <c r="C10132" i="6"/>
  <c r="C10133" i="6"/>
  <c r="C10134" i="6"/>
  <c r="C10135" i="6"/>
  <c r="C10136" i="6"/>
  <c r="C10137" i="6"/>
  <c r="C10138" i="6"/>
  <c r="C10139" i="6"/>
  <c r="C10140" i="6"/>
  <c r="C10141" i="6"/>
  <c r="C10142" i="6"/>
  <c r="C10143" i="6"/>
  <c r="C10144" i="6"/>
  <c r="C10145" i="6"/>
  <c r="C10146" i="6"/>
  <c r="C10147" i="6"/>
  <c r="C10148" i="6"/>
  <c r="C10149" i="6"/>
  <c r="C10150" i="6"/>
  <c r="C10151" i="6"/>
  <c r="C10152" i="6"/>
  <c r="C10153" i="6"/>
  <c r="C10154" i="6"/>
  <c r="C10155" i="6"/>
  <c r="C10156" i="6"/>
  <c r="C10157" i="6"/>
  <c r="C10158" i="6"/>
  <c r="C10159" i="6"/>
  <c r="C10160" i="6"/>
  <c r="C10161" i="6"/>
  <c r="C10162" i="6"/>
  <c r="C10163" i="6"/>
  <c r="C10164" i="6"/>
  <c r="C10165" i="6"/>
  <c r="C10166" i="6"/>
  <c r="C10167" i="6"/>
  <c r="C10168" i="6"/>
  <c r="C10169" i="6"/>
  <c r="C10170" i="6"/>
  <c r="C10171" i="6"/>
  <c r="C10172" i="6"/>
  <c r="C10173" i="6"/>
  <c r="C10174" i="6"/>
  <c r="C10175" i="6"/>
  <c r="C10176" i="6"/>
  <c r="C10177" i="6"/>
  <c r="C10178" i="6"/>
  <c r="C10179" i="6"/>
  <c r="C10180" i="6"/>
  <c r="C10181" i="6"/>
  <c r="C10182" i="6"/>
  <c r="C10183" i="6"/>
  <c r="C10184" i="6"/>
  <c r="C10185" i="6"/>
  <c r="C10186" i="6"/>
  <c r="C10187" i="6"/>
  <c r="C10188" i="6"/>
  <c r="C10189" i="6"/>
  <c r="C10190" i="6"/>
  <c r="C10191" i="6"/>
  <c r="C10192" i="6"/>
  <c r="C10193" i="6"/>
  <c r="C10194" i="6"/>
  <c r="C10195" i="6"/>
  <c r="C10196" i="6"/>
  <c r="C10197" i="6"/>
  <c r="C10198" i="6"/>
  <c r="C10199" i="6"/>
  <c r="C10200" i="6"/>
  <c r="C10201" i="6"/>
  <c r="C10202" i="6"/>
  <c r="C10203" i="6"/>
  <c r="C10204" i="6"/>
  <c r="C10205" i="6"/>
  <c r="C10206" i="6"/>
  <c r="C10207" i="6"/>
  <c r="C10208" i="6"/>
  <c r="C10209" i="6"/>
  <c r="C10210" i="6"/>
  <c r="C10211" i="6"/>
  <c r="C10212" i="6"/>
  <c r="C10213" i="6"/>
  <c r="C10214" i="6"/>
  <c r="C10215" i="6"/>
  <c r="C10216" i="6"/>
  <c r="C10217" i="6"/>
  <c r="C10218" i="6"/>
  <c r="C10219" i="6"/>
  <c r="C10220" i="6"/>
  <c r="C10221" i="6"/>
  <c r="C10222" i="6"/>
  <c r="C10223" i="6"/>
  <c r="C10224" i="6"/>
  <c r="C10225" i="6"/>
  <c r="C10226" i="6"/>
  <c r="C10227" i="6"/>
  <c r="C10228" i="6"/>
  <c r="C10229" i="6"/>
  <c r="C10230" i="6"/>
  <c r="C10231" i="6"/>
  <c r="C10232" i="6"/>
  <c r="C10233" i="6"/>
  <c r="C10234" i="6"/>
  <c r="C10235" i="6"/>
  <c r="C10236" i="6"/>
  <c r="C10237" i="6"/>
  <c r="C10238" i="6"/>
  <c r="C10239" i="6"/>
  <c r="C10240" i="6"/>
  <c r="C10241" i="6"/>
  <c r="C10242" i="6"/>
  <c r="C10243" i="6"/>
  <c r="C10244" i="6"/>
  <c r="C10245" i="6"/>
  <c r="C10246" i="6"/>
  <c r="C10247" i="6"/>
  <c r="C10248" i="6"/>
  <c r="C10249" i="6"/>
  <c r="C10250" i="6"/>
  <c r="C10251" i="6"/>
  <c r="C10252" i="6"/>
  <c r="C10253" i="6"/>
  <c r="C10254" i="6"/>
  <c r="C10255" i="6"/>
  <c r="C10256" i="6"/>
  <c r="C10257" i="6"/>
  <c r="C10258" i="6"/>
  <c r="C10259" i="6"/>
  <c r="C10260" i="6"/>
  <c r="C10261" i="6"/>
  <c r="C10262" i="6"/>
  <c r="C10263" i="6"/>
  <c r="C10264" i="6"/>
  <c r="C10265" i="6"/>
  <c r="C10266" i="6"/>
  <c r="C10267" i="6"/>
  <c r="C10268" i="6"/>
  <c r="C10269" i="6"/>
  <c r="C10270" i="6"/>
  <c r="C10271" i="6"/>
  <c r="C10272" i="6"/>
  <c r="C10273" i="6"/>
  <c r="C10274" i="6"/>
  <c r="C10275" i="6"/>
  <c r="C10276" i="6"/>
  <c r="C10277" i="6"/>
  <c r="C10278" i="6"/>
  <c r="C10279" i="6"/>
  <c r="C10280" i="6"/>
  <c r="C10281" i="6"/>
  <c r="C10282" i="6"/>
  <c r="C10283" i="6"/>
  <c r="C10284" i="6"/>
  <c r="C10285" i="6"/>
  <c r="C10286" i="6"/>
  <c r="C10287" i="6"/>
  <c r="C10288" i="6"/>
  <c r="C10289" i="6"/>
  <c r="C10290" i="6"/>
  <c r="C10291" i="6"/>
  <c r="C10292" i="6"/>
  <c r="C10293" i="6"/>
  <c r="C10294" i="6"/>
  <c r="C10295" i="6"/>
  <c r="C10296" i="6"/>
  <c r="C10297" i="6"/>
  <c r="C10298" i="6"/>
  <c r="C10299" i="6"/>
  <c r="C10300" i="6"/>
  <c r="C10301" i="6"/>
  <c r="C10302" i="6"/>
  <c r="C10303" i="6"/>
  <c r="C10304" i="6"/>
  <c r="C10305" i="6"/>
  <c r="C10306" i="6"/>
  <c r="C10307" i="6"/>
  <c r="C10308" i="6"/>
  <c r="C10309" i="6"/>
  <c r="C10310" i="6"/>
  <c r="C10311" i="6"/>
  <c r="C10312" i="6"/>
  <c r="C10313" i="6"/>
  <c r="C10314" i="6"/>
  <c r="C10315" i="6"/>
  <c r="C10316" i="6"/>
  <c r="C10317" i="6"/>
  <c r="C10318" i="6"/>
  <c r="C10319" i="6"/>
  <c r="C10320" i="6"/>
  <c r="C10321" i="6"/>
  <c r="C10322" i="6"/>
  <c r="C10323" i="6"/>
  <c r="C10324" i="6"/>
  <c r="C10325" i="6"/>
  <c r="C10326" i="6"/>
  <c r="C10327" i="6"/>
  <c r="C10328" i="6"/>
  <c r="C10329" i="6"/>
  <c r="C10330" i="6"/>
  <c r="C10331" i="6"/>
  <c r="C10332" i="6"/>
  <c r="C10333" i="6"/>
  <c r="C10334" i="6"/>
  <c r="C10335" i="6"/>
  <c r="C10336" i="6"/>
  <c r="C10337" i="6"/>
  <c r="C10338" i="6"/>
  <c r="C10339" i="6"/>
  <c r="C10340" i="6"/>
  <c r="C10341" i="6"/>
  <c r="C10342" i="6"/>
  <c r="C10343" i="6"/>
  <c r="C10344" i="6"/>
  <c r="C10345" i="6"/>
  <c r="C10346" i="6"/>
  <c r="C10347" i="6"/>
  <c r="C10348" i="6"/>
  <c r="C10349" i="6"/>
  <c r="C10350" i="6"/>
  <c r="C10351" i="6"/>
  <c r="C10352" i="6"/>
  <c r="C10353" i="6"/>
  <c r="C10354" i="6"/>
  <c r="C10355" i="6"/>
  <c r="C10356" i="6"/>
  <c r="C10357" i="6"/>
  <c r="C10358" i="6"/>
  <c r="C10359" i="6"/>
  <c r="C10360" i="6"/>
  <c r="C10361" i="6"/>
  <c r="C10362" i="6"/>
  <c r="C10363" i="6"/>
  <c r="C10364" i="6"/>
  <c r="C10365" i="6"/>
  <c r="C10366" i="6"/>
  <c r="C10367" i="6"/>
  <c r="C10368" i="6"/>
  <c r="C10369" i="6"/>
  <c r="C10370" i="6"/>
  <c r="C10371" i="6"/>
  <c r="C10372" i="6"/>
  <c r="C10373" i="6"/>
  <c r="C10374" i="6"/>
  <c r="C10375" i="6"/>
  <c r="C10376" i="6"/>
  <c r="C10377" i="6"/>
  <c r="C10378" i="6"/>
  <c r="C10379" i="6"/>
  <c r="C10380" i="6"/>
  <c r="C10381" i="6"/>
  <c r="C10382" i="6"/>
  <c r="C10383" i="6"/>
  <c r="C10384" i="6"/>
  <c r="C10385" i="6"/>
  <c r="C10386" i="6"/>
  <c r="C10387" i="6"/>
  <c r="C10388" i="6"/>
  <c r="C10389" i="6"/>
  <c r="C10390" i="6"/>
  <c r="C10391" i="6"/>
  <c r="C10392" i="6"/>
  <c r="C10393" i="6"/>
  <c r="C10394" i="6"/>
  <c r="C10395" i="6"/>
  <c r="C10396" i="6"/>
  <c r="C10397" i="6"/>
  <c r="C10398" i="6"/>
  <c r="C10399" i="6"/>
  <c r="C10400" i="6"/>
  <c r="C10401" i="6"/>
  <c r="C10402" i="6"/>
  <c r="C10403" i="6"/>
  <c r="C10404" i="6"/>
  <c r="C10405" i="6"/>
  <c r="C10406" i="6"/>
  <c r="C10407" i="6"/>
  <c r="C10408" i="6"/>
  <c r="C10409" i="6"/>
  <c r="C10410" i="6"/>
  <c r="C10411" i="6"/>
  <c r="C10412" i="6"/>
  <c r="C10413" i="6"/>
  <c r="C10414" i="6"/>
  <c r="C10415" i="6"/>
  <c r="C10416" i="6"/>
  <c r="C10417" i="6"/>
  <c r="C10418" i="6"/>
  <c r="C10419" i="6"/>
  <c r="C10420" i="6"/>
  <c r="C10421" i="6"/>
  <c r="C10422" i="6"/>
  <c r="C10423" i="6"/>
  <c r="C10424" i="6"/>
  <c r="C10425" i="6"/>
  <c r="C10426" i="6"/>
  <c r="C10427" i="6"/>
  <c r="C10428" i="6"/>
  <c r="C10429" i="6"/>
  <c r="C10430" i="6"/>
  <c r="C10431" i="6"/>
  <c r="C10432" i="6"/>
  <c r="C10433" i="6"/>
  <c r="C10434" i="6"/>
  <c r="C10435" i="6"/>
  <c r="C10436" i="6"/>
  <c r="C10437" i="6"/>
  <c r="C10438" i="6"/>
  <c r="C10439" i="6"/>
  <c r="C10440" i="6"/>
  <c r="C10441" i="6"/>
  <c r="C10442" i="6"/>
  <c r="C10443" i="6"/>
  <c r="C10444" i="6"/>
  <c r="C10445" i="6"/>
  <c r="C10446" i="6"/>
  <c r="C10447" i="6"/>
  <c r="C10448" i="6"/>
  <c r="C10449" i="6"/>
  <c r="C10450" i="6"/>
  <c r="C10451" i="6"/>
  <c r="C10452" i="6"/>
  <c r="C10453" i="6"/>
  <c r="C10454" i="6"/>
  <c r="C10455" i="6"/>
  <c r="C10456" i="6"/>
  <c r="C10457" i="6"/>
  <c r="C10458" i="6"/>
  <c r="C10459" i="6"/>
  <c r="C10460" i="6"/>
  <c r="C10461" i="6"/>
  <c r="C10462" i="6"/>
  <c r="C10463" i="6"/>
  <c r="C10464" i="6"/>
  <c r="C10465" i="6"/>
  <c r="C10466" i="6"/>
  <c r="C10467" i="6"/>
  <c r="C10468" i="6"/>
  <c r="C10469" i="6"/>
  <c r="C10470" i="6"/>
  <c r="C10471" i="6"/>
  <c r="C10472" i="6"/>
  <c r="C10473" i="6"/>
  <c r="C10474" i="6"/>
  <c r="C10475" i="6"/>
  <c r="C10476" i="6"/>
  <c r="C10477" i="6"/>
  <c r="C10478" i="6"/>
  <c r="C10479" i="6"/>
  <c r="C10480" i="6"/>
  <c r="C10481" i="6"/>
  <c r="C10482" i="6"/>
  <c r="C10483" i="6"/>
  <c r="C10484" i="6"/>
  <c r="C10485" i="6"/>
  <c r="C10486" i="6"/>
  <c r="C10487" i="6"/>
  <c r="C10488" i="6"/>
  <c r="C10489" i="6"/>
  <c r="C10490" i="6"/>
  <c r="C10491" i="6"/>
  <c r="C10492" i="6"/>
  <c r="C10493" i="6"/>
  <c r="C10494" i="6"/>
  <c r="C10495" i="6"/>
  <c r="C10496" i="6"/>
  <c r="C10497" i="6"/>
  <c r="C10498" i="6"/>
  <c r="C10499" i="6"/>
  <c r="C10500" i="6"/>
  <c r="C10501" i="6"/>
  <c r="C10502" i="6"/>
  <c r="C10503" i="6"/>
  <c r="C10504" i="6"/>
  <c r="C10505" i="6"/>
  <c r="C10506" i="6"/>
  <c r="C10507" i="6"/>
  <c r="C10508" i="6"/>
  <c r="C10509" i="6"/>
  <c r="C10510" i="6"/>
  <c r="C10511" i="6"/>
  <c r="C10512" i="6"/>
  <c r="C10513" i="6"/>
  <c r="C10514" i="6"/>
  <c r="C10515" i="6"/>
  <c r="C10516" i="6"/>
  <c r="C10517" i="6"/>
  <c r="C10518" i="6"/>
  <c r="C10519" i="6"/>
  <c r="C10520" i="6"/>
  <c r="C10521" i="6"/>
  <c r="C10522" i="6"/>
  <c r="C10523" i="6"/>
  <c r="C10524" i="6"/>
  <c r="C10525" i="6"/>
  <c r="C10526" i="6"/>
  <c r="C10527" i="6"/>
  <c r="C10528" i="6"/>
  <c r="C10529" i="6"/>
  <c r="C10530" i="6"/>
  <c r="C10531" i="6"/>
  <c r="C10532" i="6"/>
  <c r="C10533" i="6"/>
  <c r="C10534" i="6"/>
  <c r="C10535" i="6"/>
  <c r="C10536" i="6"/>
  <c r="C10537" i="6"/>
  <c r="C10538" i="6"/>
  <c r="C10539" i="6"/>
  <c r="C10540" i="6"/>
  <c r="C10541" i="6"/>
  <c r="C10542" i="6"/>
  <c r="C10543" i="6"/>
  <c r="C10544" i="6"/>
  <c r="C10545" i="6"/>
  <c r="C10546" i="6"/>
  <c r="C10547" i="6"/>
  <c r="C10548" i="6"/>
  <c r="C10549" i="6"/>
  <c r="C10550" i="6"/>
  <c r="C10551" i="6"/>
  <c r="C10552" i="6"/>
  <c r="C10553" i="6"/>
  <c r="C10554" i="6"/>
  <c r="C10555" i="6"/>
  <c r="C10556" i="6"/>
  <c r="C10557" i="6"/>
  <c r="C10558" i="6"/>
  <c r="C10559" i="6"/>
  <c r="C10560" i="6"/>
  <c r="C10561" i="6"/>
  <c r="C10562" i="6"/>
  <c r="C10563" i="6"/>
  <c r="C10564" i="6"/>
  <c r="C10565" i="6"/>
  <c r="C10566" i="6"/>
  <c r="C10567" i="6"/>
  <c r="C10568" i="6"/>
  <c r="C10569" i="6"/>
  <c r="C10570" i="6"/>
  <c r="C10571" i="6"/>
  <c r="C10572" i="6"/>
  <c r="C10573" i="6"/>
  <c r="C10574" i="6"/>
  <c r="C10575" i="6"/>
  <c r="C10576" i="6"/>
  <c r="C10577" i="6"/>
  <c r="C10578" i="6"/>
  <c r="C10579" i="6"/>
  <c r="C10580" i="6"/>
  <c r="C10581" i="6"/>
  <c r="C10582" i="6"/>
  <c r="C10583" i="6"/>
  <c r="C10584" i="6"/>
  <c r="C10585" i="6"/>
  <c r="C10586" i="6"/>
  <c r="C10587" i="6"/>
  <c r="C10588" i="6"/>
  <c r="C10589" i="6"/>
  <c r="C10590" i="6"/>
  <c r="C10591" i="6"/>
  <c r="C10592" i="6"/>
  <c r="C10593" i="6"/>
  <c r="C10594" i="6"/>
  <c r="C10595" i="6"/>
  <c r="C10596" i="6"/>
  <c r="C10597" i="6"/>
  <c r="C10598" i="6"/>
  <c r="C10599" i="6"/>
  <c r="C10600" i="6"/>
  <c r="C10601" i="6"/>
  <c r="C10602" i="6"/>
  <c r="C10603" i="6"/>
  <c r="C10604" i="6"/>
  <c r="C10605" i="6"/>
  <c r="C10606" i="6"/>
  <c r="C10607" i="6"/>
  <c r="C10608" i="6"/>
  <c r="C10609" i="6"/>
  <c r="C10610" i="6"/>
  <c r="C10611" i="6"/>
  <c r="C10612" i="6"/>
  <c r="C10613" i="6"/>
  <c r="C10614" i="6"/>
  <c r="C10615" i="6"/>
  <c r="C10616" i="6"/>
  <c r="C10617" i="6"/>
  <c r="C10618" i="6"/>
  <c r="C10619" i="6"/>
  <c r="C10620" i="6"/>
  <c r="C10621" i="6"/>
  <c r="C10622" i="6"/>
  <c r="C10623" i="6"/>
  <c r="C10624" i="6"/>
  <c r="C10625" i="6"/>
  <c r="C10626" i="6"/>
  <c r="C10627" i="6"/>
  <c r="C10628" i="6"/>
  <c r="C10629" i="6"/>
  <c r="C10630" i="6"/>
  <c r="C10631" i="6"/>
  <c r="C10632" i="6"/>
  <c r="C10633" i="6"/>
  <c r="C10634" i="6"/>
  <c r="C10635" i="6"/>
  <c r="C10636" i="6"/>
  <c r="C10637" i="6"/>
  <c r="C10638" i="6"/>
  <c r="C10639" i="6"/>
  <c r="C10640" i="6"/>
  <c r="C10641" i="6"/>
  <c r="C10642" i="6"/>
  <c r="C10643" i="6"/>
  <c r="C10644" i="6"/>
  <c r="C10645" i="6"/>
  <c r="C10646" i="6"/>
  <c r="C10647" i="6"/>
  <c r="C10648" i="6"/>
  <c r="C10649" i="6"/>
  <c r="C10650" i="6"/>
  <c r="C10651" i="6"/>
  <c r="C10652" i="6"/>
  <c r="C10653" i="6"/>
  <c r="C10654" i="6"/>
  <c r="C10655" i="6"/>
  <c r="C10656" i="6"/>
  <c r="C10657" i="6"/>
  <c r="C10658" i="6"/>
  <c r="C10659" i="6"/>
  <c r="C10660" i="6"/>
  <c r="C10661" i="6"/>
  <c r="C10662" i="6"/>
  <c r="C10663" i="6"/>
  <c r="C10664" i="6"/>
  <c r="C10665" i="6"/>
  <c r="C10666" i="6"/>
  <c r="C10667" i="6"/>
  <c r="C10668" i="6"/>
  <c r="C10669" i="6"/>
  <c r="C10670" i="6"/>
  <c r="C10671" i="6"/>
  <c r="C10672" i="6"/>
  <c r="C10673" i="6"/>
  <c r="C10674" i="6"/>
  <c r="C10675" i="6"/>
  <c r="C10676" i="6"/>
  <c r="C10677" i="6"/>
  <c r="C10678" i="6"/>
  <c r="C10679" i="6"/>
  <c r="C10680" i="6"/>
  <c r="C10681" i="6"/>
  <c r="C10682" i="6"/>
  <c r="C10683" i="6"/>
  <c r="C10684" i="6"/>
  <c r="C10685" i="6"/>
  <c r="C10686" i="6"/>
  <c r="C10687" i="6"/>
  <c r="C10688" i="6"/>
  <c r="C10689" i="6"/>
  <c r="C10690" i="6"/>
  <c r="C10691" i="6"/>
  <c r="C10692" i="6"/>
  <c r="C10693" i="6"/>
  <c r="C10694" i="6"/>
  <c r="C10695" i="6"/>
  <c r="C10696" i="6"/>
  <c r="C10697" i="6"/>
  <c r="C10698" i="6"/>
  <c r="C10699" i="6"/>
  <c r="C10700" i="6"/>
  <c r="C10701" i="6"/>
  <c r="C10702" i="6"/>
  <c r="C10703" i="6"/>
  <c r="C10704" i="6"/>
  <c r="C10705" i="6"/>
  <c r="C10706" i="6"/>
  <c r="C10707" i="6"/>
  <c r="C10708" i="6"/>
  <c r="C10709" i="6"/>
  <c r="C10710" i="6"/>
  <c r="C10711" i="6"/>
  <c r="C10712" i="6"/>
  <c r="C10713" i="6"/>
  <c r="C10714" i="6"/>
  <c r="C10715" i="6"/>
  <c r="C10716" i="6"/>
  <c r="C10717" i="6"/>
  <c r="C10718" i="6"/>
  <c r="C10719" i="6"/>
  <c r="C10720" i="6"/>
  <c r="C10721" i="6"/>
  <c r="C10722" i="6"/>
  <c r="C10723" i="6"/>
  <c r="C10724" i="6"/>
  <c r="C10725" i="6"/>
  <c r="C10726" i="6"/>
  <c r="C10727" i="6"/>
  <c r="C10728" i="6"/>
  <c r="C10729" i="6"/>
  <c r="C10730" i="6"/>
  <c r="C10731" i="6"/>
  <c r="C10732" i="6"/>
  <c r="C10733" i="6"/>
  <c r="C10734" i="6"/>
  <c r="C10735" i="6"/>
  <c r="C10736" i="6"/>
  <c r="C10737" i="6"/>
  <c r="C10738" i="6"/>
  <c r="C10739" i="6"/>
  <c r="C10740" i="6"/>
  <c r="C10741" i="6"/>
  <c r="C10742" i="6"/>
  <c r="C10743" i="6"/>
  <c r="C10744" i="6"/>
  <c r="C10745" i="6"/>
  <c r="C10746" i="6"/>
  <c r="C10747" i="6"/>
  <c r="C10748" i="6"/>
  <c r="C10749" i="6"/>
  <c r="C10750" i="6"/>
  <c r="C10751" i="6"/>
  <c r="C10752" i="6"/>
  <c r="C10753" i="6"/>
  <c r="C10754" i="6"/>
  <c r="C10755" i="6"/>
  <c r="C10756" i="6"/>
  <c r="C10757" i="6"/>
  <c r="C10758" i="6"/>
  <c r="C10759" i="6"/>
  <c r="C10760" i="6"/>
  <c r="C10761" i="6"/>
  <c r="C10762" i="6"/>
  <c r="C10763" i="6"/>
  <c r="C10764" i="6"/>
  <c r="C10765" i="6"/>
  <c r="C10766" i="6"/>
  <c r="C10767" i="6"/>
  <c r="C10768" i="6"/>
  <c r="C10769" i="6"/>
  <c r="C10770" i="6"/>
  <c r="C10771" i="6"/>
  <c r="C10772" i="6"/>
  <c r="C10773" i="6"/>
  <c r="C10774" i="6"/>
  <c r="C10775" i="6"/>
  <c r="C10776" i="6"/>
  <c r="C10777" i="6"/>
  <c r="C10778" i="6"/>
  <c r="C10779" i="6"/>
  <c r="C10780" i="6"/>
  <c r="C10781" i="6"/>
  <c r="C10782" i="6"/>
  <c r="C10783" i="6"/>
  <c r="C10784" i="6"/>
  <c r="C10785" i="6"/>
  <c r="C10786" i="6"/>
  <c r="C10787" i="6"/>
  <c r="C10788" i="6"/>
  <c r="C10789" i="6"/>
  <c r="C10790" i="6"/>
  <c r="C10791" i="6"/>
  <c r="C10792" i="6"/>
  <c r="C10793" i="6"/>
  <c r="C10794" i="6"/>
  <c r="C10795" i="6"/>
  <c r="C10796" i="6"/>
  <c r="C10797" i="6"/>
  <c r="C10798" i="6"/>
  <c r="C10799" i="6"/>
  <c r="C10800" i="6"/>
  <c r="C10801" i="6"/>
  <c r="C10802" i="6"/>
  <c r="C10803" i="6"/>
  <c r="C10804" i="6"/>
  <c r="C10805" i="6"/>
  <c r="C10806" i="6"/>
  <c r="C10807" i="6"/>
  <c r="C10808" i="6"/>
  <c r="C10809" i="6"/>
  <c r="C10810" i="6"/>
  <c r="C10811" i="6"/>
  <c r="C10812" i="6"/>
  <c r="C10813" i="6"/>
  <c r="C10814" i="6"/>
  <c r="C10815" i="6"/>
  <c r="C10816" i="6"/>
  <c r="C10817" i="6"/>
  <c r="C10818" i="6"/>
  <c r="C10819" i="6"/>
  <c r="C10820" i="6"/>
  <c r="C10821" i="6"/>
  <c r="C10822" i="6"/>
  <c r="C10823" i="6"/>
  <c r="C10824" i="6"/>
  <c r="C10825" i="6"/>
  <c r="C10826" i="6"/>
  <c r="C10827" i="6"/>
  <c r="C10828" i="6"/>
  <c r="C10829" i="6"/>
  <c r="C10830" i="6"/>
  <c r="C10831" i="6"/>
  <c r="C10832" i="6"/>
  <c r="C10833" i="6"/>
  <c r="C10834" i="6"/>
  <c r="C10835" i="6"/>
  <c r="C10836" i="6"/>
  <c r="C10837" i="6"/>
  <c r="C10838" i="6"/>
  <c r="C10839" i="6"/>
  <c r="C10840" i="6"/>
  <c r="C10841" i="6"/>
  <c r="C10842" i="6"/>
  <c r="C10843" i="6"/>
  <c r="C10844" i="6"/>
  <c r="C10845" i="6"/>
  <c r="C10846" i="6"/>
  <c r="C10847" i="6"/>
  <c r="C10848" i="6"/>
  <c r="C10849" i="6"/>
  <c r="C10850" i="6"/>
  <c r="C10851" i="6"/>
  <c r="C10852" i="6"/>
  <c r="C10853" i="6"/>
  <c r="C10854" i="6"/>
  <c r="C10855" i="6"/>
  <c r="C10856" i="6"/>
  <c r="C10857" i="6"/>
  <c r="C10858" i="6"/>
  <c r="C10859" i="6"/>
  <c r="C10860" i="6"/>
  <c r="C10861" i="6"/>
  <c r="C10862" i="6"/>
  <c r="C10863" i="6"/>
  <c r="C10864" i="6"/>
  <c r="C10865" i="6"/>
  <c r="C10866" i="6"/>
  <c r="C10867" i="6"/>
  <c r="C10868" i="6"/>
  <c r="C10869" i="6"/>
  <c r="C10870" i="6"/>
  <c r="C10871" i="6"/>
  <c r="C10872" i="6"/>
  <c r="C10873" i="6"/>
  <c r="C10874" i="6"/>
  <c r="C10875" i="6"/>
  <c r="C10876" i="6"/>
  <c r="C10877" i="6"/>
  <c r="C10878" i="6"/>
  <c r="C10879" i="6"/>
  <c r="C10880" i="6"/>
  <c r="C10881" i="6"/>
  <c r="C10882" i="6"/>
  <c r="C10883" i="6"/>
  <c r="C10884" i="6"/>
  <c r="C10885" i="6"/>
  <c r="C10886" i="6"/>
  <c r="C10887" i="6"/>
  <c r="C10888" i="6"/>
  <c r="C10889" i="6"/>
  <c r="C10890" i="6"/>
  <c r="C10891" i="6"/>
  <c r="C10892" i="6"/>
  <c r="C10893" i="6"/>
  <c r="C10894" i="6"/>
  <c r="C10895" i="6"/>
  <c r="C10896" i="6"/>
  <c r="C10897" i="6"/>
  <c r="C10898" i="6"/>
  <c r="C10899" i="6"/>
  <c r="C10900" i="6"/>
  <c r="C10901" i="6"/>
  <c r="C10902" i="6"/>
  <c r="C10903" i="6"/>
  <c r="C10904" i="6"/>
  <c r="C10905" i="6"/>
  <c r="C10906" i="6"/>
  <c r="C10907" i="6"/>
  <c r="C10908" i="6"/>
  <c r="C10909" i="6"/>
  <c r="C10910" i="6"/>
  <c r="C10911" i="6"/>
  <c r="C10912" i="6"/>
  <c r="C10913" i="6"/>
  <c r="C10914" i="6"/>
  <c r="C10915" i="6"/>
  <c r="C10916" i="6"/>
  <c r="C10917" i="6"/>
  <c r="C10918" i="6"/>
  <c r="C10919" i="6"/>
  <c r="C10920" i="6"/>
  <c r="C10921" i="6"/>
  <c r="C10922" i="6"/>
  <c r="C10923" i="6"/>
  <c r="C10924" i="6"/>
  <c r="C10925" i="6"/>
  <c r="C10926" i="6"/>
  <c r="C10927" i="6"/>
  <c r="C10928" i="6"/>
  <c r="C10929" i="6"/>
  <c r="C10930" i="6"/>
  <c r="C10931" i="6"/>
  <c r="C10932" i="6"/>
  <c r="C10933" i="6"/>
  <c r="C10934" i="6"/>
  <c r="C10935" i="6"/>
  <c r="C10936" i="6"/>
  <c r="C10937" i="6"/>
  <c r="C10938" i="6"/>
  <c r="C10939" i="6"/>
  <c r="C10940" i="6"/>
  <c r="C10941" i="6"/>
  <c r="C10942" i="6"/>
  <c r="C10943" i="6"/>
  <c r="C10944" i="6"/>
  <c r="C10945" i="6"/>
  <c r="C10946" i="6"/>
  <c r="C10947" i="6"/>
  <c r="C10948" i="6"/>
  <c r="C10949" i="6"/>
  <c r="C10950" i="6"/>
  <c r="C10951" i="6"/>
  <c r="C10952" i="6"/>
  <c r="C10953" i="6"/>
  <c r="C10954" i="6"/>
  <c r="C10955" i="6"/>
  <c r="C10956" i="6"/>
  <c r="C10957" i="6"/>
  <c r="C10958" i="6"/>
  <c r="C10959" i="6"/>
  <c r="C10960" i="6"/>
  <c r="C10961" i="6"/>
  <c r="C10962" i="6"/>
  <c r="C10963" i="6"/>
  <c r="C10964" i="6"/>
  <c r="C10965" i="6"/>
  <c r="C10966" i="6"/>
  <c r="C10967" i="6"/>
  <c r="C10968" i="6"/>
  <c r="C10969" i="6"/>
  <c r="C10970" i="6"/>
  <c r="C10971" i="6"/>
  <c r="C10972" i="6"/>
  <c r="C10973" i="6"/>
  <c r="C10974" i="6"/>
  <c r="C10975" i="6"/>
  <c r="C10976" i="6"/>
  <c r="C10977" i="6"/>
  <c r="C10978" i="6"/>
  <c r="C10979" i="6"/>
  <c r="C10980" i="6"/>
  <c r="C10981" i="6"/>
  <c r="C10982" i="6"/>
  <c r="C10983" i="6"/>
  <c r="C10984" i="6"/>
  <c r="C10985" i="6"/>
  <c r="C10986" i="6"/>
  <c r="C10987" i="6"/>
  <c r="C10988" i="6"/>
  <c r="C10989" i="6"/>
  <c r="C10990" i="6"/>
  <c r="C10991" i="6"/>
  <c r="C10992" i="6"/>
  <c r="C10993" i="6"/>
  <c r="C10994" i="6"/>
  <c r="C10995" i="6"/>
  <c r="C10996" i="6"/>
  <c r="C10997" i="6"/>
  <c r="C10998" i="6"/>
  <c r="C10999" i="6"/>
  <c r="C11000" i="6"/>
  <c r="C11001" i="6"/>
  <c r="C11002" i="6"/>
  <c r="C11003" i="6"/>
  <c r="C11004" i="6"/>
  <c r="C11005" i="6"/>
  <c r="C11006" i="6"/>
  <c r="C11007" i="6"/>
  <c r="C11008" i="6"/>
  <c r="C11009" i="6"/>
  <c r="C11010" i="6"/>
  <c r="C11011" i="6"/>
  <c r="C11012" i="6"/>
  <c r="C11013" i="6"/>
  <c r="C11014" i="6"/>
  <c r="C11015" i="6"/>
  <c r="C11016" i="6"/>
  <c r="C11017" i="6"/>
  <c r="C11018" i="6"/>
  <c r="C11019" i="6"/>
  <c r="C11020" i="6"/>
  <c r="C11021" i="6"/>
  <c r="C11022" i="6"/>
  <c r="C11023" i="6"/>
  <c r="C11024" i="6"/>
  <c r="C11025" i="6"/>
  <c r="C11026" i="6"/>
  <c r="C11027" i="6"/>
  <c r="C11028" i="6"/>
  <c r="C11029" i="6"/>
  <c r="C11030" i="6"/>
  <c r="C11031" i="6"/>
  <c r="C11032" i="6"/>
  <c r="C11033" i="6"/>
  <c r="C11034" i="6"/>
  <c r="C11035" i="6"/>
  <c r="C11036" i="6"/>
  <c r="C11037" i="6"/>
  <c r="C11038" i="6"/>
  <c r="C11039" i="6"/>
  <c r="C11040" i="6"/>
  <c r="C11041" i="6"/>
  <c r="C11042" i="6"/>
  <c r="C11043" i="6"/>
  <c r="C11044" i="6"/>
  <c r="C11045" i="6"/>
  <c r="C11046" i="6"/>
  <c r="C11047" i="6"/>
  <c r="C11048" i="6"/>
  <c r="C11049" i="6"/>
  <c r="C11050" i="6"/>
  <c r="C11051" i="6"/>
  <c r="C11052" i="6"/>
  <c r="C11053" i="6"/>
  <c r="C11054" i="6"/>
  <c r="C11055" i="6"/>
  <c r="C11056" i="6"/>
  <c r="C11057" i="6"/>
  <c r="C11058" i="6"/>
  <c r="C11059" i="6"/>
  <c r="C11060" i="6"/>
  <c r="C11061" i="6"/>
  <c r="C11062" i="6"/>
  <c r="C11063" i="6"/>
  <c r="C11064" i="6"/>
  <c r="C11065" i="6"/>
  <c r="C11066" i="6"/>
  <c r="C11067" i="6"/>
  <c r="C11068" i="6"/>
  <c r="C11069" i="6"/>
  <c r="C11070" i="6"/>
  <c r="C11071" i="6"/>
  <c r="C11072" i="6"/>
  <c r="C11073" i="6"/>
  <c r="C11074" i="6"/>
  <c r="C11075" i="6"/>
  <c r="C11076" i="6"/>
  <c r="C11077" i="6"/>
  <c r="C11078" i="6"/>
  <c r="C11079" i="6"/>
  <c r="C11080" i="6"/>
  <c r="C11081" i="6"/>
  <c r="C11082" i="6"/>
  <c r="C11083" i="6"/>
  <c r="C11084" i="6"/>
  <c r="C11085" i="6"/>
  <c r="C11086" i="6"/>
  <c r="C11087" i="6"/>
  <c r="C11088" i="6"/>
  <c r="C11089" i="6"/>
  <c r="C11090" i="6"/>
  <c r="C11091" i="6"/>
  <c r="C11092" i="6"/>
  <c r="C11093" i="6"/>
  <c r="C11094" i="6"/>
  <c r="C11095" i="6"/>
  <c r="C11096" i="6"/>
  <c r="C11097" i="6"/>
  <c r="C11098" i="6"/>
  <c r="C11099" i="6"/>
  <c r="C11100" i="6"/>
  <c r="C11101" i="6"/>
  <c r="C11102" i="6"/>
  <c r="C11103" i="6"/>
  <c r="C11104" i="6"/>
  <c r="C11105" i="6"/>
  <c r="C11106" i="6"/>
  <c r="C11107" i="6"/>
  <c r="C11108" i="6"/>
  <c r="C11109" i="6"/>
  <c r="C11110" i="6"/>
  <c r="C11111" i="6"/>
  <c r="C11112" i="6"/>
  <c r="C11113" i="6"/>
  <c r="C11114" i="6"/>
  <c r="C11115" i="6"/>
  <c r="C11116" i="6"/>
  <c r="C11117" i="6"/>
  <c r="C11118" i="6"/>
  <c r="C11119" i="6"/>
  <c r="C11120" i="6"/>
  <c r="C11121" i="6"/>
  <c r="C11122" i="6"/>
  <c r="C11123" i="6"/>
  <c r="C11124" i="6"/>
  <c r="C11125" i="6"/>
  <c r="C11126" i="6"/>
  <c r="C11127" i="6"/>
  <c r="C11128" i="6"/>
  <c r="C11129" i="6"/>
  <c r="C11130" i="6"/>
  <c r="C11131" i="6"/>
  <c r="C11132" i="6"/>
  <c r="C11133" i="6"/>
  <c r="C11134" i="6"/>
  <c r="C11135" i="6"/>
  <c r="C11136" i="6"/>
  <c r="C11137" i="6"/>
  <c r="C11138" i="6"/>
  <c r="C11139" i="6"/>
  <c r="C11140" i="6"/>
  <c r="C11141" i="6"/>
  <c r="C11142" i="6"/>
  <c r="C11143" i="6"/>
  <c r="C11144" i="6"/>
  <c r="C11145" i="6"/>
  <c r="C11146" i="6"/>
  <c r="C11147" i="6"/>
  <c r="C11148" i="6"/>
  <c r="C11149" i="6"/>
  <c r="C11150" i="6"/>
  <c r="C11151" i="6"/>
  <c r="C11152" i="6"/>
  <c r="C11153" i="6"/>
  <c r="C11154" i="6"/>
  <c r="C11155" i="6"/>
  <c r="C11156" i="6"/>
  <c r="C11157" i="6"/>
  <c r="C11158" i="6"/>
  <c r="C11159" i="6"/>
  <c r="C11160" i="6"/>
  <c r="C11161" i="6"/>
  <c r="C11162" i="6"/>
  <c r="C11163" i="6"/>
  <c r="C11164" i="6"/>
  <c r="C11165" i="6"/>
  <c r="C11166" i="6"/>
  <c r="C11167" i="6"/>
  <c r="C11168" i="6"/>
  <c r="C11169" i="6"/>
  <c r="C11170" i="6"/>
  <c r="C11171" i="6"/>
  <c r="C11172" i="6"/>
  <c r="C11173" i="6"/>
  <c r="C11174" i="6"/>
  <c r="C11175" i="6"/>
  <c r="C11176" i="6"/>
  <c r="C11177" i="6"/>
  <c r="C11178" i="6"/>
  <c r="C11179" i="6"/>
  <c r="C11180" i="6"/>
  <c r="C11181" i="6"/>
  <c r="C11182" i="6"/>
  <c r="C11183" i="6"/>
  <c r="C11184" i="6"/>
  <c r="C11185" i="6"/>
  <c r="C11186" i="6"/>
  <c r="C11187" i="6"/>
  <c r="C11188" i="6"/>
  <c r="C11189" i="6"/>
  <c r="C11190" i="6"/>
  <c r="C11191" i="6"/>
  <c r="C11192" i="6"/>
  <c r="C11193" i="6"/>
  <c r="C11194" i="6"/>
  <c r="C11195" i="6"/>
  <c r="C11196" i="6"/>
  <c r="C11197" i="6"/>
  <c r="C11198" i="6"/>
  <c r="C11199" i="6"/>
  <c r="C11200" i="6"/>
  <c r="C11201" i="6"/>
  <c r="C11202" i="6"/>
  <c r="C11203" i="6"/>
  <c r="C11204" i="6"/>
  <c r="C11205" i="6"/>
  <c r="C11206" i="6"/>
  <c r="C11207" i="6"/>
  <c r="C11208" i="6"/>
  <c r="C11209" i="6"/>
  <c r="C11210" i="6"/>
  <c r="C11211" i="6"/>
  <c r="C11212" i="6"/>
  <c r="C11213" i="6"/>
  <c r="C11214" i="6"/>
  <c r="C11215" i="6"/>
  <c r="C11216" i="6"/>
  <c r="C11217" i="6"/>
  <c r="C11218" i="6"/>
  <c r="C11219" i="6"/>
  <c r="C11220" i="6"/>
  <c r="C11221" i="6"/>
  <c r="C11222" i="6"/>
  <c r="C11223" i="6"/>
  <c r="C11224" i="6"/>
  <c r="C11225" i="6"/>
  <c r="C11226" i="6"/>
  <c r="C11227" i="6"/>
  <c r="C11228" i="6"/>
  <c r="C11229" i="6"/>
  <c r="C11230" i="6"/>
  <c r="C11231" i="6"/>
  <c r="C11232" i="6"/>
  <c r="C11233" i="6"/>
  <c r="C11234" i="6"/>
  <c r="C11235" i="6"/>
  <c r="C11236" i="6"/>
  <c r="C11237" i="6"/>
  <c r="C11238" i="6"/>
  <c r="C11239" i="6"/>
  <c r="C11240" i="6"/>
  <c r="C11241" i="6"/>
  <c r="C11242" i="6"/>
  <c r="C11243" i="6"/>
  <c r="C11244" i="6"/>
  <c r="C11245" i="6"/>
  <c r="C11246" i="6"/>
  <c r="C11247" i="6"/>
  <c r="C11248" i="6"/>
  <c r="C11249" i="6"/>
  <c r="C11250" i="6"/>
  <c r="C11251" i="6"/>
  <c r="C11252" i="6"/>
  <c r="C11253" i="6"/>
  <c r="C11254" i="6"/>
  <c r="C11255" i="6"/>
  <c r="C11256" i="6"/>
  <c r="C11257" i="6"/>
  <c r="C11258" i="6"/>
  <c r="C11259" i="6"/>
  <c r="C11260" i="6"/>
  <c r="C11261" i="6"/>
  <c r="C11262" i="6"/>
  <c r="C11263" i="6"/>
  <c r="C11264" i="6"/>
  <c r="C11265" i="6"/>
  <c r="C11266" i="6"/>
  <c r="C11267" i="6"/>
  <c r="C11268" i="6"/>
  <c r="C11269" i="6"/>
  <c r="C11270" i="6"/>
  <c r="C11271" i="6"/>
  <c r="C11272" i="6"/>
  <c r="C11273" i="6"/>
  <c r="C11274" i="6"/>
  <c r="C11275" i="6"/>
  <c r="C11276" i="6"/>
  <c r="C11277" i="6"/>
  <c r="C11278" i="6"/>
  <c r="C11279" i="6"/>
  <c r="C11280" i="6"/>
  <c r="C11281" i="6"/>
  <c r="C11282" i="6"/>
  <c r="C11283" i="6"/>
  <c r="C11284" i="6"/>
  <c r="C11285" i="6"/>
  <c r="C11286" i="6"/>
  <c r="C11287" i="6"/>
  <c r="C11288" i="6"/>
  <c r="C11289" i="6"/>
  <c r="C11290" i="6"/>
  <c r="C11291" i="6"/>
  <c r="C11292" i="6"/>
  <c r="C11293" i="6"/>
  <c r="C11294" i="6"/>
  <c r="C11295" i="6"/>
  <c r="C11296" i="6"/>
  <c r="C11297" i="6"/>
  <c r="C11298" i="6"/>
  <c r="C11299" i="6"/>
  <c r="C11300" i="6"/>
  <c r="C11301" i="6"/>
  <c r="C11302" i="6"/>
  <c r="C11303" i="6"/>
  <c r="C11304" i="6"/>
  <c r="C11305" i="6"/>
  <c r="C11306" i="6"/>
  <c r="C11307" i="6"/>
  <c r="C11308" i="6"/>
  <c r="C11309" i="6"/>
  <c r="C11310" i="6"/>
  <c r="C11311" i="6"/>
  <c r="C11312" i="6"/>
  <c r="C11313" i="6"/>
  <c r="C11314" i="6"/>
  <c r="C11315" i="6"/>
  <c r="C11316" i="6"/>
  <c r="C11317" i="6"/>
  <c r="C11318" i="6"/>
  <c r="C11319" i="6"/>
  <c r="C11320" i="6"/>
  <c r="C11321" i="6"/>
  <c r="C11322" i="6"/>
  <c r="C11323" i="6"/>
  <c r="C11324" i="6"/>
  <c r="C11325" i="6"/>
  <c r="C11326" i="6"/>
  <c r="C11327" i="6"/>
  <c r="C11328" i="6"/>
  <c r="C11329" i="6"/>
  <c r="C11330" i="6"/>
  <c r="C11331" i="6"/>
  <c r="C11332" i="6"/>
  <c r="C11333" i="6"/>
  <c r="C11334" i="6"/>
  <c r="C11335" i="6"/>
  <c r="C11336" i="6"/>
  <c r="C11337" i="6"/>
  <c r="C11338" i="6"/>
  <c r="C11339" i="6"/>
  <c r="C11340" i="6"/>
  <c r="C11341" i="6"/>
  <c r="C11342" i="6"/>
  <c r="C11343" i="6"/>
  <c r="C11344" i="6"/>
  <c r="C11345" i="6"/>
  <c r="C11346" i="6"/>
  <c r="C11347" i="6"/>
  <c r="C11348" i="6"/>
  <c r="C11349" i="6"/>
  <c r="C11350" i="6"/>
  <c r="C11351" i="6"/>
  <c r="C11352" i="6"/>
  <c r="C11353" i="6"/>
  <c r="C11354" i="6"/>
  <c r="C11355" i="6"/>
  <c r="C11356" i="6"/>
  <c r="C11357" i="6"/>
  <c r="C11358" i="6"/>
  <c r="C11359" i="6"/>
  <c r="C11360" i="6"/>
  <c r="C11361" i="6"/>
  <c r="C11362" i="6"/>
  <c r="C11363" i="6"/>
  <c r="C11364" i="6"/>
  <c r="C11365" i="6"/>
  <c r="C11366" i="6"/>
  <c r="C11367" i="6"/>
  <c r="C11368" i="6"/>
  <c r="C11369" i="6"/>
  <c r="C11370" i="6"/>
  <c r="C11371" i="6"/>
  <c r="C11372" i="6"/>
  <c r="C11373" i="6"/>
  <c r="C11374" i="6"/>
  <c r="C11375" i="6"/>
  <c r="C11376" i="6"/>
  <c r="C11377" i="6"/>
  <c r="C11378" i="6"/>
  <c r="C11379" i="6"/>
  <c r="C11380" i="6"/>
  <c r="C11381" i="6"/>
  <c r="C11382" i="6"/>
  <c r="C11383" i="6"/>
  <c r="C11384" i="6"/>
  <c r="C11385" i="6"/>
  <c r="C11386" i="6"/>
  <c r="C11387" i="6"/>
  <c r="C11388" i="6"/>
  <c r="C11389" i="6"/>
  <c r="C11390" i="6"/>
  <c r="C11391" i="6"/>
  <c r="C11392" i="6"/>
  <c r="C11393" i="6"/>
  <c r="C11394" i="6"/>
  <c r="C11395" i="6"/>
  <c r="C11396" i="6"/>
  <c r="C11397" i="6"/>
  <c r="C11398" i="6"/>
  <c r="C11399" i="6"/>
  <c r="C11400" i="6"/>
  <c r="C11401" i="6"/>
  <c r="C11402" i="6"/>
  <c r="C11403" i="6"/>
  <c r="C11404" i="6"/>
  <c r="C11405" i="6"/>
  <c r="C11406" i="6"/>
  <c r="C11407" i="6"/>
  <c r="C11408" i="6"/>
  <c r="C11409" i="6"/>
  <c r="C11410" i="6"/>
  <c r="C11411" i="6"/>
  <c r="C11412" i="6"/>
  <c r="C11413" i="6"/>
  <c r="C11414" i="6"/>
  <c r="C11415" i="6"/>
  <c r="C11416" i="6"/>
  <c r="C11417" i="6"/>
  <c r="C11418" i="6"/>
  <c r="C11419" i="6"/>
  <c r="C11420" i="6"/>
  <c r="C11421" i="6"/>
  <c r="C11422" i="6"/>
  <c r="C11423" i="6"/>
  <c r="C11424" i="6"/>
  <c r="C11425" i="6"/>
  <c r="C11426" i="6"/>
  <c r="C11427" i="6"/>
  <c r="C11428" i="6"/>
  <c r="C11429" i="6"/>
  <c r="C11430" i="6"/>
  <c r="C11431" i="6"/>
  <c r="C11432" i="6"/>
  <c r="C11433" i="6"/>
  <c r="C11434" i="6"/>
  <c r="C11435" i="6"/>
  <c r="C11436" i="6"/>
  <c r="C11437" i="6"/>
  <c r="C11438" i="6"/>
  <c r="C11439" i="6"/>
  <c r="C11440" i="6"/>
  <c r="C11441" i="6"/>
  <c r="C11442" i="6"/>
  <c r="C11443" i="6"/>
  <c r="C11444" i="6"/>
  <c r="C11445" i="6"/>
  <c r="C11446" i="6"/>
  <c r="C11447" i="6"/>
  <c r="C11448" i="6"/>
  <c r="C11449" i="6"/>
  <c r="C11450" i="6"/>
  <c r="C11451" i="6"/>
  <c r="C11452" i="6"/>
  <c r="C11453" i="6"/>
  <c r="C11454" i="6"/>
  <c r="C11455" i="6"/>
  <c r="C11456" i="6"/>
  <c r="C11457" i="6"/>
  <c r="C11458" i="6"/>
  <c r="C11459" i="6"/>
  <c r="C11460" i="6"/>
  <c r="C11461" i="6"/>
  <c r="C11462" i="6"/>
  <c r="C11463" i="6"/>
  <c r="C11464" i="6"/>
  <c r="C11465" i="6"/>
  <c r="C11466" i="6"/>
  <c r="C11467" i="6"/>
  <c r="C11468" i="6"/>
  <c r="C11469" i="6"/>
  <c r="C11470" i="6"/>
  <c r="C11471" i="6"/>
  <c r="C11472" i="6"/>
  <c r="C11473" i="6"/>
  <c r="C11474" i="6"/>
  <c r="C11475" i="6"/>
  <c r="C11476" i="6"/>
  <c r="C11477" i="6"/>
  <c r="C11478" i="6"/>
  <c r="C11479" i="6"/>
  <c r="C11480" i="6"/>
  <c r="C11481" i="6"/>
  <c r="C11482" i="6"/>
  <c r="C11483" i="6"/>
  <c r="C11484" i="6"/>
  <c r="C11485" i="6"/>
  <c r="C11486" i="6"/>
  <c r="C11487" i="6"/>
  <c r="C11488" i="6"/>
  <c r="C11489" i="6"/>
  <c r="C11490" i="6"/>
  <c r="C11491" i="6"/>
  <c r="C11492" i="6"/>
  <c r="C11493" i="6"/>
  <c r="C11494" i="6"/>
  <c r="C11495" i="6"/>
  <c r="C11496" i="6"/>
  <c r="C11497" i="6"/>
  <c r="C11498" i="6"/>
  <c r="C11499" i="6"/>
  <c r="C11500" i="6"/>
  <c r="C11501" i="6"/>
  <c r="C11502" i="6"/>
  <c r="C11503" i="6"/>
  <c r="C11504" i="6"/>
  <c r="C11505" i="6"/>
  <c r="C11506" i="6"/>
  <c r="C11507" i="6"/>
  <c r="C11508" i="6"/>
  <c r="C11509" i="6"/>
  <c r="C11510" i="6"/>
  <c r="C11511" i="6"/>
  <c r="C11512" i="6"/>
  <c r="C11513" i="6"/>
  <c r="C11514" i="6"/>
  <c r="C11515" i="6"/>
  <c r="C11516" i="6"/>
  <c r="C11517" i="6"/>
  <c r="C11518" i="6"/>
  <c r="C11519" i="6"/>
  <c r="C11520" i="6"/>
  <c r="C11521" i="6"/>
  <c r="C11522" i="6"/>
  <c r="C11523" i="6"/>
  <c r="C11524" i="6"/>
  <c r="C11525" i="6"/>
  <c r="C11526" i="6"/>
  <c r="C11527" i="6"/>
  <c r="C11528" i="6"/>
  <c r="C11529" i="6"/>
  <c r="C11530" i="6"/>
  <c r="C11531" i="6"/>
  <c r="C11532" i="6"/>
  <c r="C11533" i="6"/>
  <c r="C11534" i="6"/>
  <c r="C11535" i="6"/>
  <c r="C11536" i="6"/>
  <c r="C11537" i="6"/>
  <c r="C11538" i="6"/>
  <c r="C11539" i="6"/>
  <c r="C11540" i="6"/>
  <c r="C11541" i="6"/>
  <c r="C11542" i="6"/>
  <c r="C11543" i="6"/>
  <c r="C11544" i="6"/>
  <c r="C11545" i="6"/>
  <c r="C11546" i="6"/>
  <c r="C11547" i="6"/>
  <c r="C11548" i="6"/>
  <c r="C11549" i="6"/>
  <c r="C11550" i="6"/>
  <c r="C11551" i="6"/>
  <c r="C11552" i="6"/>
  <c r="C11553" i="6"/>
  <c r="C11554" i="6"/>
  <c r="C11555" i="6"/>
  <c r="C11556" i="6"/>
  <c r="C11557" i="6"/>
  <c r="C11558" i="6"/>
  <c r="C11559" i="6"/>
  <c r="C11560" i="6"/>
  <c r="C11561" i="6"/>
  <c r="C11562" i="6"/>
  <c r="C11563" i="6"/>
  <c r="C11564" i="6"/>
  <c r="C11565" i="6"/>
  <c r="C11566" i="6"/>
  <c r="C11567" i="6"/>
  <c r="C11568" i="6"/>
  <c r="C11569" i="6"/>
  <c r="C11570" i="6"/>
  <c r="C11571" i="6"/>
  <c r="C11572" i="6"/>
  <c r="C11573" i="6"/>
  <c r="C11574" i="6"/>
  <c r="C11575" i="6"/>
  <c r="C11576" i="6"/>
  <c r="C11577" i="6"/>
  <c r="C11578" i="6"/>
  <c r="C11579" i="6"/>
  <c r="C11580" i="6"/>
  <c r="C11581" i="6"/>
  <c r="C11582" i="6"/>
  <c r="C11583" i="6"/>
  <c r="C11584" i="6"/>
  <c r="C11585" i="6"/>
  <c r="C11586" i="6"/>
  <c r="C11587" i="6"/>
  <c r="C11588" i="6"/>
  <c r="C11589" i="6"/>
  <c r="C11590" i="6"/>
  <c r="C11591" i="6"/>
  <c r="C11592" i="6"/>
  <c r="C11593" i="6"/>
  <c r="C11594" i="6"/>
  <c r="C11595" i="6"/>
  <c r="C11596" i="6"/>
  <c r="C11597" i="6"/>
  <c r="C11598" i="6"/>
  <c r="C11599" i="6"/>
  <c r="C11600" i="6"/>
  <c r="C11601" i="6"/>
  <c r="C11602" i="6"/>
  <c r="C11603" i="6"/>
  <c r="C11604" i="6"/>
  <c r="C11605" i="6"/>
  <c r="C11606" i="6"/>
  <c r="C11607" i="6"/>
  <c r="C11608" i="6"/>
  <c r="C11609" i="6"/>
  <c r="C11610" i="6"/>
  <c r="C11611" i="6"/>
  <c r="C11612" i="6"/>
  <c r="C11613" i="6"/>
  <c r="C11614" i="6"/>
  <c r="C11615" i="6"/>
  <c r="C11616" i="6"/>
  <c r="C11617" i="6"/>
  <c r="C11618" i="6"/>
  <c r="C11619" i="6"/>
  <c r="C11620" i="6"/>
  <c r="C11621" i="6"/>
  <c r="C11622" i="6"/>
  <c r="C11623" i="6"/>
  <c r="C11624" i="6"/>
  <c r="C11625" i="6"/>
  <c r="C11626" i="6"/>
  <c r="C11627" i="6"/>
  <c r="C11628" i="6"/>
  <c r="C11629" i="6"/>
  <c r="C11630" i="6"/>
  <c r="C11631" i="6"/>
  <c r="C11632" i="6"/>
  <c r="C11633" i="6"/>
  <c r="C11634" i="6"/>
  <c r="C11635" i="6"/>
  <c r="C11636" i="6"/>
  <c r="C11637" i="6"/>
  <c r="C11638" i="6"/>
  <c r="C11639" i="6"/>
  <c r="C11640" i="6"/>
  <c r="C11641" i="6"/>
  <c r="C11642" i="6"/>
  <c r="C11643" i="6"/>
  <c r="C11644" i="6"/>
  <c r="C11645" i="6"/>
  <c r="C11646" i="6"/>
  <c r="C11647" i="6"/>
  <c r="C11648" i="6"/>
  <c r="C11649" i="6"/>
  <c r="C11650" i="6"/>
  <c r="C11651" i="6"/>
  <c r="C11652" i="6"/>
  <c r="C11653" i="6"/>
  <c r="C11654" i="6"/>
  <c r="C11655" i="6"/>
  <c r="C11656" i="6"/>
  <c r="C11657" i="6"/>
  <c r="C11658" i="6"/>
  <c r="C11659" i="6"/>
  <c r="C11660" i="6"/>
  <c r="C11661" i="6"/>
  <c r="C11662" i="6"/>
  <c r="C11663" i="6"/>
  <c r="C11664" i="6"/>
  <c r="C11665" i="6"/>
  <c r="C11666" i="6"/>
  <c r="C11667" i="6"/>
  <c r="C11668" i="6"/>
  <c r="C11669" i="6"/>
  <c r="C11670" i="6"/>
  <c r="C11671" i="6"/>
  <c r="C11672" i="6"/>
  <c r="C11673" i="6"/>
  <c r="C11674" i="6"/>
  <c r="C11675" i="6"/>
  <c r="C11676" i="6"/>
  <c r="C11677" i="6"/>
  <c r="C11678" i="6"/>
  <c r="C11679" i="6"/>
  <c r="C11680" i="6"/>
  <c r="C11681" i="6"/>
  <c r="C11682" i="6"/>
  <c r="C11683" i="6"/>
  <c r="C11684" i="6"/>
  <c r="C11685" i="6"/>
  <c r="C11686" i="6"/>
  <c r="C11687" i="6"/>
  <c r="C11688" i="6"/>
  <c r="C11689" i="6"/>
  <c r="C11690" i="6"/>
  <c r="C11691" i="6"/>
  <c r="C11692" i="6"/>
  <c r="C11693" i="6"/>
  <c r="C11694" i="6"/>
  <c r="C11695" i="6"/>
  <c r="C11696" i="6"/>
  <c r="C11697" i="6"/>
  <c r="C11698" i="6"/>
  <c r="C11699" i="6"/>
  <c r="C11700" i="6"/>
  <c r="C11701" i="6"/>
  <c r="C11702" i="6"/>
  <c r="C11703" i="6"/>
  <c r="C11704" i="6"/>
  <c r="C11705" i="6"/>
  <c r="C11706" i="6"/>
  <c r="C11707" i="6"/>
  <c r="C11708" i="6"/>
  <c r="C11709" i="6"/>
  <c r="C11710" i="6"/>
  <c r="C11711" i="6"/>
  <c r="C11712" i="6"/>
  <c r="C11713" i="6"/>
  <c r="C11714" i="6"/>
  <c r="C11715" i="6"/>
  <c r="C11716" i="6"/>
  <c r="C11717" i="6"/>
  <c r="C11718" i="6"/>
  <c r="C11719" i="6"/>
  <c r="C11720" i="6"/>
  <c r="C11721" i="6"/>
  <c r="C11722" i="6"/>
  <c r="C11723" i="6"/>
  <c r="C11724" i="6"/>
  <c r="C11725" i="6"/>
  <c r="C11726" i="6"/>
  <c r="C11727" i="6"/>
  <c r="C11728" i="6"/>
  <c r="C11729" i="6"/>
  <c r="C11730" i="6"/>
  <c r="C11731" i="6"/>
  <c r="C11732" i="6"/>
  <c r="C11733" i="6"/>
  <c r="C11734" i="6"/>
  <c r="C11735" i="6"/>
  <c r="C11736" i="6"/>
  <c r="C11737" i="6"/>
  <c r="C11738" i="6"/>
  <c r="C11739" i="6"/>
  <c r="C11740" i="6"/>
  <c r="C11741" i="6"/>
  <c r="C11742" i="6"/>
  <c r="C11743" i="6"/>
  <c r="C11744" i="6"/>
  <c r="C11745" i="6"/>
  <c r="C11746" i="6"/>
  <c r="C11747" i="6"/>
  <c r="C11748" i="6"/>
  <c r="C11749" i="6"/>
  <c r="C11750" i="6"/>
  <c r="C11751" i="6"/>
  <c r="C11752" i="6"/>
  <c r="C11753" i="6"/>
  <c r="C11754" i="6"/>
  <c r="C11755" i="6"/>
  <c r="C11756" i="6"/>
  <c r="C11757" i="6"/>
  <c r="C11758" i="6"/>
  <c r="C11759" i="6"/>
  <c r="C11760" i="6"/>
  <c r="C11761" i="6"/>
  <c r="C11762" i="6"/>
  <c r="C11763" i="6"/>
  <c r="C11764" i="6"/>
  <c r="C11765" i="6"/>
  <c r="C11766" i="6"/>
  <c r="C11767" i="6"/>
  <c r="C11768" i="6"/>
  <c r="C11769" i="6"/>
  <c r="C11770" i="6"/>
  <c r="C11771" i="6"/>
  <c r="C11772" i="6"/>
  <c r="C11773" i="6"/>
  <c r="C11774" i="6"/>
  <c r="C11775" i="6"/>
  <c r="C11776" i="6"/>
  <c r="C11777" i="6"/>
  <c r="C11778" i="6"/>
  <c r="C11779" i="6"/>
  <c r="C11780" i="6"/>
  <c r="C11781" i="6"/>
  <c r="C11782" i="6"/>
  <c r="C11783" i="6"/>
  <c r="C11784" i="6"/>
  <c r="C11785" i="6"/>
  <c r="C11786" i="6"/>
  <c r="C11787" i="6"/>
  <c r="C11788" i="6"/>
  <c r="C11789" i="6"/>
  <c r="C11790" i="6"/>
  <c r="C11791" i="6"/>
  <c r="C11792" i="6"/>
  <c r="C11793" i="6"/>
  <c r="C11794" i="6"/>
  <c r="C11795" i="6"/>
  <c r="C11796" i="6"/>
  <c r="C11797" i="6"/>
  <c r="C11798" i="6"/>
  <c r="C11799" i="6"/>
  <c r="C11800" i="6"/>
  <c r="C11801" i="6"/>
  <c r="C11802" i="6"/>
  <c r="C11803" i="6"/>
  <c r="C11804" i="6"/>
  <c r="C11805" i="6"/>
  <c r="C11806" i="6"/>
  <c r="C11807" i="6"/>
  <c r="C11808" i="6"/>
  <c r="C11809" i="6"/>
  <c r="C11810" i="6"/>
  <c r="C11811" i="6"/>
  <c r="C11812" i="6"/>
  <c r="C11813" i="6"/>
  <c r="C11814" i="6"/>
  <c r="C11815" i="6"/>
  <c r="C11816" i="6"/>
  <c r="C11817" i="6"/>
  <c r="C11818" i="6"/>
  <c r="C11819" i="6"/>
  <c r="C11820" i="6"/>
  <c r="C11821" i="6"/>
  <c r="C11822" i="6"/>
  <c r="C11823" i="6"/>
  <c r="C11824" i="6"/>
  <c r="C11825" i="6"/>
  <c r="C11826" i="6"/>
  <c r="C11827" i="6"/>
  <c r="C11828" i="6"/>
  <c r="C11829" i="6"/>
  <c r="C11830" i="6"/>
  <c r="C11831" i="6"/>
  <c r="C11832" i="6"/>
  <c r="C11833" i="6"/>
  <c r="C11834" i="6"/>
  <c r="C11835" i="6"/>
  <c r="C11836" i="6"/>
  <c r="C11837" i="6"/>
  <c r="C11838" i="6"/>
  <c r="C11839" i="6"/>
  <c r="C11840" i="6"/>
  <c r="C11841" i="6"/>
  <c r="C11842" i="6"/>
  <c r="C11843" i="6"/>
  <c r="C11844" i="6"/>
  <c r="C11845" i="6"/>
  <c r="C11846" i="6"/>
  <c r="C11847" i="6"/>
  <c r="C11848" i="6"/>
  <c r="C11849" i="6"/>
  <c r="C11850" i="6"/>
  <c r="C11851" i="6"/>
  <c r="C11852" i="6"/>
  <c r="C11853" i="6"/>
  <c r="C11854" i="6"/>
  <c r="C11855" i="6"/>
  <c r="C11856" i="6"/>
  <c r="C11857" i="6"/>
  <c r="C11858" i="6"/>
  <c r="C11859" i="6"/>
  <c r="C11860" i="6"/>
  <c r="C11861" i="6"/>
  <c r="C11862" i="6"/>
  <c r="C11863" i="6"/>
  <c r="C11864" i="6"/>
  <c r="C11865" i="6"/>
  <c r="C11866" i="6"/>
  <c r="C11867" i="6"/>
  <c r="C11868" i="6"/>
  <c r="C11869" i="6"/>
  <c r="C11870" i="6"/>
  <c r="C11871" i="6"/>
  <c r="C11872" i="6"/>
  <c r="C11873" i="6"/>
  <c r="C11874" i="6"/>
  <c r="C11875" i="6"/>
  <c r="C11876" i="6"/>
  <c r="C11877" i="6"/>
  <c r="C11878" i="6"/>
  <c r="C11879" i="6"/>
  <c r="C11880" i="6"/>
  <c r="C11881" i="6"/>
  <c r="C11882" i="6"/>
  <c r="C11883" i="6"/>
  <c r="C11884" i="6"/>
  <c r="C11885" i="6"/>
  <c r="C11886" i="6"/>
  <c r="C11887" i="6"/>
  <c r="C11888" i="6"/>
  <c r="C11889" i="6"/>
  <c r="C11890" i="6"/>
  <c r="C11891" i="6"/>
  <c r="C11892" i="6"/>
  <c r="C11893" i="6"/>
  <c r="C11894" i="6"/>
  <c r="C11895" i="6"/>
  <c r="C11896" i="6"/>
  <c r="C11897" i="6"/>
  <c r="C11898" i="6"/>
  <c r="C11899" i="6"/>
  <c r="C11900" i="6"/>
  <c r="C11901" i="6"/>
  <c r="C11902" i="6"/>
  <c r="C11903" i="6"/>
  <c r="C11904" i="6"/>
  <c r="C11905" i="6"/>
  <c r="C11906" i="6"/>
  <c r="C11907" i="6"/>
  <c r="C11908" i="6"/>
  <c r="C11909" i="6"/>
  <c r="C11910" i="6"/>
  <c r="C11911" i="6"/>
  <c r="C11912" i="6"/>
  <c r="C11913" i="6"/>
  <c r="C11914" i="6"/>
  <c r="C11915" i="6"/>
  <c r="C11916" i="6"/>
  <c r="C11917" i="6"/>
  <c r="C11918" i="6"/>
  <c r="C11919" i="6"/>
  <c r="C11920" i="6"/>
  <c r="C11921" i="6"/>
  <c r="C11922" i="6"/>
  <c r="C11923" i="6"/>
  <c r="C11924" i="6"/>
  <c r="C11925" i="6"/>
  <c r="C11926" i="6"/>
  <c r="C11927" i="6"/>
  <c r="C11928" i="6"/>
  <c r="C11929" i="6"/>
  <c r="C11930" i="6"/>
  <c r="C11931" i="6"/>
  <c r="C11932" i="6"/>
  <c r="C11933" i="6"/>
  <c r="C11934" i="6"/>
  <c r="C11935" i="6"/>
  <c r="C11936" i="6"/>
  <c r="C11937" i="6"/>
  <c r="C11938" i="6"/>
  <c r="C11939" i="6"/>
  <c r="C11940" i="6"/>
  <c r="C11941" i="6"/>
  <c r="C11942" i="6"/>
  <c r="C11943" i="6"/>
  <c r="C11944" i="6"/>
  <c r="C11945" i="6"/>
  <c r="C11946" i="6"/>
  <c r="C11947" i="6"/>
  <c r="C11948" i="6"/>
  <c r="C11949" i="6"/>
  <c r="C11950" i="6"/>
  <c r="C11951" i="6"/>
  <c r="C11952" i="6"/>
  <c r="C11953" i="6"/>
  <c r="C11954" i="6"/>
  <c r="C11955" i="6"/>
  <c r="C11956" i="6"/>
  <c r="C11957" i="6"/>
  <c r="C11958" i="6"/>
  <c r="C11959" i="6"/>
  <c r="C11960" i="6"/>
  <c r="C11961" i="6"/>
  <c r="C11962" i="6"/>
  <c r="C11963" i="6"/>
  <c r="C11964" i="6"/>
  <c r="C11965" i="6"/>
  <c r="C11966" i="6"/>
  <c r="C11967" i="6"/>
  <c r="C11968" i="6"/>
  <c r="C11969" i="6"/>
  <c r="C11970" i="6"/>
  <c r="C11971" i="6"/>
  <c r="C11972" i="6"/>
  <c r="C11973" i="6"/>
  <c r="C11974" i="6"/>
  <c r="C11975" i="6"/>
  <c r="C11976" i="6"/>
  <c r="C11977" i="6"/>
  <c r="C11978" i="6"/>
  <c r="C11979" i="6"/>
  <c r="C11980" i="6"/>
  <c r="C11981" i="6"/>
  <c r="C11982" i="6"/>
  <c r="C11983" i="6"/>
  <c r="C11984" i="6"/>
  <c r="C11985" i="6"/>
  <c r="C11986" i="6"/>
  <c r="C11987" i="6"/>
  <c r="C11988" i="6"/>
  <c r="C11989" i="6"/>
  <c r="C11990" i="6"/>
  <c r="C11991" i="6"/>
  <c r="C11992" i="6"/>
  <c r="C11993" i="6"/>
  <c r="C11994" i="6"/>
  <c r="C11995" i="6"/>
  <c r="C11996" i="6"/>
  <c r="C11997" i="6"/>
  <c r="C11998" i="6"/>
  <c r="C11999" i="6"/>
  <c r="C12000" i="6"/>
  <c r="C12001" i="6"/>
  <c r="C12002" i="6"/>
  <c r="C12003" i="6"/>
  <c r="C12004" i="6"/>
  <c r="C12005" i="6"/>
  <c r="C12006" i="6"/>
  <c r="C12007" i="6"/>
  <c r="C12008" i="6"/>
  <c r="C12009" i="6"/>
  <c r="C12010" i="6"/>
  <c r="C12011" i="6"/>
  <c r="C12012" i="6"/>
  <c r="C12013" i="6"/>
  <c r="C12014" i="6"/>
  <c r="C12015" i="6"/>
  <c r="C12016" i="6"/>
  <c r="C12017" i="6"/>
  <c r="C12018" i="6"/>
  <c r="C12019" i="6"/>
  <c r="C12020" i="6"/>
  <c r="C12021" i="6"/>
  <c r="C12022" i="6"/>
  <c r="C12023" i="6"/>
  <c r="C12024" i="6"/>
  <c r="C12025" i="6"/>
  <c r="C12026" i="6"/>
  <c r="C12027" i="6"/>
  <c r="C12028" i="6"/>
  <c r="C12029" i="6"/>
  <c r="C12030" i="6"/>
  <c r="C12031" i="6"/>
  <c r="C12032" i="6"/>
  <c r="C12033" i="6"/>
  <c r="C12034" i="6"/>
  <c r="C12035" i="6"/>
  <c r="C12036" i="6"/>
  <c r="C12037" i="6"/>
  <c r="C12038" i="6"/>
  <c r="C12039" i="6"/>
  <c r="C12040" i="6"/>
  <c r="C12041" i="6"/>
  <c r="C12042" i="6"/>
  <c r="C12043" i="6"/>
  <c r="C12044" i="6"/>
  <c r="C12045" i="6"/>
  <c r="C12046" i="6"/>
  <c r="C12047" i="6"/>
  <c r="C12048" i="6"/>
  <c r="C12049" i="6"/>
  <c r="C12050" i="6"/>
  <c r="C12051" i="6"/>
  <c r="C12052" i="6"/>
  <c r="C12053" i="6"/>
  <c r="C12054" i="6"/>
  <c r="C12055" i="6"/>
  <c r="C12056" i="6"/>
  <c r="C12057" i="6"/>
  <c r="C12058" i="6"/>
  <c r="C12059" i="6"/>
  <c r="C12060" i="6"/>
  <c r="C12061" i="6"/>
  <c r="C12062" i="6"/>
  <c r="C12063" i="6"/>
  <c r="C12064" i="6"/>
  <c r="C12065" i="6"/>
  <c r="C12066" i="6"/>
  <c r="C12067" i="6"/>
  <c r="C12068" i="6"/>
  <c r="C12069" i="6"/>
  <c r="C12070" i="6"/>
  <c r="C12071" i="6"/>
  <c r="C12072" i="6"/>
  <c r="C12073" i="6"/>
  <c r="C12074" i="6"/>
  <c r="C12075" i="6"/>
  <c r="C12076" i="6"/>
  <c r="C12077" i="6"/>
  <c r="C12078" i="6"/>
  <c r="C12079" i="6"/>
  <c r="C12080" i="6"/>
  <c r="C12081" i="6"/>
  <c r="C12082" i="6"/>
  <c r="C12083" i="6"/>
  <c r="C12084" i="6"/>
  <c r="C12085" i="6"/>
  <c r="C12086" i="6"/>
  <c r="C12087" i="6"/>
  <c r="C12088" i="6"/>
  <c r="C12089" i="6"/>
  <c r="C12090" i="6"/>
  <c r="C12091" i="6"/>
  <c r="C12092" i="6"/>
  <c r="C12093" i="6"/>
  <c r="C12094" i="6"/>
  <c r="C12095" i="6"/>
  <c r="C12096" i="6"/>
  <c r="C12097" i="6"/>
  <c r="C12098" i="6"/>
  <c r="C12099" i="6"/>
  <c r="C12100" i="6"/>
  <c r="C12101" i="6"/>
  <c r="C12102" i="6"/>
  <c r="C12103" i="6"/>
  <c r="C12104" i="6"/>
  <c r="C12105" i="6"/>
  <c r="C12106" i="6"/>
  <c r="C12107" i="6"/>
  <c r="C12108" i="6"/>
  <c r="C12109" i="6"/>
  <c r="C12110" i="6"/>
  <c r="C12111" i="6"/>
  <c r="C12112" i="6"/>
  <c r="C12113" i="6"/>
  <c r="C12114" i="6"/>
  <c r="C12115" i="6"/>
  <c r="C12116" i="6"/>
  <c r="C12117" i="6"/>
  <c r="C12118" i="6"/>
  <c r="C12119" i="6"/>
  <c r="C12120" i="6"/>
  <c r="C12121" i="6"/>
  <c r="C12122" i="6"/>
  <c r="C12123" i="6"/>
  <c r="C12124" i="6"/>
  <c r="C12125" i="6"/>
  <c r="C12126" i="6"/>
  <c r="C12127" i="6"/>
  <c r="C12128" i="6"/>
  <c r="C12129" i="6"/>
  <c r="C12130" i="6"/>
  <c r="C12131" i="6"/>
  <c r="C12132" i="6"/>
  <c r="C12133" i="6"/>
  <c r="C12134" i="6"/>
  <c r="C12135" i="6"/>
  <c r="C12136" i="6"/>
  <c r="C12137" i="6"/>
  <c r="C12138" i="6"/>
  <c r="C12139" i="6"/>
  <c r="C12140" i="6"/>
  <c r="C12141" i="6"/>
  <c r="C12142" i="6"/>
  <c r="C12143" i="6"/>
  <c r="C12144" i="6"/>
  <c r="C12145" i="6"/>
  <c r="C12146" i="6"/>
  <c r="C12147" i="6"/>
  <c r="C12148" i="6"/>
  <c r="C12149" i="6"/>
  <c r="C12150" i="6"/>
  <c r="C12151" i="6"/>
  <c r="C12152" i="6"/>
  <c r="C12153" i="6"/>
  <c r="C12154" i="6"/>
  <c r="C12155" i="6"/>
  <c r="C12156" i="6"/>
  <c r="C12157" i="6"/>
  <c r="C12158" i="6"/>
  <c r="C12159" i="6"/>
  <c r="C12160" i="6"/>
  <c r="C12161" i="6"/>
  <c r="C12162" i="6"/>
  <c r="C12163" i="6"/>
  <c r="C12164" i="6"/>
  <c r="C12165" i="6"/>
  <c r="C12166" i="6"/>
  <c r="C12167" i="6"/>
  <c r="C12168" i="6"/>
  <c r="C12169" i="6"/>
  <c r="C12170" i="6"/>
  <c r="C12171" i="6"/>
  <c r="C12172" i="6"/>
  <c r="C12173" i="6"/>
  <c r="C12174" i="6"/>
  <c r="C12175" i="6"/>
  <c r="C12176" i="6"/>
  <c r="C12177" i="6"/>
  <c r="C12178" i="6"/>
  <c r="C12179" i="6"/>
  <c r="C12180" i="6"/>
  <c r="C12181" i="6"/>
  <c r="C12182" i="6"/>
  <c r="C12183" i="6"/>
  <c r="C12184" i="6"/>
  <c r="C12185" i="6"/>
  <c r="C12186" i="6"/>
  <c r="C12187" i="6"/>
  <c r="C12188" i="6"/>
  <c r="C12189" i="6"/>
  <c r="C12190" i="6"/>
  <c r="C12191" i="6"/>
  <c r="C12192" i="6"/>
  <c r="C12193" i="6"/>
  <c r="C12194" i="6"/>
  <c r="C12195" i="6"/>
  <c r="C12196" i="6"/>
  <c r="C12197" i="6"/>
  <c r="C12198" i="6"/>
  <c r="C12199" i="6"/>
  <c r="C12200" i="6"/>
  <c r="C12201" i="6"/>
  <c r="C12202" i="6"/>
  <c r="C12203" i="6"/>
  <c r="C12204" i="6"/>
  <c r="C12205" i="6"/>
  <c r="C12206" i="6"/>
  <c r="C12207" i="6"/>
  <c r="C12208" i="6"/>
  <c r="C12209" i="6"/>
  <c r="C12210" i="6"/>
  <c r="C12211" i="6"/>
  <c r="C12212" i="6"/>
  <c r="C12213" i="6"/>
  <c r="C12214" i="6"/>
  <c r="C12215" i="6"/>
  <c r="C12216" i="6"/>
  <c r="C12217" i="6"/>
  <c r="C12218" i="6"/>
  <c r="C12219" i="6"/>
  <c r="C12220" i="6"/>
  <c r="C12221" i="6"/>
  <c r="C12222" i="6"/>
  <c r="C12223" i="6"/>
  <c r="C12224" i="6"/>
  <c r="C12225" i="6"/>
  <c r="C12226" i="6"/>
  <c r="C12227" i="6"/>
  <c r="C12228" i="6"/>
  <c r="C12229" i="6"/>
  <c r="C12230" i="6"/>
  <c r="C12231" i="6"/>
  <c r="C12232" i="6"/>
  <c r="C12233" i="6"/>
  <c r="C12234" i="6"/>
  <c r="C12235" i="6"/>
  <c r="C12236" i="6"/>
  <c r="C12237" i="6"/>
  <c r="C12238" i="6"/>
  <c r="C12239" i="6"/>
  <c r="C12240" i="6"/>
  <c r="C12241" i="6"/>
  <c r="C12242" i="6"/>
  <c r="C12243" i="6"/>
  <c r="C12244" i="6"/>
  <c r="C12245" i="6"/>
  <c r="C12246" i="6"/>
  <c r="C12247" i="6"/>
  <c r="C12248" i="6"/>
  <c r="C12249" i="6"/>
  <c r="C12250" i="6"/>
  <c r="C12251" i="6"/>
  <c r="C12252" i="6"/>
  <c r="C12253" i="6"/>
  <c r="C12254" i="6"/>
  <c r="C12255" i="6"/>
  <c r="C12256" i="6"/>
  <c r="C12257" i="6"/>
  <c r="C12258" i="6"/>
  <c r="C12259" i="6"/>
  <c r="C12260" i="6"/>
  <c r="C12261" i="6"/>
  <c r="C12262" i="6"/>
  <c r="C12263" i="6"/>
  <c r="C12264" i="6"/>
  <c r="C12265" i="6"/>
  <c r="C12266" i="6"/>
  <c r="C12267" i="6"/>
  <c r="C12268" i="6"/>
  <c r="C12269" i="6"/>
  <c r="C12270" i="6"/>
  <c r="C12271" i="6"/>
  <c r="C12272" i="6"/>
  <c r="C12273" i="6"/>
  <c r="C12274" i="6"/>
  <c r="C12275" i="6"/>
  <c r="C12276" i="6"/>
  <c r="C12277" i="6"/>
  <c r="C12278" i="6"/>
  <c r="C12279" i="6"/>
  <c r="C12280" i="6"/>
  <c r="C12281" i="6"/>
  <c r="C12282" i="6"/>
  <c r="C12283" i="6"/>
  <c r="C12284" i="6"/>
  <c r="C12285" i="6"/>
  <c r="C12286" i="6"/>
  <c r="C12287" i="6"/>
  <c r="C12288" i="6"/>
  <c r="C12289" i="6"/>
  <c r="C12290" i="6"/>
  <c r="C12291" i="6"/>
  <c r="C12292" i="6"/>
  <c r="C12293" i="6"/>
  <c r="C12294" i="6"/>
  <c r="C12295" i="6"/>
  <c r="C12296" i="6"/>
  <c r="C12297" i="6"/>
  <c r="C12298" i="6"/>
  <c r="C12299" i="6"/>
  <c r="C12300" i="6"/>
  <c r="C12301" i="6"/>
  <c r="C12302" i="6"/>
  <c r="C12303" i="6"/>
  <c r="C12304" i="6"/>
  <c r="C12305" i="6"/>
  <c r="C12306" i="6"/>
  <c r="C12307" i="6"/>
  <c r="C12308" i="6"/>
  <c r="C12309" i="6"/>
  <c r="C12310" i="6"/>
  <c r="C12311" i="6"/>
  <c r="C12312" i="6"/>
  <c r="C12313" i="6"/>
  <c r="C12314" i="6"/>
  <c r="C12315" i="6"/>
  <c r="C12316" i="6"/>
  <c r="C12317" i="6"/>
  <c r="C12318" i="6"/>
  <c r="C12319" i="6"/>
  <c r="C12320" i="6"/>
  <c r="C12321" i="6"/>
  <c r="C12322" i="6"/>
  <c r="C12323" i="6"/>
  <c r="C12324" i="6"/>
  <c r="C12325" i="6"/>
  <c r="C12326" i="6"/>
  <c r="C12327" i="6"/>
  <c r="C12328" i="6"/>
  <c r="C12329" i="6"/>
  <c r="C12330" i="6"/>
  <c r="C12331" i="6"/>
  <c r="C12332" i="6"/>
  <c r="C12333" i="6"/>
  <c r="C12334" i="6"/>
  <c r="C12335" i="6"/>
  <c r="C12336" i="6"/>
  <c r="C12337" i="6"/>
  <c r="C12338" i="6"/>
  <c r="C12339" i="6"/>
  <c r="C12340" i="6"/>
  <c r="C12341" i="6"/>
  <c r="C12342" i="6"/>
  <c r="C12343" i="6"/>
  <c r="C12344" i="6"/>
  <c r="C12345" i="6"/>
  <c r="C12346" i="6"/>
  <c r="C12347" i="6"/>
  <c r="C12348" i="6"/>
  <c r="C12349" i="6"/>
  <c r="C12350" i="6"/>
  <c r="C12351" i="6"/>
  <c r="C12352" i="6"/>
  <c r="C12353" i="6"/>
  <c r="C12354" i="6"/>
  <c r="C12355" i="6"/>
  <c r="C12356" i="6"/>
  <c r="C12357" i="6"/>
  <c r="C12358" i="6"/>
  <c r="C12359" i="6"/>
  <c r="C12360" i="6"/>
  <c r="C12361" i="6"/>
  <c r="C12362" i="6"/>
  <c r="C12363" i="6"/>
  <c r="C12364" i="6"/>
  <c r="C12365" i="6"/>
  <c r="C12366" i="6"/>
  <c r="C12367" i="6"/>
  <c r="C12368" i="6"/>
  <c r="C12369" i="6"/>
  <c r="C12370" i="6"/>
  <c r="C12371" i="6"/>
  <c r="C12372" i="6"/>
  <c r="C12373" i="6"/>
  <c r="C12374" i="6"/>
  <c r="C12375" i="6"/>
  <c r="C12376" i="6"/>
  <c r="C12377" i="6"/>
  <c r="C12378" i="6"/>
  <c r="C12379" i="6"/>
  <c r="C12380" i="6"/>
  <c r="C12381" i="6"/>
  <c r="C12382" i="6"/>
  <c r="C12383" i="6"/>
  <c r="C12384" i="6"/>
  <c r="C12385" i="6"/>
  <c r="C12386" i="6"/>
  <c r="C12387" i="6"/>
  <c r="C12388" i="6"/>
  <c r="C12389" i="6"/>
  <c r="C12390" i="6"/>
  <c r="C12391" i="6"/>
  <c r="C12392" i="6"/>
  <c r="C12393" i="6"/>
  <c r="C12394" i="6"/>
  <c r="C12395" i="6"/>
  <c r="C12396" i="6"/>
  <c r="C12397" i="6"/>
  <c r="C12398" i="6"/>
  <c r="C12399" i="6"/>
  <c r="C12400" i="6"/>
  <c r="C12401" i="6"/>
  <c r="C12402" i="6"/>
  <c r="C12403" i="6"/>
  <c r="C12404" i="6"/>
  <c r="C12405" i="6"/>
  <c r="C12406" i="6"/>
  <c r="C12407" i="6"/>
  <c r="C12408" i="6"/>
  <c r="C12409" i="6"/>
  <c r="C12410" i="6"/>
  <c r="C12411" i="6"/>
  <c r="C12412" i="6"/>
  <c r="C12413" i="6"/>
  <c r="C12414" i="6"/>
  <c r="C12415" i="6"/>
  <c r="C12416" i="6"/>
  <c r="C12417" i="6"/>
  <c r="C12418" i="6"/>
  <c r="C12419" i="6"/>
  <c r="C12420" i="6"/>
  <c r="C12421" i="6"/>
  <c r="C12422" i="6"/>
  <c r="C12423" i="6"/>
  <c r="C12424" i="6"/>
  <c r="C12425" i="6"/>
  <c r="C12426" i="6"/>
  <c r="C12427" i="6"/>
  <c r="C12428" i="6"/>
  <c r="C12429" i="6"/>
  <c r="C12430" i="6"/>
  <c r="C12431" i="6"/>
  <c r="C12432" i="6"/>
  <c r="C12433" i="6"/>
  <c r="C12434" i="6"/>
  <c r="C12435" i="6"/>
  <c r="C12436" i="6"/>
  <c r="C12437" i="6"/>
  <c r="C12438" i="6"/>
  <c r="C12439" i="6"/>
  <c r="C12440" i="6"/>
  <c r="C12441" i="6"/>
  <c r="C12442" i="6"/>
  <c r="C12443" i="6"/>
  <c r="C12444" i="6"/>
  <c r="C12445" i="6"/>
  <c r="C12446" i="6"/>
  <c r="C12447" i="6"/>
  <c r="C12448" i="6"/>
  <c r="C12449" i="6"/>
  <c r="C12450" i="6"/>
  <c r="C12451" i="6"/>
  <c r="C12452" i="6"/>
  <c r="C12453" i="6"/>
  <c r="C12454" i="6"/>
  <c r="C12455" i="6"/>
  <c r="C12456" i="6"/>
  <c r="C12457" i="6"/>
  <c r="C12458" i="6"/>
  <c r="C12459" i="6"/>
  <c r="C12460" i="6"/>
  <c r="C12461" i="6"/>
  <c r="C12462" i="6"/>
  <c r="C12463" i="6"/>
  <c r="C12464" i="6"/>
  <c r="C12465" i="6"/>
  <c r="C12466" i="6"/>
  <c r="C12467" i="6"/>
  <c r="C12468" i="6"/>
  <c r="C12469" i="6"/>
  <c r="C12470" i="6"/>
  <c r="C12471" i="6"/>
  <c r="C12472" i="6"/>
  <c r="C12473" i="6"/>
  <c r="C12474" i="6"/>
  <c r="C12475" i="6"/>
  <c r="C12476" i="6"/>
  <c r="C12477" i="6"/>
  <c r="C12478" i="6"/>
  <c r="C12479" i="6"/>
  <c r="C12480" i="6"/>
  <c r="C12481" i="6"/>
  <c r="C12482" i="6"/>
  <c r="C12483" i="6"/>
  <c r="C12484" i="6"/>
  <c r="C12485" i="6"/>
  <c r="C12486" i="6"/>
  <c r="C12487" i="6"/>
  <c r="C12488" i="6"/>
  <c r="C12489" i="6"/>
  <c r="C12490" i="6"/>
  <c r="C12491" i="6"/>
  <c r="C12492" i="6"/>
  <c r="C12493" i="6"/>
  <c r="C12494" i="6"/>
  <c r="C12495" i="6"/>
  <c r="C12496" i="6"/>
  <c r="C12497" i="6"/>
  <c r="C12498" i="6"/>
  <c r="C12499" i="6"/>
  <c r="C12500" i="6"/>
  <c r="C12501" i="6"/>
  <c r="C12502" i="6"/>
  <c r="C12503" i="6"/>
  <c r="C12504" i="6"/>
  <c r="C12505" i="6"/>
  <c r="C12506" i="6"/>
  <c r="C12507" i="6"/>
  <c r="C12508" i="6"/>
  <c r="C12509" i="6"/>
  <c r="C12510" i="6"/>
  <c r="C12511" i="6"/>
  <c r="C12512" i="6"/>
  <c r="C12513" i="6"/>
  <c r="C12514" i="6"/>
  <c r="C12515" i="6"/>
  <c r="C12516" i="6"/>
  <c r="C12517" i="6"/>
  <c r="C12518" i="6"/>
  <c r="C12519" i="6"/>
  <c r="C12520" i="6"/>
  <c r="C12521" i="6"/>
  <c r="C12522" i="6"/>
  <c r="C12523" i="6"/>
  <c r="C12524" i="6"/>
  <c r="C12525" i="6"/>
  <c r="C12526" i="6"/>
  <c r="C12527" i="6"/>
  <c r="C12528" i="6"/>
  <c r="C12529" i="6"/>
  <c r="C12530" i="6"/>
  <c r="C12531" i="6"/>
  <c r="C12532" i="6"/>
  <c r="C12533" i="6"/>
  <c r="C12534" i="6"/>
  <c r="C12535" i="6"/>
  <c r="C12536" i="6"/>
  <c r="C12537" i="6"/>
  <c r="C12538" i="6"/>
  <c r="C12539" i="6"/>
  <c r="C12540" i="6"/>
  <c r="C12541" i="6"/>
  <c r="C12542" i="6"/>
  <c r="C12543" i="6"/>
  <c r="C12544" i="6"/>
  <c r="C12545" i="6"/>
  <c r="C12546" i="6"/>
  <c r="C12547" i="6"/>
  <c r="C12548" i="6"/>
  <c r="C12549" i="6"/>
  <c r="C12550" i="6"/>
  <c r="C12551" i="6"/>
  <c r="C12552" i="6"/>
  <c r="C12553" i="6"/>
  <c r="C12554" i="6"/>
  <c r="C12555" i="6"/>
  <c r="C12556" i="6"/>
  <c r="C12557" i="6"/>
  <c r="C12558" i="6"/>
  <c r="C12559" i="6"/>
  <c r="C12560" i="6"/>
  <c r="C12561" i="6"/>
  <c r="C12562" i="6"/>
  <c r="C12563" i="6"/>
  <c r="C12564" i="6"/>
  <c r="C12565" i="6"/>
  <c r="C12566" i="6"/>
  <c r="C12567" i="6"/>
  <c r="C12568" i="6"/>
  <c r="C12569" i="6"/>
  <c r="C12570" i="6"/>
  <c r="C12571" i="6"/>
  <c r="C12572" i="6"/>
  <c r="C12573" i="6"/>
  <c r="C12574" i="6"/>
  <c r="C12575" i="6"/>
  <c r="C12576" i="6"/>
  <c r="C12577" i="6"/>
  <c r="C12578" i="6"/>
  <c r="C12579" i="6"/>
  <c r="C12580" i="6"/>
  <c r="C12581" i="6"/>
  <c r="C12582" i="6"/>
  <c r="C12583" i="6"/>
  <c r="C12584" i="6"/>
  <c r="C12585" i="6"/>
  <c r="C12586" i="6"/>
  <c r="C12587" i="6"/>
  <c r="C12588" i="6"/>
  <c r="C12589" i="6"/>
  <c r="C12590" i="6"/>
  <c r="C12591" i="6"/>
  <c r="C12592" i="6"/>
  <c r="C12593" i="6"/>
  <c r="C12594" i="6"/>
  <c r="C12595" i="6"/>
  <c r="C12596" i="6"/>
  <c r="C12597" i="6"/>
  <c r="C12598" i="6"/>
  <c r="C12599" i="6"/>
  <c r="C12600" i="6"/>
  <c r="C12601" i="6"/>
  <c r="C12602" i="6"/>
  <c r="C12603" i="6"/>
  <c r="C12604" i="6"/>
  <c r="C12605" i="6"/>
  <c r="C12606" i="6"/>
  <c r="C12607" i="6"/>
  <c r="C12608" i="6"/>
  <c r="C12609" i="6"/>
  <c r="C12610" i="6"/>
  <c r="C12611" i="6"/>
  <c r="C12612" i="6"/>
  <c r="C12613" i="6"/>
  <c r="C12614" i="6"/>
  <c r="C12615" i="6"/>
  <c r="C12616" i="6"/>
  <c r="C12617" i="6"/>
  <c r="C12618" i="6"/>
  <c r="C12619" i="6"/>
  <c r="C12620" i="6"/>
  <c r="C12621" i="6"/>
  <c r="C12622" i="6"/>
  <c r="C12623" i="6"/>
  <c r="C12624" i="6"/>
  <c r="C12625" i="6"/>
  <c r="C12626" i="6"/>
  <c r="C12627" i="6"/>
  <c r="C12628" i="6"/>
  <c r="C12629" i="6"/>
  <c r="C12630" i="6"/>
  <c r="C12631" i="6"/>
  <c r="C12632" i="6"/>
  <c r="C12633" i="6"/>
  <c r="C12634" i="6"/>
  <c r="C12635" i="6"/>
  <c r="C12636" i="6"/>
  <c r="C12637" i="6"/>
  <c r="C12638" i="6"/>
  <c r="C12639" i="6"/>
  <c r="C12640" i="6"/>
  <c r="C12641" i="6"/>
  <c r="C12642" i="6"/>
  <c r="C12643" i="6"/>
  <c r="C12644" i="6"/>
  <c r="C12645" i="6"/>
  <c r="C12646" i="6"/>
  <c r="C12647" i="6"/>
  <c r="C12648" i="6"/>
  <c r="C12649" i="6"/>
  <c r="C12650" i="6"/>
  <c r="C12651" i="6"/>
  <c r="C12652" i="6"/>
  <c r="C12653" i="6"/>
  <c r="C12654" i="6"/>
  <c r="C12655" i="6"/>
  <c r="C12656" i="6"/>
  <c r="C12657" i="6"/>
  <c r="C12658" i="6"/>
  <c r="C12659" i="6"/>
  <c r="C12660" i="6"/>
  <c r="C12661" i="6"/>
  <c r="C12662" i="6"/>
  <c r="C12663" i="6"/>
  <c r="C12664" i="6"/>
  <c r="C12665" i="6"/>
  <c r="C12666" i="6"/>
  <c r="C12667" i="6"/>
  <c r="C12668" i="6"/>
  <c r="C12669" i="6"/>
  <c r="C12670" i="6"/>
  <c r="C12671" i="6"/>
  <c r="C12672" i="6"/>
  <c r="C12673" i="6"/>
  <c r="C12674" i="6"/>
  <c r="C12675" i="6"/>
  <c r="C12676" i="6"/>
  <c r="C12677" i="6"/>
  <c r="C12678" i="6"/>
  <c r="C12679" i="6"/>
  <c r="C12680" i="6"/>
  <c r="C12681" i="6"/>
  <c r="C12682" i="6"/>
  <c r="C12683" i="6"/>
  <c r="C12684" i="6"/>
  <c r="C12685" i="6"/>
  <c r="C12686" i="6"/>
  <c r="C12687" i="6"/>
  <c r="C12688" i="6"/>
  <c r="C12689" i="6"/>
  <c r="C12690" i="6"/>
  <c r="C12691" i="6"/>
  <c r="C12692" i="6"/>
  <c r="C12693" i="6"/>
  <c r="C12694" i="6"/>
  <c r="C12695" i="6"/>
  <c r="C12696" i="6"/>
  <c r="C12697" i="6"/>
  <c r="C12698" i="6"/>
  <c r="C12699" i="6"/>
  <c r="C12700" i="6"/>
  <c r="C12701" i="6"/>
  <c r="C12702" i="6"/>
  <c r="C12703" i="6"/>
  <c r="C12704" i="6"/>
  <c r="C12705" i="6"/>
  <c r="C12706" i="6"/>
  <c r="C12707" i="6"/>
  <c r="C12708" i="6"/>
  <c r="C12709" i="6"/>
  <c r="C12710" i="6"/>
  <c r="C12711" i="6"/>
  <c r="C12712" i="6"/>
  <c r="C12713" i="6"/>
  <c r="C12714" i="6"/>
  <c r="C12715" i="6"/>
  <c r="C12716" i="6"/>
  <c r="C12717" i="6"/>
  <c r="C12718" i="6"/>
  <c r="C12719" i="6"/>
  <c r="C12720" i="6"/>
  <c r="C12721" i="6"/>
  <c r="C12722" i="6"/>
  <c r="C12723" i="6"/>
  <c r="C12724" i="6"/>
  <c r="C12725" i="6"/>
  <c r="C12726" i="6"/>
  <c r="C12727" i="6"/>
  <c r="C12728" i="6"/>
  <c r="C12729" i="6"/>
  <c r="C12730" i="6"/>
  <c r="C12731" i="6"/>
  <c r="C12732" i="6"/>
  <c r="C12733" i="6"/>
  <c r="C12734" i="6"/>
  <c r="C12735" i="6"/>
  <c r="C12736" i="6"/>
  <c r="C12737" i="6"/>
  <c r="C12738" i="6"/>
  <c r="C12739" i="6"/>
  <c r="C12740" i="6"/>
  <c r="C12741" i="6"/>
  <c r="C12742" i="6"/>
  <c r="C12743" i="6"/>
  <c r="C12744" i="6"/>
  <c r="C12745" i="6"/>
  <c r="C12746" i="6"/>
  <c r="C12747" i="6"/>
  <c r="C12748" i="6"/>
  <c r="C12749" i="6"/>
  <c r="C12750" i="6"/>
  <c r="C12751" i="6"/>
  <c r="C12752" i="6"/>
  <c r="C12753" i="6"/>
  <c r="C12754" i="6"/>
  <c r="C12755" i="6"/>
  <c r="C12756" i="6"/>
  <c r="C12757" i="6"/>
  <c r="C12758" i="6"/>
  <c r="C12759" i="6"/>
  <c r="C12760" i="6"/>
  <c r="C12761" i="6"/>
  <c r="C12762" i="6"/>
  <c r="C12763" i="6"/>
  <c r="C12764" i="6"/>
  <c r="C12765" i="6"/>
  <c r="C12766" i="6"/>
  <c r="C12767" i="6"/>
  <c r="C12768" i="6"/>
  <c r="C12769" i="6"/>
  <c r="C12770" i="6"/>
  <c r="C12771" i="6"/>
  <c r="C12772" i="6"/>
  <c r="C12773" i="6"/>
  <c r="C12774" i="6"/>
  <c r="C12775" i="6"/>
  <c r="C12776" i="6"/>
  <c r="C12777" i="6"/>
  <c r="C12778" i="6"/>
  <c r="C12779" i="6"/>
  <c r="C12780" i="6"/>
  <c r="C12781" i="6"/>
  <c r="C12782" i="6"/>
  <c r="C12783" i="6"/>
  <c r="C12784" i="6"/>
  <c r="C12785" i="6"/>
  <c r="C12786" i="6"/>
  <c r="C12787" i="6"/>
  <c r="C12788" i="6"/>
  <c r="C12789" i="6"/>
  <c r="C12790" i="6"/>
  <c r="C12791" i="6"/>
  <c r="C12792" i="6"/>
  <c r="C12793" i="6"/>
  <c r="C12794" i="6"/>
  <c r="C12795" i="6"/>
  <c r="C12796" i="6"/>
  <c r="C12797" i="6"/>
  <c r="C12798" i="6"/>
  <c r="C12799" i="6"/>
  <c r="C12800" i="6"/>
  <c r="C12801" i="6"/>
  <c r="C12802" i="6"/>
  <c r="C12803" i="6"/>
  <c r="C12804" i="6"/>
  <c r="C12805" i="6"/>
  <c r="C12806" i="6"/>
  <c r="C12807" i="6"/>
  <c r="C12808" i="6"/>
  <c r="C12809" i="6"/>
  <c r="C12810" i="6"/>
  <c r="C12811" i="6"/>
  <c r="C12812" i="6"/>
  <c r="C12813" i="6"/>
  <c r="C12814" i="6"/>
  <c r="C12815" i="6"/>
  <c r="C12816" i="6"/>
  <c r="C12817" i="6"/>
  <c r="C12818" i="6"/>
  <c r="C12819" i="6"/>
  <c r="C12820" i="6"/>
  <c r="C12821" i="6"/>
  <c r="C12822" i="6"/>
  <c r="C12823" i="6"/>
  <c r="C12824" i="6"/>
  <c r="C12825" i="6"/>
  <c r="C12826" i="6"/>
  <c r="C12827" i="6"/>
  <c r="C12828" i="6"/>
  <c r="C12829" i="6"/>
  <c r="C12830" i="6"/>
  <c r="C12831" i="6"/>
  <c r="C12832" i="6"/>
  <c r="C12833" i="6"/>
  <c r="C12834" i="6"/>
  <c r="C12835" i="6"/>
  <c r="C12836" i="6"/>
  <c r="C12837" i="6"/>
  <c r="C12838" i="6"/>
  <c r="C12839" i="6"/>
  <c r="C12840" i="6"/>
  <c r="C12841" i="6"/>
  <c r="C12842" i="6"/>
  <c r="C12843" i="6"/>
  <c r="C12844" i="6"/>
  <c r="C12845" i="6"/>
  <c r="C12846" i="6"/>
  <c r="C12847" i="6"/>
  <c r="C12848" i="6"/>
  <c r="C12849" i="6"/>
  <c r="C12850" i="6"/>
  <c r="C12851" i="6"/>
  <c r="C12852" i="6"/>
  <c r="C12853" i="6"/>
  <c r="C12854" i="6"/>
  <c r="C12855" i="6"/>
  <c r="C12856" i="6"/>
  <c r="C12857" i="6"/>
  <c r="C12858" i="6"/>
  <c r="C12859" i="6"/>
  <c r="C12860" i="6"/>
  <c r="C12861" i="6"/>
  <c r="C12862" i="6"/>
  <c r="C12863" i="6"/>
  <c r="C12864" i="6"/>
  <c r="C12865" i="6"/>
  <c r="C12866" i="6"/>
  <c r="C12867" i="6"/>
  <c r="C12868" i="6"/>
  <c r="C12869" i="6"/>
  <c r="C12870" i="6"/>
  <c r="C12871" i="6"/>
  <c r="C12872" i="6"/>
  <c r="C12873" i="6"/>
  <c r="C12874" i="6"/>
  <c r="C12875" i="6"/>
  <c r="C12876" i="6"/>
  <c r="C12877" i="6"/>
  <c r="C12878" i="6"/>
  <c r="C12879" i="6"/>
  <c r="C12880" i="6"/>
  <c r="C12881" i="6"/>
  <c r="C12882" i="6"/>
  <c r="C12883" i="6"/>
  <c r="C12884" i="6"/>
  <c r="C12885" i="6"/>
  <c r="C12886" i="6"/>
  <c r="C12887" i="6"/>
  <c r="C12888" i="6"/>
  <c r="C12889" i="6"/>
  <c r="C12890" i="6"/>
  <c r="C12891" i="6"/>
  <c r="C12892" i="6"/>
  <c r="C12893" i="6"/>
  <c r="C12894" i="6"/>
  <c r="C12895" i="6"/>
  <c r="C12896" i="6"/>
  <c r="C12897" i="6"/>
  <c r="C12898" i="6"/>
  <c r="C12899" i="6"/>
  <c r="C12900" i="6"/>
  <c r="C12901" i="6"/>
  <c r="C12902" i="6"/>
  <c r="C12903" i="6"/>
  <c r="C12904" i="6"/>
  <c r="C12905" i="6"/>
  <c r="C12906" i="6"/>
  <c r="C12907" i="6"/>
  <c r="C12908" i="6"/>
  <c r="C12909" i="6"/>
  <c r="C12910" i="6"/>
  <c r="C12911" i="6"/>
  <c r="C12912" i="6"/>
  <c r="C12913" i="6"/>
  <c r="C12914" i="6"/>
  <c r="C12915" i="6"/>
  <c r="C12916" i="6"/>
  <c r="C12917" i="6"/>
  <c r="C12918" i="6"/>
  <c r="C12919" i="6"/>
  <c r="C12920" i="6"/>
  <c r="C12921" i="6"/>
  <c r="C12922" i="6"/>
  <c r="C12923" i="6"/>
  <c r="C12924" i="6"/>
  <c r="C12925" i="6"/>
  <c r="C12926" i="6"/>
  <c r="C12927" i="6"/>
  <c r="C12928" i="6"/>
  <c r="C12929" i="6"/>
  <c r="C12930" i="6"/>
  <c r="C12931" i="6"/>
  <c r="C12932" i="6"/>
  <c r="C12933" i="6"/>
  <c r="C12934" i="6"/>
  <c r="C12935" i="6"/>
  <c r="C12936" i="6"/>
  <c r="C12937" i="6"/>
  <c r="C12938" i="6"/>
  <c r="C12939" i="6"/>
  <c r="C12940" i="6"/>
  <c r="C12941" i="6"/>
  <c r="C12942" i="6"/>
  <c r="C12943" i="6"/>
  <c r="C12944" i="6"/>
  <c r="C12945" i="6"/>
  <c r="C12946" i="6"/>
  <c r="C12947" i="6"/>
  <c r="C12948" i="6"/>
  <c r="C12949" i="6"/>
  <c r="C12950" i="6"/>
  <c r="C12951" i="6"/>
  <c r="C12952" i="6"/>
  <c r="C12953" i="6"/>
  <c r="C12954" i="6"/>
  <c r="C12955" i="6"/>
  <c r="C12956" i="6"/>
  <c r="C12957" i="6"/>
  <c r="C12958" i="6"/>
  <c r="C12959" i="6"/>
  <c r="C12960" i="6"/>
  <c r="C12961" i="6"/>
  <c r="C12962" i="6"/>
  <c r="C12963" i="6"/>
  <c r="C12964" i="6"/>
  <c r="C12965" i="6"/>
  <c r="C12966" i="6"/>
  <c r="C12967" i="6"/>
  <c r="C12968" i="6"/>
  <c r="C12969" i="6"/>
  <c r="C12970" i="6"/>
  <c r="C12971" i="6"/>
  <c r="C12972" i="6"/>
  <c r="C12973" i="6"/>
  <c r="C12974" i="6"/>
  <c r="C12975" i="6"/>
  <c r="C12976" i="6"/>
  <c r="C12977" i="6"/>
  <c r="C12978" i="6"/>
  <c r="C12979" i="6"/>
  <c r="C12980" i="6"/>
  <c r="C12981" i="6"/>
  <c r="C12982" i="6"/>
  <c r="C12983" i="6"/>
  <c r="C12984" i="6"/>
  <c r="C12985" i="6"/>
  <c r="C12986" i="6"/>
  <c r="C12987" i="6"/>
  <c r="C12988" i="6"/>
  <c r="C12989" i="6"/>
  <c r="C12990" i="6"/>
  <c r="C12991" i="6"/>
  <c r="C12992" i="6"/>
  <c r="C12993" i="6"/>
  <c r="C12994" i="6"/>
  <c r="C12995" i="6"/>
  <c r="C12996" i="6"/>
  <c r="C12997" i="6"/>
  <c r="C12998" i="6"/>
  <c r="C12999" i="6"/>
  <c r="C13000" i="6"/>
  <c r="C13001" i="6"/>
  <c r="C13002" i="6"/>
  <c r="C13003" i="6"/>
  <c r="C13004" i="6"/>
  <c r="C13005" i="6"/>
  <c r="C13006" i="6"/>
  <c r="C13007" i="6"/>
  <c r="C13008" i="6"/>
  <c r="C13009" i="6"/>
  <c r="C13010" i="6"/>
  <c r="C13011" i="6"/>
  <c r="C13012" i="6"/>
  <c r="C13013" i="6"/>
  <c r="C13014" i="6"/>
  <c r="C13015" i="6"/>
  <c r="C13016" i="6"/>
  <c r="C13017" i="6"/>
  <c r="C13018" i="6"/>
  <c r="C13019" i="6"/>
  <c r="C13020" i="6"/>
  <c r="C13021" i="6"/>
  <c r="C13022" i="6"/>
  <c r="C13023" i="6"/>
  <c r="C13024" i="6"/>
  <c r="C13025" i="6"/>
  <c r="C13026" i="6"/>
  <c r="C13027" i="6"/>
  <c r="C13028" i="6"/>
  <c r="C13029" i="6"/>
  <c r="C13030" i="6"/>
  <c r="C13031" i="6"/>
  <c r="C13032" i="6"/>
  <c r="C13033" i="6"/>
  <c r="C13034" i="6"/>
  <c r="C13035" i="6"/>
  <c r="C13036" i="6"/>
  <c r="C13037" i="6"/>
  <c r="C13038" i="6"/>
  <c r="C13039" i="6"/>
  <c r="C13040" i="6"/>
  <c r="C13041" i="6"/>
  <c r="C13042" i="6"/>
  <c r="C13043" i="6"/>
  <c r="C13044" i="6"/>
  <c r="C13045" i="6"/>
  <c r="C13046" i="6"/>
  <c r="C13047" i="6"/>
  <c r="C13048" i="6"/>
  <c r="C13049" i="6"/>
  <c r="C13050" i="6"/>
  <c r="C13051" i="6"/>
  <c r="C13052" i="6"/>
  <c r="C13053" i="6"/>
  <c r="C13054" i="6"/>
  <c r="C13055" i="6"/>
  <c r="C13056" i="6"/>
  <c r="C13057" i="6"/>
  <c r="C13058" i="6"/>
  <c r="C13059" i="6"/>
  <c r="C13060" i="6"/>
  <c r="C13061" i="6"/>
  <c r="C13062" i="6"/>
  <c r="C13063" i="6"/>
  <c r="C13064" i="6"/>
  <c r="C13065" i="6"/>
  <c r="C13066" i="6"/>
  <c r="C13067" i="6"/>
  <c r="C13068" i="6"/>
  <c r="C13069" i="6"/>
  <c r="C13070" i="6"/>
  <c r="C13071" i="6"/>
  <c r="C13072" i="6"/>
  <c r="C13073" i="6"/>
  <c r="C13074" i="6"/>
  <c r="C13075" i="6"/>
  <c r="C13076" i="6"/>
  <c r="C13077" i="6"/>
  <c r="C13078" i="6"/>
  <c r="C13079" i="6"/>
  <c r="C13080" i="6"/>
  <c r="C13081" i="6"/>
  <c r="C13082" i="6"/>
  <c r="C13083" i="6"/>
  <c r="C13084" i="6"/>
  <c r="C13085" i="6"/>
  <c r="C13086" i="6"/>
  <c r="C13087" i="6"/>
  <c r="C13088" i="6"/>
  <c r="C13089" i="6"/>
  <c r="C13090" i="6"/>
  <c r="C13091" i="6"/>
  <c r="C13092" i="6"/>
  <c r="C13093" i="6"/>
  <c r="C13094" i="6"/>
  <c r="C13095" i="6"/>
  <c r="C13096" i="6"/>
  <c r="C13097" i="6"/>
  <c r="C13098" i="6"/>
  <c r="C13099" i="6"/>
  <c r="C13100" i="6"/>
  <c r="C13101" i="6"/>
  <c r="C13102" i="6"/>
  <c r="C13103" i="6"/>
  <c r="C13104" i="6"/>
  <c r="C13105" i="6"/>
  <c r="C13106" i="6"/>
  <c r="C13107" i="6"/>
  <c r="C13108" i="6"/>
  <c r="C13109" i="6"/>
  <c r="C13110" i="6"/>
  <c r="C13111" i="6"/>
  <c r="C13112" i="6"/>
  <c r="C13113" i="6"/>
  <c r="C13114" i="6"/>
  <c r="C13115" i="6"/>
  <c r="C13116" i="6"/>
  <c r="C13117" i="6"/>
  <c r="C13118" i="6"/>
  <c r="C13119" i="6"/>
  <c r="C13120" i="6"/>
  <c r="C13121" i="6"/>
  <c r="C13122" i="6"/>
  <c r="C13123" i="6"/>
  <c r="C13124" i="6"/>
  <c r="C13125" i="6"/>
  <c r="C13126" i="6"/>
  <c r="C13127" i="6"/>
  <c r="C13128" i="6"/>
  <c r="C13129" i="6"/>
  <c r="C13130" i="6"/>
  <c r="C13131" i="6"/>
  <c r="C13132" i="6"/>
  <c r="C13133" i="6"/>
  <c r="C13134" i="6"/>
  <c r="C13135" i="6"/>
  <c r="C13136" i="6"/>
  <c r="C13137" i="6"/>
  <c r="C13138" i="6"/>
  <c r="C13139" i="6"/>
  <c r="C13140" i="6"/>
  <c r="C13141" i="6"/>
  <c r="C13142" i="6"/>
  <c r="C13143" i="6"/>
  <c r="C13144" i="6"/>
  <c r="C13145" i="6"/>
  <c r="C13146" i="6"/>
  <c r="C13147" i="6"/>
  <c r="C13148" i="6"/>
  <c r="C13149" i="6"/>
  <c r="C13150" i="6"/>
  <c r="C13151" i="6"/>
  <c r="C13152" i="6"/>
  <c r="C13153" i="6"/>
  <c r="C13154" i="6"/>
  <c r="C13155" i="6"/>
  <c r="C13156" i="6"/>
  <c r="C13157" i="6"/>
  <c r="C13158" i="6"/>
  <c r="C13159" i="6"/>
  <c r="C13160" i="6"/>
  <c r="C13161" i="6"/>
  <c r="C13162" i="6"/>
  <c r="C13163" i="6"/>
  <c r="C13164" i="6"/>
  <c r="C13165" i="6"/>
  <c r="C13166" i="6"/>
  <c r="C13167" i="6"/>
  <c r="C13168" i="6"/>
  <c r="C13169" i="6"/>
  <c r="C13170" i="6"/>
  <c r="C13171" i="6"/>
  <c r="C13172" i="6"/>
  <c r="C13173" i="6"/>
  <c r="C13174" i="6"/>
  <c r="C13175" i="6"/>
  <c r="C13176" i="6"/>
  <c r="C13177" i="6"/>
  <c r="C13178" i="6"/>
  <c r="C13179" i="6"/>
  <c r="C13180" i="6"/>
  <c r="C13181" i="6"/>
  <c r="C13182" i="6"/>
  <c r="C13183" i="6"/>
  <c r="C13184" i="6"/>
  <c r="C13185" i="6"/>
  <c r="C13186" i="6"/>
  <c r="C13187" i="6"/>
  <c r="C13188" i="6"/>
  <c r="C13189" i="6"/>
  <c r="C13190" i="6"/>
  <c r="C13191" i="6"/>
  <c r="C13192" i="6"/>
  <c r="C13193" i="6"/>
  <c r="C13194" i="6"/>
  <c r="C13195" i="6"/>
  <c r="C13196" i="6"/>
  <c r="C13197" i="6"/>
  <c r="C13198" i="6"/>
  <c r="C13199" i="6"/>
  <c r="C13200" i="6"/>
  <c r="C13201" i="6"/>
  <c r="C13202" i="6"/>
  <c r="C13203" i="6"/>
  <c r="C13204" i="6"/>
  <c r="C13205" i="6"/>
  <c r="C13206" i="6"/>
  <c r="C13207" i="6"/>
  <c r="C13208" i="6"/>
  <c r="C13209" i="6"/>
  <c r="C13210" i="6"/>
  <c r="C13211" i="6"/>
  <c r="C13212" i="6"/>
  <c r="C13213" i="6"/>
  <c r="C13214" i="6"/>
  <c r="C13215" i="6"/>
  <c r="C13216" i="6"/>
  <c r="C13217" i="6"/>
  <c r="C13218" i="6"/>
  <c r="C13219" i="6"/>
  <c r="C13220" i="6"/>
  <c r="C13221" i="6"/>
  <c r="C13222" i="6"/>
  <c r="C13223" i="6"/>
  <c r="C13224" i="6"/>
  <c r="C13225" i="6"/>
  <c r="C13226" i="6"/>
  <c r="C13227" i="6"/>
  <c r="C13228" i="6"/>
  <c r="C13229" i="6"/>
  <c r="C13230" i="6"/>
  <c r="C13231" i="6"/>
  <c r="C13232" i="6"/>
  <c r="C13233" i="6"/>
  <c r="C13234" i="6"/>
  <c r="C13235" i="6"/>
  <c r="C13236" i="6"/>
  <c r="C13237" i="6"/>
  <c r="C13238" i="6"/>
  <c r="C13239" i="6"/>
  <c r="C13240" i="6"/>
  <c r="C13241" i="6"/>
  <c r="C13242" i="6"/>
  <c r="C13243" i="6"/>
  <c r="C13244" i="6"/>
  <c r="C13245" i="6"/>
  <c r="C13246" i="6"/>
  <c r="C13247" i="6"/>
  <c r="C13248" i="6"/>
  <c r="C13249" i="6"/>
  <c r="C13250" i="6"/>
  <c r="C13251" i="6"/>
  <c r="C13252" i="6"/>
  <c r="C13253" i="6"/>
  <c r="C13254" i="6"/>
  <c r="C13255" i="6"/>
  <c r="C13256" i="6"/>
  <c r="C13257" i="6"/>
  <c r="C13258" i="6"/>
  <c r="C13259" i="6"/>
  <c r="C13260" i="6"/>
  <c r="C13261" i="6"/>
  <c r="C13262" i="6"/>
  <c r="C13263" i="6"/>
  <c r="C13264" i="6"/>
  <c r="C13265" i="6"/>
  <c r="C13266" i="6"/>
  <c r="C13267" i="6"/>
  <c r="C13268" i="6"/>
  <c r="C13269" i="6"/>
  <c r="C13270" i="6"/>
  <c r="C13271" i="6"/>
  <c r="C13272" i="6"/>
  <c r="C13273" i="6"/>
  <c r="C13274" i="6"/>
  <c r="C13275" i="6"/>
  <c r="C13276" i="6"/>
  <c r="C13277" i="6"/>
  <c r="C13278" i="6"/>
  <c r="C13279" i="6"/>
  <c r="C13280" i="6"/>
  <c r="C13281" i="6"/>
  <c r="C13282" i="6"/>
  <c r="C13283" i="6"/>
  <c r="C13284" i="6"/>
  <c r="C13285" i="6"/>
  <c r="C13286" i="6"/>
  <c r="C13287" i="6"/>
  <c r="C13288" i="6"/>
  <c r="C13289" i="6"/>
  <c r="C13290" i="6"/>
  <c r="C13291" i="6"/>
  <c r="C13292" i="6"/>
  <c r="C13293" i="6"/>
  <c r="C13294" i="6"/>
  <c r="C13295" i="6"/>
  <c r="C13296" i="6"/>
  <c r="C13297" i="6"/>
  <c r="C13298" i="6"/>
  <c r="C13299" i="6"/>
  <c r="C13300" i="6"/>
  <c r="C13301" i="6"/>
  <c r="C13302" i="6"/>
  <c r="C13303" i="6"/>
  <c r="C13304" i="6"/>
  <c r="C13305" i="6"/>
  <c r="C13306" i="6"/>
  <c r="C13307" i="6"/>
  <c r="C13308" i="6"/>
  <c r="C13309" i="6"/>
  <c r="C13310" i="6"/>
  <c r="C13311" i="6"/>
  <c r="C13312" i="6"/>
  <c r="C13313" i="6"/>
  <c r="C13314" i="6"/>
  <c r="C13315" i="6"/>
  <c r="C13316" i="6"/>
  <c r="C13317" i="6"/>
  <c r="C13318" i="6"/>
  <c r="C13319" i="6"/>
  <c r="C13320" i="6"/>
  <c r="C13321" i="6"/>
  <c r="C13322" i="6"/>
  <c r="C13323" i="6"/>
  <c r="C13324" i="6"/>
  <c r="C13325" i="6"/>
  <c r="C13326" i="6"/>
  <c r="C13327" i="6"/>
  <c r="C13328" i="6"/>
  <c r="C13329" i="6"/>
  <c r="C13330" i="6"/>
  <c r="C13331" i="6"/>
  <c r="C13332" i="6"/>
  <c r="C13333" i="6"/>
  <c r="C13334" i="6"/>
  <c r="C13335" i="6"/>
  <c r="C13336" i="6"/>
  <c r="C13337" i="6"/>
  <c r="C13338" i="6"/>
  <c r="C13339" i="6"/>
  <c r="C13340" i="6"/>
  <c r="C13341" i="6"/>
  <c r="C13342" i="6"/>
  <c r="C13343" i="6"/>
  <c r="C13344" i="6"/>
  <c r="C13345" i="6"/>
  <c r="C13346" i="6"/>
  <c r="C13347" i="6"/>
  <c r="C13348" i="6"/>
  <c r="C13349" i="6"/>
  <c r="C13350" i="6"/>
  <c r="C13351" i="6"/>
  <c r="C13352" i="6"/>
  <c r="C13353" i="6"/>
  <c r="C13354" i="6"/>
  <c r="C13355" i="6"/>
  <c r="C13356" i="6"/>
  <c r="C13357" i="6"/>
  <c r="C13358" i="6"/>
  <c r="C13359" i="6"/>
  <c r="C13360" i="6"/>
  <c r="C13361" i="6"/>
  <c r="C13362" i="6"/>
  <c r="C13363" i="6"/>
  <c r="C13364" i="6"/>
  <c r="C13365" i="6"/>
  <c r="C13366" i="6"/>
  <c r="C13367" i="6"/>
  <c r="C13368" i="6"/>
  <c r="C13369" i="6"/>
  <c r="C13370" i="6"/>
  <c r="C13371" i="6"/>
  <c r="C13372" i="6"/>
  <c r="C13373" i="6"/>
  <c r="C13374" i="6"/>
  <c r="C13375" i="6"/>
  <c r="C13376" i="6"/>
  <c r="C13377" i="6"/>
  <c r="C13378" i="6"/>
  <c r="C13379" i="6"/>
  <c r="C13380" i="6"/>
  <c r="C13381" i="6"/>
  <c r="C13382" i="6"/>
  <c r="C13383" i="6"/>
  <c r="C13384" i="6"/>
  <c r="C13385" i="6"/>
  <c r="C13386" i="6"/>
  <c r="C13387" i="6"/>
  <c r="C13388" i="6"/>
  <c r="C13389" i="6"/>
  <c r="C13390" i="6"/>
  <c r="C13391" i="6"/>
  <c r="C13392" i="6"/>
  <c r="C13393" i="6"/>
  <c r="C13394" i="6"/>
  <c r="C13395" i="6"/>
  <c r="C13396" i="6"/>
  <c r="C13397" i="6"/>
  <c r="C13398" i="6"/>
  <c r="C13399" i="6"/>
  <c r="C13400" i="6"/>
  <c r="C13401" i="6"/>
  <c r="C13402" i="6"/>
  <c r="C13403" i="6"/>
  <c r="C13404" i="6"/>
  <c r="C13405" i="6"/>
  <c r="C13406" i="6"/>
  <c r="C13407" i="6"/>
  <c r="C13408" i="6"/>
  <c r="C13409" i="6"/>
  <c r="C13410" i="6"/>
  <c r="C13411" i="6"/>
  <c r="C13412" i="6"/>
  <c r="C13413" i="6"/>
  <c r="C13414" i="6"/>
  <c r="C13415" i="6"/>
  <c r="C13416" i="6"/>
  <c r="C13417" i="6"/>
  <c r="C13418" i="6"/>
  <c r="C13419" i="6"/>
  <c r="C13420" i="6"/>
  <c r="C13421" i="6"/>
  <c r="C13422" i="6"/>
  <c r="C13423" i="6"/>
  <c r="C13424" i="6"/>
  <c r="C13425" i="6"/>
  <c r="C13426" i="6"/>
  <c r="C13427" i="6"/>
  <c r="C13428" i="6"/>
  <c r="C13429" i="6"/>
  <c r="C13430" i="6"/>
  <c r="C13431" i="6"/>
  <c r="C13432" i="6"/>
  <c r="C13433" i="6"/>
  <c r="C13434" i="6"/>
  <c r="C13435" i="6"/>
  <c r="C13436" i="6"/>
  <c r="C13437" i="6"/>
  <c r="C13438" i="6"/>
  <c r="C13439" i="6"/>
  <c r="C13440" i="6"/>
  <c r="C13441" i="6"/>
  <c r="C13442" i="6"/>
  <c r="C13443" i="6"/>
  <c r="C13444" i="6"/>
  <c r="C13445" i="6"/>
  <c r="C13446" i="6"/>
  <c r="C13447" i="6"/>
  <c r="C13448" i="6"/>
  <c r="C13449" i="6"/>
  <c r="C13450" i="6"/>
  <c r="C13451" i="6"/>
  <c r="C13452" i="6"/>
  <c r="C13453" i="6"/>
  <c r="C13454" i="6"/>
  <c r="C13455" i="6"/>
  <c r="C13456" i="6"/>
  <c r="C13457" i="6"/>
  <c r="C13458" i="6"/>
  <c r="C13459" i="6"/>
  <c r="C13460" i="6"/>
  <c r="C13461" i="6"/>
  <c r="C13462" i="6"/>
  <c r="C13463" i="6"/>
  <c r="C13464" i="6"/>
  <c r="C13465" i="6"/>
  <c r="C13466" i="6"/>
  <c r="C13467" i="6"/>
  <c r="C13468" i="6"/>
  <c r="C13469" i="6"/>
  <c r="C13470" i="6"/>
  <c r="C13471" i="6"/>
  <c r="C13472" i="6"/>
  <c r="C13473" i="6"/>
  <c r="C13474" i="6"/>
  <c r="C13475" i="6"/>
  <c r="C13476" i="6"/>
  <c r="C13477" i="6"/>
  <c r="C13478" i="6"/>
  <c r="C13479" i="6"/>
  <c r="C13480" i="6"/>
  <c r="C13481" i="6"/>
  <c r="C13482" i="6"/>
  <c r="C13483" i="6"/>
  <c r="C13484" i="6"/>
  <c r="C13485" i="6"/>
  <c r="C13486" i="6"/>
  <c r="C13487" i="6"/>
  <c r="C13488" i="6"/>
  <c r="C13489" i="6"/>
  <c r="C13490" i="6"/>
  <c r="C13491" i="6"/>
  <c r="C13492" i="6"/>
  <c r="C13493" i="6"/>
  <c r="C13494" i="6"/>
  <c r="C13495" i="6"/>
  <c r="C13496" i="6"/>
  <c r="C13497" i="6"/>
  <c r="C13498" i="6"/>
  <c r="C13499" i="6"/>
  <c r="C13500" i="6"/>
  <c r="C13501" i="6"/>
  <c r="C13502" i="6"/>
  <c r="C13503" i="6"/>
  <c r="C13504" i="6"/>
  <c r="C13505" i="6"/>
  <c r="C13506" i="6"/>
  <c r="C13507" i="6"/>
  <c r="C13508" i="6"/>
  <c r="C13509" i="6"/>
  <c r="C13510" i="6"/>
  <c r="C13511" i="6"/>
  <c r="C13512" i="6"/>
  <c r="C13513" i="6"/>
  <c r="C13514" i="6"/>
  <c r="C13515" i="6"/>
  <c r="C13516" i="6"/>
  <c r="C13517" i="6"/>
  <c r="C13518" i="6"/>
  <c r="C13519" i="6"/>
  <c r="C13520" i="6"/>
  <c r="C13521" i="6"/>
  <c r="C13522" i="6"/>
  <c r="C13523" i="6"/>
  <c r="C13524" i="6"/>
  <c r="C13525" i="6"/>
  <c r="C13526" i="6"/>
  <c r="C13527" i="6"/>
  <c r="C13528" i="6"/>
  <c r="C13529" i="6"/>
  <c r="C13530" i="6"/>
  <c r="C13531" i="6"/>
  <c r="C13532" i="6"/>
  <c r="C13533" i="6"/>
  <c r="C13534" i="6"/>
  <c r="C13535" i="6"/>
  <c r="C13536" i="6"/>
  <c r="C13537" i="6"/>
  <c r="C13538" i="6"/>
  <c r="C13539" i="6"/>
  <c r="C13540" i="6"/>
  <c r="C13541" i="6"/>
  <c r="C13542" i="6"/>
  <c r="C13543" i="6"/>
  <c r="C13544" i="6"/>
  <c r="C13545" i="6"/>
  <c r="C13546" i="6"/>
  <c r="C13547" i="6"/>
  <c r="C13548" i="6"/>
  <c r="C13549" i="6"/>
  <c r="C13550" i="6"/>
  <c r="C13551" i="6"/>
  <c r="C13552" i="6"/>
  <c r="C13553" i="6"/>
  <c r="C13554" i="6"/>
  <c r="C13555" i="6"/>
  <c r="C13556" i="6"/>
  <c r="C13557" i="6"/>
  <c r="C13558" i="6"/>
  <c r="C13559" i="6"/>
  <c r="C13560" i="6"/>
  <c r="C13561" i="6"/>
  <c r="C13562" i="6"/>
  <c r="C13563" i="6"/>
  <c r="C13564" i="6"/>
  <c r="C13565" i="6"/>
  <c r="C13566" i="6"/>
  <c r="C13567" i="6"/>
  <c r="C13568" i="6"/>
  <c r="C13569" i="6"/>
  <c r="C13570" i="6"/>
  <c r="C13571" i="6"/>
  <c r="C13572" i="6"/>
  <c r="C13573" i="6"/>
  <c r="C13574" i="6"/>
  <c r="C13575" i="6"/>
  <c r="C13576" i="6"/>
  <c r="C13577" i="6"/>
  <c r="C13578" i="6"/>
  <c r="C13579" i="6"/>
  <c r="C13580" i="6"/>
  <c r="C13581" i="6"/>
  <c r="C13582" i="6"/>
  <c r="C13583" i="6"/>
  <c r="C13584" i="6"/>
  <c r="C13585" i="6"/>
  <c r="C13586" i="6"/>
  <c r="C13587" i="6"/>
  <c r="C13588" i="6"/>
  <c r="C13589" i="6"/>
  <c r="C13590" i="6"/>
  <c r="C13591" i="6"/>
  <c r="C13592" i="6"/>
  <c r="C13593" i="6"/>
  <c r="C13594" i="6"/>
  <c r="C13595" i="6"/>
  <c r="C13596" i="6"/>
  <c r="C13597" i="6"/>
  <c r="C13598" i="6"/>
  <c r="C13599" i="6"/>
  <c r="C13600" i="6"/>
  <c r="C13601" i="6"/>
  <c r="C13602" i="6"/>
  <c r="C13603" i="6"/>
  <c r="C13604" i="6"/>
  <c r="C13605" i="6"/>
  <c r="C13606" i="6"/>
  <c r="C13607" i="6"/>
  <c r="C13608" i="6"/>
  <c r="C13609" i="6"/>
  <c r="C13610" i="6"/>
  <c r="C13611" i="6"/>
  <c r="C13612" i="6"/>
  <c r="C13613" i="6"/>
  <c r="C13614" i="6"/>
  <c r="C13615" i="6"/>
  <c r="C13616" i="6"/>
  <c r="C13617" i="6"/>
  <c r="C13618" i="6"/>
  <c r="C13619" i="6"/>
  <c r="C13620" i="6"/>
  <c r="C13621" i="6"/>
  <c r="C13622" i="6"/>
  <c r="C13623" i="6"/>
  <c r="C13624" i="6"/>
  <c r="C13625" i="6"/>
  <c r="C13626" i="6"/>
  <c r="C13627" i="6"/>
  <c r="C13628" i="6"/>
  <c r="C13629" i="6"/>
  <c r="C13630" i="6"/>
  <c r="C13631" i="6"/>
  <c r="C13632" i="6"/>
  <c r="C13633" i="6"/>
  <c r="C13634" i="6"/>
  <c r="C13635" i="6"/>
  <c r="C13636" i="6"/>
  <c r="C13637" i="6"/>
  <c r="C13638" i="6"/>
  <c r="C13639" i="6"/>
  <c r="C13640" i="6"/>
  <c r="C13641" i="6"/>
  <c r="C13642" i="6"/>
  <c r="C13643" i="6"/>
  <c r="C13644" i="6"/>
  <c r="C13645" i="6"/>
  <c r="C13646" i="6"/>
  <c r="C13647" i="6"/>
  <c r="C13648" i="6"/>
  <c r="C13649" i="6"/>
  <c r="C13650" i="6"/>
  <c r="C13651" i="6"/>
  <c r="C13652" i="6"/>
  <c r="C13653" i="6"/>
  <c r="C13654" i="6"/>
  <c r="C13655" i="6"/>
  <c r="C13656" i="6"/>
  <c r="C13657" i="6"/>
  <c r="C13658" i="6"/>
  <c r="C13659" i="6"/>
  <c r="C13660" i="6"/>
  <c r="C13661" i="6"/>
  <c r="C13662" i="6"/>
  <c r="C13663" i="6"/>
  <c r="C13664" i="6"/>
  <c r="C13665" i="6"/>
  <c r="C13666" i="6"/>
  <c r="C13667" i="6"/>
  <c r="C13668" i="6"/>
  <c r="C13669" i="6"/>
  <c r="C13670" i="6"/>
  <c r="C13671" i="6"/>
  <c r="C13672" i="6"/>
  <c r="C13673" i="6"/>
  <c r="C13674" i="6"/>
  <c r="C13675" i="6"/>
  <c r="C13676" i="6"/>
  <c r="C13677" i="6"/>
  <c r="C13678" i="6"/>
  <c r="C13679" i="6"/>
  <c r="C13680" i="6"/>
  <c r="C13681" i="6"/>
  <c r="C13682" i="6"/>
  <c r="C13683" i="6"/>
  <c r="C13684" i="6"/>
  <c r="C13685" i="6"/>
  <c r="C13686" i="6"/>
  <c r="C13687" i="6"/>
  <c r="C13688" i="6"/>
  <c r="C13689" i="6"/>
  <c r="C13690" i="6"/>
  <c r="C13691" i="6"/>
  <c r="C13692" i="6"/>
  <c r="C13693" i="6"/>
  <c r="C13694" i="6"/>
  <c r="C13695" i="6"/>
  <c r="C13696" i="6"/>
  <c r="C13697" i="6"/>
  <c r="C13698" i="6"/>
  <c r="C13699" i="6"/>
  <c r="C13700" i="6"/>
  <c r="C13701" i="6"/>
  <c r="C13702" i="6"/>
  <c r="C13703" i="6"/>
  <c r="C13704" i="6"/>
  <c r="C13705" i="6"/>
  <c r="C13706" i="6"/>
  <c r="C13707" i="6"/>
  <c r="C13708" i="6"/>
  <c r="C13709" i="6"/>
  <c r="C13710" i="6"/>
  <c r="C13711" i="6"/>
  <c r="C13712" i="6"/>
  <c r="C13713" i="6"/>
  <c r="C13714" i="6"/>
  <c r="C13715" i="6"/>
  <c r="C13716" i="6"/>
  <c r="C13717" i="6"/>
  <c r="C13718" i="6"/>
  <c r="C13719" i="6"/>
  <c r="C13720" i="6"/>
  <c r="C13721" i="6"/>
  <c r="C13722" i="6"/>
  <c r="C13723" i="6"/>
  <c r="C13724" i="6"/>
  <c r="C13725" i="6"/>
  <c r="C13726" i="6"/>
  <c r="C13727" i="6"/>
  <c r="C13728" i="6"/>
  <c r="C13729" i="6"/>
  <c r="C13730" i="6"/>
  <c r="C13731" i="6"/>
  <c r="C13732" i="6"/>
  <c r="C13733" i="6"/>
  <c r="C13734" i="6"/>
  <c r="C13735" i="6"/>
  <c r="C13736" i="6"/>
  <c r="C13737" i="6"/>
  <c r="C13738" i="6"/>
  <c r="C13739" i="6"/>
  <c r="C13740" i="6"/>
  <c r="C13741" i="6"/>
  <c r="C13742" i="6"/>
  <c r="C13743" i="6"/>
  <c r="C13744" i="6"/>
  <c r="C13745" i="6"/>
  <c r="C13746" i="6"/>
  <c r="C13747" i="6"/>
  <c r="C13748" i="6"/>
  <c r="C13749" i="6"/>
  <c r="C13750" i="6"/>
  <c r="C13751" i="6"/>
  <c r="C13752" i="6"/>
  <c r="C13753" i="6"/>
  <c r="C13754" i="6"/>
  <c r="C13755" i="6"/>
  <c r="C13756" i="6"/>
  <c r="C13757" i="6"/>
  <c r="C13758" i="6"/>
  <c r="C13759" i="6"/>
  <c r="C13760" i="6"/>
  <c r="C13761" i="6"/>
  <c r="C13762" i="6"/>
  <c r="C13763" i="6"/>
  <c r="C13764" i="6"/>
  <c r="C13765" i="6"/>
  <c r="C13766" i="6"/>
  <c r="C13767" i="6"/>
  <c r="C13768" i="6"/>
  <c r="C13769" i="6"/>
  <c r="C13770" i="6"/>
  <c r="C13771" i="6"/>
  <c r="C13772" i="6"/>
  <c r="C13773" i="6"/>
  <c r="C13774" i="6"/>
  <c r="C13775" i="6"/>
  <c r="C13776" i="6"/>
  <c r="C13777" i="6"/>
  <c r="C13778" i="6"/>
  <c r="C13779" i="6"/>
  <c r="C13780" i="6"/>
  <c r="C13781" i="6"/>
  <c r="C13782" i="6"/>
  <c r="C13783" i="6"/>
  <c r="C13784" i="6"/>
  <c r="C13785" i="6"/>
  <c r="C13786" i="6"/>
  <c r="C13787" i="6"/>
  <c r="C13788" i="6"/>
  <c r="C13789" i="6"/>
  <c r="C13790" i="6"/>
  <c r="C13791" i="6"/>
  <c r="C13792" i="6"/>
  <c r="C13793" i="6"/>
  <c r="C13794" i="6"/>
  <c r="C13795" i="6"/>
  <c r="C13796" i="6"/>
  <c r="C13797" i="6"/>
  <c r="C13798" i="6"/>
  <c r="C13799" i="6"/>
  <c r="C13800" i="6"/>
  <c r="C13801" i="6"/>
  <c r="C13802" i="6"/>
  <c r="C13803" i="6"/>
  <c r="C13804" i="6"/>
  <c r="C13805" i="6"/>
  <c r="C13806" i="6"/>
  <c r="C13807" i="6"/>
  <c r="C13808" i="6"/>
  <c r="C13809" i="6"/>
  <c r="C13810" i="6"/>
  <c r="C13811" i="6"/>
  <c r="C13812" i="6"/>
  <c r="C13813" i="6"/>
  <c r="C13814" i="6"/>
  <c r="C13815" i="6"/>
  <c r="C13816" i="6"/>
  <c r="C13817" i="6"/>
  <c r="C13818" i="6"/>
  <c r="C13819" i="6"/>
  <c r="C13820" i="6"/>
  <c r="C13821" i="6"/>
  <c r="C13822" i="6"/>
  <c r="C13823" i="6"/>
  <c r="C13824" i="6"/>
  <c r="C13825" i="6"/>
  <c r="C13826" i="6"/>
  <c r="C13827" i="6"/>
  <c r="C13828" i="6"/>
  <c r="C13829" i="6"/>
  <c r="C13830" i="6"/>
  <c r="C13831" i="6"/>
  <c r="C13832" i="6"/>
  <c r="C13833" i="6"/>
  <c r="C13834" i="6"/>
  <c r="C13835" i="6"/>
  <c r="C13836" i="6"/>
  <c r="C13837" i="6"/>
  <c r="C13838" i="6"/>
  <c r="C13839" i="6"/>
  <c r="C13840" i="6"/>
  <c r="C13841" i="6"/>
  <c r="C13842" i="6"/>
  <c r="C13843" i="6"/>
  <c r="C13844" i="6"/>
  <c r="C13845" i="6"/>
  <c r="C13846" i="6"/>
  <c r="C13847" i="6"/>
  <c r="C13848" i="6"/>
  <c r="C13849" i="6"/>
  <c r="C13850" i="6"/>
  <c r="C13851" i="6"/>
  <c r="C13852" i="6"/>
  <c r="C13853" i="6"/>
  <c r="C13854" i="6"/>
  <c r="C13855" i="6"/>
  <c r="C13856" i="6"/>
  <c r="C13857" i="6"/>
  <c r="C13858" i="6"/>
  <c r="C13859" i="6"/>
  <c r="C13860" i="6"/>
  <c r="C13861" i="6"/>
  <c r="C13862" i="6"/>
  <c r="C13863" i="6"/>
  <c r="C13864" i="6"/>
  <c r="C13865" i="6"/>
  <c r="C13866" i="6"/>
  <c r="C13867" i="6"/>
  <c r="C13868" i="6"/>
  <c r="C13869" i="6"/>
  <c r="C13870" i="6"/>
  <c r="C13871" i="6"/>
  <c r="C13872" i="6"/>
  <c r="C13873" i="6"/>
  <c r="C13874" i="6"/>
  <c r="C13875" i="6"/>
  <c r="C13876" i="6"/>
  <c r="C13877" i="6"/>
  <c r="C13878" i="6"/>
  <c r="C13879" i="6"/>
  <c r="C13880" i="6"/>
  <c r="C13881" i="6"/>
  <c r="C13882" i="6"/>
  <c r="C13883" i="6"/>
  <c r="C13884" i="6"/>
  <c r="C13885" i="6"/>
  <c r="C13886" i="6"/>
  <c r="C13887" i="6"/>
  <c r="C13888" i="6"/>
  <c r="C13889" i="6"/>
  <c r="C13890" i="6"/>
  <c r="C13891" i="6"/>
  <c r="C13892" i="6"/>
  <c r="C13893" i="6"/>
  <c r="C13894" i="6"/>
  <c r="C13895" i="6"/>
  <c r="C13896" i="6"/>
  <c r="C13897" i="6"/>
  <c r="C13898" i="6"/>
  <c r="C13899" i="6"/>
  <c r="C13900" i="6"/>
  <c r="C13901" i="6"/>
  <c r="C13902" i="6"/>
  <c r="C13903" i="6"/>
  <c r="C13904" i="6"/>
  <c r="C13905" i="6"/>
  <c r="C13906" i="6"/>
  <c r="C13907" i="6"/>
  <c r="C13908" i="6"/>
  <c r="C13909" i="6"/>
  <c r="C13910" i="6"/>
  <c r="C13911" i="6"/>
  <c r="C13912" i="6"/>
  <c r="C13913" i="6"/>
  <c r="C13914" i="6"/>
  <c r="C13915" i="6"/>
  <c r="C13916" i="6"/>
  <c r="C13917" i="6"/>
  <c r="C13918" i="6"/>
  <c r="C13919" i="6"/>
  <c r="C13920" i="6"/>
  <c r="C13921" i="6"/>
  <c r="C13922" i="6"/>
  <c r="C13923" i="6"/>
  <c r="C13924" i="6"/>
  <c r="C13925" i="6"/>
  <c r="C13926" i="6"/>
  <c r="C13927" i="6"/>
  <c r="C13928" i="6"/>
  <c r="C13929" i="6"/>
  <c r="C13930" i="6"/>
  <c r="C13931" i="6"/>
  <c r="C13932" i="6"/>
  <c r="C13933" i="6"/>
  <c r="C13934" i="6"/>
  <c r="C13935" i="6"/>
  <c r="C13936" i="6"/>
  <c r="C13937" i="6"/>
  <c r="C13938" i="6"/>
  <c r="C13939" i="6"/>
  <c r="C13940" i="6"/>
  <c r="C13941" i="6"/>
  <c r="C13942" i="6"/>
  <c r="C13943" i="6"/>
  <c r="C13944" i="6"/>
  <c r="C13945" i="6"/>
  <c r="C13946" i="6"/>
  <c r="C13947" i="6"/>
  <c r="C13948" i="6"/>
  <c r="C13949" i="6"/>
  <c r="C13950" i="6"/>
  <c r="C13951" i="6"/>
  <c r="C13952" i="6"/>
  <c r="C13953" i="6"/>
  <c r="C13954" i="6"/>
  <c r="C13955" i="6"/>
  <c r="C13956" i="6"/>
  <c r="C13957" i="6"/>
  <c r="C13958" i="6"/>
  <c r="C13959" i="6"/>
  <c r="C13960" i="6"/>
  <c r="C13961" i="6"/>
  <c r="C13962" i="6"/>
  <c r="C13963" i="6"/>
  <c r="C13964" i="6"/>
  <c r="C13965" i="6"/>
  <c r="C13966" i="6"/>
  <c r="C13967" i="6"/>
  <c r="C13968" i="6"/>
  <c r="C13969" i="6"/>
  <c r="C13970" i="6"/>
  <c r="C13971" i="6"/>
  <c r="C13972" i="6"/>
  <c r="C13973" i="6"/>
  <c r="C13974" i="6"/>
  <c r="C13975" i="6"/>
  <c r="C13976" i="6"/>
  <c r="C13977" i="6"/>
  <c r="C13978" i="6"/>
  <c r="C13979" i="6"/>
  <c r="C13980" i="6"/>
  <c r="C13981" i="6"/>
  <c r="C13982" i="6"/>
  <c r="C13983" i="6"/>
  <c r="C13984" i="6"/>
  <c r="C13985" i="6"/>
  <c r="C13986" i="6"/>
  <c r="C13987" i="6"/>
  <c r="C13988" i="6"/>
  <c r="C13989" i="6"/>
  <c r="C13990" i="6"/>
  <c r="C13991" i="6"/>
  <c r="C13992" i="6"/>
  <c r="C13993" i="6"/>
  <c r="C13994" i="6"/>
  <c r="C13995" i="6"/>
  <c r="C13996" i="6"/>
  <c r="C13997" i="6"/>
  <c r="C13998" i="6"/>
  <c r="C13999" i="6"/>
  <c r="C14000" i="6"/>
  <c r="C14001" i="6"/>
  <c r="C14002" i="6"/>
  <c r="C14003" i="6"/>
  <c r="C14004" i="6"/>
  <c r="C14005" i="6"/>
  <c r="C14006" i="6"/>
  <c r="C14007" i="6"/>
  <c r="C14008" i="6"/>
  <c r="C14009" i="6"/>
  <c r="C14010" i="6"/>
  <c r="C14011" i="6"/>
  <c r="C14012" i="6"/>
  <c r="C14013" i="6"/>
  <c r="C14014" i="6"/>
  <c r="C14015" i="6"/>
  <c r="C14016" i="6"/>
  <c r="C14017" i="6"/>
  <c r="C14018" i="6"/>
  <c r="C14019" i="6"/>
  <c r="C14020" i="6"/>
  <c r="C14021" i="6"/>
  <c r="C14022" i="6"/>
  <c r="C14023" i="6"/>
  <c r="C14024" i="6"/>
  <c r="C14025" i="6"/>
  <c r="C14026" i="6"/>
  <c r="C14027" i="6"/>
  <c r="C14028" i="6"/>
  <c r="C14029" i="6"/>
  <c r="C14030" i="6"/>
  <c r="C14031" i="6"/>
  <c r="C14032" i="6"/>
  <c r="C14033" i="6"/>
  <c r="C14034" i="6"/>
  <c r="C14035" i="6"/>
  <c r="C14036" i="6"/>
  <c r="C14037" i="6"/>
  <c r="C14038" i="6"/>
  <c r="C14039" i="6"/>
  <c r="C14040" i="6"/>
  <c r="C14041" i="6"/>
  <c r="C14042" i="6"/>
  <c r="C14043" i="6"/>
  <c r="C14044" i="6"/>
  <c r="C14045" i="6"/>
  <c r="C14046" i="6"/>
  <c r="C14047" i="6"/>
  <c r="C14048" i="6"/>
  <c r="C14049" i="6"/>
  <c r="C14050" i="6"/>
  <c r="C14051" i="6"/>
  <c r="C14052" i="6"/>
  <c r="C14053" i="6"/>
  <c r="C14054" i="6"/>
  <c r="C14055" i="6"/>
  <c r="C14056" i="6"/>
  <c r="C14057" i="6"/>
  <c r="C14058" i="6"/>
  <c r="C14059" i="6"/>
  <c r="C14060" i="6"/>
  <c r="C14061" i="6"/>
  <c r="C14062" i="6"/>
  <c r="C14063" i="6"/>
  <c r="C14064" i="6"/>
  <c r="C14065" i="6"/>
  <c r="C14066" i="6"/>
  <c r="C14067" i="6"/>
  <c r="C14068" i="6"/>
  <c r="C14069" i="6"/>
  <c r="C14070" i="6"/>
  <c r="C14071" i="6"/>
  <c r="C14072" i="6"/>
  <c r="C14073" i="6"/>
  <c r="C14074" i="6"/>
  <c r="C14075" i="6"/>
  <c r="C14076" i="6"/>
  <c r="C14077" i="6"/>
  <c r="C14078" i="6"/>
  <c r="C14079" i="6"/>
  <c r="C14080" i="6"/>
  <c r="C14081" i="6"/>
  <c r="C14082" i="6"/>
  <c r="C14083" i="6"/>
  <c r="C14084" i="6"/>
  <c r="C14085" i="6"/>
  <c r="C14086" i="6"/>
  <c r="C14087" i="6"/>
  <c r="C14088" i="6"/>
  <c r="C14089" i="6"/>
  <c r="C14090" i="6"/>
  <c r="C14091" i="6"/>
  <c r="C14092" i="6"/>
  <c r="C14093" i="6"/>
  <c r="C14094" i="6"/>
  <c r="C14095" i="6"/>
  <c r="C14096" i="6"/>
  <c r="C14097" i="6"/>
  <c r="C14098" i="6"/>
  <c r="C14099" i="6"/>
  <c r="C14100" i="6"/>
  <c r="C14101" i="6"/>
  <c r="C14102" i="6"/>
  <c r="C14103" i="6"/>
  <c r="C14104" i="6"/>
  <c r="C14105" i="6"/>
  <c r="C14106" i="6"/>
  <c r="C14107" i="6"/>
  <c r="C14108" i="6"/>
  <c r="C14109" i="6"/>
  <c r="C14110" i="6"/>
  <c r="C14111" i="6"/>
  <c r="C14112" i="6"/>
  <c r="C14113" i="6"/>
  <c r="C14114" i="6"/>
  <c r="C14115" i="6"/>
  <c r="C14116" i="6"/>
  <c r="C14117" i="6"/>
  <c r="C14118" i="6"/>
  <c r="C14119" i="6"/>
  <c r="C14120" i="6"/>
  <c r="C14121" i="6"/>
  <c r="C14122" i="6"/>
  <c r="C14123" i="6"/>
  <c r="C14124" i="6"/>
  <c r="C14125" i="6"/>
  <c r="C14126" i="6"/>
  <c r="C14127" i="6"/>
  <c r="C14128" i="6"/>
  <c r="C14129" i="6"/>
  <c r="C14130" i="6"/>
  <c r="C14131" i="6"/>
  <c r="C14132" i="6"/>
  <c r="C14133" i="6"/>
  <c r="C14134" i="6"/>
  <c r="C14135" i="6"/>
  <c r="C14136" i="6"/>
  <c r="C14137" i="6"/>
  <c r="C14138" i="6"/>
  <c r="C14139" i="6"/>
  <c r="C14140" i="6"/>
  <c r="C14141" i="6"/>
  <c r="C14142" i="6"/>
  <c r="C14143" i="6"/>
  <c r="C14144" i="6"/>
  <c r="C14145" i="6"/>
  <c r="C14146" i="6"/>
  <c r="C14147" i="6"/>
  <c r="C14148" i="6"/>
  <c r="C14149" i="6"/>
  <c r="C14150" i="6"/>
  <c r="C14151" i="6"/>
  <c r="C14152" i="6"/>
  <c r="C14153" i="6"/>
  <c r="C14154" i="6"/>
  <c r="C14155" i="6"/>
  <c r="C14156" i="6"/>
  <c r="C14157" i="6"/>
  <c r="C14158" i="6"/>
  <c r="C14159" i="6"/>
  <c r="C14160" i="6"/>
  <c r="C14161" i="6"/>
  <c r="C14162" i="6"/>
  <c r="C14163" i="6"/>
  <c r="C14164" i="6"/>
  <c r="C14165" i="6"/>
  <c r="C14166" i="6"/>
  <c r="C14167" i="6"/>
  <c r="C14168" i="6"/>
  <c r="C14169" i="6"/>
  <c r="C14170" i="6"/>
  <c r="C14171" i="6"/>
  <c r="C14172" i="6"/>
  <c r="C14173" i="6"/>
  <c r="C14174" i="6"/>
  <c r="C14175" i="6"/>
  <c r="C14176" i="6"/>
  <c r="C14177" i="6"/>
  <c r="C14178" i="6"/>
  <c r="C14179" i="6"/>
  <c r="C14180" i="6"/>
  <c r="C14181" i="6"/>
  <c r="C14182" i="6"/>
  <c r="C14183" i="6"/>
  <c r="C14184" i="6"/>
  <c r="C14185" i="6"/>
  <c r="C14186" i="6"/>
  <c r="C14187" i="6"/>
  <c r="C14188" i="6"/>
  <c r="C14189" i="6"/>
  <c r="C14190" i="6"/>
  <c r="C14191" i="6"/>
  <c r="C14192" i="6"/>
  <c r="C14193" i="6"/>
  <c r="C14194" i="6"/>
  <c r="C14195" i="6"/>
  <c r="C14196" i="6"/>
  <c r="C14197" i="6"/>
  <c r="C14198" i="6"/>
  <c r="C14199" i="6"/>
  <c r="C14200" i="6"/>
  <c r="C14201" i="6"/>
  <c r="C14202" i="6"/>
  <c r="C14203" i="6"/>
  <c r="C14204" i="6"/>
  <c r="C14205" i="6"/>
  <c r="C14206" i="6"/>
  <c r="C14207" i="6"/>
  <c r="C14208" i="6"/>
  <c r="C14209" i="6"/>
  <c r="C14210" i="6"/>
  <c r="C14211" i="6"/>
  <c r="C14212" i="6"/>
  <c r="C14213" i="6"/>
  <c r="C14214" i="6"/>
  <c r="C14215" i="6"/>
  <c r="C14216" i="6"/>
  <c r="C14217" i="6"/>
  <c r="C14218" i="6"/>
  <c r="C14219" i="6"/>
  <c r="C14220" i="6"/>
  <c r="C14221" i="6"/>
  <c r="C14222" i="6"/>
  <c r="C14223" i="6"/>
  <c r="C14224" i="6"/>
  <c r="C14225" i="6"/>
  <c r="C14226" i="6"/>
  <c r="C14227" i="6"/>
  <c r="C14228" i="6"/>
  <c r="C14229" i="6"/>
  <c r="C14230" i="6"/>
  <c r="C14231" i="6"/>
  <c r="C14232" i="6"/>
  <c r="C14233" i="6"/>
  <c r="C14234" i="6"/>
  <c r="C14235" i="6"/>
  <c r="C14236" i="6"/>
  <c r="C14237" i="6"/>
  <c r="C14238" i="6"/>
  <c r="C14239" i="6"/>
  <c r="C14240" i="6"/>
  <c r="C14241" i="6"/>
  <c r="C14242" i="6"/>
  <c r="C14243" i="6"/>
  <c r="C14244" i="6"/>
  <c r="C14245" i="6"/>
  <c r="C14246" i="6"/>
  <c r="C14247" i="6"/>
  <c r="C14248" i="6"/>
  <c r="C14249" i="6"/>
  <c r="C14250" i="6"/>
  <c r="C14251" i="6"/>
  <c r="C14252" i="6"/>
  <c r="C14253" i="6"/>
  <c r="C14254" i="6"/>
  <c r="C14255" i="6"/>
  <c r="C14256" i="6"/>
  <c r="C14257" i="6"/>
  <c r="C14258" i="6"/>
  <c r="C14259" i="6"/>
  <c r="C14260" i="6"/>
  <c r="C14261" i="6"/>
  <c r="C14262" i="6"/>
  <c r="C14263" i="6"/>
  <c r="C14264" i="6"/>
  <c r="C14265" i="6"/>
  <c r="C14266" i="6"/>
  <c r="C14267" i="6"/>
  <c r="C14268" i="6"/>
  <c r="C14269" i="6"/>
  <c r="C14270" i="6"/>
  <c r="C14271" i="6"/>
  <c r="C14272" i="6"/>
  <c r="C14273" i="6"/>
  <c r="C14274" i="6"/>
  <c r="C14275" i="6"/>
  <c r="C14276" i="6"/>
  <c r="C14277" i="6"/>
  <c r="C14278" i="6"/>
  <c r="C14279" i="6"/>
  <c r="C14280" i="6"/>
  <c r="C14281" i="6"/>
  <c r="C14282" i="6"/>
  <c r="C14283" i="6"/>
  <c r="C14284" i="6"/>
  <c r="C14285" i="6"/>
  <c r="C14286" i="6"/>
  <c r="C14287" i="6"/>
  <c r="C14288" i="6"/>
  <c r="C14289" i="6"/>
  <c r="C14290" i="6"/>
  <c r="C14291" i="6"/>
  <c r="C14292" i="6"/>
  <c r="C14293" i="6"/>
  <c r="C14294" i="6"/>
  <c r="C14295" i="6"/>
  <c r="C14296" i="6"/>
  <c r="C14297" i="6"/>
  <c r="C14298" i="6"/>
  <c r="C14299" i="6"/>
  <c r="C14300" i="6"/>
  <c r="C14301" i="6"/>
  <c r="C14302" i="6"/>
  <c r="C14303" i="6"/>
  <c r="C14304" i="6"/>
  <c r="C14305" i="6"/>
  <c r="C14306" i="6"/>
  <c r="C14307" i="6"/>
  <c r="C14308" i="6"/>
  <c r="C14309" i="6"/>
  <c r="C14310" i="6"/>
  <c r="C14311" i="6"/>
  <c r="C14312" i="6"/>
  <c r="C14313" i="6"/>
  <c r="C14314" i="6"/>
  <c r="C14315" i="6"/>
  <c r="C14316" i="6"/>
  <c r="C14317" i="6"/>
  <c r="C14318" i="6"/>
  <c r="C14319" i="6"/>
  <c r="C14320" i="6"/>
  <c r="C14321" i="6"/>
  <c r="C14322" i="6"/>
  <c r="C14323" i="6"/>
  <c r="C14324" i="6"/>
  <c r="C14325" i="6"/>
  <c r="C14326" i="6"/>
  <c r="C14327" i="6"/>
  <c r="C14328" i="6"/>
  <c r="C14329" i="6"/>
  <c r="C14330" i="6"/>
  <c r="C14331" i="6"/>
  <c r="C14332" i="6"/>
  <c r="C14333" i="6"/>
  <c r="C14334" i="6"/>
  <c r="C14335" i="6"/>
  <c r="C14336" i="6"/>
  <c r="C14337" i="6"/>
  <c r="C14338" i="6"/>
  <c r="C14339" i="6"/>
  <c r="C14340" i="6"/>
  <c r="C14341" i="6"/>
  <c r="C14342" i="6"/>
  <c r="C14343" i="6"/>
  <c r="C14344" i="6"/>
  <c r="C14345" i="6"/>
  <c r="C14346" i="6"/>
  <c r="C14347" i="6"/>
  <c r="C14348" i="6"/>
  <c r="C14349" i="6"/>
  <c r="C14350" i="6"/>
  <c r="C14351" i="6"/>
  <c r="C14352" i="6"/>
  <c r="C14353" i="6"/>
  <c r="C14354" i="6"/>
  <c r="C14355" i="6"/>
  <c r="C14356" i="6"/>
  <c r="C14357" i="6"/>
  <c r="C14358" i="6"/>
  <c r="C14359" i="6"/>
  <c r="C14360" i="6"/>
  <c r="C14361" i="6"/>
  <c r="C14362" i="6"/>
  <c r="C14363" i="6"/>
  <c r="C14364" i="6"/>
  <c r="C14365" i="6"/>
  <c r="C14366" i="6"/>
  <c r="C14367" i="6"/>
  <c r="C14368" i="6"/>
  <c r="C14369" i="6"/>
  <c r="C14370" i="6"/>
  <c r="C14371" i="6"/>
  <c r="C14372" i="6"/>
  <c r="C14373" i="6"/>
  <c r="C14374" i="6"/>
  <c r="C14375" i="6"/>
  <c r="C14376" i="6"/>
  <c r="C14377" i="6"/>
  <c r="C14378" i="6"/>
  <c r="C14379" i="6"/>
  <c r="C14380" i="6"/>
  <c r="C14381" i="6"/>
  <c r="C14382" i="6"/>
  <c r="C14383" i="6"/>
  <c r="C14384" i="6"/>
  <c r="C14385" i="6"/>
  <c r="C14386" i="6"/>
  <c r="C14387" i="6"/>
  <c r="C14388" i="6"/>
  <c r="C14389" i="6"/>
  <c r="C14390" i="6"/>
  <c r="C14391" i="6"/>
  <c r="C14392" i="6"/>
  <c r="C14393" i="6"/>
  <c r="C14394" i="6"/>
  <c r="C14395" i="6"/>
  <c r="C14396" i="6"/>
  <c r="C14397" i="6"/>
  <c r="C14398" i="6"/>
  <c r="C14399" i="6"/>
  <c r="C14400" i="6"/>
  <c r="C14401" i="6"/>
  <c r="C14402" i="6"/>
  <c r="C14403" i="6"/>
  <c r="C14404" i="6"/>
  <c r="C14405" i="6"/>
  <c r="C14406" i="6"/>
  <c r="C14407" i="6"/>
  <c r="C14408" i="6"/>
  <c r="C14409" i="6"/>
  <c r="C14410" i="6"/>
  <c r="C14411" i="6"/>
  <c r="C14412" i="6"/>
  <c r="C14413" i="6"/>
  <c r="C14414" i="6"/>
  <c r="C14415" i="6"/>
  <c r="C14416" i="6"/>
  <c r="C14417" i="6"/>
  <c r="C14418" i="6"/>
  <c r="C14419" i="6"/>
  <c r="C14420" i="6"/>
  <c r="C14421" i="6"/>
  <c r="C14422" i="6"/>
  <c r="C14423" i="6"/>
  <c r="C14424" i="6"/>
  <c r="C14425" i="6"/>
  <c r="C14426" i="6"/>
  <c r="C14427" i="6"/>
  <c r="C14428" i="6"/>
  <c r="C14429" i="6"/>
  <c r="C14430" i="6"/>
  <c r="C14431" i="6"/>
  <c r="C14432" i="6"/>
  <c r="C14433" i="6"/>
  <c r="C14434" i="6"/>
  <c r="C14435" i="6"/>
  <c r="C14436" i="6"/>
  <c r="C14437" i="6"/>
  <c r="C14438" i="6"/>
  <c r="C14439" i="6"/>
  <c r="C14440" i="6"/>
  <c r="C14441" i="6"/>
  <c r="C14442" i="6"/>
  <c r="C14443" i="6"/>
  <c r="C14444" i="6"/>
  <c r="C14445" i="6"/>
  <c r="C14446" i="6"/>
  <c r="C14447" i="6"/>
  <c r="C14448" i="6"/>
  <c r="C14449" i="6"/>
  <c r="C14450" i="6"/>
  <c r="C14451" i="6"/>
  <c r="C14452" i="6"/>
  <c r="C14453" i="6"/>
  <c r="C14454" i="6"/>
  <c r="C14455" i="6"/>
  <c r="C14456" i="6"/>
  <c r="C14457" i="6"/>
  <c r="C14458" i="6"/>
  <c r="C14459" i="6"/>
  <c r="C14460" i="6"/>
  <c r="C14461" i="6"/>
  <c r="C14462" i="6"/>
  <c r="C14463" i="6"/>
  <c r="C14464" i="6"/>
  <c r="C14465" i="6"/>
  <c r="C14466" i="6"/>
  <c r="C14467" i="6"/>
  <c r="C14468" i="6"/>
  <c r="C14469" i="6"/>
  <c r="C14470" i="6"/>
  <c r="C14471" i="6"/>
  <c r="C14472" i="6"/>
  <c r="C14473" i="6"/>
  <c r="C14474" i="6"/>
  <c r="C14475" i="6"/>
  <c r="C14476" i="6"/>
  <c r="C14477" i="6"/>
  <c r="C14478" i="6"/>
  <c r="C14479" i="6"/>
  <c r="C14480" i="6"/>
  <c r="C14481" i="6"/>
  <c r="C14482" i="6"/>
  <c r="C14483" i="6"/>
  <c r="C14484" i="6"/>
  <c r="C14485" i="6"/>
  <c r="C14486" i="6"/>
  <c r="C14487" i="6"/>
  <c r="C14488" i="6"/>
  <c r="C14489" i="6"/>
  <c r="C14490" i="6"/>
  <c r="C14491" i="6"/>
  <c r="C14492" i="6"/>
  <c r="C14493" i="6"/>
  <c r="C14494" i="6"/>
  <c r="C14495" i="6"/>
  <c r="C14496" i="6"/>
  <c r="C14497" i="6"/>
  <c r="C14498" i="6"/>
  <c r="C14499" i="6"/>
  <c r="C14500" i="6"/>
  <c r="C2" i="6"/>
</calcChain>
</file>

<file path=xl/sharedStrings.xml><?xml version="1.0" encoding="utf-8"?>
<sst xmlns="http://schemas.openxmlformats.org/spreadsheetml/2006/main" count="22404" uniqueCount="17056">
  <si>
    <t>TXT_PICVIEW_SLIDE_TIME</t>
  </si>
  <si>
    <t>TXT_PICVIEW_SLIDE_TIME_16S</t>
  </si>
  <si>
    <t>TXT_MAINMENU_MY_FAVORITE</t>
  </si>
  <si>
    <t>TXT_NULL</t>
  </si>
  <si>
    <t>TXT_RESET</t>
  </si>
  <si>
    <t>STXT_MAIN_MESSAGE</t>
  </si>
  <si>
    <t>STXT_MAIN_CAMERA</t>
  </si>
  <si>
    <t>STXT_MAIN_PB</t>
  </si>
  <si>
    <t>STXT_MAIN_CL</t>
  </si>
  <si>
    <t>STXT_MAIN_MULTIMEDIA</t>
  </si>
  <si>
    <t>STXT_STORE_MEDIUM</t>
  </si>
  <si>
    <t>TXT_NO_SERVICE</t>
  </si>
  <si>
    <t>TXT_FULL_SERVICE</t>
  </si>
  <si>
    <t>TXT_REGISTER_SERVICE</t>
  </si>
  <si>
    <t>TXT_DIAL</t>
  </si>
  <si>
    <t>STXT_EXIT</t>
  </si>
  <si>
    <t>STXT_MENU</t>
  </si>
  <si>
    <t>STXT_ANSWER</t>
  </si>
  <si>
    <t>STXT_SELECT</t>
  </si>
  <si>
    <t>STXT_OK</t>
  </si>
  <si>
    <t>STXT_RETURN</t>
  </si>
  <si>
    <t>STXT_REJECT</t>
  </si>
  <si>
    <t>STXT_DETAIL</t>
  </si>
  <si>
    <t>STXT_CANCEL</t>
  </si>
  <si>
    <t>STXT_FINISH</t>
  </si>
  <si>
    <t>STXT_SAVE</t>
  </si>
  <si>
    <t>STXT_PREVIEW</t>
  </si>
  <si>
    <t>STXT_OPTION</t>
  </si>
  <si>
    <t>STXT_MARK</t>
  </si>
  <si>
    <t>STXT_EQUAL</t>
  </si>
  <si>
    <t>STXT_RETURNAWORD</t>
  </si>
  <si>
    <t>STXT_SEARCH</t>
  </si>
  <si>
    <t>STXT_UNLOCK</t>
  </si>
  <si>
    <t>TXT_SMS_BUSY</t>
  </si>
  <si>
    <t>TXT_MARK_ALL</t>
  </si>
  <si>
    <t>TXT_MMI_SAVEFAILED</t>
  </si>
  <si>
    <t>TXT_CHARGING</t>
  </si>
  <si>
    <t>TXT_PHONE_CHARGE_OK</t>
  </si>
  <si>
    <t>TXT_STARTUP_OR_NOT</t>
  </si>
  <si>
    <t>TXT_PROCESS_SEARCHING_NETWORK</t>
  </si>
  <si>
    <t>TXT_CHARGE_WARNING</t>
  </si>
  <si>
    <t>TXT_CHARGE_PLUGOUT</t>
  </si>
  <si>
    <t>TXT_CHARGE_START</t>
  </si>
  <si>
    <t>TXT_INSERT_SIM_AND_INFO</t>
  </si>
  <si>
    <t>TXT_SIM_REJECTED</t>
  </si>
  <si>
    <t>TXT_SIM_REGISTRATION_FAILED_MINI</t>
  </si>
  <si>
    <t>TXT_ENTER_PIN</t>
  </si>
  <si>
    <t>TXT_ENTER_NEW_PIN</t>
  </si>
  <si>
    <t>TXT_ENTER_PIN_CNF</t>
  </si>
  <si>
    <t>TXT_ENTER_PUK</t>
  </si>
  <si>
    <t>TXT_PUK_ERROR</t>
  </si>
  <si>
    <t>TXT_PIN_ERROR</t>
  </si>
  <si>
    <t>TXT_PIN_BLOCKED</t>
  </si>
  <si>
    <t>TXT_LENGTH_ERROR</t>
  </si>
  <si>
    <t>TXT_MSGBOX_PIN_CONFLICT</t>
  </si>
  <si>
    <t>TXT_PUK_BLOCKED</t>
  </si>
  <si>
    <t>TXT_ENTER_PIN2</t>
  </si>
  <si>
    <t>TXT_ENTER_NEW_PIN2</t>
  </si>
  <si>
    <t>TXT_ENTER_PIN2_CNF</t>
  </si>
  <si>
    <t>TXT_ENTER_PUK2</t>
  </si>
  <si>
    <t>TXT_PUK2_ERROR</t>
  </si>
  <si>
    <t>TXT_PIN2_ERROR</t>
  </si>
  <si>
    <t>TXT_PIN2_BLOCKED</t>
  </si>
  <si>
    <t>TXT_MSGBOX_PIN2_CONFLICT</t>
  </si>
  <si>
    <t>TXT_PUK2_BLOCKED</t>
  </si>
  <si>
    <t>TXT_CODE_ACCEPT</t>
  </si>
  <si>
    <t>TXT_PIN_CHANGED</t>
  </si>
  <si>
    <t>TXT_PIN2_CHANGED</t>
  </si>
  <si>
    <t>TXT_INPUT_ERROR</t>
  </si>
  <si>
    <t>TXT_NET_TEST</t>
  </si>
  <si>
    <t>TXT_NET_CUCC</t>
  </si>
  <si>
    <t>TXT_NET_CMCC</t>
  </si>
  <si>
    <t>TXT_NET_CTCC</t>
  </si>
  <si>
    <t>TXT_NET_CTT</t>
  </si>
  <si>
    <t>TXT_NET_FAREASTONE1</t>
  </si>
  <si>
    <t>TXT_NET_TUNTEX</t>
  </si>
  <si>
    <t>TXT_NET_TWLDTADCS</t>
  </si>
  <si>
    <t>TXT_NET_KG_ONLINE</t>
  </si>
  <si>
    <t>TXT_NET_CHUNGHWA</t>
  </si>
  <si>
    <t>TXT_NET_MOBITAIGSM</t>
  </si>
  <si>
    <t>TXT_NET_TWNGSM1800</t>
  </si>
  <si>
    <t>TXT_NET_TRANSASIA</t>
  </si>
  <si>
    <t>TXT_NET_TWLDGSM</t>
  </si>
  <si>
    <t>TXT_NET_SMARTONE</t>
  </si>
  <si>
    <t>TXT_NET_MACCTMGSM</t>
  </si>
  <si>
    <t>TXT_NET_3_2G</t>
  </si>
  <si>
    <t>TXT_NET_3_3G</t>
  </si>
  <si>
    <t>TXT_NET_232_10</t>
  </si>
  <si>
    <t>TXT_NET_3UK_3G</t>
  </si>
  <si>
    <t>TXT_NET_3_CDMA</t>
  </si>
  <si>
    <t>TXT_NET_CMCC_HK</t>
  </si>
  <si>
    <t>TXT_NET_CSL</t>
  </si>
  <si>
    <t>TXT_NET_HKCITIC</t>
  </si>
  <si>
    <t>TXT_NET_TRIDENT</t>
  </si>
  <si>
    <t>TXT_NET_HKCTCC</t>
  </si>
  <si>
    <t>TXT_NET_HUTCH</t>
  </si>
  <si>
    <t>TXT_NET_PCCW_2G</t>
  </si>
  <si>
    <t>TXT_NET_PCCW_3G</t>
  </si>
  <si>
    <t>TXT_NET_PCCW_CDMA</t>
  </si>
  <si>
    <t>TXT_NET_VIBO</t>
  </si>
  <si>
    <t>TXT_NET_ORANGE</t>
  </si>
  <si>
    <t>TXT_NET_BARABLU</t>
  </si>
  <si>
    <t>TXT_NET_HKSMC</t>
  </si>
  <si>
    <t>TXT_NET_NEWWORLD</t>
  </si>
  <si>
    <t>TXT_NET_PEOPLES</t>
  </si>
  <si>
    <t>TXT_NET_SUNDAY</t>
  </si>
  <si>
    <t>TXT_NET_PACIFICLINK</t>
  </si>
  <si>
    <t>TXT_NET_HKPPLUS</t>
  </si>
  <si>
    <t>TXT_NET_IND_PSN</t>
  </si>
  <si>
    <t>TXT_NET_IND_STARONE</t>
  </si>
  <si>
    <t>TXT_NET_IND_TELKOMFLEXI</t>
  </si>
  <si>
    <t>TXT_NET_IND_TELKOMMOBILE</t>
  </si>
  <si>
    <t>TXT_NET_IND_CERIA</t>
  </si>
  <si>
    <t>TXT_NET_IND_FREN</t>
  </si>
  <si>
    <t>TXT_NET_IND_3</t>
  </si>
  <si>
    <t>TXT_NET_IND_ESIA</t>
  </si>
  <si>
    <t>TXT_NET_KH_QB</t>
  </si>
  <si>
    <t>TXT_NET_KH_STARCELL</t>
  </si>
  <si>
    <t>TXT_NET_KH_SMART</t>
  </si>
  <si>
    <t>TXT_NET_KH_METFONE</t>
  </si>
  <si>
    <t>TXT_NET_KH_BEELINE</t>
  </si>
  <si>
    <t>TXT_NET_IND_SMART</t>
  </si>
  <si>
    <t>TXT_NET_ORANGE_UG</t>
  </si>
  <si>
    <t>TXT_NET_SFR</t>
  </si>
  <si>
    <t>TXT_NET_FREE</t>
  </si>
  <si>
    <t>TXT_NET_BOUYGUES</t>
  </si>
  <si>
    <t>TXT_NET_F_CONTACT</t>
  </si>
  <si>
    <t>TXT_NETWORK_SELECT</t>
  </si>
  <si>
    <t>TXT_NETWORK_LIST</t>
  </si>
  <si>
    <t>TXT_BAOC</t>
  </si>
  <si>
    <t>TXT_BOIC</t>
  </si>
  <si>
    <t>TXT_BAIC</t>
  </si>
  <si>
    <t>TXT_BICROAM</t>
  </si>
  <si>
    <t>TXT_SUCCESS</t>
  </si>
  <si>
    <t>TXT_ERROR</t>
  </si>
  <si>
    <t>TXT_REJECT</t>
  </si>
  <si>
    <t>TXT_NOT_PROVISION</t>
  </si>
  <si>
    <t>TXT_NO_REGISTERED</t>
  </si>
  <si>
    <t>TXT_NO_ACTIVATION</t>
  </si>
  <si>
    <t>TXT_PROVISION</t>
  </si>
  <si>
    <t>TXT_PROVISION_NOT_ACTIVED</t>
  </si>
  <si>
    <t>TXT_ACTIVE_OPERATIVE</t>
  </si>
  <si>
    <t>TXT_SECOND</t>
  </si>
  <si>
    <t>TXT_NO_REPLY_TIME</t>
  </si>
  <si>
    <t>TXT_MSGBOX_NO_REPLY_TIME</t>
  </si>
  <si>
    <t>TXT_USSD_REQUEST</t>
  </si>
  <si>
    <t>TXT_USSD_REQUEST_UNCOMPLETED</t>
  </si>
  <si>
    <t>TXT_CALL_BARRED</t>
  </si>
  <si>
    <t>TXT_INVAILD_DEFLECTED_NUMBER</t>
  </si>
  <si>
    <t>TXTUSSD_UNRECOGNIZED</t>
  </si>
  <si>
    <t>TXT_DC_OPEN_FAIL</t>
  </si>
  <si>
    <t>TXT_EMPTY_FILE</t>
  </si>
  <si>
    <t>TXT_MMIMULTIM_SDCARD_STATUS</t>
  </si>
  <si>
    <t>TXT_COMPLETE</t>
  </si>
  <si>
    <t>TXT_OPEN</t>
  </si>
  <si>
    <t>TXT_MODIFY</t>
  </si>
  <si>
    <t>TXT_INPUT_PASSWORD</t>
  </si>
  <si>
    <t>TXT_INPUT_NEW_BAR_PW</t>
  </si>
  <si>
    <t>TXT_INPUT_NEW_BAR_PW_AGAIN</t>
  </si>
  <si>
    <t>TXT_PIN1_ENABLED</t>
  </si>
  <si>
    <t>TXT_ENABLE_PIN1</t>
  </si>
  <si>
    <t>TXT_PIN1_DISABLED</t>
  </si>
  <si>
    <t>TXT_ENABLE_PIN2</t>
  </si>
  <si>
    <t>TXT_POWER_ON_PWD</t>
  </si>
  <si>
    <t>TXT_INPUT_NEW_PWD</t>
  </si>
  <si>
    <t>TXT_INPUT_NEW_PWD_CNF</t>
  </si>
  <si>
    <t>TXT_PWD_ENABLED</t>
  </si>
  <si>
    <t>TXT_PWD_DISABLED</t>
  </si>
  <si>
    <t>TXT_MESSAGE_SETTING_SMS</t>
  </si>
  <si>
    <t>STXT_UP</t>
  </si>
  <si>
    <t>TXT_MEMO</t>
  </si>
  <si>
    <t>TXT_RING</t>
  </si>
  <si>
    <t>TXT_SUNDAY</t>
  </si>
  <si>
    <t>TXT_MONDAY</t>
  </si>
  <si>
    <t>TXT_TUESDAY</t>
  </si>
  <si>
    <t>TXT_WEDNESDAY</t>
  </si>
  <si>
    <t>TXT_THURSDAY</t>
  </si>
  <si>
    <t>TXT_FRIDAY</t>
  </si>
  <si>
    <t>TXT_SATURDAY</t>
  </si>
  <si>
    <t>TXT_TODAY</t>
  </si>
  <si>
    <t>TXT_YESTERDAY</t>
  </si>
  <si>
    <t>TXT_EDIT</t>
  </si>
  <si>
    <t>TXT_DELETE</t>
  </si>
  <si>
    <t>TXT_DELETEQUERY</t>
  </si>
  <si>
    <t>TXT_DATE</t>
  </si>
  <si>
    <t>TXT_TIME</t>
  </si>
  <si>
    <t>TXT_DEVIDEND_INVALID</t>
  </si>
  <si>
    <t>TXT_ADD</t>
  </si>
  <si>
    <t>TXT_VIEW</t>
  </si>
  <si>
    <t>TXT_DELALL</t>
  </si>
  <si>
    <t>TXT_ACC_SET_LOCAL</t>
  </si>
  <si>
    <t>TXT_ACC_SET_DST</t>
  </si>
  <si>
    <t>TXT_ACC_ADD_CITY</t>
  </si>
  <si>
    <t>TXT_ACC_DELETE_CITY</t>
  </si>
  <si>
    <t>TXT_ACC_CITY_HAS_EXIST</t>
  </si>
  <si>
    <t>TXT_ACC_CITY_LIST_IS_FULL</t>
  </si>
  <si>
    <t>TXT_WARNING</t>
  </si>
  <si>
    <t>TXT_MUST_SELECT_ONE</t>
  </si>
  <si>
    <t>TXT_AUTO_POWERONOFF</t>
  </si>
  <si>
    <t>TXT_SHORT_SUNDAY</t>
  </si>
  <si>
    <t>TXT_SHORT_MONDAY</t>
  </si>
  <si>
    <t>TXT_SHORT_TUESDAY</t>
  </si>
  <si>
    <t>TXT_SHORT_WEDNESDAY</t>
  </si>
  <si>
    <t>TXT_SHORT_THURSDAY</t>
  </si>
  <si>
    <t>TXT_SHORT_FRIDAY</t>
  </si>
  <si>
    <t>TXT_SHORT_SATURDAY</t>
  </si>
  <si>
    <t>TXT_SHORT_IDLE_SUNDAY</t>
  </si>
  <si>
    <t>TXT_SHORT_IDLE_MONDAY</t>
  </si>
  <si>
    <t>TXT_SHORT_IDLE_TUESDAY</t>
  </si>
  <si>
    <t>TXT_SHORT_IDLE_WEDNESDAY</t>
  </si>
  <si>
    <t>TXT_SHORT_IDLE_THURSDAY</t>
  </si>
  <si>
    <t>TXT_SHORT_IDLE_FRIDAY</t>
  </si>
  <si>
    <t>TXT_SHORT_IDLE_SATURDAY</t>
  </si>
  <si>
    <t>TXT_IDLE_SHORT_SUNDAY</t>
  </si>
  <si>
    <t>TXT_IDLE_SHORT_MONDAY</t>
  </si>
  <si>
    <t>TXT_IDLE_SHORT_TUESDAY</t>
  </si>
  <si>
    <t>TXT_IDLE_SHORT_WEDNESDAY</t>
  </si>
  <si>
    <t>TXT_IDLE_SHORT_THURSDAY</t>
  </si>
  <si>
    <t>TXT_IDLE_SHORT_FRIDAY</t>
  </si>
  <si>
    <t>TXT_IDLE_SHORT_SATURDAY</t>
  </si>
  <si>
    <t>TXT_MMIMULTIM_UDISK</t>
  </si>
  <si>
    <t>TXT_MMIMULTIM_SDCARD_MANAGE</t>
  </si>
  <si>
    <t>TXT_CC_STOPRECORD</t>
  </si>
  <si>
    <t>TXT_CC_RECORDCOMPLETE</t>
  </si>
  <si>
    <t>TXT_SET_INPUT_MODE</t>
  </si>
  <si>
    <t>TXT_UDISK_UDISK</t>
  </si>
  <si>
    <t>TXT_NET_COSMOTEWIRELESSINTERNET</t>
  </si>
  <si>
    <t>TXT_NET_VFINTERNETCORPORATE</t>
  </si>
  <si>
    <t>TXT_NET_QTELECOMMMSGPRS</t>
  </si>
  <si>
    <t>TXT_NET_WINDINTERNET</t>
  </si>
  <si>
    <t>TXT_NET_TELE2INTERNET</t>
  </si>
  <si>
    <t>TXT_NET_VODAFONENL</t>
  </si>
  <si>
    <t>TXT_NET_KPNINTERNET</t>
  </si>
  <si>
    <t>TXT_NET_TELFORT</t>
  </si>
  <si>
    <t>TXT_NET_TMOBILENL</t>
  </si>
  <si>
    <t>TXT_NET_INTERNETACCESS</t>
  </si>
  <si>
    <t>TXT_NET_TELENET</t>
  </si>
  <si>
    <t>TXT_NET_MOBISTARMMS</t>
  </si>
  <si>
    <t>TXT_NET_BASEMOBILEINTERNET</t>
  </si>
  <si>
    <t>TXT_NET_PROXIMUS</t>
  </si>
  <si>
    <t>TXT_NET_ORANGEWAP</t>
  </si>
  <si>
    <t>TXT_NET_ORANGEWORLD</t>
  </si>
  <si>
    <t>TXT_NET_SFRWAP</t>
  </si>
  <si>
    <t>TXT_NET_BOUYGUESWEB</t>
  </si>
  <si>
    <t>TXT_NET_BOUYGUESGPRSISP</t>
  </si>
  <si>
    <t>TXT_NET_NRJWEB</t>
  </si>
  <si>
    <t>TXT_NET_BOUYGUESPRO</t>
  </si>
  <si>
    <t>TXT_NET_VODAFONEINTERNET</t>
  </si>
  <si>
    <t>TXT_NET_ORANGEMMS</t>
  </si>
  <si>
    <t>TXT_NET_GPRSCONNECTION</t>
  </si>
  <si>
    <t>TXT_NET_INTERNETGPRS</t>
  </si>
  <si>
    <t>TXT_NET_MOVISTARINTERNET</t>
  </si>
  <si>
    <t>TXT_NET_EUSKALTELMMS</t>
  </si>
  <si>
    <t>TXT_NET_TELECABLEINTERNET</t>
  </si>
  <si>
    <t>TXT_NET_DIGIMOBIL</t>
  </si>
  <si>
    <t>TXT_NET_TELENORMMS</t>
  </si>
  <si>
    <t>TXT_NET_TMOBILENETGPRS</t>
  </si>
  <si>
    <t>TXT_NET_VODAFONEELOFIZETES</t>
  </si>
  <si>
    <t>TXT_NET_HTERONET</t>
  </si>
  <si>
    <t>TXT_NET_MTEL</t>
  </si>
  <si>
    <t>TXT_NET_BHMOBILE</t>
  </si>
  <si>
    <t>TXT_NET_TMOBILEHRMMS</t>
  </si>
  <si>
    <t>TXT_NET_BROADBAND</t>
  </si>
  <si>
    <t>TXT_NET_TELENORWAP</t>
  </si>
  <si>
    <t>TXT_NET_TELENORMNEINTERNET</t>
  </si>
  <si>
    <t>TXT_NET_MTSWAP</t>
  </si>
  <si>
    <t>TXT_NET_TMOBILEMMS</t>
  </si>
  <si>
    <t>TXT_NET_VIPGPRS</t>
  </si>
  <si>
    <t>TXT_NET_TIMWEB</t>
  </si>
  <si>
    <t>TXT_NET_VODAFONEITMMS</t>
  </si>
  <si>
    <t>TXT_NET_FASTWEB</t>
  </si>
  <si>
    <t>TXT_NET_COSMOTEMMS</t>
  </si>
  <si>
    <t>TXT_NET_ORANGEINTERNET</t>
  </si>
  <si>
    <t>TXT_NET_SWISSCOMMMS</t>
  </si>
  <si>
    <t>TXT_NET_SUNRISE</t>
  </si>
  <si>
    <t>TXT_NET_TMOBILECZ</t>
  </si>
  <si>
    <t>TXT_NET_O2INTERNET</t>
  </si>
  <si>
    <t>TXT_NET_GPRSWEB</t>
  </si>
  <si>
    <t>TXT_NET_ORANGESK</t>
  </si>
  <si>
    <t>TXT_NET_TMOBILESK</t>
  </si>
  <si>
    <t>TXT_NET_O2SK</t>
  </si>
  <si>
    <t>TXT_NET_MOBILKOM</t>
  </si>
  <si>
    <t>TXT_NET_TMOBILEA</t>
  </si>
  <si>
    <t>TXT_NET_TELERINGMMS</t>
  </si>
  <si>
    <t>TXT_NET_DATABOB</t>
  </si>
  <si>
    <t>TXT_NET_YESSSGPRS</t>
  </si>
  <si>
    <t>TXT_NET_PLANET3</t>
  </si>
  <si>
    <t>TXT_NET_UBIQUISYS</t>
  </si>
  <si>
    <t>TXT_NET_O2MOBILEWEB</t>
  </si>
  <si>
    <t>TXT_NET_3UK</t>
  </si>
  <si>
    <t>TXT_NET_VIRGINMEDIAMOBILE</t>
  </si>
  <si>
    <t>TXT_NET_TMOBILEINTERNET</t>
  </si>
  <si>
    <t>TXT_NET_PEPPERWEBJERSEY</t>
  </si>
  <si>
    <t>TXT_NET_CWGUERNSEYINTERNET</t>
  </si>
  <si>
    <t>TXT_NET_AIRTELGPRS</t>
  </si>
  <si>
    <t>TXT_NET_SUREINTERNET</t>
  </si>
  <si>
    <t>TXT_NET_O2PAYGO</t>
  </si>
  <si>
    <t>TXT_NET_LEBARA</t>
  </si>
  <si>
    <t>TXT_NET_LYCAMOBILE</t>
  </si>
  <si>
    <t>TXT_NET_EEINTERNET</t>
  </si>
  <si>
    <t>TXT_NET_MTCONTRACTINTERNET</t>
  </si>
  <si>
    <t>TXT_NET_TDCMMS</t>
  </si>
  <si>
    <t>TXT_NET_TELENORINTERNET</t>
  </si>
  <si>
    <t>TXT_NET_3DANMARK</t>
  </si>
  <si>
    <t>TXT_NET_TELIAINTERNET</t>
  </si>
  <si>
    <t>TXT_NET_TELIAMMS</t>
  </si>
  <si>
    <t>TXT_NET_HALEBOPINTERNET</t>
  </si>
  <si>
    <t>TXT_NET_TELENORMOBILSURF</t>
  </si>
  <si>
    <t>TXT_NET_SPRINGDATA</t>
  </si>
  <si>
    <t>TXT_NET_NETCOMMMS</t>
  </si>
  <si>
    <t>TXT_NET_TELE2INTERNETT</t>
  </si>
  <si>
    <t>TXT_NET_ONECALLINTERNET</t>
  </si>
  <si>
    <t>TXT_NET_FI_DNA</t>
  </si>
  <si>
    <t>TXT_NET_ELISAINTERNET</t>
  </si>
  <si>
    <t>TXT_NET_FI_ELISA</t>
  </si>
  <si>
    <t>TXT_NET_TDCINTERNET</t>
  </si>
  <si>
    <t>TXT_NET_SAUNALAHTIWAP</t>
  </si>
  <si>
    <t>TXT_NET_TELIASONERAINTERNET</t>
  </si>
  <si>
    <t>TXT_NET_OMNITELMMS</t>
  </si>
  <si>
    <t>TXT_NET_BITELTINTERNET</t>
  </si>
  <si>
    <t>TXT_NET_TELE2INTERNETLT</t>
  </si>
  <si>
    <t>TXT_NET_LMTINTERNET</t>
  </si>
  <si>
    <t>TXT_NET_TELE2INTERNETLV</t>
  </si>
  <si>
    <t>TXT_NET_BITELVINTERNET</t>
  </si>
  <si>
    <t>TXT_NET_EMTINTERNET</t>
  </si>
  <si>
    <t>TXT_NET_MEGAFONINTERNET</t>
  </si>
  <si>
    <t>TXT_NET_NCC</t>
  </si>
  <si>
    <t>TXT_NET_BEELINEINTERNET</t>
  </si>
  <si>
    <t>TXT_NET_GPRSINTERNET</t>
  </si>
  <si>
    <t>TXT_NET_UTELNET</t>
  </si>
  <si>
    <t>TXT_NET_RUBEELINEWEB</t>
  </si>
  <si>
    <t>TXT_NET_MOTIVINTERNET</t>
  </si>
  <si>
    <t>TXT_NET_MTSMMS</t>
  </si>
  <si>
    <t>TXT_NET_KYIVSTARINTERNET</t>
  </si>
  <si>
    <t>TXT_NET_LIFEINTERNET</t>
  </si>
  <si>
    <t>TXT_NET_OGO</t>
  </si>
  <si>
    <t>TXT_NET_PRIVETINTERNET</t>
  </si>
  <si>
    <t>TXT_NET_MTSINTERNET</t>
  </si>
  <si>
    <t>TXT_NET_PLUSINTERNET</t>
  </si>
  <si>
    <t>TXT_NET_TMOBILEPL</t>
  </si>
  <si>
    <t>TXT_NET_PLAYINTERNET</t>
  </si>
  <si>
    <t>TXT_NET_TMOBILED</t>
  </si>
  <si>
    <t>TXT_NET_VODAFONEDEMMS</t>
  </si>
  <si>
    <t>TXT_NET_EPLUSWEBGPRS</t>
  </si>
  <si>
    <t>TXT_NET_VODAFONEPT</t>
  </si>
  <si>
    <t>TXT_NET_NOS</t>
  </si>
  <si>
    <t>TXT_NET_MEOINTERNET</t>
  </si>
  <si>
    <t>TXT_NET_LUXGSMMMS</t>
  </si>
  <si>
    <t>TXT_NET_TANGOWAP</t>
  </si>
  <si>
    <t>TXT_NET_VOXMOBILE</t>
  </si>
  <si>
    <t>TXT_NET_VODAFONEIE</t>
  </si>
  <si>
    <t>TXT_NET_O2IRELAND</t>
  </si>
  <si>
    <t>TXT_NET_METEORDATA</t>
  </si>
  <si>
    <t>TXT_NET_3IRELAND</t>
  </si>
  <si>
    <t>TXT_NET_TESCO</t>
  </si>
  <si>
    <t>TXT_NET_SIMINNINTERNET</t>
  </si>
  <si>
    <t>TXT_NET_MMSNOVA</t>
  </si>
  <si>
    <t>TXT_NET_VODAFONEMT</t>
  </si>
  <si>
    <t>TXT_NET_CYTA</t>
  </si>
  <si>
    <t>TXT_NET_MTNMMS</t>
  </si>
  <si>
    <t>TXT_NET_MTELNET</t>
  </si>
  <si>
    <t>TXT_NET_VIVACOMNET</t>
  </si>
  <si>
    <t>TXT_NET_GPRSGLOBUL</t>
  </si>
  <si>
    <t>TXT_NET_TURKCELLINTERNET</t>
  </si>
  <si>
    <t>TXT_NET_AVEAINTERNET</t>
  </si>
  <si>
    <t>TXT_NET_TELEINTERNET</t>
  </si>
  <si>
    <t>TXT_NET_VODAFONELIVE</t>
  </si>
  <si>
    <t>TXT_NET_TELEKOMMKINTERNET</t>
  </si>
  <si>
    <t>TXT_NET_VIPINTERNET</t>
  </si>
  <si>
    <t>TXT_NET_TMOBILECGMMS</t>
  </si>
  <si>
    <t>TXT_NET_TELUS</t>
  </si>
  <si>
    <t>TXT_NET_FIDOTETHERING</t>
  </si>
  <si>
    <t>TXT_NET_MOWAP</t>
  </si>
  <si>
    <t>TXT_NET_WINDCA</t>
  </si>
  <si>
    <t>TXT_NET_VIDEOTRON</t>
  </si>
  <si>
    <t>TXT_NET_BELLINTERNET</t>
  </si>
  <si>
    <t>TXT_NET_ROGERS</t>
  </si>
  <si>
    <t>TXT_NET_SASKTEL</t>
  </si>
  <si>
    <t>TXT_NET_CORRMMS</t>
  </si>
  <si>
    <t>TXT_NET_PLATOTAMMS</t>
  </si>
  <si>
    <t>TXT_NET_MYMULTIMEDIA</t>
  </si>
  <si>
    <t>TXT_NET_TMOBILEUS160</t>
  </si>
  <si>
    <t>TXT_NET_DATACONNECT</t>
  </si>
  <si>
    <t>TXT_NET_TMOBILEUS200</t>
  </si>
  <si>
    <t>TXT_NET_TMOBILEUS210</t>
  </si>
  <si>
    <t>TXT_NET_TMOBILEUS220</t>
  </si>
  <si>
    <t>TXT_NET_TMOBILEUS230</t>
  </si>
  <si>
    <t>TXT_NET_TMOBILEUS240</t>
  </si>
  <si>
    <t>TXT_NET_TMOBILEUS250</t>
  </si>
  <si>
    <t>TXT_NET_TMOBILEUS270</t>
  </si>
  <si>
    <t>TXT_NET_TMOBILEUS310</t>
  </si>
  <si>
    <t>TXT_NET_CINGULAR380ATT</t>
  </si>
  <si>
    <t>TXT_NET_CELLONEETMMS</t>
  </si>
  <si>
    <t>TXT_NET_ATTWAP</t>
  </si>
  <si>
    <t>TXT_NET_CBWMMS</t>
  </si>
  <si>
    <t>TXT_NET_TMOBILEUS490</t>
  </si>
  <si>
    <t>TXT_NET_DOBSONMMS</t>
  </si>
  <si>
    <t>TXT_NET_CHINOOKMMS</t>
  </si>
  <si>
    <t>TXT_NET_TMOBILEUS580</t>
  </si>
  <si>
    <t>TXT_NET_CELLULARONEMMS</t>
  </si>
  <si>
    <t>TXT_NET_EPICINT</t>
  </si>
  <si>
    <t>TXT_NET_TMOBILEUS660</t>
  </si>
  <si>
    <t>TXT_NET_WEB2</t>
  </si>
  <si>
    <t>TXT_NET_TMOBILEUS800</t>
  </si>
  <si>
    <t>TXT_NET_DTCMMS</t>
  </si>
  <si>
    <t>TXT_NET_WOWWAP</t>
  </si>
  <si>
    <t>TXT_NET_ATTNET</t>
  </si>
  <si>
    <t>TXT_NET_TMOBILEWAP</t>
  </si>
  <si>
    <t>TXT_NET_FARMERSGPRS</t>
  </si>
  <si>
    <t>TXT_NET_INTERNETCLARO</t>
  </si>
  <si>
    <t>TXT_NET_MENSAJESMULTIMEDIA</t>
  </si>
  <si>
    <t>TXT_NET_TELCELMMS</t>
  </si>
  <si>
    <t>TXT_NET_MOVISTARMX</t>
  </si>
  <si>
    <t>TXT_NET_IUSACELLUNEFONINTERNET</t>
  </si>
  <si>
    <t>TXT_NET_NEXTELWAP</t>
  </si>
  <si>
    <t>TXT_NET_WEBDIGICEL</t>
  </si>
  <si>
    <t>TXT_NET_LIMEINTERNETPOSTPAID</t>
  </si>
  <si>
    <t>TXT_NET_CLAROWEB</t>
  </si>
  <si>
    <t>TXT_NET_ORANGEWORLDCARABE</t>
  </si>
  <si>
    <t>TXT_NET_DIGICELFR</t>
  </si>
  <si>
    <t>TXT_NET_ORANGENET</t>
  </si>
  <si>
    <t>TXT_NET_VIVAEDGE</t>
  </si>
  <si>
    <t>TXT_NET_BMOBILEINTERNET</t>
  </si>
  <si>
    <t>TXT_NET_AZERCELLINTERNET</t>
  </si>
  <si>
    <t>TXT_NET_BAKCELLINTERNET</t>
  </si>
  <si>
    <t>TXT_NET_NARINTERNET</t>
  </si>
  <si>
    <t>TXT_NET_BSNLNET</t>
  </si>
  <si>
    <t>TXT_NET_MOBILEOFFICE</t>
  </si>
  <si>
    <t>TXT_NET_AIRCELINTERNET</t>
  </si>
  <si>
    <t>TXT_NET_IDEAINTERNET</t>
  </si>
  <si>
    <t>TXT_NET_MTNLINTERNET</t>
  </si>
  <si>
    <t>TXT_NET_JIO4G</t>
  </si>
  <si>
    <t>TXT_NET_TATADOCOMOINTERNET</t>
  </si>
  <si>
    <t>TXT_NET_UNINORINTERNET</t>
  </si>
  <si>
    <t>TXT_NET_RELIANCENETCONNECT</t>
  </si>
  <si>
    <t>TXT_NET_VIDEOCONINTERNET</t>
  </si>
  <si>
    <t>TXT_NET_MOBILINKINTERNETPREPAID</t>
  </si>
  <si>
    <t>TXT_NET_WARIDINTERNET</t>
  </si>
  <si>
    <t>TXT_NET_UFONEINTERNETPOSTPAID</t>
  </si>
  <si>
    <t>TXT_NET_ZONGINTERNET</t>
  </si>
  <si>
    <t>TXT_NET_MOBITELWAP</t>
  </si>
  <si>
    <t>TXT_NET_DIALOGWAPPREPAID</t>
  </si>
  <si>
    <t>TXT_NET_ETISALATWAP</t>
  </si>
  <si>
    <t>TXT_NET_AIRTELWAPSL</t>
  </si>
  <si>
    <t>TXT_NET_HUTCHWAP</t>
  </si>
  <si>
    <t>TXT_NET_MPTWEB</t>
  </si>
  <si>
    <t>TXT_NET_OOREDOOMYANMAR</t>
  </si>
  <si>
    <t>TXT_NET_ALFAINTERNET</t>
  </si>
  <si>
    <t>TXT_NET_MTCTOUCHGPRS</t>
  </si>
  <si>
    <t>TXT_NET_ZAINJOINTERNETPOSTPAID</t>
  </si>
  <si>
    <t>TXT_NET_UMNIAHINTERNETPOSTPAID</t>
  </si>
  <si>
    <t>TXT_NET_ZAINMMS</t>
  </si>
  <si>
    <t>TXT_NET_WATANIYAMMS</t>
  </si>
  <si>
    <t>TXT_NET_VIVAINTERNET</t>
  </si>
  <si>
    <t>TXT_NET_MOBILYNETPOSTPAID</t>
  </si>
  <si>
    <t>TXT_NET_ZAINGPRS</t>
  </si>
  <si>
    <t>TXT_NET_JAWALNET</t>
  </si>
  <si>
    <t>TXT_NET_OMANMOBILEMMS</t>
  </si>
  <si>
    <t>TXT_NET_NAWRASMMS</t>
  </si>
  <si>
    <t>TXT_NET_ETISALATMMS</t>
  </si>
  <si>
    <t>TXT_NET_DU</t>
  </si>
  <si>
    <t>TXT_NET_PARTNER3G</t>
  </si>
  <si>
    <t>TXT_NET_CELLCOMINTERNET</t>
  </si>
  <si>
    <t>TXT_NET_MULTIMEDIAPELEPHONE</t>
  </si>
  <si>
    <t>TXT_NET_BATELCOMMS</t>
  </si>
  <si>
    <t>TXT_NET_ZAINNET</t>
  </si>
  <si>
    <t>TXT_NET_VIVAGPRS</t>
  </si>
  <si>
    <t>TXT_NET_QTELMMS</t>
  </si>
  <si>
    <t>TXT_NET_VFQMMS</t>
  </si>
  <si>
    <t>TXT_NET_NTWAP</t>
  </si>
  <si>
    <t>TXT_NET_NCELLWAP</t>
  </si>
  <si>
    <t>TXT_NET_SMART</t>
  </si>
  <si>
    <t>TXT_NET_IRMCIWAP</t>
  </si>
  <si>
    <t>TXT_NET_RIGHTEL</t>
  </si>
  <si>
    <t>TXT_NET_MTNIRANCELLMMS</t>
  </si>
  <si>
    <t>TXT_NET_EMLITE</t>
  </si>
  <si>
    <t>TXT_NET_MOPERANET</t>
  </si>
  <si>
    <t>TXT_NET_JPSPIR</t>
  </si>
  <si>
    <t>TXT_NET_LGUINTERNET</t>
  </si>
  <si>
    <t>TXT_NET_KTHSDPA</t>
  </si>
  <si>
    <t>TXT_NET_SKTELECOM</t>
  </si>
  <si>
    <t>TXT_NET_MOBIFONEMMS</t>
  </si>
  <si>
    <t>TXT_NET_VINAPHONEMMS</t>
  </si>
  <si>
    <t>TXT_NET_VIETTELMOBILEMMS</t>
  </si>
  <si>
    <t>TXT_NET_VIETNAMOBILEMMS</t>
  </si>
  <si>
    <t>TXT_NET_EVNTELECOMEMAIL</t>
  </si>
  <si>
    <t>TXT_NET_CSLTETHERING</t>
  </si>
  <si>
    <t>TXT_NET_SMARTONEHK</t>
  </si>
  <si>
    <t>TXT_NET_CMHK</t>
  </si>
  <si>
    <t>TXT_NET_3DBGPRS</t>
  </si>
  <si>
    <t>TXT_NET_CSLDATA</t>
  </si>
  <si>
    <t>TXT_NET_PCCW3G</t>
  </si>
  <si>
    <t>TXT_NET_3WAP</t>
  </si>
  <si>
    <t>TXT_NET_32G</t>
  </si>
  <si>
    <t>TXT_NET_CMHKDATA</t>
  </si>
  <si>
    <t>TXT_NET_PCC22G</t>
  </si>
  <si>
    <t>TXT_NET_SMARTONEMACAU</t>
  </si>
  <si>
    <t>TXT_NET_CTM</t>
  </si>
  <si>
    <t>TXT_NET_HUTCHISONMACAUMMS</t>
  </si>
  <si>
    <t>TXT_NET_3MACAU</t>
  </si>
  <si>
    <t>TXT_NET_MOBITELPREPAIDWAP</t>
  </si>
  <si>
    <t>TXT_NET_HELLOPREPAIDWAP</t>
  </si>
  <si>
    <t>TXT_NET_METFONEPREPAIDNET</t>
  </si>
  <si>
    <t>TXT_NET_QBWAP</t>
  </si>
  <si>
    <t>TXT_NET_STARCELLPREPAIDNET</t>
  </si>
  <si>
    <t>TXT_NET_SMARTPREPAIDNET</t>
  </si>
  <si>
    <t>TXT_NET_BEELINEKHPREPAIDNET</t>
  </si>
  <si>
    <t>TXT_NET_SEATELWAP</t>
  </si>
  <si>
    <t>TXT_NET_MFONEPREPAIDWAP</t>
  </si>
  <si>
    <t>TXT_NET_BEELINEWAP</t>
  </si>
  <si>
    <t>TXT_NET_UNITELNET</t>
  </si>
  <si>
    <t>TXT_NET_LAOTELECOMNET</t>
  </si>
  <si>
    <t>TXT_NET_ETLWEB</t>
  </si>
  <si>
    <t>TXT_NET_CTNET</t>
  </si>
  <si>
    <t>TXT_NET_FAREASTONEMMS</t>
  </si>
  <si>
    <t>TXT_NET_GTNET</t>
  </si>
  <si>
    <t>TXT_NET_AMBIT</t>
  </si>
  <si>
    <t>TXT_NET_KGTONLINE</t>
  </si>
  <si>
    <t>TXT_NET_TSTARINTERNET</t>
  </si>
  <si>
    <t>TXT_NET_CHUNGHWAMMS</t>
  </si>
  <si>
    <t>TXT_NET_TWMOBILE</t>
  </si>
  <si>
    <t>TXT_NET_KORYO</t>
  </si>
  <si>
    <t>TXT_NET_KANGSONG</t>
  </si>
  <si>
    <t>TXT_NET_GPINTERNET</t>
  </si>
  <si>
    <t>TXT_NET_ROBIINTERNET</t>
  </si>
  <si>
    <t>TXT_NET_BANGLALINKINTERNET</t>
  </si>
  <si>
    <t>TXT_NET_TELETALKINTERNET</t>
  </si>
  <si>
    <t>TXT_NET_AIRTELINTERNET</t>
  </si>
  <si>
    <t>TXT_NET_MAXIS3GINTERNET</t>
  </si>
  <si>
    <t>TXT_NET_CELCOM</t>
  </si>
  <si>
    <t>TXT_NET_DIGIMMS</t>
  </si>
  <si>
    <t>TXT_NET_UMOBILEINTERNET</t>
  </si>
  <si>
    <t>TXT_NET_CELCOMINTERNET</t>
  </si>
  <si>
    <t>TXT_NET_ALTELTELECOMMUNICATIONLTE</t>
  </si>
  <si>
    <t>TXT_NET_TELSTRAMMS</t>
  </si>
  <si>
    <t>TXT_NET_OPTUSMMS</t>
  </si>
  <si>
    <t>TXT_NET_VODAFONEAU</t>
  </si>
  <si>
    <t>TXT_NET_3INTERNET</t>
  </si>
  <si>
    <t>TXT_NET_VFAUPXT</t>
  </si>
  <si>
    <t>TXT_NET_OPTUSINTERNET</t>
  </si>
  <si>
    <t>TXT_NET_INDOSATGPRS</t>
  </si>
  <si>
    <t>TXT_NET_AXISGPRS</t>
  </si>
  <si>
    <t>TXT_NET_SMARTFREN4G</t>
  </si>
  <si>
    <t>TXT_NET_TELKOMSELGPRS</t>
  </si>
  <si>
    <t>TXT_NET_XLUNLIMITED</t>
  </si>
  <si>
    <t>TXT_NET_ISATM3INTERNET</t>
  </si>
  <si>
    <t>TXT_NET_3MMS</t>
  </si>
  <si>
    <t>TXT_NET_INTERNUX</t>
  </si>
  <si>
    <t>TXT_NET_TELEMOR3G</t>
  </si>
  <si>
    <t>TXT_NET_MYGLOBEMMS</t>
  </si>
  <si>
    <t>TXT_NET_SMARTMMS</t>
  </si>
  <si>
    <t>TXT_NET_SUNGPRS</t>
  </si>
  <si>
    <t>TXT_NET_REDINTERNET</t>
  </si>
  <si>
    <t>TXT_NET_SMARTINTERNET</t>
  </si>
  <si>
    <t>TXT_NET_SUNINTERNET</t>
  </si>
  <si>
    <t>TXT_NET_AISINTERNET</t>
  </si>
  <si>
    <t>TXT_NET_IMOBILE3GXINTERNET</t>
  </si>
  <si>
    <t>TXT_NET_DTAC</t>
  </si>
  <si>
    <t>TXT_NET_TRUEINTERNET</t>
  </si>
  <si>
    <t>TXT_NET_TRUEHINTERNET</t>
  </si>
  <si>
    <t>TXT_NET_DTAC3G</t>
  </si>
  <si>
    <t>TXT_NET_IDEASEMAIL</t>
  </si>
  <si>
    <t>TXT_NET_M1NET</t>
  </si>
  <si>
    <t>TXT_NET_PREPAIDGEEGPRS</t>
  </si>
  <si>
    <t>TXT_NET_DSTINTERNET</t>
  </si>
  <si>
    <t>TXT_NET_VODAFONENZMMS</t>
  </si>
  <si>
    <t>TXT_NET_VFNZPXT</t>
  </si>
  <si>
    <t>TXT_NET_TELECOMINTERNET</t>
  </si>
  <si>
    <t>TXT_NET_2DEGREESINTERNET</t>
  </si>
  <si>
    <t>TXT_NET_DIGICELPACIFIC</t>
  </si>
  <si>
    <t>TXT_NET_DIGICELPNG</t>
  </si>
  <si>
    <t>TXT_NET_MOBINIL</t>
  </si>
  <si>
    <t>TXT_NET_VODAFONEEG</t>
  </si>
  <si>
    <t>TXT_NET_ETISALATINTERNET</t>
  </si>
  <si>
    <t>TXT_NET_MOBILIS</t>
  </si>
  <si>
    <t>TXT_NET_DJEZZY</t>
  </si>
  <si>
    <t>TXT_NET_MEDITELINTERNET</t>
  </si>
  <si>
    <t>TXT_NET_INWIINTERNET</t>
  </si>
  <si>
    <t>TXT_NET_WEBORANGE</t>
  </si>
  <si>
    <t>TXT_NET_MOBINET</t>
  </si>
  <si>
    <t>TXT_NET_INTERNETTUNISIANA</t>
  </si>
  <si>
    <t>TXT_NET_ORANGEGRPS</t>
  </si>
  <si>
    <t>TXT_NET_TIGOGPRS</t>
  </si>
  <si>
    <t>TXT_NET_EXPRESSOGPRS</t>
  </si>
  <si>
    <t>TXT_NET_MALITEL3G</t>
  </si>
  <si>
    <t>TXT_NET_MOOVINTERNET</t>
  </si>
  <si>
    <t>TXT_NET_ORANGECI</t>
  </si>
  <si>
    <t>TXT_NET_CIMTNWEB</t>
  </si>
  <si>
    <t>TXT_NET_TELMOBWAP</t>
  </si>
  <si>
    <t>TXT_NET_TELECEL</t>
  </si>
  <si>
    <t>TXT_NET_TGCELNETD</t>
  </si>
  <si>
    <t>TXT_NET_MTNINETERNET</t>
  </si>
  <si>
    <t>TXT_NET_TIGOINTERNET</t>
  </si>
  <si>
    <t>TXT_NET_GLOINTERNET</t>
  </si>
  <si>
    <t>TXT_NET_GLOMMS</t>
  </si>
  <si>
    <t>TXT_NET_SPECTRANETLTE</t>
  </si>
  <si>
    <t>TXT_NET_SWIFTLTE</t>
  </si>
  <si>
    <t>TXT_NET_SMILECOMS</t>
  </si>
  <si>
    <t>TXT_NET_MTNGPRS</t>
  </si>
  <si>
    <t>TXT_NET_MTNWAP</t>
  </si>
  <si>
    <t>TXT_NET_NEXTTEL</t>
  </si>
  <si>
    <t>TXT_NET_IEWORANGECD</t>
  </si>
  <si>
    <t>TXT_NET_AFRICELL</t>
  </si>
  <si>
    <t>TXT_NET_ZAININTERNET</t>
  </si>
  <si>
    <t>TXT_NET_MTNSUDANINTERNET</t>
  </si>
  <si>
    <t>TXT_NET_SUDANIINTERNET</t>
  </si>
  <si>
    <t>TXT_NET_MTNINTERNET</t>
  </si>
  <si>
    <t>TXT_NET_SAFARICOM</t>
  </si>
  <si>
    <t>TXT_NET_YUWAP</t>
  </si>
  <si>
    <t>TXT_NET_TIGOWAP</t>
  </si>
  <si>
    <t>TXT_NET_ZANTELWAP</t>
  </si>
  <si>
    <t>TXT_NET_VODACOMWAP</t>
  </si>
  <si>
    <t>TXT_NET_ZAINAIRTELNET</t>
  </si>
  <si>
    <t>TXT_NET_TTCL</t>
  </si>
  <si>
    <t>TXT_NET_SMARTLTE</t>
  </si>
  <si>
    <t>TXT_NET_HALOTEL</t>
  </si>
  <si>
    <t>TXT_NET_UGTELECOMWEB</t>
  </si>
  <si>
    <t>TXT_NET_MCELWAP</t>
  </si>
  <si>
    <t>TXT_NET_ZAMTEL</t>
  </si>
  <si>
    <t>TXT_NET_AIRTELINTERNTET</t>
  </si>
  <si>
    <t>TXT_NET_TELMAWAP</t>
  </si>
  <si>
    <t>TXT_NET_ORANGEWORLDRE</t>
  </si>
  <si>
    <t>TXT_NET_ECONETGPRSNET</t>
  </si>
  <si>
    <t>TXT_NET_VCLINTERNETGPRS</t>
  </si>
  <si>
    <t>TXT_NET_TELKOMINTERNET</t>
  </si>
  <si>
    <t>TXT_NET_CELLCINTERNET</t>
  </si>
  <si>
    <t>TXT_NET_MTNSAWEB</t>
  </si>
  <si>
    <t>TXT_NET_BROADBANDTIGO</t>
  </si>
  <si>
    <t>TXT_NET_MOVISTARWEB</t>
  </si>
  <si>
    <t>TXT_NET_DIGICELWEB</t>
  </si>
  <si>
    <t>TXT_NET_INTERNETTIGO</t>
  </si>
  <si>
    <t>TXT_NET_DIGICELWAP</t>
  </si>
  <si>
    <t>TXT_NET_KOLBI</t>
  </si>
  <si>
    <t>TXT_NET_WEBCLARO</t>
  </si>
  <si>
    <t>TXT_NET_MOVISTARWAP</t>
  </si>
  <si>
    <t>TXT_NET_CLARODATOS</t>
  </si>
  <si>
    <t>TXT_NET_MOVISTAREMOCIN</t>
  </si>
  <si>
    <t>TXT_NET_CLAROAR</t>
  </si>
  <si>
    <t>TXT_NET_PERSONALDATOS</t>
  </si>
  <si>
    <t>TXT_NET_CLAROARWAP</t>
  </si>
  <si>
    <t>TXT_NET_PERSONALWAP</t>
  </si>
  <si>
    <t>TXT_NET_CLAROFOTO</t>
  </si>
  <si>
    <t>TXT_NET_VIVOMMS</t>
  </si>
  <si>
    <t>TXT_NET_SCTLMMS</t>
  </si>
  <si>
    <t>TXT_NET_OIGPRS</t>
  </si>
  <si>
    <t>TXT_NET_TELEMIGCGPRS</t>
  </si>
  <si>
    <t>TXT_NET_CTBCDADOS</t>
  </si>
  <si>
    <t>TXT_NET_TIMCONNECT</t>
  </si>
  <si>
    <t>TXT_NET_SERCOMTELDADOS</t>
  </si>
  <si>
    <t>TXT_NET_PORTOSEGUROCONECTA</t>
  </si>
  <si>
    <t>TXT_NET_INTERNETMOVIL</t>
  </si>
  <si>
    <t>TXT_NET_MMSCOMCEL3GSM</t>
  </si>
  <si>
    <t>TXT_NET_MOVISTARNET</t>
  </si>
  <si>
    <t>TXT_NET_DIGITELGSM</t>
  </si>
  <si>
    <t>TXT_NET_MODEM</t>
  </si>
  <si>
    <t>TXT_NET_VIVA3G</t>
  </si>
  <si>
    <t>TXT_NET_ENTELWAP</t>
  </si>
  <si>
    <t>TXT_NET_WAPTIGO</t>
  </si>
  <si>
    <t>TXT_NET_MMSCLARO</t>
  </si>
  <si>
    <t>TXT_NET_CNTINTERNET</t>
  </si>
  <si>
    <t>TXT_NET_CLAROINTERNET</t>
  </si>
  <si>
    <t>TXT_NET_VOXNET</t>
  </si>
  <si>
    <t>TXT_NET_CLARONET</t>
  </si>
  <si>
    <t>TXT_NET_TIGONET</t>
  </si>
  <si>
    <t>TXT_NET_PERSONALNET</t>
  </si>
  <si>
    <t>TXT_NET_WAPANCEL</t>
  </si>
  <si>
    <t>TXT_NET_CLAROUY</t>
  </si>
  <si>
    <t>TXT_NET_COSMOTE</t>
  </si>
  <si>
    <t>TXT_NET_GR_VODA</t>
  </si>
  <si>
    <t>TXT_NET_Q_TELCOM</t>
  </si>
  <si>
    <t>TXT_NET_GR_TELESTET</t>
  </si>
  <si>
    <t>TXT_NET_NLVODA</t>
  </si>
  <si>
    <t>TXT_NET_NL_KPN_TELECOM</t>
  </si>
  <si>
    <t>TXT_NET_NL_TELFORT</t>
  </si>
  <si>
    <t>TXT_NET_DUTCHTONE</t>
  </si>
  <si>
    <t>TXT_NET_BEL_PROXIMUS</t>
  </si>
  <si>
    <t>TXT_NET_MOBISTAR</t>
  </si>
  <si>
    <t>TXT_NET_BEL_TELENET</t>
  </si>
  <si>
    <t>TXT_NET_YOIGO</t>
  </si>
  <si>
    <t>TXT_NET_TME</t>
  </si>
  <si>
    <t>TXT_NET_EUSKALTEL</t>
  </si>
  <si>
    <t>TXT_NET_TELECABLE</t>
  </si>
  <si>
    <t>TXT_NET_ONO</t>
  </si>
  <si>
    <t>TXT_NET_SIMYO</t>
  </si>
  <si>
    <t>TXT_NET_FONYOU</t>
  </si>
  <si>
    <t>TXT_NET_JAZZTEL</t>
  </si>
  <si>
    <t>TXT_NET_EROSKI</t>
  </si>
  <si>
    <t>TXT_NET_TRANSATEL</t>
  </si>
  <si>
    <t>TXT_NET_BASE</t>
  </si>
  <si>
    <t>TXT_NET_STA_MOBILAND</t>
  </si>
  <si>
    <t>TXT_NET_VODAFONE_1</t>
  </si>
  <si>
    <t>TXT_NET_BIH_ERONET</t>
  </si>
  <si>
    <t>TXT_NET_GSM_MS1</t>
  </si>
  <si>
    <t>TXT_NET_PTT_GSMBIH</t>
  </si>
  <si>
    <t>TXT_NET_HR_CRONET</t>
  </si>
  <si>
    <t>TXT_NET_HR_VIP</t>
  </si>
  <si>
    <t>TXT_NET_YU_MOBTEL</t>
  </si>
  <si>
    <t>TXT_NET_PROMONTE_GSM</t>
  </si>
  <si>
    <t>TXT_NET_YUG_03</t>
  </si>
  <si>
    <t>TXT_NET_MONET</t>
  </si>
  <si>
    <t>TXT_NET_I_TELECOM</t>
  </si>
  <si>
    <t>TXT_NET_I_WIND</t>
  </si>
  <si>
    <t>TXT_NET_I_BLU</t>
  </si>
  <si>
    <t>TXT_NET_CONNEX_GSM</t>
  </si>
  <si>
    <t>TXT_NET_COSMOROM</t>
  </si>
  <si>
    <t>TXT_NET_ROMTELECOM</t>
  </si>
  <si>
    <t>TXT_NET_RO_DIALOG</t>
  </si>
  <si>
    <t>TXT_NET_SWISS_GSM</t>
  </si>
  <si>
    <t>TXT_NET_ORANGE_CH</t>
  </si>
  <si>
    <t>TXT_NET_CZ_PAEGAS</t>
  </si>
  <si>
    <t>TXT_NET_EUROTEL_CZ</t>
  </si>
  <si>
    <t>TXT_NET_OSKAR</t>
  </si>
  <si>
    <t>TXT_NET_EUROTEL_SK</t>
  </si>
  <si>
    <t>TXT_NET_O2</t>
  </si>
  <si>
    <t>TXT_NET_A1</t>
  </si>
  <si>
    <t>TXT_NET_232_11</t>
  </si>
  <si>
    <t>TXT_NET_T_MOBILE</t>
  </si>
  <si>
    <t>TXT_NET_A_ONE</t>
  </si>
  <si>
    <t>TXT_NET_232_12</t>
  </si>
  <si>
    <t>TXT_NET_A_TELE_RING</t>
  </si>
  <si>
    <t>TXT_NET_O2_UK</t>
  </si>
  <si>
    <t>TXT_NET_FMS_UK</t>
  </si>
  <si>
    <t>TXT_NET_SURE_UK</t>
  </si>
  <si>
    <t>TXT_NET_RAILTRACK</t>
  </si>
  <si>
    <t>TXT_NET_OPAL</t>
  </si>
  <si>
    <t>TXT_NET_CLOUND9</t>
  </si>
  <si>
    <t>TXT_NET_UK_VODAFONE</t>
  </si>
  <si>
    <t>TXT_NET_TRUPHONE</t>
  </si>
  <si>
    <t>TXT_NET_TMO_UK</t>
  </si>
  <si>
    <t>TXT_NET_EE_UK</t>
  </si>
  <si>
    <t>TXT_NET_VIRGIN</t>
  </si>
  <si>
    <t>TXT_NET_UK_01</t>
  </si>
  <si>
    <t>TXT_NET_TALKTALK</t>
  </si>
  <si>
    <t>TXT_NET_234_50</t>
  </si>
  <si>
    <t>TXT_NET_234_75</t>
  </si>
  <si>
    <t>TXT_NET_UK_BT</t>
  </si>
  <si>
    <t>TXT_NET_234_78</t>
  </si>
  <si>
    <t>TXT_NET_UK_GSY_TEL</t>
  </si>
  <si>
    <t>TXT_NET_PRONTO_GSM</t>
  </si>
  <si>
    <t>TXT_NET_234_58</t>
  </si>
  <si>
    <t>TXT_NET_DK_TDK_MOBIL</t>
  </si>
  <si>
    <t>TXT_NET_SONOFON</t>
  </si>
  <si>
    <t>TXT_NET_DK_TELIA</t>
  </si>
  <si>
    <t>TXT_NET_DNA</t>
  </si>
  <si>
    <t>TXT_NET_S_EUROPOLITAN</t>
  </si>
  <si>
    <t>TXT_NET_N_TELE_MOBIL</t>
  </si>
  <si>
    <t>TXT_NET_N_NETCOM_GSM</t>
  </si>
  <si>
    <t>TXT_NET_FI_RL</t>
  </si>
  <si>
    <t>TXT_NET_FI_FINNET</t>
  </si>
  <si>
    <t>TXT_NET_FI_2G</t>
  </si>
  <si>
    <t>TXT_NET_AMT</t>
  </si>
  <si>
    <t>TXT_NET_SAMK</t>
  </si>
  <si>
    <t>TXT_NET_FI_SONERA</t>
  </si>
  <si>
    <t>TXT_NET_SONERA</t>
  </si>
  <si>
    <t>TXT_NET_OMNITEL_LITH</t>
  </si>
  <si>
    <t>TXT_NET_LT_BITE_GSM</t>
  </si>
  <si>
    <t>TXT_NET_MEDIAFON</t>
  </si>
  <si>
    <t>TXT_NET_TELE2</t>
  </si>
  <si>
    <t>TXT_NET_LV_LMT_GSM</t>
  </si>
  <si>
    <t>TXT_NET_LV_BALTCOM</t>
  </si>
  <si>
    <t>TXT_NET_EMT_GSM</t>
  </si>
  <si>
    <t>TXT_NET_EE_RLE_GSM</t>
  </si>
  <si>
    <t>TXT_NET_250_01</t>
  </si>
  <si>
    <t>TXT_NET_RUS_02</t>
  </si>
  <si>
    <t>TXT_NET_RUS_03</t>
  </si>
  <si>
    <t>TXT_NET_250_04</t>
  </si>
  <si>
    <t>TXT_NET_RUS_05</t>
  </si>
  <si>
    <t>TXT_NET_RUS_10</t>
  </si>
  <si>
    <t>TXT_NET_250_11</t>
  </si>
  <si>
    <t>TXT_NET_RUS_12</t>
  </si>
  <si>
    <t>TXT_NET_RUS_KUBAN_GSM</t>
  </si>
  <si>
    <t>TXT_NET_250_15</t>
  </si>
  <si>
    <t>TXT_NET_250_16</t>
  </si>
  <si>
    <t>TXT_NET_UTEL</t>
  </si>
  <si>
    <t>TXT_NET_250_19</t>
  </si>
  <si>
    <t>TXT_NET_250_20</t>
  </si>
  <si>
    <t>TXT_NET_250_23</t>
  </si>
  <si>
    <t>TXT_NET_250_35</t>
  </si>
  <si>
    <t>TXT_NET_250_38</t>
  </si>
  <si>
    <t>TXT_NET_NC_GSM</t>
  </si>
  <si>
    <t>TXT_NET_RUS_92</t>
  </si>
  <si>
    <t>TXT_NET_RUS_93</t>
  </si>
  <si>
    <t>TXT_NET_BEELINE</t>
  </si>
  <si>
    <t>TXT_NET_UMC_UA</t>
  </si>
  <si>
    <t>TXT_NET_FLASH_UKR</t>
  </si>
  <si>
    <t>TXT_NET_UA_KYIVSTAR</t>
  </si>
  <si>
    <t>TXT_NET_UA_GOLDEN_TELECOM</t>
  </si>
  <si>
    <t>TXT_NET_UA_ASTELIT</t>
  </si>
  <si>
    <t>TXT_NET_UA_OGO</t>
  </si>
  <si>
    <t>TXT_NET_BY_VELCOM</t>
  </si>
  <si>
    <t>TXT_NET_MD_VOXTEL</t>
  </si>
  <si>
    <t>TXT_NET_MD_02</t>
  </si>
  <si>
    <t>TXT_NET_MD_EVENTIS</t>
  </si>
  <si>
    <t>TXT_NET_PL_PLUS</t>
  </si>
  <si>
    <t>TXT_NET_NASH</t>
  </si>
  <si>
    <t>TXT_NET_PLAY</t>
  </si>
  <si>
    <t>TXT_NET_NETIA</t>
  </si>
  <si>
    <t>TXT_NET_SFERIA</t>
  </si>
  <si>
    <t>TXT_NET_NORDISK</t>
  </si>
  <si>
    <t>TXT_NET_CYFROWY</t>
  </si>
  <si>
    <t>TXT_NET_CENTERNET</t>
  </si>
  <si>
    <t>TXT_NET_MOBYLAND</t>
  </si>
  <si>
    <t>TXT_NET_AERO</t>
  </si>
  <si>
    <t>TXT_NET_E_PLUS</t>
  </si>
  <si>
    <t>TXT_NET_262_03</t>
  </si>
  <si>
    <t>TXT_NET_O2_DE</t>
  </si>
  <si>
    <t>TXT_NET_GIBTEL</t>
  </si>
  <si>
    <t>TXT_NET_P_OPTIMUS</t>
  </si>
  <si>
    <t>TXT_NET_P_TELEMOVEL</t>
  </si>
  <si>
    <t>TXT_NET_L_LUXGSM</t>
  </si>
  <si>
    <t>TXT_NET_L_TANGO</t>
  </si>
  <si>
    <t>TXT_NET_IRL_EIRCELL</t>
  </si>
  <si>
    <t>TXT_NET_02_IRL</t>
  </si>
  <si>
    <t>TXT_NET_METEOR</t>
  </si>
  <si>
    <t>TXT_NET_EIRCOM</t>
  </si>
  <si>
    <t>TXT_NET_IS_SIMINN</t>
  </si>
  <si>
    <t>TXT_NET_IS_TAL</t>
  </si>
  <si>
    <t>TXT_NET_ISLANDSSIMI</t>
  </si>
  <si>
    <t>TXT_NET_274_04</t>
  </si>
  <si>
    <t>TXT_NET_ICECELL</t>
  </si>
  <si>
    <t>TXT_NET_AMC_AL</t>
  </si>
  <si>
    <t>TXT_NET_VODAFONE_2</t>
  </si>
  <si>
    <t>TXT_NET_EAGLE_MOBILE</t>
  </si>
  <si>
    <t>TXT_NET_PLUS_COMMUNICATION</t>
  </si>
  <si>
    <t>TXT_NET_VODAFONE_MLA</t>
  </si>
  <si>
    <t>TXT_NET_GO_MOBILE</t>
  </si>
  <si>
    <t>TXT_NET_CY_CYTAGSM</t>
  </si>
  <si>
    <t>TXT_NET_CY_PRIMETEL</t>
  </si>
  <si>
    <t>TXT_NET_GEO_GEOCELL</t>
  </si>
  <si>
    <t>TXT_NET_GEO_MAGTI</t>
  </si>
  <si>
    <t>TXT_NET_RA_ARMGSM</t>
  </si>
  <si>
    <t>TXT_NET_M_TEL_GSM_BG</t>
  </si>
  <si>
    <t>TXT_NET_GLOBUL</t>
  </si>
  <si>
    <t>TXT_NET_TR_TCELL</t>
  </si>
  <si>
    <t>TXT_NET_TR_TELSIM</t>
  </si>
  <si>
    <t>TXT_NET_ARIA</t>
  </si>
  <si>
    <t>TXT_NET_AYCELL</t>
  </si>
  <si>
    <t>TXT_NET_FROFT</t>
  </si>
  <si>
    <t>TXT_NET_TELE_GRL</t>
  </si>
  <si>
    <t>TXT_NET_SI_MOBIL</t>
  </si>
  <si>
    <t>TXT_NET_SI_GSM</t>
  </si>
  <si>
    <t>TXT_NET_VEGA_070</t>
  </si>
  <si>
    <t>TXT_NET_MKD_MOBIMAK</t>
  </si>
  <si>
    <t>TXT_NET_ONE</t>
  </si>
  <si>
    <t>TXT_NET_295_01</t>
  </si>
  <si>
    <t>TXT_NET_EUROPLATFORM</t>
  </si>
  <si>
    <t>TXT_NET_FL1</t>
  </si>
  <si>
    <t>TXT_NET_LI_TANGO</t>
  </si>
  <si>
    <t>TXT_NET_CUBIC</t>
  </si>
  <si>
    <t>TXT_NET_FIRST</t>
  </si>
  <si>
    <t>TXT_NET_FIDO</t>
  </si>
  <si>
    <t>TXT_NET_DMTS</t>
  </si>
  <si>
    <t>TXT_NET_ICE</t>
  </si>
  <si>
    <t>TXT_NET_ROGERS_AT_T_WIRELESS</t>
  </si>
  <si>
    <t>TXT_NET_MCELL</t>
  </si>
  <si>
    <t>TXT_NET_310_01</t>
  </si>
  <si>
    <t>TXT_NET_WTTCKY_2</t>
  </si>
  <si>
    <t>TXT_NET_SPROCKET</t>
  </si>
  <si>
    <t>TXT_NET_MPULSE</t>
  </si>
  <si>
    <t>TXT_NET_CINGULAR_WIRELESS_3</t>
  </si>
  <si>
    <t>TXT_NET_WESTLINK_COMM</t>
  </si>
  <si>
    <t>TXT_NET_CAROLINA_PHONE</t>
  </si>
  <si>
    <t>TXT_NET_AT_T_WIRELESS_1</t>
  </si>
  <si>
    <t>TXT_NET_310_460</t>
  </si>
  <si>
    <t>TXT_NET_EPIC_TOUCH</t>
  </si>
  <si>
    <t>TXT_NET_AMERILINK_PCS</t>
  </si>
  <si>
    <t>TXT_NET_EINSTEIN_PCS</t>
  </si>
  <si>
    <t>TXT_NET_WIRELESS_2000_PCS</t>
  </si>
  <si>
    <t>TXT_NET_CONESTOGA</t>
  </si>
  <si>
    <t>TXT_NET_TELEMETRIX</t>
  </si>
  <si>
    <t>TXT_NET_PTSI</t>
  </si>
  <si>
    <t>TXT_NET_IWS</t>
  </si>
  <si>
    <t>TXT_NET_AIRLINK_PCS</t>
  </si>
  <si>
    <t>TXT_NET_PINPOINT</t>
  </si>
  <si>
    <t>TXT_NET_VOICESTREAM_12</t>
  </si>
  <si>
    <t>TXT_NET_WTTCKY_1</t>
  </si>
  <si>
    <t>TXT_NET_AERIAL</t>
  </si>
  <si>
    <t>TXT_NET_BSMDCS</t>
  </si>
  <si>
    <t>TXT_NET_WWC_1</t>
  </si>
  <si>
    <t>TXT_NET_USA27</t>
  </si>
  <si>
    <t>TXT_NET_CENTENNIAL</t>
  </si>
  <si>
    <t>TXT_NET_CONCHO</t>
  </si>
  <si>
    <t>TXT_NET_SIMMETRY</t>
  </si>
  <si>
    <t>TXT_NET_CORR</t>
  </si>
  <si>
    <t>TXT_NET_PLATEAU</t>
  </si>
  <si>
    <t>TXT_NET_DUTCH_HARBOR</t>
  </si>
  <si>
    <t>TXT_NET_BIG_SKY</t>
  </si>
  <si>
    <t>TXT_NET_I_CAN_GSM</t>
  </si>
  <si>
    <t>TXT_NET_CINCINNATI_BELL</t>
  </si>
  <si>
    <t>TXT_NET_VIAERO</t>
  </si>
  <si>
    <t>TXT_NET_OKLAHOMA_WESTERN</t>
  </si>
  <si>
    <t>TXT_NET_ALLTEL</t>
  </si>
  <si>
    <t>TXT_NET_COLEMAN_COUNTRY</t>
  </si>
  <si>
    <t>TXT_NET_JASPER</t>
  </si>
  <si>
    <t>TXT_NET_CAPROCK</t>
  </si>
  <si>
    <t>TXT_NET_TELNA_MOBILE</t>
  </si>
  <si>
    <t>TXT_NET_AERIS</t>
  </si>
  <si>
    <t>TXT_NET_PACE</t>
  </si>
  <si>
    <t>TXT_NET_ADVANTAGE</t>
  </si>
  <si>
    <t>TXT_NET_UNICEL</t>
  </si>
  <si>
    <t>TXT_NET_XIT</t>
  </si>
  <si>
    <t>TXT_NET_334_04</t>
  </si>
  <si>
    <t>TXT_NET_TELCEL</t>
  </si>
  <si>
    <t>TXT_NET_IUSACELL</t>
  </si>
  <si>
    <t>TXT_NET_LIME</t>
  </si>
  <si>
    <t>TXT_NET_OUTREMER</t>
  </si>
  <si>
    <t>TXT_NET_APUA_PCS_ANTIGUA</t>
  </si>
  <si>
    <t>TXT_NET_TELECOM</t>
  </si>
  <si>
    <t>TXT_NET_TELCELL_GSM</t>
  </si>
  <si>
    <t>TXT_NET_DAUPHIN</t>
  </si>
  <si>
    <t>TXT_NET_MOBILITY</t>
  </si>
  <si>
    <t>TXT_NET_UTS</t>
  </si>
  <si>
    <t>TXT_NET_C_COM</t>
  </si>
  <si>
    <t>TXT_NET_ORANGE_3</t>
  </si>
  <si>
    <t>TXT_NET_TRICOM</t>
  </si>
  <si>
    <t>TXT_NET_AZE_AZERCELL_GSM</t>
  </si>
  <si>
    <t>TXT_NET_BAKCELL_GSM_2000</t>
  </si>
  <si>
    <t>TXT_NET_NAR_MOBILE</t>
  </si>
  <si>
    <t>TXT_NET_KZ_K_MOBILE</t>
  </si>
  <si>
    <t>TXT_NET_KCELL_KZ</t>
  </si>
  <si>
    <t>TXT_NET_INA_08</t>
  </si>
  <si>
    <t>TXT_NET_INA_09</t>
  </si>
  <si>
    <t>TXT_NET_TATA</t>
  </si>
  <si>
    <t>TXT_NET_INA_ESSAR</t>
  </si>
  <si>
    <t>TXT_NET_HUTCH_1</t>
  </si>
  <si>
    <t>TXT_NET_IN_14</t>
  </si>
  <si>
    <t>TXT_NET_INA_18</t>
  </si>
  <si>
    <t>TXT_NET_INA_19</t>
  </si>
  <si>
    <t>TXT_NET_INA_ORANGE</t>
  </si>
  <si>
    <t>TXT_NET_BPL</t>
  </si>
  <si>
    <t>TXT_NET_INA_COMMAND</t>
  </si>
  <si>
    <t>TXT_NET_INA_32</t>
  </si>
  <si>
    <t>TXT_NET_INA_36</t>
  </si>
  <si>
    <t>TXT_NET_RPG</t>
  </si>
  <si>
    <t>TXT_NET_INA_43</t>
  </si>
  <si>
    <t>TXT_NET_IN_44</t>
  </si>
  <si>
    <t>TXT_NET_INA_46</t>
  </si>
  <si>
    <t>TXT_NET_INA_50</t>
  </si>
  <si>
    <t>TXT_NET_INA_52</t>
  </si>
  <si>
    <t>TXT_NET_INA_56</t>
  </si>
  <si>
    <t>TXT_NET_INA_67</t>
  </si>
  <si>
    <t>TXT_NET_IN_DOLPHIN_1</t>
  </si>
  <si>
    <t>TXT_NET_SRI_CELLTEL</t>
  </si>
  <si>
    <t>TXT_NET_MPT</t>
  </si>
  <si>
    <t>TXT_NET_ALFA</t>
  </si>
  <si>
    <t>TXT_NET_MTC_TOUCH</t>
  </si>
  <si>
    <t>TXT_NET_OGERO_MOBILE</t>
  </si>
  <si>
    <t>TXT_NET_RL_CELLIS</t>
  </si>
  <si>
    <t>TXT_NET_RL_LIBANCELL</t>
  </si>
  <si>
    <t>TXT_NET_JOR_FASTLINK</t>
  </si>
  <si>
    <t>TXT_NET_XPRESS</t>
  </si>
  <si>
    <t>TXT_NET_UMNIAH</t>
  </si>
  <si>
    <t>TXT_NET_MOBILECOM</t>
  </si>
  <si>
    <t>TXT_NET_SYRIATEL</t>
  </si>
  <si>
    <t>TXT_NET_SYR_MOB</t>
  </si>
  <si>
    <t>TXT_NET_417_93</t>
  </si>
  <si>
    <t>TXT_NET_KT_MTCNET</t>
  </si>
  <si>
    <t>TXT_NET_WATANIYA</t>
  </si>
  <si>
    <t>TXT_NET_SABAFON</t>
  </si>
  <si>
    <t>TXT_NET_KSA_AL_JAWAL</t>
  </si>
  <si>
    <t>TXT_NET_420_03</t>
  </si>
  <si>
    <t>TXT_NET_420_04</t>
  </si>
  <si>
    <t>TXT_NET_HITS_UNITEL</t>
  </si>
  <si>
    <t>TXT_NET_OMAN_MOBILE</t>
  </si>
  <si>
    <t>TXT_NET_NAWRAS</t>
  </si>
  <si>
    <t>TXT_NET_ETSLT</t>
  </si>
  <si>
    <t>TXT_NET_424_03</t>
  </si>
  <si>
    <t>TXT_NET_JAWWAL_PALESTINE</t>
  </si>
  <si>
    <t>TXT_NET_CELLCOM</t>
  </si>
  <si>
    <t>TXT_NET_BATELCO</t>
  </si>
  <si>
    <t>TXT_NET_QATARNET</t>
  </si>
  <si>
    <t>TXT_NET_MOBICOM</t>
  </si>
  <si>
    <t>TXT_NET_NAMASTE</t>
  </si>
  <si>
    <t>TXT_NET_NCELL</t>
  </si>
  <si>
    <t>TXT_NET_SMARTCELL</t>
  </si>
  <si>
    <t>TXT_NET_IR_TCI</t>
  </si>
  <si>
    <t>TXT_NET_IR_KISH</t>
  </si>
  <si>
    <t>TXT_NET_432_19</t>
  </si>
  <si>
    <t>TXT_NET_TALIYA</t>
  </si>
  <si>
    <t>TXT_NET_IRANCELL</t>
  </si>
  <si>
    <t>TXT_NET_432_70</t>
  </si>
  <si>
    <t>TXT_NET_IRAPHONE</t>
  </si>
  <si>
    <t>TXT_NET_BUZTEL</t>
  </si>
  <si>
    <t>TXT_NET_UZMACOM</t>
  </si>
  <si>
    <t>TXT_NET_UCELL</t>
  </si>
  <si>
    <t>TXT_NET_BITEL</t>
  </si>
  <si>
    <t>TXT_NET_MEGACOM</t>
  </si>
  <si>
    <t>TXT_NET_O</t>
  </si>
  <si>
    <t>TXT_NET_TMCELL</t>
  </si>
  <si>
    <t>TXT_NET_452_01</t>
  </si>
  <si>
    <t>TXT_NET_452_02</t>
  </si>
  <si>
    <t>TXT_NET_HUTCHISON</t>
  </si>
  <si>
    <t>TXT_NET_HUTCHISON_MAC</t>
  </si>
  <si>
    <t>TXT_NET_MOBITEL_KHM</t>
  </si>
  <si>
    <t>TXT_NET_KHM_SAMART_GSM</t>
  </si>
  <si>
    <t>TXT_NET_CAMSHIN</t>
  </si>
  <si>
    <t>TXT_NET_LTC</t>
  </si>
  <si>
    <t>TXT_NET_ETL</t>
  </si>
  <si>
    <t>TXT_NET_GRAMEENPHONE</t>
  </si>
  <si>
    <t>TXT_NET_ROBI</t>
  </si>
  <si>
    <t>TXT_NET_BANGLALINK</t>
  </si>
  <si>
    <t>TXT_NET_TELETALK</t>
  </si>
  <si>
    <t>TXT_NET_470_05</t>
  </si>
  <si>
    <t>TXT_NET_WARID</t>
  </si>
  <si>
    <t>TXT_NET_DHIRAAGU</t>
  </si>
  <si>
    <t>TXT_NET_MY_MAXIS</t>
  </si>
  <si>
    <t>TXT_NET_TM_TOUCH</t>
  </si>
  <si>
    <t>TXT_NET_DIGI</t>
  </si>
  <si>
    <t>TXT_NET_MY_ADAM</t>
  </si>
  <si>
    <t>TXT_NET_MY_CELCOM</t>
  </si>
  <si>
    <t>TXT_NET_TELSTRA_MOBILENET</t>
  </si>
  <si>
    <t>TXT_NET_CABLE_WIRELESS_OPTUS</t>
  </si>
  <si>
    <t>TXT_NET_VODAFONE_AUS</t>
  </si>
  <si>
    <t>TXT_NET_NORFOLK_TELECOM</t>
  </si>
  <si>
    <t>TXT_NET_ONE_TEL</t>
  </si>
  <si>
    <t>TXT_NET_AAPT</t>
  </si>
  <si>
    <t>TXT_NET_CRAZY_JOHNS</t>
  </si>
  <si>
    <t>TXT_NET_IND_SATELINDOCEL</t>
  </si>
  <si>
    <t>TXT_NET_LIPPO_TEL</t>
  </si>
  <si>
    <t>TXT_NET_TELKOMSEL</t>
  </si>
  <si>
    <t>TXT_NET_PROXL</t>
  </si>
  <si>
    <t>TXT_NET_IM_3</t>
  </si>
  <si>
    <t>TXT_NET_ISLACOM</t>
  </si>
  <si>
    <t>TXT_NET_GLOBE_TELECOM_PH</t>
  </si>
  <si>
    <t>TXT_NET_SMART_PH03</t>
  </si>
  <si>
    <t>TXT_NET_PH_DIGITEL</t>
  </si>
  <si>
    <t>TXT_NET_CURE</t>
  </si>
  <si>
    <t>TXT_NET_2DEGREES</t>
  </si>
  <si>
    <t>TXT_NET_TH_CAT_3G</t>
  </si>
  <si>
    <t>TXT_NET_TH_AIS_GSM</t>
  </si>
  <si>
    <t>TXT_NET_AIS</t>
  </si>
  <si>
    <t>TXT_NET_TH_ACT_1900</t>
  </si>
  <si>
    <t>TXT_NET_WP_1800</t>
  </si>
  <si>
    <t>TXT_NET_TH_HELLO</t>
  </si>
  <si>
    <t>TXT_NET_TH_ORANGE</t>
  </si>
  <si>
    <t>TXT_NET_WCS</t>
  </si>
  <si>
    <t>TXT_NET_ST_GSM_SGP</t>
  </si>
  <si>
    <t>TXT_NET_STPCN</t>
  </si>
  <si>
    <t>TXT_NET_M1_GSM_SGP</t>
  </si>
  <si>
    <t>TXT_NET_STARHUB</t>
  </si>
  <si>
    <t>TXT_NET_BRU_DSTCOM</t>
  </si>
  <si>
    <t>TXT_NET_U_CALL</t>
  </si>
  <si>
    <t>TXT_NET_SMILE</t>
  </si>
  <si>
    <t>TXT_NET_BLUE_SKY</t>
  </si>
  <si>
    <t>TXT_NET_VINI</t>
  </si>
  <si>
    <t>TXT_NET_550_01</t>
  </si>
  <si>
    <t>TXT_NET_ECMS_MOBINIL</t>
  </si>
  <si>
    <t>TXT_NET_ALGERIAN_MOBILE_NETWORK</t>
  </si>
  <si>
    <t>TXT_NET_NEDJMA</t>
  </si>
  <si>
    <t>TXT_NET_MEDITEL</t>
  </si>
  <si>
    <t>TXT_NET_MEDIATECH</t>
  </si>
  <si>
    <t>TXT_NET_MORIAM</t>
  </si>
  <si>
    <t>TXT_NET_INWI</t>
  </si>
  <si>
    <t>TXT_NET_TUNICELL</t>
  </si>
  <si>
    <t>TXT_NET_TUNISIANA</t>
  </si>
  <si>
    <t>TXT_NET_GAMCEL</t>
  </si>
  <si>
    <t>TXT_NET_COMIUM</t>
  </si>
  <si>
    <t>TXT_NET_QCELL</t>
  </si>
  <si>
    <t>TXT_NET_AFRICEL</t>
  </si>
  <si>
    <t>TXT_NET_SEN_ALIZE</t>
  </si>
  <si>
    <t>TXT_NET_TELECEL_GUINEE</t>
  </si>
  <si>
    <t>TXT_NET_SOTELGUI</t>
  </si>
  <si>
    <t>TXT_NET_EXPRESSO</t>
  </si>
  <si>
    <t>TXT_NET_MALITEL</t>
  </si>
  <si>
    <t>TXT_NET_610_02</t>
  </si>
  <si>
    <t>TXT_NET_GN_LAGUI</t>
  </si>
  <si>
    <t>TXT_NET_CORA</t>
  </si>
  <si>
    <t>TXT_NET_MOOV</t>
  </si>
  <si>
    <t>TXT_NET_KOZ</t>
  </si>
  <si>
    <t>TXT_NET_ORICEL</t>
  </si>
  <si>
    <t>TXT_NET_ONATEL</t>
  </si>
  <si>
    <t>TXT_NET_SAHELCOM</t>
  </si>
  <si>
    <t>TXT_NET_TOGOCEL</t>
  </si>
  <si>
    <t>TXT_NET_LIBERCOM</t>
  </si>
  <si>
    <t>TXT_NET_TELECEL_BENIN</t>
  </si>
  <si>
    <t>TXT_NET_BBCOM</t>
  </si>
  <si>
    <t>TXT_NET_CELLPLUS_MRU</t>
  </si>
  <si>
    <t>TXT_NET_EMTEL</t>
  </si>
  <si>
    <t>TXT_NET_LONESTAR</t>
  </si>
  <si>
    <t>TXT_NET_MOBITEL</t>
  </si>
  <si>
    <t>TXT_NET_ECONET</t>
  </si>
  <si>
    <t>TXT_NET_MTN_NG</t>
  </si>
  <si>
    <t>TXT_NET_621_50</t>
  </si>
  <si>
    <t>TXT_NET_CTP</t>
  </si>
  <si>
    <t>TXT_NET_T</t>
  </si>
  <si>
    <t>TXT_NET_TC</t>
  </si>
  <si>
    <t>TXT_NET_CAM_CELLNET</t>
  </si>
  <si>
    <t>TXT_NET_CPVMOVEL</t>
  </si>
  <si>
    <t>TXT_NET_HITS</t>
  </si>
  <si>
    <t>TXT_NET_GO_LIBERTIS</t>
  </si>
  <si>
    <t>TXT_NET_SALAM</t>
  </si>
  <si>
    <t>TXT_NET_AZUR</t>
  </si>
  <si>
    <t>TXT_NET_SUPERCELL</t>
  </si>
  <si>
    <t>TXT_NET_CELTEL</t>
  </si>
  <si>
    <t>TXT_NET_RCB_CELLNET</t>
  </si>
  <si>
    <t>TXT_NET_CELLCO</t>
  </si>
  <si>
    <t>TXT_NET_SAIT_TELECOM</t>
  </si>
  <si>
    <t>TXT_NET_CCT</t>
  </si>
  <si>
    <t>TXT_NET_MOVICEL</t>
  </si>
  <si>
    <t>TXT_NET_VIVACELL</t>
  </si>
  <si>
    <t>TXT_NET_UNITEL</t>
  </si>
  <si>
    <t>TXT_NET_AREEBA</t>
  </si>
  <si>
    <t>TXT_NET_SEZ_SEYCEL</t>
  </si>
  <si>
    <t>TXT_NET_SDN_MOB</t>
  </si>
  <si>
    <t>TXT_NET_634_02</t>
  </si>
  <si>
    <t>TXT_NET_634_07</t>
  </si>
  <si>
    <t>TXT_NET_RCELL</t>
  </si>
  <si>
    <t>TXT_NET_ETH_ETA</t>
  </si>
  <si>
    <t>TXT_NET_BARAKAAT</t>
  </si>
  <si>
    <t>TXT_NET_NATIONLINK</t>
  </si>
  <si>
    <t>TXT_NET_TELSOM</t>
  </si>
  <si>
    <t>TXT_NET_SOMAFONE</t>
  </si>
  <si>
    <t>TXT_NET_HORMUUD</t>
  </si>
  <si>
    <t>TXT_NET_GOLIS</t>
  </si>
  <si>
    <t>TXT_NET_PTT</t>
  </si>
  <si>
    <t>TXT_NET_KE_KENCELL</t>
  </si>
  <si>
    <t>TXT_NET_ZAINKE</t>
  </si>
  <si>
    <t>TXT_NET_YU</t>
  </si>
  <si>
    <t>TXT_NET_TRITEL_TZ</t>
  </si>
  <si>
    <t>TXT_NET_TZ_03</t>
  </si>
  <si>
    <t>TXT_NET_VODACOM</t>
  </si>
  <si>
    <t>TXT_NET_CELTEL_CELLULAR</t>
  </si>
  <si>
    <t>TXT_NET_MTN_UGANDA</t>
  </si>
  <si>
    <t>TXT_NET_UTL_MOBILE</t>
  </si>
  <si>
    <t>TXT_NET_SPACETEL_BDI</t>
  </si>
  <si>
    <t>TXT_NET_SAFARIS</t>
  </si>
  <si>
    <t>TXT_NET_U_COM_BURUNDI</t>
  </si>
  <si>
    <t>TXT_NET_MOZ_MCEL</t>
  </si>
  <si>
    <t>TXT_NET_MOVITEL</t>
  </si>
  <si>
    <t>TXT_NET_646_01</t>
  </si>
  <si>
    <t>TXT_NET_647_02</t>
  </si>
  <si>
    <t>TXT_NET_AIRCEL_1</t>
  </si>
  <si>
    <t>TXT_NET_AIRCEL_2</t>
  </si>
  <si>
    <t>TXT_NET_BGD_GP</t>
  </si>
  <si>
    <t>TXT_NET_BOUYGTEL</t>
  </si>
  <si>
    <t>TXT_NET_BPL_MOBILE</t>
  </si>
  <si>
    <t>TXT_NET_BPL_MO</t>
  </si>
  <si>
    <t>TXT_NET_CELFORCE</t>
  </si>
  <si>
    <t>TXT_NET_CNC</t>
  </si>
  <si>
    <t>TXT_NET_E_AIRTEL</t>
  </si>
  <si>
    <t>TXT_NET_ESSARR</t>
  </si>
  <si>
    <t>TXT_NET_F_SFR</t>
  </si>
  <si>
    <t>TXT_NET_GH_ONETOUCH</t>
  </si>
  <si>
    <t>TXT_NET_GH_SPACEFON</t>
  </si>
  <si>
    <t>TXT_NET_MDG_TELMA</t>
  </si>
  <si>
    <t>TXT_NET_MDG_ANTARIS</t>
  </si>
  <si>
    <t>TXT_NET_MDG_SACEL</t>
  </si>
  <si>
    <t>TXT_NET_SFR_REUNION</t>
  </si>
  <si>
    <t>TXT_NET_ZWNET_ONE</t>
  </si>
  <si>
    <t>TXT_NET_648_03</t>
  </si>
  <si>
    <t>TXT_NET_ZW_04</t>
  </si>
  <si>
    <t>TXT_NET_MTC_NAM</t>
  </si>
  <si>
    <t>TXT_NET_LEO</t>
  </si>
  <si>
    <t>TXT_NET_MW_CP_900</t>
  </si>
  <si>
    <t>TXT_NET_VCL_COMMS</t>
  </si>
  <si>
    <t>TXT_NET_BW_MASCOM</t>
  </si>
  <si>
    <t>TXT_NET_BTC_MOBLIE</t>
  </si>
  <si>
    <t>TXT_NET_653_10</t>
  </si>
  <si>
    <t>TXT_NET_CELL_C</t>
  </si>
  <si>
    <t>TXT_NET_MTN_SA</t>
  </si>
  <si>
    <t>TXT_NET_TELKOM</t>
  </si>
  <si>
    <t>TXT_NET_TELKOM_SA</t>
  </si>
  <si>
    <t>TXT_NET_ESV_PERSONAL</t>
  </si>
  <si>
    <t>TXT_NET_DIGICEL</t>
  </si>
  <si>
    <t>TXT_NET_CABLE_WIRELESS</t>
  </si>
  <si>
    <t>TXT_NET_MOVISTAR</t>
  </si>
  <si>
    <t>TXT_NET_NEXTEL</t>
  </si>
  <si>
    <t>TXT_NET_TIM_PERU</t>
  </si>
  <si>
    <t>TXT_NET_P_HABLE</t>
  </si>
  <si>
    <t>TXT_NET_ENTEL_PCS</t>
  </si>
  <si>
    <t>TXT_NET_WILL</t>
  </si>
  <si>
    <t>TXT_NET_VZ_INFONET</t>
  </si>
  <si>
    <t>TXT_NET_DIGITEL</t>
  </si>
  <si>
    <t>TXT_NET_NUEVATEL</t>
  </si>
  <si>
    <t>TXT_NET_NUEVATEL_EX</t>
  </si>
  <si>
    <t>TXT_NET_EMOVIL</t>
  </si>
  <si>
    <t>TXT_NET_740_02</t>
  </si>
  <si>
    <t>TXT_NET_HOLA_PARAGUAY</t>
  </si>
  <si>
    <t>TXT_NET_PY_02</t>
  </si>
  <si>
    <t>TXT_NET_744_04</t>
  </si>
  <si>
    <t>TXT_NET_744_05</t>
  </si>
  <si>
    <t>TXT_NET_COPACO</t>
  </si>
  <si>
    <t>TXT_NET_ICMS_SR</t>
  </si>
  <si>
    <t>TXT_NET_TELESUR</t>
  </si>
  <si>
    <t>TXT_NET_UNIQA</t>
  </si>
  <si>
    <t>TXT_NET_TIM_BRASIL</t>
  </si>
  <si>
    <t>TXT_NET_BRASIL_TELECOM</t>
  </si>
  <si>
    <t>TXT_NET_OI_BRASIL</t>
  </si>
  <si>
    <t>TXT_NET_CLARO_BRASIL</t>
  </si>
  <si>
    <t>TXT_NET_CLARO</t>
  </si>
  <si>
    <t>TXT_NET_VIVO_BRASIL</t>
  </si>
  <si>
    <t>TXT_NET_CTBC_BRASIL</t>
  </si>
  <si>
    <t>TXT_NET_SERCOMTEL_BRASIL</t>
  </si>
  <si>
    <t>TXT_NET_MOVILNET</t>
  </si>
  <si>
    <t>TXT_NET_VIDEOCON</t>
  </si>
  <si>
    <t>TXT_NET_LOOP_MOBILE</t>
  </si>
  <si>
    <t>TXT_NET_EMOBILE</t>
  </si>
  <si>
    <t>TXT_NET_NTT_DOCOMO</t>
  </si>
  <si>
    <t>TXT_NET_DOCOMO</t>
  </si>
  <si>
    <t>TXT_NET_SOFTBANK</t>
  </si>
  <si>
    <t>TXT_NET_KDDI</t>
  </si>
  <si>
    <t>TXT_NET_TU_KA</t>
  </si>
  <si>
    <t>TXT_NET_KTF</t>
  </si>
  <si>
    <t>TXT_NET_DIGITAL</t>
  </si>
  <si>
    <t>TXT_NET_SKT</t>
  </si>
  <si>
    <t>TXT_NET_LGT</t>
  </si>
  <si>
    <t>TXT_NET_KTFSHOW</t>
  </si>
  <si>
    <t>TXT_NET_AEIOU_BRASIL</t>
  </si>
  <si>
    <t>TXT_NET_NEXTEL_BRASIL</t>
  </si>
  <si>
    <t>TXT_NET_410_01</t>
  </si>
  <si>
    <t>TXT_NET_410_03</t>
  </si>
  <si>
    <t>TXT_NET_410_04</t>
  </si>
  <si>
    <t>TXT_NET_TELENOR</t>
  </si>
  <si>
    <t>TXT_NET_AWCC</t>
  </si>
  <si>
    <t>TXT_NET_ROSHAN</t>
  </si>
  <si>
    <t>TXT_NET_DJUICE</t>
  </si>
  <si>
    <t>TXT_NET_SWEDEN</t>
  </si>
  <si>
    <t>TXT_NET_HONDUTEL</t>
  </si>
  <si>
    <t>TXT_NET_MMS</t>
  </si>
  <si>
    <t>TXT_NET_3</t>
  </si>
  <si>
    <t>TXT_NET_MTC</t>
  </si>
  <si>
    <t>TXT_NET_INTERNET</t>
  </si>
  <si>
    <t>TXT_NET_PLANET</t>
  </si>
  <si>
    <t>TXT_NET_KCELLINTERNET</t>
  </si>
  <si>
    <t>TXT_NET_TNM</t>
  </si>
  <si>
    <t>TXT_NET_WAP</t>
  </si>
  <si>
    <t>TXT_NET_WEB</t>
  </si>
  <si>
    <t>TXT_NET_GPRS</t>
  </si>
  <si>
    <t>TXT_NET_RNET</t>
  </si>
  <si>
    <t>TXT_NET_KT</t>
  </si>
  <si>
    <t>TXT_NET_OOREDOO</t>
  </si>
  <si>
    <t>TXT_NET_AIRTELWAP</t>
  </si>
  <si>
    <t>TXT_NET_TIGO</t>
  </si>
  <si>
    <t>TXT_NET_MTN</t>
  </si>
  <si>
    <t>TXT_NET_VODAFONE</t>
  </si>
  <si>
    <t>TXT_OUTGOING_FORWARED_TO_C</t>
  </si>
  <si>
    <t>TXT_INCOMING_FORWARED_TO_C</t>
  </si>
  <si>
    <t>TXT_INCOMING_IS_FORWARED</t>
  </si>
  <si>
    <t>TXT_TURNON_HANDFREE</t>
  </si>
  <si>
    <t>TXT_TURNON_MUTE</t>
  </si>
  <si>
    <t>TXT_TURNOFF_MUTE</t>
  </si>
  <si>
    <t>STXT_MAIN_PLAYER</t>
  </si>
  <si>
    <t>TXT_FM</t>
  </si>
  <si>
    <t>TXT_MULTIM_AUDITION</t>
  </si>
  <si>
    <t>TXT_GOLD_HOUSE</t>
  </si>
  <si>
    <t>TXT_DATE_IS_PAST</t>
  </si>
  <si>
    <t>TXT_FILESIZE_TOOBIG</t>
  </si>
  <si>
    <t>TXT_INQUIRE</t>
  </si>
  <si>
    <t>TXT_NET_452_04</t>
  </si>
  <si>
    <t>TXT_NET_452_03</t>
  </si>
  <si>
    <t>TXT_NET_452_05</t>
  </si>
  <si>
    <t>TXT_NET_452_06</t>
  </si>
  <si>
    <t>TXT_NET_452_07</t>
  </si>
  <si>
    <t>TXT_INVALID_TIME</t>
  </si>
  <si>
    <t>TXT_INVALID_DATE</t>
  </si>
  <si>
    <t>TXT_NETWORK_CONNECT</t>
  </si>
  <si>
    <t>TXT_RING_SILENT</t>
  </si>
  <si>
    <t>TXT_RING_VOLUME</t>
  </si>
  <si>
    <t>TXT_MSD_MSD_FUN</t>
  </si>
  <si>
    <t>TXT_MSD_MODIFYPSW_FIRST</t>
  </si>
  <si>
    <t>TXT_MSD_INPUT_NEW_PSW</t>
  </si>
  <si>
    <t>TXT_MSD_MAKESURE_PSW</t>
  </si>
  <si>
    <t>TXT_MSD_HAVE_OPEN</t>
  </si>
  <si>
    <t>TXT_MSD_HAVE_CLOSE</t>
  </si>
  <si>
    <t>TXT_MSD_COMPLETED</t>
  </si>
  <si>
    <t>TXT_MSD_INPUT_INFO_NUM</t>
  </si>
  <si>
    <t>TXT_MSD_BIND_NEW_PHONE</t>
  </si>
  <si>
    <t>TXT_MSD_ILLEGAL_USE</t>
  </si>
  <si>
    <t>TXT_MSD_NO_RIGHT</t>
  </si>
  <si>
    <t>TXT_MSD_INPUT_MSD_PSW</t>
  </si>
  <si>
    <t>TXT_MSD_ILLEGAL_USE_AND_CLOSE</t>
  </si>
  <si>
    <t>TXT_MSD_INPUT_PASSWORD</t>
  </si>
  <si>
    <t>TXT_MSD_NOTIFY_INFO</t>
  </si>
  <si>
    <t>TXT_SIM_ISNOT_READY</t>
  </si>
  <si>
    <t>TXT_COMMON_PLAY</t>
  </si>
  <si>
    <t>TXT_PAUSE</t>
  </si>
  <si>
    <t>TXT_COMMON_CMD_NO_SUPPORT</t>
  </si>
  <si>
    <t>TXT_COMMON_PIC</t>
  </si>
  <si>
    <t>TXT_COMMON_MUSIC</t>
  </si>
  <si>
    <t>TXT_COMMON_MOVIE</t>
  </si>
  <si>
    <t>TXT_NO_SPACE</t>
  </si>
  <si>
    <t>TXT_DELETED</t>
  </si>
  <si>
    <t>TXT_COMMON_MAIN_STK</t>
  </si>
  <si>
    <t>TXT_COMMON_DEL_FAIL</t>
  </si>
  <si>
    <t>TXT_COMMON_DETAIL_FILE_POS</t>
  </si>
  <si>
    <t>TXT_COMMON_RECORD_MAX_FILE</t>
  </si>
  <si>
    <t>TXT_SMS_CB</t>
  </si>
  <si>
    <t>TXT_MAINMENU_NEXTPAGE</t>
  </si>
  <si>
    <t>TXT_COMMUNICATION_MESSAGE</t>
  </si>
  <si>
    <t>TXT_SETTINGS_DISPLAY</t>
  </si>
  <si>
    <t>TXT_SETTINGS_CALL</t>
  </si>
  <si>
    <t>TXT_TOOLS_WORLDTIME</t>
  </si>
  <si>
    <t>TXT_ACC_STOPWATCH</t>
  </si>
  <si>
    <t>TXT_ACC_COUNT</t>
  </si>
  <si>
    <t>TXT_ENTERTAIMENT_CAMERA</t>
  </si>
  <si>
    <t>TXT_ENTERTAIMENT_DV</t>
  </si>
  <si>
    <t>TXT_RECORDER</t>
  </si>
  <si>
    <t>TXT_ENTERTAIMENT_GAME</t>
  </si>
  <si>
    <t>TXT_PHONE_IMEI</t>
  </si>
  <si>
    <t>TXT_DC_NAMEINVALID</t>
  </si>
  <si>
    <t>TXT_DC_NAMEREPEAT</t>
  </si>
  <si>
    <t>TXT_VOICEMAIL</t>
  </si>
  <si>
    <t>TXT_NO_ENTRY</t>
  </si>
  <si>
    <t>TXT_CL_EMPTY_NUM</t>
  </si>
  <si>
    <t>TXT_OPERATE</t>
  </si>
  <si>
    <t>TXT_IS_FORMAT_SDCARD</t>
  </si>
  <si>
    <t>TXT_EXPLORER</t>
  </si>
  <si>
    <t>TXT_CHARGE_OVER_VOLTAGE</t>
  </si>
  <si>
    <t>TXT_NO_SD_CARD_ALERT</t>
  </si>
  <si>
    <t>TXT_CLOSE_FLY_MODE_FIRST</t>
  </si>
  <si>
    <t>TXT_JAVA</t>
  </si>
  <si>
    <t>TXT_CALL_AUDIO</t>
  </si>
  <si>
    <t>TXT_CALL_VIDEO</t>
  </si>
  <si>
    <t>TXT_CALL_IPCALL</t>
  </si>
  <si>
    <t>TXT_CALL</t>
  </si>
  <si>
    <t>TXT_PLS_INPUT_PIN</t>
  </si>
  <si>
    <t>TXT_PLS_INPUT_PUK</t>
  </si>
  <si>
    <t>TXT_MAINMENU_ICON_APPS</t>
  </si>
  <si>
    <t>TXT_MAINMENU_ICON_DIANPING</t>
  </si>
  <si>
    <t>TXT_MAINMENU_ICON_KAIXIN</t>
  </si>
  <si>
    <t>TXT_MAINMENU_ICON_BAIDU</t>
  </si>
  <si>
    <t>TXT_MAINMENU_ICON_TAOBAO</t>
  </si>
  <si>
    <t>TXT_MAINMENU_ICON_RENREN</t>
  </si>
  <si>
    <t>TXT_MAINMENU_ICON_QIDIAN</t>
  </si>
  <si>
    <t>TXT_WWW_SOSO</t>
  </si>
  <si>
    <t>TXT_MAINMENU_ICON_PALMREAD</t>
  </si>
  <si>
    <t>TXT_MAINMENU_ICON_AMUSEBOX</t>
  </si>
  <si>
    <t>TXT_MAINMENU_ICON_MOBILESOHU</t>
  </si>
  <si>
    <t>TXT_MAINMENU_ICON_COOLSTATION</t>
  </si>
  <si>
    <t>TXT_MAINMENU_ICON_COLORWORLD</t>
  </si>
  <si>
    <t>TXT_MAINMENU_ICON_ZHIFUBAO</t>
  </si>
  <si>
    <t>TXT_MAINMENU_ICON_TUDOU</t>
  </si>
  <si>
    <t>TXT_UNKNOWN</t>
  </si>
  <si>
    <t>TXT_LOCAL</t>
  </si>
  <si>
    <t>TXT_SIM_SEL_SIM1</t>
  </si>
  <si>
    <t>TXT_SIM_SEL_SIM2</t>
  </si>
  <si>
    <t>TXT_SIM_SEL_SIM3</t>
  </si>
  <si>
    <t>TXT_SIM_SEL_SIM4</t>
  </si>
  <si>
    <t>TXT_SIM_SEL</t>
  </si>
  <si>
    <t>TXT_SIM_ENABLE_SEL</t>
  </si>
  <si>
    <t>TXT_MAJOR_SIM_SEL</t>
  </si>
  <si>
    <t>TXT_DUAL_SYS_CFNRC</t>
  </si>
  <si>
    <t>TXT_SET_PB_MSISDN</t>
  </si>
  <si>
    <t>TXT_SET_SIM_NAME</t>
  </si>
  <si>
    <t>TXT_SIM1_NAME</t>
  </si>
  <si>
    <t>TXT_SIM2_NAME</t>
  </si>
  <si>
    <t>TXT_COMMON_UDISK_USING</t>
  </si>
  <si>
    <t>TXT_TOOLS_COUNTEDTIME</t>
  </si>
  <si>
    <t>TXT_TOOLS_COUNTEDTIME_ARRIVE</t>
  </si>
  <si>
    <t>TXT_BTRY_CAP_LABEL_TEXT</t>
  </si>
  <si>
    <t>TXT_ENTERTAIMENT_PIC</t>
  </si>
  <si>
    <t>TXT_ENTER_SIM1_PIN</t>
  </si>
  <si>
    <t>TXT_ENTER_SIM2_PIN</t>
  </si>
  <si>
    <t>TXT_IDLE_NOCALENDAR</t>
  </si>
  <si>
    <t>TXT_ENTER_SIM1_PUK</t>
  </si>
  <si>
    <t>TXT_ENTER_SIM2_PUK</t>
  </si>
  <si>
    <t>TXT_NET_MTS</t>
  </si>
  <si>
    <t>TXT_NET_MTS_IN</t>
  </si>
  <si>
    <t>TXT_NET_VODAFONE_IN</t>
  </si>
  <si>
    <t>TXT_NET_TATADOCO</t>
  </si>
  <si>
    <t>TXT_NET_405_48</t>
  </si>
  <si>
    <t>TXT_NET_IN_PHONE</t>
  </si>
  <si>
    <t>TXT_NET_404_48</t>
  </si>
  <si>
    <t>TXT_NET_BSNL</t>
  </si>
  <si>
    <t>TXT_NET_UNINOR</t>
  </si>
  <si>
    <t>TXT_NET_STEL</t>
  </si>
  <si>
    <t>TXT_NET_ETISALAT</t>
  </si>
  <si>
    <t>TXT_NET_ALLIANZ</t>
  </si>
  <si>
    <t>TXT_NET_AIRTEL</t>
  </si>
  <si>
    <t>TXT_NET_AIRTEL_VODAFONE</t>
  </si>
  <si>
    <t>TXT_NET_IDEA</t>
  </si>
  <si>
    <t>TXT_NET_AIRCEL_NEW</t>
  </si>
  <si>
    <t>TXT_NET_CELLONE</t>
  </si>
  <si>
    <t>TXT_NET_DOLPHIN</t>
  </si>
  <si>
    <t>TXT_NET_620_07</t>
  </si>
  <si>
    <t>TXT_NET_INDH1</t>
  </si>
  <si>
    <t>TXT_NET_RSG</t>
  </si>
  <si>
    <t>TXT_NET_SPICE</t>
  </si>
  <si>
    <t>TXT_NET_TATA_ORISSA</t>
  </si>
  <si>
    <t>TXT_NOT_SUPPORT_SIM</t>
  </si>
  <si>
    <t>TXT_HELP</t>
  </si>
  <si>
    <t>TXT_UDISK_NO_EXIST</t>
  </si>
  <si>
    <t>TXT_SD_NO_EXIST</t>
  </si>
  <si>
    <t>TXT_CALL_USING</t>
  </si>
  <si>
    <t>TXT_UDISK_SD_NOT_EXIST</t>
  </si>
  <si>
    <t>TXT_SYS_WAITING_AND_TRY_LATER</t>
  </si>
  <si>
    <t>TXT_COMMON_CARDLOG_USING</t>
  </si>
  <si>
    <t>TXT_MOD_DYNA_ISVALID</t>
  </si>
  <si>
    <t>TXT_IDLE_NOMORECALENDAR</t>
  </si>
  <si>
    <t>TXT_PLMN_SELECT_COMPLETE</t>
  </si>
  <si>
    <t>TXT_PLMN_SELECT_FAIL</t>
  </si>
  <si>
    <t>TXT_COMMON_PLAY_ERROR</t>
  </si>
  <si>
    <t>TXT_PIN_PUK_REMAIN</t>
  </si>
  <si>
    <t>TXT_PIN_PUK_TIMES</t>
  </si>
  <si>
    <t>TXT_IQ_DATA_PROCESSING</t>
  </si>
  <si>
    <t>TXT_SIM_NOT_INIT</t>
  </si>
  <si>
    <t>TXT_EXIT_MOBILETV</t>
  </si>
  <si>
    <t>TXT_IDLE_LOCK</t>
  </si>
  <si>
    <t>TXT_IDLE_UNLOCK</t>
  </si>
  <si>
    <t>TXT_KEYLOCK_NORMAL_UNLOCK_TIP</t>
  </si>
  <si>
    <t>TXT_KEYLOCK_KEYPAD_UNLOCK_TIP</t>
  </si>
  <si>
    <t>TXT_KEYLOCK_KEYPAD_UNLOCK_TIP_2</t>
  </si>
  <si>
    <t>TXT_PRIOR_STORE_MEDIUM</t>
  </si>
  <si>
    <t>STXT_STOP</t>
  </si>
  <si>
    <t>STXT_PAIR</t>
  </si>
  <si>
    <t>STXT_ADD</t>
  </si>
  <si>
    <t>TXT_PUB_DELETING</t>
  </si>
  <si>
    <t>TXT_BROWSER_VEDIO_NOT_SUPPORT</t>
  </si>
  <si>
    <t>TXT_RESOLUTION_TOO_BIG</t>
  </si>
  <si>
    <t>TXT_QUERY_POWEROFF_DOWNLOAD</t>
  </si>
  <si>
    <t>TXT_FLY_MODE_PS_ALERT</t>
  </si>
  <si>
    <t>TXT_DATA_CONNECTION_SET</t>
  </si>
  <si>
    <t>TXT_CODING_TYPE</t>
  </si>
  <si>
    <t>TXT_CODING_TYPE_GB</t>
  </si>
  <si>
    <t>TXT_CODING_TYPE_BIG5</t>
  </si>
  <si>
    <t>TXT_VP_VEDIO_NOT_SUPPORT</t>
  </si>
  <si>
    <t>TXT_SET_VIDEOFORMAT</t>
  </si>
  <si>
    <t>TXT_VIDEO</t>
  </si>
  <si>
    <t>TXT_SIM_PLUG_IN</t>
  </si>
  <si>
    <t>TXT_SIM_PLUG_OUT</t>
  </si>
  <si>
    <t>TXT_SET_STANDBY_MODE_ALERT</t>
  </si>
  <si>
    <t>TXT_SIM_PLUG_OUT_SET_STANDBY_MODE_QUERY</t>
  </si>
  <si>
    <t>TXT_SIM_DEACTIVATED</t>
  </si>
  <si>
    <t>TXT_MINIMIZE</t>
  </si>
  <si>
    <t>TXT_NETWORK_ACCOUNT_SIM1</t>
  </si>
  <si>
    <t>TXT_NETWORK_ACCOUNT_SIM2</t>
  </si>
  <si>
    <t>TXT_AUTO</t>
  </si>
  <si>
    <t>TXT_SEND</t>
  </si>
  <si>
    <t>TXT_CC_EMERGENCYONLY</t>
  </si>
  <si>
    <t>TXT_NO_ADN_LOCATION_ENTRY</t>
  </si>
  <si>
    <t>TXT_SWITCHING_SYSTEM</t>
  </si>
  <si>
    <t>TXT_EMPTY_LIST</t>
  </si>
  <si>
    <t>TXT_FDN_DEACTIVATED</t>
  </si>
  <si>
    <t>TXT_FDN_ACTIVATED</t>
  </si>
  <si>
    <t>TXT_FDN_NOT_EXIST</t>
  </si>
  <si>
    <t>TXT_NET_UNAVAIL_FOR_CALL</t>
  </si>
  <si>
    <t>TXT_COM_FOLDER_NOT_EMPTY</t>
  </si>
  <si>
    <t>TXT_COM_FILE_NO_EXIST</t>
  </si>
  <si>
    <t>TXT_COM_CANNOT_START_UDISK</t>
  </si>
  <si>
    <t>TXT_COM_CANNOT_START_PCC</t>
  </si>
  <si>
    <t>TXT_COM_FILE_USING</t>
  </si>
  <si>
    <t>TXT_COM_FILE_NAME_TOO_LONG</t>
  </si>
  <si>
    <t>TXT_COMMON_SD_FORMAT_ERROR</t>
  </si>
  <si>
    <t>TXT_IMEI_DISPLAY</t>
  </si>
  <si>
    <t>TXT_IMEISVN_DISPLAY</t>
  </si>
  <si>
    <t>TXT_COMMON_WRITE_MESSAGE</t>
  </si>
  <si>
    <t>TXT_CC_INVALID_NUM</t>
  </si>
  <si>
    <t>TXT_CC_FDN_ONLY</t>
  </si>
  <si>
    <t>TXT_TELEPHONE</t>
  </si>
  <si>
    <t>TXT_COM_SD_PLUGIN</t>
  </si>
  <si>
    <t>TXT_COM_SD_PLUGOUT</t>
  </si>
  <si>
    <t>TXT_DATE_YEAR</t>
  </si>
  <si>
    <t>TXT_DATE_MONTH</t>
  </si>
  <si>
    <t>TXT_DATE_DAY</t>
  </si>
  <si>
    <t>TXT_TIME_HOUR</t>
  </si>
  <si>
    <t>TXT_TIME_MINUTE</t>
  </si>
  <si>
    <t>TXT_TIME_SECOND</t>
  </si>
  <si>
    <t>TXT_IDLE</t>
  </si>
  <si>
    <t>TXT_HIDE</t>
  </si>
  <si>
    <t>TXT_UC_UNIT_CONVERSION</t>
  </si>
  <si>
    <t>TXT_SCHEDULE_FULL</t>
  </si>
  <si>
    <t>TXT_REPLY</t>
  </si>
  <si>
    <t>TXT_MMS</t>
  </si>
  <si>
    <t>TXT_SMS</t>
  </si>
  <si>
    <t>TXT_BLUETOOTH</t>
  </si>
  <si>
    <t>TXT_SOS</t>
  </si>
  <si>
    <t>TXT_ADDSENDERTOPB</t>
  </si>
  <si>
    <t>TXT_ADDCONTACT</t>
  </si>
  <si>
    <t>TXT_ADDTOPB_NEW</t>
  </si>
  <si>
    <t>TXT_ADDTOPB_EXIST</t>
  </si>
  <si>
    <t>TXT_ADD_TO_CONTRACT</t>
  </si>
  <si>
    <t>TXT_NO_MATCH_CONTRACT</t>
  </si>
  <si>
    <t>TXT_DIAL_FAILED</t>
  </si>
  <si>
    <t>TXT_SIM_UNAVAILABLE</t>
  </si>
  <si>
    <t>TXT_COMMON_FORMAT_ERROR</t>
  </si>
  <si>
    <t>TXT_COPY_TO_SD_CARD1</t>
  </si>
  <si>
    <t>TXT_GPRS</t>
  </si>
  <si>
    <t>TXT_WIFI</t>
  </si>
  <si>
    <t>TXT_ENERGY_SAVING</t>
  </si>
  <si>
    <t>TXT_NO_NAME</t>
  </si>
  <si>
    <t>TXT_EXPORT_LOC_CUSTOM</t>
  </si>
  <si>
    <t>TXT_COMMON_PROMPT</t>
  </si>
  <si>
    <t>TXT_COMMON_NOT_PROMPT</t>
  </si>
  <si>
    <t>TXT_COMMON_MODIFY_PASSWORD</t>
  </si>
  <si>
    <t>TXT_SIM_UPDATE_COMPLETE</t>
  </si>
  <si>
    <t>TXT_SIM_UPDATING</t>
  </si>
  <si>
    <t>TXT_FM_RECORD</t>
  </si>
  <si>
    <t>TXT_SET_MANUAL_UPDATE_TIME_PROMPT</t>
  </si>
  <si>
    <t>TXT_COMMON_RESOURCE_NO_EXIST</t>
  </si>
  <si>
    <t>TXT_VP_PLAYING</t>
  </si>
  <si>
    <t>TXT_ALARM_MODE_ONCE</t>
  </si>
  <si>
    <t>TXT_ALARM_FM_SAVE_PROMPT</t>
  </si>
  <si>
    <t>TXT_ALARM_SELECT_ONE_DAY</t>
  </si>
  <si>
    <t>TXT_ALARM_FM_INVALID_PROMPT</t>
  </si>
  <si>
    <t>TXT_DRM_NO_UDISK_SPACE</t>
  </si>
  <si>
    <t>TXT_DRM_RECEIVE_RO_FILE</t>
  </si>
  <si>
    <t>TXT_DRM_DROP_RO_FILE</t>
  </si>
  <si>
    <t>TXT_DRM_NOSPACE_DROP_RO_FILE</t>
  </si>
  <si>
    <t>TXT_DRM_NO_SPACE_TOSAVE_RO_FILE</t>
  </si>
  <si>
    <t>TXT_DRM_COPYRIGHTS_INVLIAD_NOT_OPERATE</t>
  </si>
  <si>
    <t>TXT_DRM_COPYRIGHTS_PROTECTION_NOT_OPERATE</t>
  </si>
  <si>
    <t>TXT_DRM_NOT_SET_RINGTONE</t>
  </si>
  <si>
    <t>TXT_DRM_NOT_SET_WALLPAPER</t>
  </si>
  <si>
    <t>TXT_DRM_NOT_SET_SCREENSAVER</t>
  </si>
  <si>
    <t>TXT_DRM_NOT_SET_VIDEOWALLPAPER</t>
  </si>
  <si>
    <t>TXT_DRM_NOT_SET_POWERANIM</t>
  </si>
  <si>
    <t>TXT_DRM_NOT_SET_PB</t>
  </si>
  <si>
    <t>TXT_DRM_COPYRIGHTS_INVLIAD_DOWNLOAD_RO</t>
  </si>
  <si>
    <t>TXT_DRM_RIGHTS_VALID_WHETHER_DELETE</t>
  </si>
  <si>
    <t>TXT_DRM_RIGHTS_VALID_WHETHER_DELETE_ALL</t>
  </si>
  <si>
    <t>TXT_DRM_DIGITAL_RIGHTS</t>
  </si>
  <si>
    <t>TXT_DRM_DIGITAL_RIGHTS_VALID</t>
  </si>
  <si>
    <t>TXT_DRM_DIGITAL_RIGHTS_INVALID</t>
  </si>
  <si>
    <t>TXT_DRM_FORWARD_FORBIDDEN</t>
  </si>
  <si>
    <t>TXT_DRM_FORWARD_FBN_YES</t>
  </si>
  <si>
    <t>TXT_DRM_FORWARD_FBN_NO</t>
  </si>
  <si>
    <t>TXT_DRM_REMAIND_NUMBER</t>
  </si>
  <si>
    <t>TXT_DRM_BEGIN_TIME</t>
  </si>
  <si>
    <t>TXT_DRM_END_TIME</t>
  </si>
  <si>
    <t>TXT_DRM_REMAIND_TIME</t>
  </si>
  <si>
    <t>TXT_DRM_DOWNLOAD_RIGHTS</t>
  </si>
  <si>
    <t>TXT_DRM_DOWNLOAD_MORE_RIGHTS</t>
  </si>
  <si>
    <t>TXT_DRM_FILE_INSTALL_FAIL</t>
  </si>
  <si>
    <t>TXT_DRM_COPYRIGHTS_INVLIAD_QUERY_SAVE</t>
  </si>
  <si>
    <t>TXT_DRM_COPYRIGHTS_WAITNG</t>
  </si>
  <si>
    <t>TXT_DRM_COPYRIGHTS_WAITNG_CANCEL</t>
  </si>
  <si>
    <t>TXT_DRM_COPYRIGHTS_WAITNG_EXPIRATION</t>
  </si>
  <si>
    <t>TXT_IS_RENAME_DRM_FILE</t>
  </si>
  <si>
    <t>TXT_RENAME_DRM</t>
  </si>
  <si>
    <t>TXT_INVALID_RIGHTS_GIVE_UP</t>
  </si>
  <si>
    <t>TXT_DRM_NOT_SYS_NITZ</t>
  </si>
  <si>
    <t>TXT_DRM_PROCESSING</t>
  </si>
  <si>
    <t>TXT_DRM_CANCEL_PROCESSING</t>
  </si>
  <si>
    <t>TXT_STARTUP_ERASE_WAITING1</t>
  </si>
  <si>
    <t>TXT_STARTUP_ERASE_WAITING2</t>
  </si>
  <si>
    <t>TXT_COMMON_BROWSER_DORADO</t>
  </si>
  <si>
    <t>TXT_MMS_INVALID_INPUT</t>
  </si>
  <si>
    <t>TXT_KL_SLIDE_DOWN</t>
  </si>
  <si>
    <t>STXT_NOTIFICATION</t>
  </si>
  <si>
    <t>TXT_SET_WALLPAPER_LIST_PREFIX</t>
  </si>
  <si>
    <t>TXT_PLS_SELECT_ONE_ITEM</t>
  </si>
  <si>
    <t>TXT_ADD_TO_BLACKLIST</t>
  </si>
  <si>
    <t>TXT_REMOVE_FROM_BLACKLIST</t>
  </si>
  <si>
    <t>TXT_SET_BLACKLIST</t>
  </si>
  <si>
    <t>TXT_ADD_TO_WHITELIST</t>
  </si>
  <si>
    <t>TXT_SET_WHITELIST</t>
  </si>
  <si>
    <t>TXT_SAVE_TO_NEWCONTACT</t>
  </si>
  <si>
    <t>TXT_SAVE_TO_EXSISTEDCONTACT</t>
  </si>
  <si>
    <t>TXT_ADD_TO_BLACKLIST_QUERY</t>
  </si>
  <si>
    <t>TXT_ADD_TO_WHITELIST_QUERY</t>
  </si>
  <si>
    <t>TXT_TOOLS_CLOCK</t>
  </si>
  <si>
    <t>TXT_COMMON_PARAM_SETTINGS</t>
  </si>
  <si>
    <t>TXT_PLEASE_INSERT_SD</t>
  </si>
  <si>
    <t>TXT_ENG_AT_ALL_SET</t>
  </si>
  <si>
    <t>TXT_COOKIE</t>
  </si>
  <si>
    <t>TXT_OPEN_COMN</t>
  </si>
  <si>
    <t>TXT_COMMON_SIZE</t>
  </si>
  <si>
    <t>TXT_DETAIL_SIZE</t>
  </si>
  <si>
    <t>TXT_COMMON_MAIL_FROM</t>
  </si>
  <si>
    <t>TXT_COMMON_DETAIL_FROM</t>
  </si>
  <si>
    <t>TXT_COMN_MORE</t>
  </si>
  <si>
    <t>TXT_UPDATE_FAIL</t>
  </si>
  <si>
    <t>TXT_COMMON_NUMBER</t>
  </si>
  <si>
    <t>TXT_PHONE_NUMBER</t>
  </si>
  <si>
    <t>TXT_RESET_DEFAULT</t>
  </si>
  <si>
    <t>TXT_START_TIME</t>
  </si>
  <si>
    <t>TXT_COMMON_TYPE</t>
  </si>
  <si>
    <t>TXT_TYPE</t>
  </si>
  <si>
    <t>TXT_COMMON_CONNECT_COMN</t>
  </si>
  <si>
    <t>TXT_COMMON_CONTACT</t>
  </si>
  <si>
    <t>TXT_COMMON_PASSWORD</t>
  </si>
  <si>
    <t>TXT_COMN_PASSWORD_INPUT</t>
  </si>
  <si>
    <t>TXT_COMMON_NAME</t>
  </si>
  <si>
    <t>TXT_INPUT_NAME</t>
  </si>
  <si>
    <t>TXT_FOLDER_NOT_EXIST</t>
  </si>
  <si>
    <t>TXT_COMMON_NO_MEMORY</t>
  </si>
  <si>
    <t>TXT_COMMON_MEMORY_CONFLICT</t>
  </si>
  <si>
    <t>TXT_COMMON_CONTENTS</t>
  </si>
  <si>
    <t>TXT_COMMON_WAITING</t>
  </si>
  <si>
    <t>TXT_COMMON_OK</t>
  </si>
  <si>
    <t>TXT_COMMON_DATE</t>
  </si>
  <si>
    <t>TXT_COMMON_TIME</t>
  </si>
  <si>
    <t>TXT_COMMON_RECIPIENT</t>
  </si>
  <si>
    <t>TXT_COMMON_TO</t>
  </si>
  <si>
    <t>TXT_COMMON_BOOKMARKS</t>
  </si>
  <si>
    <t>TXT_ADD_FAIL</t>
  </si>
  <si>
    <t>TXT_COMMON_GATEWAY</t>
  </si>
  <si>
    <t>TXT_COMMON_NET</t>
  </si>
  <si>
    <t>TXT_URL_ADRESS</t>
  </si>
  <si>
    <t>TXT_INPUT_URL_ADRESS</t>
  </si>
  <si>
    <t>TXT_EXIT_WITHOUT_SAVE</t>
  </si>
  <si>
    <t>TXT_FILE_DETAIL_SIZE</t>
  </si>
  <si>
    <t>TXT_INPUT_FILE_NAME</t>
  </si>
  <si>
    <t>TXT_FILE_EXIST_OVERWRITE</t>
  </si>
  <si>
    <t>TXT_COMMON_WRITE_SMS</t>
  </si>
  <si>
    <t>TXT_NAME</t>
  </si>
  <si>
    <t>TXT_COMMON_CONNECTED</t>
  </si>
  <si>
    <t>TXT_COMMON_USERNAME</t>
  </si>
  <si>
    <t>TXT_COMMON_PRIORITY</t>
  </si>
  <si>
    <t>TXT_DETAIL_PRIORITY</t>
  </si>
  <si>
    <t>TXT_COMMON_RECEIVING</t>
  </si>
  <si>
    <t>TXT_COMMON_DOWNLOADING_WAIT</t>
  </si>
  <si>
    <t>TXT_COMMON_DOWNLOAD_COMN</t>
  </si>
  <si>
    <t>TXT_COMMON_RENAME</t>
  </si>
  <si>
    <t>TXT_COMMON_SUBJECT</t>
  </si>
  <si>
    <t>TXT_INPUT_SUBJECT</t>
  </si>
  <si>
    <t>TXT_COMMON_FORWARD</t>
  </si>
  <si>
    <t>TXT_FREEDOM_COMMUNICATION</t>
  </si>
  <si>
    <t>TXT_COMMON_AUTO_SELECT</t>
  </si>
  <si>
    <t>TXT_COMMON_AUTO_DOWNLOAD</t>
  </si>
  <si>
    <t>TXT_COMMON_FONT_SIZE</t>
  </si>
  <si>
    <t>TXT_COMMON_STATE</t>
  </si>
  <si>
    <t>TXT_COMMON_HOMEPAGE_SETTING</t>
  </si>
  <si>
    <t>TXT_COMMON_HOMEPAGE</t>
  </si>
  <si>
    <t>TXT_COMMON_MAINMENU</t>
  </si>
  <si>
    <t>TXT_COMMON_REPEAT</t>
  </si>
  <si>
    <t>TXT_COMMON_LANG_CHINESE</t>
  </si>
  <si>
    <t>TXT_COMMON_MID</t>
  </si>
  <si>
    <t>TXT_COMMON_NORMAL</t>
  </si>
  <si>
    <t>TXT_COMMON_FAVORITE</t>
  </si>
  <si>
    <t>TXT_COMMON_SEARCHING</t>
  </si>
  <si>
    <t>TXT_COMMON_FACEBOOK</t>
  </si>
  <si>
    <t>TXT_COMMON_AUTO_UPDATE</t>
  </si>
  <si>
    <t>TXT_COMMON_MAIL_SAVED</t>
  </si>
  <si>
    <t>TXT_COMMON_MAIL_ADDR_INVALID</t>
  </si>
  <si>
    <t>TXT_COMMON_SAVED</t>
  </si>
  <si>
    <t>TXT_COMMON_NETWORK_CONNECT_FAIL</t>
  </si>
  <si>
    <t>TXT_COMON_BOOKMARK_FULL</t>
  </si>
  <si>
    <t>TXT_COMMON_VIDEOPLAYER</t>
  </si>
  <si>
    <t>TXT_COMMON_CANCELING</t>
  </si>
  <si>
    <t>TXT_COMMON_FOLDER_FULL</t>
  </si>
  <si>
    <t>TXT_COMMON_LIST_NUM_FULL</t>
  </si>
  <si>
    <t>TXT_COMMON_APN_COMN</t>
  </si>
  <si>
    <t>TXT_COMMON_URL_INVALID</t>
  </si>
  <si>
    <t>TXT_COMMON_TIWTTER</t>
  </si>
  <si>
    <t>TXT_COMMON_MISS_CALLS</t>
  </si>
  <si>
    <t>TXT_TOTAL_TIME</t>
  </si>
  <si>
    <t>TXT_PROXY_ON</t>
  </si>
  <si>
    <t>TXT_YES</t>
  </si>
  <si>
    <t>TXT_RESET_QUERY</t>
  </si>
  <si>
    <t>TXT_DELETE_ALL_QUERY</t>
  </si>
  <si>
    <t>TXT_DELETE_QUERY</t>
  </si>
  <si>
    <t>TXT_EXIT_QUERY</t>
  </si>
  <si>
    <t>TXT_INBOX</t>
  </si>
  <si>
    <t>TXT_MANUAL</t>
  </si>
  <si>
    <t>TXT_MANUAL_SEARCH</t>
  </si>
  <si>
    <t>TXT_PHONE</t>
  </si>
  <si>
    <t>TXT_INPUTNUM</t>
  </si>
  <si>
    <t>TXT_INPUTURL</t>
  </si>
  <si>
    <t>TXT_INPUT_LANGUAGE</t>
  </si>
  <si>
    <t>TXT_REFRESH</t>
  </si>
  <si>
    <t>TXT_SET_SHUFFLE</t>
  </si>
  <si>
    <t>TXT_TONE</t>
  </si>
  <si>
    <t>TXT_ADD_CHANNEL</t>
  </si>
  <si>
    <t>TXT_ADD_BOOKMARK</t>
  </si>
  <si>
    <t>TXT_ADDTO_BOOKMARK</t>
  </si>
  <si>
    <t>TXT_IMAGE</t>
  </si>
  <si>
    <t>TXT_NETWORK_TYPE</t>
  </si>
  <si>
    <t>TXT_WEBPAGE</t>
  </si>
  <si>
    <t>TXT_UNAUTHORIZED</t>
  </si>
  <si>
    <t>TXT_UNKNOWN_ERROR</t>
  </si>
  <si>
    <t>TXT_UNKNOW_NUM</t>
  </si>
  <si>
    <t>TXT_LOCATION</t>
  </si>
  <si>
    <t>TXT_TEXT</t>
  </si>
  <si>
    <t>TXT_FILE</t>
  </si>
  <si>
    <t>TXT_FILE_FORMAT</t>
  </si>
  <si>
    <t>TXT_FOLDER_EXISTED</t>
  </si>
  <si>
    <t>TXT_FILENAME</t>
  </si>
  <si>
    <t>TXT_FILE_EXISTED</t>
  </si>
  <si>
    <t>TXT_BOOKMARK</t>
  </si>
  <si>
    <t>TXT_NONE</t>
  </si>
  <si>
    <t>TXT_NO_TITLE</t>
  </si>
  <si>
    <t>TXT_NO_CONTENT</t>
  </si>
  <si>
    <t>TXT_INVALID_URL</t>
  </si>
  <si>
    <t>TXT_NO_DISK_SPACE</t>
  </si>
  <si>
    <t>TXT_IDLE_SWITH</t>
  </si>
  <si>
    <t>TXT_SYSTEM_SETTING</t>
  </si>
  <si>
    <t>TXT_TIME_PM</t>
  </si>
  <si>
    <t>TXT_NEXT_STEP</t>
  </si>
  <si>
    <t>TXT_DOWNLOAD_SUCCEED</t>
  </si>
  <si>
    <t>TXT_DOWNLOAD_FAILED</t>
  </si>
  <si>
    <t>TXT_DISPLAY_SET</t>
  </si>
  <si>
    <t>TXT_DISPLAY_OPTION</t>
  </si>
  <si>
    <t>TXT_LINE_NUMBER</t>
  </si>
  <si>
    <t>TXT_LINE1_NUMBER</t>
  </si>
  <si>
    <t>TXT_LINE2_NUMBER</t>
  </si>
  <si>
    <t>TXT_FONT_SMALL</t>
  </si>
  <si>
    <t>TXT_EFFECT</t>
  </si>
  <si>
    <t>TXT_SINGAPORE</t>
  </si>
  <si>
    <t>TXT_NEW</t>
  </si>
  <si>
    <t>TXT_ADDNEW</t>
  </si>
  <si>
    <t>TXT_SELECT_FOLDER</t>
  </si>
  <si>
    <t>TXT_ROCK_EQ</t>
  </si>
  <si>
    <t>TXT_NIGHT_MODE</t>
  </si>
  <si>
    <t>TXT_MOVE</t>
  </si>
  <si>
    <t>TXT_MAX_DEPTH</t>
  </si>
  <si>
    <t>TXT_SENT</t>
  </si>
  <si>
    <t>TXT_CANCELED</t>
  </si>
  <si>
    <t>TXT_EXCEPTION</t>
  </si>
  <si>
    <t>TXT_ODEUM_EQ</t>
  </si>
  <si>
    <t>TXT_AUDIO</t>
  </si>
  <si>
    <t>TXT_APP_MANAGER</t>
  </si>
  <si>
    <t>TXT_LANG_ENGLISH</t>
  </si>
  <si>
    <t>TXT_USER_CANCEL</t>
  </si>
  <si>
    <t>TXT_EMAIL_BOX</t>
  </si>
  <si>
    <t>TXT_SELECT_LANGUAGE</t>
  </si>
  <si>
    <t>TXT_READ</t>
  </si>
  <si>
    <t>TXT_RUN</t>
  </si>
  <si>
    <t>TXT_RESEND</t>
  </si>
  <si>
    <t>TXT_EXPAND</t>
  </si>
  <si>
    <t>TXT_ACCOUNT</t>
  </si>
  <si>
    <t>TXT_ACCOUNT_SETTING</t>
  </si>
  <si>
    <t>TXT_RING_VIBRA</t>
  </si>
  <si>
    <t>TXT_SENDING</t>
  </si>
  <si>
    <t>TXT_CALLING</t>
  </si>
  <si>
    <t>TXT_LOADING</t>
  </si>
  <si>
    <t>TXT_CONNECTING</t>
  </si>
  <si>
    <t>TXT_CALL_SENDER</t>
  </si>
  <si>
    <t>TXT_COMMON_BRIGHTNESS_5</t>
  </si>
  <si>
    <t>TXT_COMM_10SECONDS</t>
  </si>
  <si>
    <t>TXT_COMM_10_SECONDS</t>
  </si>
  <si>
    <t>TXT_COMM_12_HOURS</t>
  </si>
  <si>
    <t>TXT_COMM_1_SECOND</t>
  </si>
  <si>
    <t>TXT_COMM_1_HOUR</t>
  </si>
  <si>
    <t>TXT_COMM_20_SECONDS</t>
  </si>
  <si>
    <t>TXT_COMM_24_HOURS</t>
  </si>
  <si>
    <t>TXT_COMM_2_SECONDS</t>
  </si>
  <si>
    <t>TXT_COMM_3_SECONDS</t>
  </si>
  <si>
    <t>TXT_COMM_5_SECONDS</t>
  </si>
  <si>
    <t>TXT_COMM_6_SECONDS</t>
  </si>
  <si>
    <t>TXT_COMM_DEBUG_MODE</t>
  </si>
  <si>
    <t>TXT_COMM_HEADSET</t>
  </si>
  <si>
    <t>TXT_COMM_WIFI_IP_ADDRESS</t>
  </si>
  <si>
    <t>TXT_COMM_OFF</t>
  </si>
  <si>
    <t>TXT_COMM_PUSH_MSG</t>
  </si>
  <si>
    <t>TXT_COMM_SIM</t>
  </si>
  <si>
    <t>TXT_COMM_UPLMN_SETTING</t>
  </si>
  <si>
    <t>TXT_COMM_USB_LOG</t>
  </si>
  <si>
    <t>TXT_COMM_WEP_KEY</t>
  </si>
  <si>
    <t>TXT_COM_LOCALINSTALL</t>
  </si>
  <si>
    <t>TXT_COMM_INSTALL_FAILED</t>
  </si>
  <si>
    <t>TXT_COMM_VERSION_1</t>
  </si>
  <si>
    <t>TXT_COMM_SAVE_CONTACT</t>
  </si>
  <si>
    <t>TXT_COMM_SAVE_MEDIA_FILE</t>
  </si>
  <si>
    <t>TXT_COMM_SAVE_AS_DRAFT</t>
  </si>
  <si>
    <t>TXT_COMM_FILE_SAVE_TO</t>
  </si>
  <si>
    <t>TXT_COMM_TITLE</t>
  </si>
  <si>
    <t>TXT_COMM_CALL</t>
  </si>
  <si>
    <t>TXT_COMM_DIALPAD</t>
  </si>
  <si>
    <t>TXT_COMM_PLAY_ERROR</t>
  </si>
  <si>
    <t>TXT_COMMON_NOT_EXIST</t>
  </si>
  <si>
    <t>TXT_COMM_PROXY_OFF</t>
  </si>
  <si>
    <t>TXT_COMM_TYPE_NOT_SUPPORT</t>
  </si>
  <si>
    <t>TXT_COMM_MENU</t>
  </si>
  <si>
    <t>TXT_COMM_DRAFT</t>
  </si>
  <si>
    <t>TXT_COMM_DETAIL</t>
  </si>
  <si>
    <t>TXT_COMM_SEARCH</t>
  </si>
  <si>
    <t>TXT_COMM_FAX_NUMBER</t>
  </si>
  <si>
    <t>TXT_COMM_NO_SPACE</t>
  </si>
  <si>
    <t>TXT_COMMON_SD_CARD</t>
  </si>
  <si>
    <t>TXT_COMMON_SD_CARD1</t>
  </si>
  <si>
    <t>TXT_COMMON_SD_FAIL</t>
  </si>
  <si>
    <t>TXT_COMM_ERROR</t>
  </si>
  <si>
    <t>TXT_COMM_BAD_REQUEST</t>
  </si>
  <si>
    <t>TXT_COMM_OPEN</t>
  </si>
  <si>
    <t>TXT_COMM_OPEN_FAIL</t>
  </si>
  <si>
    <t>TXT_COMM_FONT_BIG</t>
  </si>
  <si>
    <t>TXT_COMM_PROXY</t>
  </si>
  <si>
    <t>TXT_COMM_EXPORT</t>
  </si>
  <si>
    <t>TXT_COMMON_IMPORT</t>
  </si>
  <si>
    <t>TXT_COMM_LOGIN</t>
  </si>
  <si>
    <t>TXT_COMM_URL_NULL</t>
  </si>
  <si>
    <t>TXT_COMM_CHANNEL_LIST</t>
  </si>
  <si>
    <t>TXT_COMM_EBOOK</t>
  </si>
  <si>
    <t>TXT_COMM_PORT</t>
  </si>
  <si>
    <t>TXT_COMM_CONTRAST</t>
  </si>
  <si>
    <t>TXT_COMM_REMOTE_CAMERA_OFF</t>
  </si>
  <si>
    <t>TXT_COMM_OUTBOX</t>
  </si>
  <si>
    <t>TXT_COMM_SEND_SUCCEED</t>
  </si>
  <si>
    <t>TXT_COMM_SEND_FAILED</t>
  </si>
  <si>
    <t>TXT_SEND_MESSAGE</t>
  </si>
  <si>
    <t>TXT_COMM_SEND_OPTION</t>
  </si>
  <si>
    <t>TXT_COMM_RESOLUTION</t>
  </si>
  <si>
    <t>TXT_COMM_NO</t>
  </si>
  <si>
    <t>TXT_COMM_TIMEOUT</t>
  </si>
  <si>
    <t>TXT_COMM_SERVER_ERROR</t>
  </si>
  <si>
    <t>TXT_COMM_SAVE_TO</t>
  </si>
  <si>
    <t>TXT_COMM_INPUT_NULL</t>
  </si>
  <si>
    <t>TXT_COMM_5_MINUTES</t>
  </si>
  <si>
    <t>TXT_COMM_CLOSE</t>
  </si>
  <si>
    <t>TXT_COMM_LOW</t>
  </si>
  <si>
    <t>TXT_COMM_REGULAR</t>
  </si>
  <si>
    <t>TXT_COMM_MMS_SEND</t>
  </si>
  <si>
    <t>TXT_COMM_NOT_ALLOWED</t>
  </si>
  <si>
    <t>TXT_COMM_INVALID_TITLE</t>
  </si>
  <si>
    <t>TXT_COMM_QQ</t>
  </si>
  <si>
    <t>TXT_COMM_1_MINUTE</t>
  </si>
  <si>
    <t>TXT_COMM_SECURITY_TYPE</t>
  </si>
  <si>
    <t>TXT_COMM_NETWORK_TYPE</t>
  </si>
  <si>
    <t>TXT_COMM_SECURITY_SETTING</t>
  </si>
  <si>
    <t>TXT_COMM_SECURITY</t>
  </si>
  <si>
    <t>TXT_COMM_INSTALL_COMPLETE</t>
  </si>
  <si>
    <t>TXT_COMM_SAVE_SUCCESS</t>
  </si>
  <si>
    <t>TXT_COMM_NO_TITLE</t>
  </si>
  <si>
    <t>TXT_COMM_INSERT</t>
  </si>
  <si>
    <t>TXT_COMM_CC_BCC</t>
  </si>
  <si>
    <t>TXT_COMM_REPEAT_ONE</t>
  </si>
  <si>
    <t>TXT_COMM_FADE_INOUT</t>
  </si>
  <si>
    <t>TXT_COMM_DISCONNECT</t>
  </si>
  <si>
    <t>TXT_COMM_ON</t>
  </si>
  <si>
    <t>TXT_COMMON_TEXT_SERVER_BUSY</t>
  </si>
  <si>
    <t>TXT_COMMON_HIGH</t>
  </si>
  <si>
    <t>TXT_COMMON_HIGHQUALITY</t>
  </si>
  <si>
    <t>TXT_COMMON_UPDATE</t>
  </si>
  <si>
    <t>TXT_COMMON_UPDATING</t>
  </si>
  <si>
    <t>TXT_COMMON_CLASSICAL</t>
  </si>
  <si>
    <t>TXT_COMMON_POWER_OFF_ANIMATION</t>
  </si>
  <si>
    <t>TXT_COMMON_COMMON_BACK</t>
  </si>
  <si>
    <t>TXT_COMMON_WWW_ACCOUNT</t>
  </si>
  <si>
    <t>TXT_COMMON_RESTORE_FACTORY_SETTINGS</t>
  </si>
  <si>
    <t>TXT_COMMON_SET_RESET</t>
  </si>
  <si>
    <t>TXT_COMMON_COMMON_CONTINUE</t>
  </si>
  <si>
    <t>TXT_COMMON_CUT</t>
  </si>
  <si>
    <t>TXT_COMMON_RECEIVE_FAIL</t>
  </si>
  <si>
    <t>TXT_COMMON_RECV_EMAIL</t>
  </si>
  <si>
    <t>TXT_COMMON_ANSWER_CALL</t>
  </si>
  <si>
    <t>TXT_COMMON_COMMON_ENTER</t>
  </si>
  <si>
    <t>TXT_COMMON_COMMON_DISABLE</t>
  </si>
  <si>
    <t>TXT_COMMON_CLASSIC</t>
  </si>
  <si>
    <t>TXT_COMMON_SLIENT_TIME</t>
  </si>
  <si>
    <t>TXT_COMMON_EQ_JAZZ</t>
  </si>
  <si>
    <t>TXT_COMMON_EQ_SET</t>
  </si>
  <si>
    <t>TXT_COMMON_SET_NET_SIM1</t>
  </si>
  <si>
    <t>TXT_COMMON_SET_NET_SIM2</t>
  </si>
  <si>
    <t>TXT_CANCEL_MARK_ALL</t>
  </si>
  <si>
    <t>TXT_COMMON_POWER_ON_ANIMATION</t>
  </si>
  <si>
    <t>TXT_COMMON_ENABLE_ON</t>
  </si>
  <si>
    <t>TXT_COMMON_START</t>
  </si>
  <si>
    <t>TXT_COMMON_EMPTY_NUM</t>
  </si>
  <si>
    <t>TXT_COMMON_COMMON_EMPTY_LIST</t>
  </si>
  <si>
    <t>TXT_COMMON_FAST</t>
  </si>
  <si>
    <t>TXT_COMMON_SPEEDDIAL</t>
  </si>
  <si>
    <t>TXT_COMMON_SPEEDKEY_SET</t>
  </si>
  <si>
    <t>TXT_COMMON_HISTORY</t>
  </si>
  <si>
    <t>TXT_COMMON_LINKSETTING</t>
  </si>
  <si>
    <t>TXT_COMMON_LINK_FAILED</t>
  </si>
  <si>
    <t>TXT_COMMON_LINK_DISCONNECTED</t>
  </si>
  <si>
    <t>TXT_COMMON_COMMON_BRIGHTNESS</t>
  </si>
  <si>
    <t>TXT_BRIGHT_ADJUST</t>
  </si>
  <si>
    <t>TXT_COMMON_LIST</t>
  </si>
  <si>
    <t>TXT_COMMON_SAVE_AS</t>
  </si>
  <si>
    <t>TXT_BROWSE</t>
  </si>
  <si>
    <t>TXT_COMMON_RECORD_FILE_LIST</t>
  </si>
  <si>
    <t>TXT_RECORD_FAIL</t>
  </si>
  <si>
    <t>TXT_COMMON_SLOW</t>
  </si>
  <si>
    <t>TXT_NO_SIM</t>
  </si>
  <si>
    <t>TXT_COMMON_ASK_EVERYTIME</t>
  </si>
  <si>
    <t>TXT_ALARM_MODE_EVERYDAY</t>
  </si>
  <si>
    <t>TXT_BACKGROUND_TRANSFER</t>
  </si>
  <si>
    <t>TXT_ALARM_MODE_WEEK</t>
  </si>
  <si>
    <t>TXT_MSGBOX_PWD_CONFLICT</t>
  </si>
  <si>
    <t>TXT_KL_PSW_WRONG_PSW</t>
  </si>
  <si>
    <t>TXT_PASSWORD_INVALID</t>
  </si>
  <si>
    <t>TXT_COMMON_HAND_FREE</t>
  </si>
  <si>
    <t>TXT_COMMON_VCARD</t>
  </si>
  <si>
    <t>TXT_COMMON_WORLD_MEXICO</t>
  </si>
  <si>
    <t>TXT_EXPORT_LOC_DEFAULT</t>
  </si>
  <si>
    <t>TXT_COMMON_CONTENT_EXTRACT</t>
  </si>
  <si>
    <t>TXT_ALARM_CLOCK</t>
  </si>
  <si>
    <t>TXT_RING_SELECT_ALARM_CALENDAR</t>
  </si>
  <si>
    <t>TXT_RING_SELECT_ALARM</t>
  </si>
  <si>
    <t>TXT_COMMON_CAPTURE</t>
  </si>
  <si>
    <t>TXT_COMMON_SORT</t>
  </si>
  <si>
    <t>TXT_COMMON_COMMON_CHANNEL_LIST</t>
  </si>
  <si>
    <t>TXT_COMMON_COMMON_NORMAL</t>
  </si>
  <si>
    <t>TXT_TOOLS_OTHERS</t>
  </si>
  <si>
    <t>TXT_COMMON_STARTUP</t>
  </si>
  <si>
    <t>TXT_COMMON_SIGNATURE</t>
  </si>
  <si>
    <t>TXT_COMMON_COMMON_FORWARD</t>
  </si>
  <si>
    <t>TXT_COMMON_SET_WALLPAPER</t>
  </si>
  <si>
    <t>TXT_COMMON_CLEAR</t>
  </si>
  <si>
    <t>TXT_SETTINGS_ENVIONMENT</t>
  </si>
  <si>
    <t>TXT_INSERT_SIM</t>
  </si>
  <si>
    <t>TXT_INSERT_SIM_MINI</t>
  </si>
  <si>
    <t>TXT_COMMON_INSERT_MEMORYCARD</t>
  </si>
  <si>
    <t>TXT_COMMON_INPUT_USERNAME_PASSWORD</t>
  </si>
  <si>
    <t>TXT_CANCEL_MARK</t>
  </si>
  <si>
    <t>TXT_COMMON_ALL</t>
  </si>
  <si>
    <t>TXT_IKB_SELECT_ALL</t>
  </si>
  <si>
    <t>TXT_COMMON_CONFIRM_DELETE</t>
  </si>
  <si>
    <t>TXT_IDLE_CALENDAR</t>
  </si>
  <si>
    <t>TXT_TOOLS_CALENDAR</t>
  </si>
  <si>
    <t>TXT_COMMON_DETAIL_MEMORY</t>
  </si>
  <si>
    <t>TXT_COMMON_SOFT_ROCK_EQ</t>
  </si>
  <si>
    <t>TXT_COMMON_DELETESUCESS</t>
  </si>
  <si>
    <t>TXT_COMMON_DELETE_CHANNEL</t>
  </si>
  <si>
    <t>TXT_COMMON_SETTING_AS</t>
  </si>
  <si>
    <t>TXT_COMMON_SET_CALL_RING</t>
  </si>
  <si>
    <t>TXT_COMMON_SETAS_WALLPAPER</t>
  </si>
  <si>
    <t>STXT_MAIN_SETTING</t>
  </si>
  <si>
    <t>TXT_SET_SUCCESS</t>
  </si>
  <si>
    <t>TXT_COMMON_SETTING_FAIL</t>
  </si>
  <si>
    <t>TXT_CLOSE</t>
  </si>
  <si>
    <t>TXT_COMMON_COPY</t>
  </si>
  <si>
    <t>TXT_COMMON_NO_SUPPORT</t>
  </si>
  <si>
    <t>TXT_MMIMULTIM_SDCARD_FORMAT</t>
  </si>
  <si>
    <t>TXT_RING_FIXED</t>
  </si>
  <si>
    <t>TXT_COMMON_OFF</t>
  </si>
  <si>
    <t>TXT_COMMON_CLOSE</t>
  </si>
  <si>
    <t>TXT_POWER_OFF</t>
  </si>
  <si>
    <t>TXT_GUISHUDI</t>
  </si>
  <si>
    <t>TXT_COMMUNICATION_BROWSER</t>
  </si>
  <si>
    <t>TXT_COMMON_UDISK</t>
  </si>
  <si>
    <t>TXT_SET_PHONE</t>
  </si>
  <si>
    <t>TXT_TOOLS_CALCULATOR</t>
  </si>
  <si>
    <t>TXT_KL_PSW_EMERGENCY_CALL</t>
  </si>
  <si>
    <t>TXT_COMMON_ON</t>
  </si>
  <si>
    <t>TXT_COMMON_OPEN</t>
  </si>
  <si>
    <t>TXT_CC_STARTRECORD</t>
  </si>
  <si>
    <t>TXT_BLANK</t>
  </si>
  <si>
    <t>TXT_DC_NOEMPTYSPACE</t>
  </si>
  <si>
    <t>TXT_COMMON_SIM1_NETWORK_ACCOUNT</t>
  </si>
  <si>
    <t>TXT_COMMON_SIM2_NETWORK_ACCOUNT</t>
  </si>
  <si>
    <t>TXT_SETTINGS_LINK</t>
  </si>
  <si>
    <t>TXT_COMMON_RING_RING1</t>
  </si>
  <si>
    <t>TXT_COMMON_RING_RING2</t>
  </si>
  <si>
    <t>TXT_COMMON_SET_REPEAT_ALL</t>
  </si>
  <si>
    <t>TXT_COMMON_ENSURE_CLEAR</t>
  </si>
  <si>
    <t>TXT_IKB_LAST_STEP</t>
  </si>
  <si>
    <t>TXT_COMMON_MORE_RING</t>
  </si>
  <si>
    <t>TXT_SMS_SELECT_ONT_PROMPT</t>
  </si>
  <si>
    <t>TXT_BROWSER_SNAPSHOT_FAIL_NO_TITLE</t>
  </si>
  <si>
    <t>TXT_EXIT_BACKGROUND_FM</t>
  </si>
  <si>
    <t>TXT_NETWORK_FAIL_INFO</t>
  </si>
  <si>
    <t>TXT_DL_OMA_DL_QUERY</t>
  </si>
  <si>
    <t>TXT_DL_DD_MO_NAME</t>
  </si>
  <si>
    <t>TXT_DL_DD_MO_VENDOR</t>
  </si>
  <si>
    <t>TXT_DL_DD_MO_DESCRIPTION</t>
  </si>
  <si>
    <t>TXT_COMM_IS_CLOSE</t>
  </si>
  <si>
    <t>TXT_COMM_APP_OPENED</t>
  </si>
  <si>
    <t>TXT_IDLE_STYLE_SWITH</t>
  </si>
  <si>
    <t>TXT_MMS_TEXT_UNSUPORTED_MESSAGE</t>
  </si>
  <si>
    <t>TXT_COMMON_INVALID_DESCRIPTOR</t>
  </si>
  <si>
    <t>TXT_COMMON_IMPORT_TO_CONTACT</t>
  </si>
  <si>
    <t>TXT_COMMON_IPV4</t>
  </si>
  <si>
    <t>TXT_COMMON_IPV6</t>
  </si>
  <si>
    <t>TXT_COMMON_IPV4V6</t>
  </si>
  <si>
    <t>TXT_EU_HIGHVOL_ALERT</t>
  </si>
  <si>
    <t>TXT_DL_PRESS_UNLOCK_OK</t>
  </si>
  <si>
    <t>TXT_COMMON_LOCK_SUCCESS</t>
  </si>
  <si>
    <t>TXT_COMMON_UNLOCK_SUCCESS</t>
  </si>
  <si>
    <t>TXT_NETWORK_SETTING</t>
  </si>
  <si>
    <t>TXT_EARPHONE_PLUG_IN</t>
  </si>
  <si>
    <t>TXT_EARPHONE_PLUG_OUT</t>
  </si>
  <si>
    <t>TXT_FACEBOOK</t>
  </si>
  <si>
    <t>TXT_TWITTER</t>
  </si>
  <si>
    <t>TXT_NET_IAM</t>
  </si>
  <si>
    <t>TXT_NET_NIGERTELECOM</t>
  </si>
  <si>
    <t>TXT_NET_MTNCAM</t>
  </si>
  <si>
    <t>TXT_NET_CLAROBR</t>
  </si>
  <si>
    <t>TXT_NET_TIMBRASIL</t>
  </si>
  <si>
    <t>TXT_NET_ONATEL_SMALL</t>
  </si>
  <si>
    <t>TXT_NET_SMARTMOBILE</t>
  </si>
  <si>
    <t>TXT_NET_LUMITEL</t>
  </si>
  <si>
    <t>TXT_NET_ECONETLEO</t>
  </si>
  <si>
    <t>TXT_NET_ORANGEGN</t>
  </si>
  <si>
    <t>TXT_NET_ORANGEBF</t>
  </si>
  <si>
    <t>TXT_NET_INTERCEL2G</t>
  </si>
  <si>
    <t>TXT_NET_AREEBA2G</t>
  </si>
  <si>
    <t>TXT_NET_CELLCOM2G</t>
  </si>
  <si>
    <t>TXT_NET_LIBERCOM_SMALL</t>
  </si>
  <si>
    <t>TXT_LONG_PRESS_STAR_TO_UNLOCK</t>
  </si>
  <si>
    <t>TXT_PB_SELECT_ALL</t>
  </si>
  <si>
    <t>TXT_FM_CUSTOM_PLAY</t>
  </si>
  <si>
    <t>TXT_FM_CUSTOM_OPEN_ALL</t>
  </si>
  <si>
    <t>TXT_FM_CUSTOM_DEL_ALL</t>
  </si>
  <si>
    <t>TXT_FM_CUSTOM_FAV_TITLE</t>
  </si>
  <si>
    <t>TXT_FM_CUSTOM_EDIT_FAV</t>
  </si>
  <si>
    <t>TXT_FM_CUSTOM_STATION_NAME</t>
  </si>
  <si>
    <t>TXT_FM_CUSTOM_FREQUENCY_MHZ</t>
  </si>
  <si>
    <t>TXT_FM_CUSTOM_ALL_STATIONS</t>
  </si>
  <si>
    <t>TXT_FM_CUSTOM_NO_STATIONS</t>
  </si>
  <si>
    <t>TXT_FM_CUSTOM_ON</t>
  </si>
  <si>
    <t>TXT_FM_CUSTOM_OFF</t>
  </si>
  <si>
    <t>TXT_FM_CUSTOM_OPEN</t>
  </si>
  <si>
    <t>TXT_FM_CUSTOM_ADD</t>
  </si>
  <si>
    <t>TXT_FM_CUSTOM_SPEAKER_ON</t>
  </si>
  <si>
    <t>TXT_FM_CUSTOM_SPEAKER_OFF</t>
  </si>
  <si>
    <t>TXT_FM_CUSTOM_AUTO_SCAN</t>
  </si>
  <si>
    <t>TXT_FM_CUSTOM_PROGRAMME_REMINDER</t>
  </si>
  <si>
    <t>TXT_FM_CUSTOM_DELETE_CHA</t>
  </si>
  <si>
    <t>TXT_FM_CUSTOM_NO_SELECT</t>
  </si>
  <si>
    <t>TXT_FM_CUSTOM_DELETE_CHA_QUERY</t>
  </si>
  <si>
    <t>TXT_FM_CUSTOM_CHA_EXISTED</t>
  </si>
  <si>
    <t>TXT_FM_CUSTOM_ADD_KEY</t>
  </si>
  <si>
    <t>TXT_FM_CUSTOM_REPLACE_KEY</t>
  </si>
  <si>
    <t>TXT_FM_CUSTOM_SETLIST_30MIN</t>
  </si>
  <si>
    <t>TXT_FM_CUSTOM_SETLIST_1HOUR</t>
  </si>
  <si>
    <t>TXT_FM_CUSTOM_SETLIST_2HOUR</t>
  </si>
  <si>
    <t>TXT_FM_CUSTOM_SETLIST_TITLE</t>
  </si>
  <si>
    <t>TXT_FM_CUSTOM_SETNAME</t>
  </si>
  <si>
    <t>TXT_FM_CUSTOM_SETNAME_EMPTY</t>
  </si>
  <si>
    <t>TXT_FM_CUSTOM_SETNAME_INVALID</t>
  </si>
  <si>
    <t>TXT_FM_CUSTOM_OVERWRITE_QUERY</t>
  </si>
  <si>
    <t>TXT_FM_CUSTOM_EARPHONES_NOT_CONNECT</t>
  </si>
  <si>
    <t>TXT_FM_CUSTOM_VOLUMN_HIGH</t>
  </si>
  <si>
    <t>TXT_FM_CUSTOM_PAUSE</t>
  </si>
  <si>
    <t>TXT_FM_CUSTOM_REC</t>
  </si>
  <si>
    <t>TXT_FM_CUSTOM_NOTHING_REC</t>
  </si>
  <si>
    <t>TXT_FM_CUSTOM_REMINDER</t>
  </si>
  <si>
    <t>TXT_FM_CUSTOM_REMINDER_ALERT</t>
  </si>
  <si>
    <t>TXT_FM_CUSTOM_FREQUENCY</t>
  </si>
  <si>
    <t>TXT_FM_CUSTOM_REMINDER_TIME</t>
  </si>
  <si>
    <t>TXT_FM_CUSTOM_STATIONS_FOUND</t>
  </si>
  <si>
    <t>TXT_FM_CUSTOM_SAVE_QUERY</t>
  </si>
  <si>
    <t>TXT_COMMON_CUSTOM_PLS_WAIT</t>
  </si>
  <si>
    <t>TXT_COMMON_CUSTOM_CHANGE</t>
  </si>
  <si>
    <t>TXT_RECORD_GOTO_FILE</t>
  </si>
  <si>
    <t>TXT_RECORD_RECORDING_TIME</t>
  </si>
  <si>
    <t>TXT_RECORD_TIME_MMS</t>
  </si>
  <si>
    <t>TXT_RECORD_TIME_HOUR</t>
  </si>
  <si>
    <t>TXT_CALENDAR_CREATE</t>
  </si>
  <si>
    <t>TXT_CALENDAR_GO_TO</t>
  </si>
  <si>
    <t>TXT_CALENDAR_STARTING_DAY</t>
  </si>
  <si>
    <t>TXT_CALENDAR_DISPLAY_RANGE</t>
  </si>
  <si>
    <t>TXT_CALENDAR_MESSAGE_EMPTY</t>
  </si>
  <si>
    <t>TXT_IM_ADD_SYMBOLS</t>
  </si>
  <si>
    <t>TXT_IM_PREDICTIVE_ON</t>
  </si>
  <si>
    <t>TXT_IM_PREDICTIVE_OFF</t>
  </si>
  <si>
    <t>TXT_IM_WRITING_OPTIONS</t>
  </si>
  <si>
    <t>TXT_IM_INPUT_METHOD</t>
  </si>
  <si>
    <t>TXT_IM_WRITING_LANGUAGE</t>
  </si>
  <si>
    <t>TXT_IM_NUMERIC</t>
  </si>
  <si>
    <t>TXT_COMMON_CUSTOM_MULTI</t>
  </si>
  <si>
    <t>TXT_NO_MEMO</t>
  </si>
  <si>
    <t>TXT_MEMO_LIST_FULL</t>
  </si>
  <si>
    <t>TXT_MEMO_DATE</t>
  </si>
  <si>
    <t>TXT_ENVSET_DRIVING</t>
  </si>
  <si>
    <t>TXT_ENVSET_OFFLINE</t>
  </si>
  <si>
    <t>TXT_ENVSET_MYPROFILE1</t>
  </si>
  <si>
    <t>TXT_ENVSET_MYPROFILE2</t>
  </si>
  <si>
    <t>TXT_ENVSET_CALL_ALERT_TYPE</t>
  </si>
  <si>
    <t>TXT_ENVSET_CALL_RINGTONE</t>
  </si>
  <si>
    <t>TXT_ENVSET_MSG_ALERT_TYPE</t>
  </si>
  <si>
    <t>TXT_ENVSET_MSG_RINGTONE</t>
  </si>
  <si>
    <t>TXT_MODE_TYPE_INC_MELODY</t>
  </si>
  <si>
    <t>TXT_MODE_TYPE_VIB_THEN_MELODY</t>
  </si>
  <si>
    <t>TXT_MODE_TYPE_VIB_AND_MELODY</t>
  </si>
  <si>
    <t>TXT_MODE_TYPE_VIB_AND_INC_MELODY</t>
  </si>
  <si>
    <t>TXT_MODE_TYPE_MUTE</t>
  </si>
  <si>
    <t>TXT_MODE_TYPE_BEEP</t>
  </si>
  <si>
    <t>TXT_ENVSET_DEFAULT_RINGTONES</t>
  </si>
  <si>
    <t>TXT_ENVSET_MESSAGE_TONE1</t>
  </si>
  <si>
    <t>TXT_ENVSET_MESSAGE_TONE2</t>
  </si>
  <si>
    <t>TXT_ENVSET_MESSAGE_TONE3</t>
  </si>
  <si>
    <t>TXT_ENVSET_MESSAGE_TONE4</t>
  </si>
  <si>
    <t>TXT_ENVSET_MESSAGE_TONE5</t>
  </si>
  <si>
    <t>TXT_ENVSET_MESSAGE_TONE6</t>
  </si>
  <si>
    <t>TXT_ENVSET_VOL</t>
  </si>
  <si>
    <t>TXT_ENVSET_VOLUME</t>
  </si>
  <si>
    <t>TXT_ENVSET_MYFILES</t>
  </si>
  <si>
    <t>TXT_ENVSET_KEYPAD_TONE</t>
  </si>
  <si>
    <t>TXT_ENVSET_ALERT_TONE</t>
  </si>
  <si>
    <t>TXT_COMMON_CONFIRM</t>
  </si>
  <si>
    <t>TXT_COMMON_NOW</t>
  </si>
  <si>
    <t>TXT_ALARM_ACTIVATION</t>
  </si>
  <si>
    <t>TXT_ALARM_PLAY_IN_SLIENT</t>
  </si>
  <si>
    <t>TXT_ALARM_ALARM_TIME</t>
  </si>
  <si>
    <t>TXT_ALARM_WEEKLY</t>
  </si>
  <si>
    <t>TXT_ALARM_ALARM_DAYS</t>
  </si>
  <si>
    <t>TXT_ALARM_ALARM_TYPE</t>
  </si>
  <si>
    <t>TXT_MODE_TYPE_MELODY</t>
  </si>
  <si>
    <t>TXT_MODE_TYPE_VIB</t>
  </si>
  <si>
    <t>TXT_MODE_TYPE_MELODY_AND_VIB</t>
  </si>
  <si>
    <t>TXT_ALARM_ALARM_TONE</t>
  </si>
  <si>
    <t>TXT_ALARM_DEFAULT_ALARM</t>
  </si>
  <si>
    <t>TXT_ALARM_DEFAULT_MELODIES</t>
  </si>
  <si>
    <t>TXT_RING_RING1</t>
  </si>
  <si>
    <t>TXT_RING_RING2</t>
  </si>
  <si>
    <t>TXT_RING_RING3</t>
  </si>
  <si>
    <t>TXT_RING_RING4</t>
  </si>
  <si>
    <t>TXT_RING_RING5</t>
  </si>
  <si>
    <t>TXT_RING_RING6</t>
  </si>
  <si>
    <t>TXT_RING_RING7</t>
  </si>
  <si>
    <t>TXT_RING_RING8</t>
  </si>
  <si>
    <t>TXT_RING_RING9</t>
  </si>
  <si>
    <t>TXT_RING_RING10</t>
  </si>
  <si>
    <t>TXT_RING_RING11</t>
  </si>
  <si>
    <t>TXT_RING_RING12</t>
  </si>
  <si>
    <t>TXT_RING_RING13</t>
  </si>
  <si>
    <t>TXT_RING_RING14</t>
  </si>
  <si>
    <t>TXT_RING_RING15</t>
  </si>
  <si>
    <t>TXT_RING_RING16</t>
  </si>
  <si>
    <t>TXT_RING_RING17</t>
  </si>
  <si>
    <t>TXT_RING_RING18</t>
  </si>
  <si>
    <t>TXT_RING_RING19</t>
  </si>
  <si>
    <t>TXT_RING_RING20</t>
  </si>
  <si>
    <t>TXT_ALARM_ALARM_VOLUME</t>
  </si>
  <si>
    <t>TXT_ALARM_SNOOZE</t>
  </si>
  <si>
    <t>TXT_COMM_3_MINUTES</t>
  </si>
  <si>
    <t>TXT_COMM_10_MINUTES</t>
  </si>
  <si>
    <t>TXT_COMM_15_MINUTES</t>
  </si>
  <si>
    <t>TXT_COMM_30_MINUTES</t>
  </si>
  <si>
    <t>TXT_COMM_AUTO_POWER_UP</t>
  </si>
  <si>
    <t>TXT_CL_CALL_RECENT</t>
  </si>
  <si>
    <t>TXT_CL_CALL_MANAGER</t>
  </si>
  <si>
    <t>TXT_NOT_SAVED</t>
  </si>
  <si>
    <t>TXT_NO_CALLS</t>
  </si>
  <si>
    <t>TXT_CREATE_CONTACT</t>
  </si>
  <si>
    <t>TXT_VIEW_CONTACT_DETAILS</t>
  </si>
  <si>
    <t>TXT_COPY_TO_DIAL</t>
  </si>
  <si>
    <t>TXT_FAKE_CALL_ACTIVATED</t>
  </si>
  <si>
    <t>TXT_ADD_SYMBOLS</t>
  </si>
  <si>
    <t>TXT_WRITING_OPTIONS</t>
  </si>
  <si>
    <t>TXT_INPUT_METHOD</t>
  </si>
  <si>
    <t>TXT_AUTO_ANSWER_CALL</t>
  </si>
  <si>
    <t>TXT_SET_APPLICATIONS</t>
  </si>
  <si>
    <t>TXT_SET_PC_CONNECTIONS</t>
  </si>
  <si>
    <t>TXT_SET_MEMORY</t>
  </si>
  <si>
    <t>TXT_SET_SIM_AUTO_SWITCH</t>
  </si>
  <si>
    <t>TXT_SET_REGISTER_CARD</t>
  </si>
  <si>
    <t>TXT_SET_CARD_NAME</t>
  </si>
  <si>
    <t>TXT_SET_SIM1_NAME</t>
  </si>
  <si>
    <t>TXT_SET_SIM2_NAME</t>
  </si>
  <si>
    <t>TXT_SET_SIM1_ICON</t>
  </si>
  <si>
    <t>TXT_SET_SIM2_ICON</t>
  </si>
  <si>
    <t>TXT_SET_SIM_ICON_HOME</t>
  </si>
  <si>
    <t>TXT_SET_SIM_ICON_HEART</t>
  </si>
  <si>
    <t>TXT_SET_SIM_ICON_OFFICE</t>
  </si>
  <si>
    <t>TXT_SET_SIM_ICON_STAR</t>
  </si>
  <si>
    <t>TXT_SET_SIM_ICON_CLOVER</t>
  </si>
  <si>
    <t>TXT_SET_SIM_ICON_CONFLICT</t>
  </si>
  <si>
    <t>TXT_SET_DUAL_SIM_ALWAYS_ON</t>
  </si>
  <si>
    <t>TXT_SET_GREETING</t>
  </si>
  <si>
    <t>TXT_SET_LANGUAGE</t>
  </si>
  <si>
    <t>TXT_SET_KEYPAD_LIGHT</t>
  </si>
  <si>
    <t>TXT_SET_CLEAR_PHONE_MEMORY</t>
  </si>
  <si>
    <t>TXT_SET_CLEAR_PHONE_MEMORY_ALERT_INFO</t>
  </si>
  <si>
    <t>TXT_SET_RESET_SETTINGS</t>
  </si>
  <si>
    <t>TXT_SET_RESET_PROMPT_INFO</t>
  </si>
  <si>
    <t>TXT_SET_MASTER_RESET</t>
  </si>
  <si>
    <t>TXT_SET_MASTER_RESET_PROMPT_INFO</t>
  </si>
  <si>
    <t>TXT_SET_MASTER_RESET_REBOOT</t>
  </si>
  <si>
    <t>TXT_SET_ALL_CALLS</t>
  </si>
  <si>
    <t>TXT_SET_VOICE_CALL</t>
  </si>
  <si>
    <t>TXT_SET_FAKE_CALL</t>
  </si>
  <si>
    <t>TXT_SET_FAKE_CALL_SETTINGS</t>
  </si>
  <si>
    <t>TXT_SET_FAKE_CALL_HOT_KEY</t>
  </si>
  <si>
    <t>TXT_SET_FAKE_CALL_TIMER</t>
  </si>
  <si>
    <t>TXT_SET_FAKE_CALL_HELP_INFO</t>
  </si>
  <si>
    <t>TXT_SET_NETWORK_SWITCH_KEY</t>
  </si>
  <si>
    <t>TXT_SET_NETWORK_SWITCH_HELP_INFO</t>
  </si>
  <si>
    <t>TXT_SET_REGISTER_CARD_HELP_INFO</t>
  </si>
  <si>
    <t>TXT_SET_SELECT_USB_MODE</t>
  </si>
  <si>
    <t>TXT_SET_USB</t>
  </si>
  <si>
    <t>TXT_SET_DUAL_CLOCK</t>
  </si>
  <si>
    <t>TXT_SET_SINGLE_CLOCK1</t>
  </si>
  <si>
    <t>TXT_SET_SINGLE_CLOCK2</t>
  </si>
  <si>
    <t>TXT_SET_GREETING_MSG_EMPTY</t>
  </si>
  <si>
    <t>TXT_SET_THEME_OCEAN</t>
  </si>
  <si>
    <t>TXT_SET_THEME_EARTH</t>
  </si>
  <si>
    <t>TXT_SET_THEME_EMERALD</t>
  </si>
  <si>
    <t>TXT_SET_WALLPAPER_RANDOM</t>
  </si>
  <si>
    <t>TXT_SET_WALLPAPER_RANDOM_INFO</t>
  </si>
  <si>
    <t>TXT_SET_SET_AS_WALLPAPER</t>
  </si>
  <si>
    <t>TXT_CONVERTOR</t>
  </si>
  <si>
    <t>TXT_CONVERTOR_CURRENCY</t>
  </si>
  <si>
    <t>TXT_CONVERTOR_LENGTH</t>
  </si>
  <si>
    <t>TXT_CONVERTOR_WEIGHT</t>
  </si>
  <si>
    <t>TXT_CONVERTOR_VOLUME</t>
  </si>
  <si>
    <t>TXT_CONVERTOR_AREA</t>
  </si>
  <si>
    <t>TXT_CONVERTOR_TEMPERATURE</t>
  </si>
  <si>
    <t>TXT_CONVERTOR_UNIT</t>
  </si>
  <si>
    <t>TXT_CONVERTOR_REVERSE</t>
  </si>
  <si>
    <t>TXT_CONVERTOR_MM</t>
  </si>
  <si>
    <t>TXT_CONVERTOR_CM</t>
  </si>
  <si>
    <t>TXT_CONVERTOR_M</t>
  </si>
  <si>
    <t>TXT_CONVERTOR_KM</t>
  </si>
  <si>
    <t>TXT_CONVERTOR_FEET_INT</t>
  </si>
  <si>
    <t>TXT_CONVERTOR_FEET_US</t>
  </si>
  <si>
    <t>TXT_CONVERTOR_FEET_INCHES</t>
  </si>
  <si>
    <t>TXT_CONVERTOR_MILES</t>
  </si>
  <si>
    <t>TXT_CONVERTOR_NAUT_MILES</t>
  </si>
  <si>
    <t>TXT_CONVERTOR_YARDS</t>
  </si>
  <si>
    <t>TXT_CONVERTOR_MG</t>
  </si>
  <si>
    <t>TXT_CONVERTOR_G</t>
  </si>
  <si>
    <t>TXT_CONVERTOR_KG</t>
  </si>
  <si>
    <t>TXT_CONVERTOR_TONNE</t>
  </si>
  <si>
    <t>TXT_CONVERTOR_TONS_UK</t>
  </si>
  <si>
    <t>TXT_CONVERTOR_TONS_US</t>
  </si>
  <si>
    <t>TXT_CONVERTOR_GRAINS</t>
  </si>
  <si>
    <t>TXT_CONVERTOR_OUNCES</t>
  </si>
  <si>
    <t>TXT_CONVERTOR_POUNDS</t>
  </si>
  <si>
    <t>TXT_CONVERTOR_STONES</t>
  </si>
  <si>
    <t>TXT_CONVERTOR_CM3</t>
  </si>
  <si>
    <t>TXT_CONVERTOR_M3</t>
  </si>
  <si>
    <t>TXT_CONVERTOR_FEET3</t>
  </si>
  <si>
    <t>TXT_CONVERTOR_GALLONS_UK</t>
  </si>
  <si>
    <t>TXT_CONVERTOR_GALLONS_US</t>
  </si>
  <si>
    <t>TXT_CONVERTOR_INCHES3</t>
  </si>
  <si>
    <t>TXT_CONVERTOR_LITRES</t>
  </si>
  <si>
    <t>TXT_CONVERTOR_YARDS3</t>
  </si>
  <si>
    <t>TXT_CONVERTOR_CM2</t>
  </si>
  <si>
    <t>TXT_CONVERTOR_M2</t>
  </si>
  <si>
    <t>TXT_CONVERTOR_ACRES</t>
  </si>
  <si>
    <t>TXT_CONVERTOR_FEET2</t>
  </si>
  <si>
    <t>TXT_CONVERTOR_HECTARES</t>
  </si>
  <si>
    <t>TXT_CONVERTOR_INCHES2</t>
  </si>
  <si>
    <t>TXT_CONVERTOR_MILES2</t>
  </si>
  <si>
    <t>TXT_CONVERTOR_YARDS2</t>
  </si>
  <si>
    <t>TXT_CONVERTOR_ARES</t>
  </si>
  <si>
    <t>TXT_CONVERTOR_DKK</t>
  </si>
  <si>
    <t>TXT_CONVERTOR_CNY</t>
  </si>
  <si>
    <t>TXT_CONVERTOR_INR</t>
  </si>
  <si>
    <t>TXT_CONVERTOR_EUR</t>
  </si>
  <si>
    <t>TXT_CONVERTOR_GBP</t>
  </si>
  <si>
    <t>TXT_CONVERTOR_JPY</t>
  </si>
  <si>
    <t>TXT_CONVERTOR_USD</t>
  </si>
  <si>
    <t>TXT_CONVERTOR_CHF</t>
  </si>
  <si>
    <t>TXT_CONVERTOR_NOK</t>
  </si>
  <si>
    <t>TXT_CONVERTOR_SEK</t>
  </si>
  <si>
    <t>TXT_CONVERTOR_C</t>
  </si>
  <si>
    <t>TXT_CONVERTOR_F</t>
  </si>
  <si>
    <t>TXT_CONVERTOR_REVERSE_SETTING</t>
  </si>
  <si>
    <t>TXT_CONVERTOR_INVALID_VALUE</t>
  </si>
  <si>
    <t>TXT_CONVERTOR_OVERFLOW</t>
  </si>
  <si>
    <t>TXT_FMM_DEL_FOLDER</t>
  </si>
  <si>
    <t>TXT_FMM_MEMORYCARD_SETTING</t>
  </si>
  <si>
    <t>TXT_FMM_SD_MEMORY</t>
  </si>
  <si>
    <t>TXT_FMM_SD_FORMAT</t>
  </si>
  <si>
    <t>TXT_FMM_DEL_MULTIPLE</t>
  </si>
  <si>
    <t>TXT_FMM_MULTIPLE</t>
  </si>
  <si>
    <t>TXT_FMM_SELECTED_ALL</t>
  </si>
  <si>
    <t>TXT_FMM_CALLER_IMAGE</t>
  </si>
  <si>
    <t>TXT_FMM_VOLUME</t>
  </si>
  <si>
    <t>TXT_FMM_FORMAT</t>
  </si>
  <si>
    <t>TXT_SET_FMM_INSERT_CARD</t>
  </si>
  <si>
    <t>STXT_MP3_NOFILES</t>
  </si>
  <si>
    <t>TXT_FMM_CALLER_RINGTONE</t>
  </si>
  <si>
    <t>TXT_MASS_STORAGE</t>
  </si>
  <si>
    <t>STXT_CALCULATOR_ANSWER</t>
  </si>
  <si>
    <t>STXT_CALCULATOR_LIMIT_15</t>
  </si>
  <si>
    <t>STXT_CALCULATOR_OUT_OF_RANGE</t>
  </si>
  <si>
    <t>STXT_CALCULATOR_LIMIT_6</t>
  </si>
  <si>
    <t>STXT_CALCULATOR_ENTER_NUMBER_FIRST</t>
  </si>
  <si>
    <t>STXT_CALCULATOR_DOT</t>
  </si>
  <si>
    <t>STXT_TIMER_SET</t>
  </si>
  <si>
    <t>STXT_TIMER_HHMMSS</t>
  </si>
  <si>
    <t>TXT_ACC_SET_HOME_ZONE</t>
  </si>
  <si>
    <t>TXT_ACC_DAYLIGHT_ON</t>
  </si>
  <si>
    <t>TXT_ACC_DAYLIGHT_OFF</t>
  </si>
  <si>
    <t>TXT_PB_SETTING_SET_SHORTCUT</t>
  </si>
  <si>
    <t>TXT_COMM_5SECONDS</t>
  </si>
  <si>
    <t>TXT_COMM_30SECONDS</t>
  </si>
  <si>
    <t>TXT_COMM_1MINUTE</t>
  </si>
  <si>
    <t>TXT_COMM_3MINUTES</t>
  </si>
  <si>
    <t>TXT_COMM_10MINUTES</t>
  </si>
  <si>
    <t>STXT_CHANGE</t>
  </si>
  <si>
    <t>STXT_ICON</t>
  </si>
  <si>
    <t>STXT_ACTIVATION</t>
  </si>
  <si>
    <t>STXT_CLEARING</t>
  </si>
  <si>
    <t>STXT_CLEARED</t>
  </si>
  <si>
    <t>STXT_RESETTING</t>
  </si>
  <si>
    <t>STXT_NOTHING_SELECTED</t>
  </si>
  <si>
    <t>STXT_SET</t>
  </si>
  <si>
    <t>TXT_END_TIME</t>
  </si>
  <si>
    <t>STXT_SELECTED</t>
  </si>
  <si>
    <t>STXT_NO_ADDRESS</t>
  </si>
  <si>
    <t>STXT_NEED_TO_SAVE</t>
  </si>
  <si>
    <t>STXT_SAVED</t>
  </si>
  <si>
    <t>STXT_NO_NAME</t>
  </si>
  <si>
    <t>STXT_NO_NUMBER</t>
  </si>
  <si>
    <t>STXT_ENTRY_EMPTY</t>
  </si>
  <si>
    <t>STXT_CREATE</t>
  </si>
  <si>
    <t>IM_TXT_INPUT_PY_FUZZY</t>
  </si>
  <si>
    <t>IM_TXT_INPUT_PY_FUZZY_Z_ZH</t>
  </si>
  <si>
    <t>IM_TXT_INPUT_PY_FUZZY_C_CH</t>
  </si>
  <si>
    <t>IM_TXT_INPUT_PY_FUZZY_S_SH</t>
  </si>
  <si>
    <t>IM_TXT_INPUT_PY_FUZZY_H_F</t>
  </si>
  <si>
    <t>IM_TXT_INPUT_PY_FUZZY_L_H</t>
  </si>
  <si>
    <t>IM_TXT_INPUT_PY_FUZZY_IN_ING</t>
  </si>
  <si>
    <t>IM_TXT_INPUT_PY_FUZZY_EN_ENG</t>
  </si>
  <si>
    <t>IM_TXT_INPUT_PY_FUZZY_AN_ANG</t>
  </si>
  <si>
    <t>IM_TXT_INPUT_PY_FUZZY_IAN_IANG</t>
  </si>
  <si>
    <t>IM_TXT_INPUT_PY_FUZZY_UAN_UANG</t>
  </si>
  <si>
    <t>IM_TXT_INPUT_LANGUAGE_SET</t>
  </si>
  <si>
    <t>IM_TXT_INPUT_LANGUAGE_FRENCH</t>
  </si>
  <si>
    <t>IM_TXT_INPUT_LANGUAGE_PORTUGUESE</t>
  </si>
  <si>
    <t>IM_TXT_INPUT_LANGUAGE_TURKISH</t>
  </si>
  <si>
    <t>IM_TXT_INPUT_PY_FUZZY_SET</t>
  </si>
  <si>
    <t>IM_TXT_IM_SHORT_ABC_LEAD_UPPER</t>
  </si>
  <si>
    <t>IM_TXT_IM_SHORT_ABC_LOWER</t>
  </si>
  <si>
    <t>IM_TXT_IM_SHORT_ABC_UPPER</t>
  </si>
  <si>
    <t>IM_TXT_IM_SHORT_123</t>
  </si>
  <si>
    <t>IM_TXT_IM_SHORT_ENGLISH_LEAD_UPPER</t>
  </si>
  <si>
    <t>IM_TXT_IM_SHORT_ENGLISH_LOWER</t>
  </si>
  <si>
    <t>IM_TXT_IM_SHORT_ENGLISH_UPPER</t>
  </si>
  <si>
    <t>IM_TXT_IM_SHORT_FRENCH_LEAD_UPPER</t>
  </si>
  <si>
    <t>IM_TXT_IM_SHORT_FRENCH_LOWER</t>
  </si>
  <si>
    <t>IM_TXT_IM_SHORT_FRENCH_UPPER</t>
  </si>
  <si>
    <t>IM_TXT_IM_SHORT_PORTUGUESE_LEAD_UPPER</t>
  </si>
  <si>
    <t>IM_TXT_IM_SHORT_PORTUGUESE_LOWER</t>
  </si>
  <si>
    <t>IM_TXT_IM_SHORT_PORTUGUESE_UPPER</t>
  </si>
  <si>
    <t>IM_TXT_IM_SHORT_TURKISH_LEAD_UPPER</t>
  </si>
  <si>
    <t>IM_TXT_IM_SHORT_TURKISH_LOWER</t>
  </si>
  <si>
    <t>IM_TXT_IM_SHORT_TURKISH_UPPER</t>
  </si>
  <si>
    <t>IM_TXT_IM_SHORT_FRENCH_ABC_LEAD_UPPER</t>
  </si>
  <si>
    <t>IM_TXT_IM_SHORT_FRENCH_ABC_LOWER</t>
  </si>
  <si>
    <t>IM_TXT_IM_SHORT_FRENCH_ABC_UPPER</t>
  </si>
  <si>
    <t>IM_TXT_IM_SHORT_PORTUGUESE_ABC_LEAD_UPPER</t>
  </si>
  <si>
    <t>IM_TXT_IM_SHORT_PORTUGUESE_ABC_LOWER</t>
  </si>
  <si>
    <t>IM_TXT_IM_SHORT_PORTUGUESE_ABC_UPPER</t>
  </si>
  <si>
    <t>IM_TXT_IM_SHORT_TURKISH_ABC_LEAD_UPPER</t>
  </si>
  <si>
    <t>IM_TXT_IM_SHORT_TURKISH_ABC_LOWER</t>
  </si>
  <si>
    <t>IM_TXT_IM_SHORT_TURKISH_ABC_UPPER</t>
  </si>
  <si>
    <t>TXT_MMS_EDIT_RECEIVER_NONE</t>
  </si>
  <si>
    <t>TXT_MMS_EDIT_ADD_TO_FULL</t>
  </si>
  <si>
    <t>TXT_MMS_DURATION</t>
  </si>
  <si>
    <t>TXT_MMS_SETTING_MMSC</t>
  </si>
  <si>
    <t>TXT_MMS_ARRIVE_REPORT</t>
  </si>
  <si>
    <t>TXT_MMS_READ_REPORT</t>
  </si>
  <si>
    <t>TXT_MMS_ANONYMITY</t>
  </si>
  <si>
    <t>TXT_MMS_PLAY_SOUND</t>
  </si>
  <si>
    <t>TXT_MMS_ONE_WEEK</t>
  </si>
  <si>
    <t>TXT_MMS_LONGGEST_DURATION</t>
  </si>
  <si>
    <t>TXT_MMS_EDIT_OPTION</t>
  </si>
  <si>
    <t>TXT_MMS_MMSSETTING</t>
  </si>
  <si>
    <t>TXT_MMS_INBOX_OPTION</t>
  </si>
  <si>
    <t>TXT_MMS_SENTBOX_OPTION</t>
  </si>
  <si>
    <t>TXT_MMS_OUTBOX_OPTION</t>
  </si>
  <si>
    <t>TXT_MMS_DETAIL</t>
  </si>
  <si>
    <t>TXT_MMS_DETAIL_FROM</t>
  </si>
  <si>
    <t>TXT_MMS_DETAIL_RCV_TIME</t>
  </si>
  <si>
    <t>TXT_MMS_DETAIL_SEND_TIME</t>
  </si>
  <si>
    <t>TXT_DELIVERYRPT_RETRIVED</t>
  </si>
  <si>
    <t>TXT_DELIVERYRPT_REJECTED</t>
  </si>
  <si>
    <t>TXT_DELIVERYRPT_DEFERRED</t>
  </si>
  <si>
    <t>TXT_DELIVERYRPT_EXPIRED</t>
  </si>
  <si>
    <t>TXT_DELIVERYRPT_UNRECOGNISED</t>
  </si>
  <si>
    <t>TXT_MMS_CANCEL_SUCCESS</t>
  </si>
  <si>
    <t>TXT_MMS_IF_SEND_READRPT</t>
  </si>
  <si>
    <t>TXT_MMS_EDIT_SUBJECT</t>
  </si>
  <si>
    <t>TXT_MMS_INSERT_SLIDE</t>
  </si>
  <si>
    <t>TXT_MMS_INSERT_SLIDER</t>
  </si>
  <si>
    <t>TXT_MMS_DEL_CUR_SLIDE</t>
  </si>
  <si>
    <t>TXT_MMS_EDIT_TEXT</t>
  </si>
  <si>
    <t>TXT_MMS_SET_SLIDE_TIME</t>
  </si>
  <si>
    <t>TXT_MMS_SET_SLIDE_TIME_OPT</t>
  </si>
  <si>
    <t>TXT_MMS_DOWNLOADING</t>
  </si>
  <si>
    <t>TXT_MMS_SENDING_READRPT</t>
  </si>
  <si>
    <t>TXT_CMS_MMS_ADD_TO</t>
  </si>
  <si>
    <t>TXT_MMS_CONFIG_INFO</t>
  </si>
  <si>
    <t>TXT_MMS_RECEIVE_CONFIG_PUSH</t>
  </si>
  <si>
    <t>TXT_MMS_HOUR</t>
  </si>
  <si>
    <t>TXT_MMS_DETAIL_MESSAGEID</t>
  </si>
  <si>
    <t>TXT_MMS_READREPORT_TIME</t>
  </si>
  <si>
    <t>TXT_MMS_EXPIRED</t>
  </si>
  <si>
    <t>TXT_MMS_HOURS</t>
  </si>
  <si>
    <t>TXT_MMS_REACH_MAXSIZE_LIMIT</t>
  </si>
  <si>
    <t>TXT_MMS_USER1</t>
  </si>
  <si>
    <t>TXT_MMS_USER2</t>
  </si>
  <si>
    <t>TXT_MMS_MMS_MEMORY</t>
  </si>
  <si>
    <t>TXT_MMS_UNDOWNLOAD_MMS_MEMORY</t>
  </si>
  <si>
    <t>TXT_MMS_WAP_PUSH_MEMORY</t>
  </si>
  <si>
    <t>TXT_MMS_OTA_MEMORY</t>
  </si>
  <si>
    <t>TXT_MMS_IN_CALL</t>
  </si>
  <si>
    <t>TXT_MMS_SETTING_RECV_OPT</t>
  </si>
  <si>
    <t>TXT_MMS_RESTORE_DEFAULT</t>
  </si>
  <si>
    <t>TXT_MMS_ADVERTISE_TITLE_NAME</t>
  </si>
  <si>
    <t>TXT_MMS_RICHEDIT_MULTI_REPLACE</t>
  </si>
  <si>
    <t>TXT_MMS_NEW_MMS</t>
  </si>
  <si>
    <t>TXT_MMS_MAX_SLIDE</t>
  </si>
  <si>
    <t>TXT_MMS_INVALID_SIZE</t>
  </si>
  <si>
    <t>TXT_MMS_SEND_ARRIVE_REPORT</t>
  </si>
  <si>
    <t>TXT_MMS_FULLSPACE</t>
  </si>
  <si>
    <t>TXT_MMS_FULL_NUMBER</t>
  </si>
  <si>
    <t>TXT_MMS_RECV_ERROR</t>
  </si>
  <si>
    <t>TXT_MMS_SETTING_RE_DEFAULT</t>
  </si>
  <si>
    <t>TXT_MMS_MULTIFILE_TOO_BIG</t>
  </si>
  <si>
    <t>TXT_MMS_FILEPREVIEW_TOO_BIG_100</t>
  </si>
  <si>
    <t>TXT_MMS_RECV_NOW_SIZE</t>
  </si>
  <si>
    <t>TXT_MMS_TOTAL_SIZE</t>
  </si>
  <si>
    <t>TXT_MMS_SAVE_FILE_POSITION</t>
  </si>
  <si>
    <t>TXT_MMS_TEXT_POS</t>
  </si>
  <si>
    <t>TXT_MMS_TEXT_POS_UP</t>
  </si>
  <si>
    <t>TXT_MMS_TEXT_POS_DOWN</t>
  </si>
  <si>
    <t>TXT_MMS_TEXT_SERVICE_DENIED</t>
  </si>
  <si>
    <t>TXT_MMS_TEXT_FORMAT_CORRUPT</t>
  </si>
  <si>
    <t>TXT_MMS_TEXT_ADDRESS_UNRESOLVED</t>
  </si>
  <si>
    <t>TXT_MMS_TEXT_MESSAGE_NOT_FOUND</t>
  </si>
  <si>
    <t>TXT_MMS_TEXT_NOT_ACCEPTED</t>
  </si>
  <si>
    <t>TXT_MMS_TEXT_PREPARE_DOWNLOAD</t>
  </si>
  <si>
    <t>TXT_MMS_EDIT_WIN_IN_USED</t>
  </si>
  <si>
    <t>TXT_MMS_PREVIEW_NUMBER_SEND_MMS</t>
  </si>
  <si>
    <t>TXT_MMS_WEB_IN_USING</t>
  </si>
  <si>
    <t>TXT_MMS_NOW_PLAYING</t>
  </si>
  <si>
    <t>TXT_MMS_NOW_PREVIEWING</t>
  </si>
  <si>
    <t>TXT_MMS_ATTACHMENT</t>
  </si>
  <si>
    <t>TXT_MMS_ATTACHMENT_TYPE</t>
  </si>
  <si>
    <t>TXT_MMS_ATTACHMENT_OTHER</t>
  </si>
  <si>
    <t>TXT_MMS_PUSH_SMSC</t>
  </si>
  <si>
    <t>TXT_MMS_IF_ADJUST_PIC</t>
  </si>
  <si>
    <t>TXT_MMS_FILE_NAME_ERROR</t>
  </si>
  <si>
    <t>TXT_DRM_FORBIDDEN_FORWARD</t>
  </si>
  <si>
    <t>TXT_MMS_SAVE_TO_DRAFTBOX</t>
  </si>
  <si>
    <t>TXT_SMS_WRITE</t>
  </si>
  <si>
    <t>TXT_SMS_CB_CHANNEL</t>
  </si>
  <si>
    <t>TXT_SMS_CB_CHANNEL_LIST_OPT</t>
  </si>
  <si>
    <t>TXT_SMS_CB_CHANNEL_INDEX</t>
  </si>
  <si>
    <t>TXT_SMS_CB_CHANNEL_NAME</t>
  </si>
  <si>
    <t>TXT_SMS_CB_CHANNEL_ENABLE</t>
  </si>
  <si>
    <t>TXT_SMS_CB_CHANNEL_DISABLE</t>
  </si>
  <si>
    <t>TXT_SMS_CB_CHANNEL_EDIT</t>
  </si>
  <si>
    <t>TXT_SMS_CB_CHANNEL_INDEX_EMPTY</t>
  </si>
  <si>
    <t>TXT_SMS_CB_CHANNEL_INDEX_TOOBIG</t>
  </si>
  <si>
    <t>TXT_SMS_CB_TURN_ON_SUCC</t>
  </si>
  <si>
    <t>TXT_SMS_CB_TURN_ON_FAIL</t>
  </si>
  <si>
    <t>TXT_SMS_CB_TURN_OFF_SUCC</t>
  </si>
  <si>
    <t>TXT_SMS_CB_TURN_OFF_FAIL</t>
  </si>
  <si>
    <t>TXT_SMS_CB_LANG_GERMAN</t>
  </si>
  <si>
    <t>TXT_SMS_CB_LANG_ITALIAN</t>
  </si>
  <si>
    <t>TXT_SMS_CB_LANG_FRENCH</t>
  </si>
  <si>
    <t>TXT_SMS_CB_LANG_SPANISH</t>
  </si>
  <si>
    <t>TXT_SMS_CB_LANG_DUTCH</t>
  </si>
  <si>
    <t>TXT_SMS_CB_LANG_SWEDISH</t>
  </si>
  <si>
    <t>TXT_SMS_CB_LANG_DANISH</t>
  </si>
  <si>
    <t>TXT_SMS_CB_LANG_PORTUGUESE</t>
  </si>
  <si>
    <t>TXT_SMS_CB_LANG_FINNISH</t>
  </si>
  <si>
    <t>TXT_SMS_CB_LANG_NORWEGIAN</t>
  </si>
  <si>
    <t>TXT_SMS_CB_LANG_GREEK</t>
  </si>
  <si>
    <t>TXT_SMS_CB_LANG_TURKISH</t>
  </si>
  <si>
    <t>TXT_SMS_CB_LANG_HUNGARIAN</t>
  </si>
  <si>
    <t>TXT_SMS_CB_LANG_POLISH</t>
  </si>
  <si>
    <t>TXT_SMS_CB_LANG_CZECH</t>
  </si>
  <si>
    <t>TXT_SMS_CB_LANG_HEBREW</t>
  </si>
  <si>
    <t>TXT_SMS_CB_LANG_ARABIC</t>
  </si>
  <si>
    <t>TXT_SMS_CB_LANG_RUSSIAN</t>
  </si>
  <si>
    <t>TXT_SMS_CB_LANG_ICELANDIC</t>
  </si>
  <si>
    <t>TXT_SMS_CB_LANG_UNSPECIFIED</t>
  </si>
  <si>
    <t>TXT_SMS_CB_CHANNEL_INDEX_REPEAT</t>
  </si>
  <si>
    <t>TXT_SMS_CB_MSG_LIST</t>
  </si>
  <si>
    <t>TXT_SMS_CB_RECEIVE_NEW</t>
  </si>
  <si>
    <t>TXT_SMS_CB_LIST_EMPTY</t>
  </si>
  <si>
    <t>TXT_SMS_CB_CHANNEL_LIST_EMPTY</t>
  </si>
  <si>
    <t>TXT_SMS_CB_CHANNEL_LIST_FULL</t>
  </si>
  <si>
    <t>TXT_SMS_CB_SETTING</t>
  </si>
  <si>
    <t>TXT_SMS_CB_LANG_ALL</t>
  </si>
  <si>
    <t>TXT_SMS_CB_SET_CARD1</t>
  </si>
  <si>
    <t>TXT_SMS_CB_SET_CARD2</t>
  </si>
  <si>
    <t>TXT_SMS_CB_ONOFF</t>
  </si>
  <si>
    <t>TXT_SMS_VOICEMAIL_EMPTY</t>
  </si>
  <si>
    <t>TXT_SMS_FREQWORD</t>
  </si>
  <si>
    <t>TXT_SMS_INSERT_WORD</t>
  </si>
  <si>
    <t>TXT_SMS_SETTING</t>
  </si>
  <si>
    <t>TXT_SMS_WRITE_OPT</t>
  </si>
  <si>
    <t>TXT_SMS_SAVE_SEND</t>
  </si>
  <si>
    <t>TXT_SMS_SETTING_SC</t>
  </si>
  <si>
    <t>TXT_SMS_SETTING_VP</t>
  </si>
  <si>
    <t>TXT_SMS_READ_SMS</t>
  </si>
  <si>
    <t>TXT_SMS_AUTO_SAVE</t>
  </si>
  <si>
    <t>TXT_SMS_RESEND</t>
  </si>
  <si>
    <t>TXT_SMS_BEYOND_LEN</t>
  </si>
  <si>
    <t>TXT_SMS_VP_1HOUR</t>
  </si>
  <si>
    <t>TXT_SMS_VP_6HOUR</t>
  </si>
  <si>
    <t>TXT_SMS_VP_24HOUR</t>
  </si>
  <si>
    <t>TXT_SMS_VP_72HOUR</t>
  </si>
  <si>
    <t>TXT_SMS_VP_1WEEK</t>
  </si>
  <si>
    <t>TXT_SMS_VP_MAX</t>
  </si>
  <si>
    <t>TXT_SMS_STATUSREPORT</t>
  </si>
  <si>
    <t>TXT_SMS_BOX_EMPTY</t>
  </si>
  <si>
    <t>TXT_SMS_EMPTY_WORD</t>
  </si>
  <si>
    <t>TXT_SMS_NO_SC</t>
  </si>
  <si>
    <t>TXT_SMS_NEW_MSG</t>
  </si>
  <si>
    <t>TXT_SMS_NEW_BT_MSG</t>
  </si>
  <si>
    <t>TXT_SMS_FULL_LIST</t>
  </si>
  <si>
    <t>TXT_SMS_READ_ERR</t>
  </si>
  <si>
    <t>TXT_SMS_SR_SUCC</t>
  </si>
  <si>
    <t>TXT_SMS_SR_NO_CONF</t>
  </si>
  <si>
    <t>TXT_SMS_SR_REPLACE</t>
  </si>
  <si>
    <t>TXT_SMS_SR_DELAY</t>
  </si>
  <si>
    <t>TXT_SMS_SR_FAIL</t>
  </si>
  <si>
    <t>TXT_SMS_SR_INVAILD</t>
  </si>
  <si>
    <t>TXT_SMS_MEMORY</t>
  </si>
  <si>
    <t>TXT_SMS_MEMORY_SIM</t>
  </si>
  <si>
    <t>TXT_SMS_MEMORY_PHONE</t>
  </si>
  <si>
    <t>TXT_SMS_MEMORY_FULL</t>
  </si>
  <si>
    <t>TXT_SMS_DEFAULT_WORD0</t>
  </si>
  <si>
    <t>TXT_SMS_DEFAULT_WORD1</t>
  </si>
  <si>
    <t>TXT_SMS_DEFAULT_WORD2</t>
  </si>
  <si>
    <t>TXT_SMS_DEFAULT_WORD3</t>
  </si>
  <si>
    <t>TXT_SMS_DEFAULT_WORD4</t>
  </si>
  <si>
    <t>TXT_SMS_DEFAULT_WORD5</t>
  </si>
  <si>
    <t>TXT_SMS_SMILE</t>
  </si>
  <si>
    <t>TXT_SMS_LAUGH</t>
  </si>
  <si>
    <t>TXT_SMS_SIMPER</t>
  </si>
  <si>
    <t>TXT_SMS_BLUSH</t>
  </si>
  <si>
    <t>TXT_SMS_OGLE</t>
  </si>
  <si>
    <t>TXT_SMS_ECSTASY</t>
  </si>
  <si>
    <t>TXT_SMS_DEVAEYES</t>
  </si>
  <si>
    <t>TXT_SMS_DRUNK</t>
  </si>
  <si>
    <t>TXT_SMS_GRIEF</t>
  </si>
  <si>
    <t>TXT_SMS_SURPRISE</t>
  </si>
  <si>
    <t>TXT_SMS_WORDINESS</t>
  </si>
  <si>
    <t>TXT_SMS_VACANCY</t>
  </si>
  <si>
    <t>TXT_SMS_BERK</t>
  </si>
  <si>
    <t>TXT_SMS_HEARTBREAK</t>
  </si>
  <si>
    <t>TXT_SMS_SICKNESS</t>
  </si>
  <si>
    <t>TXT_SMS_SNIFFLE</t>
  </si>
  <si>
    <t>TXT_SMS_MISERY</t>
  </si>
  <si>
    <t>TXT_SMS_HELPLESS</t>
  </si>
  <si>
    <t>TXT_SMS_COMEDOWN</t>
  </si>
  <si>
    <t>TXT_SMS_FATIGUE</t>
  </si>
  <si>
    <t>TXT_SMS_FURY</t>
  </si>
  <si>
    <t>TXT_SMS_ADD_PHIZ</t>
  </si>
  <si>
    <t>TXT_SMS_PHIZ</t>
  </si>
  <si>
    <t>TXT_SMS_ADD_CONTACTINFO</t>
  </si>
  <si>
    <t>TXT_SMS_NOT_SAVE</t>
  </si>
  <si>
    <t>TXT_SMS_PROMPT</t>
  </si>
  <si>
    <t>TXT_SMS_DETAIL</t>
  </si>
  <si>
    <t>TXT_SMS_QUERY_CONTINUE</t>
  </si>
  <si>
    <t>TXT_SMS_SENTBOX</t>
  </si>
  <si>
    <t>TXT_SMS_MESSAGESPACE</t>
  </si>
  <si>
    <t>TXT_SMS_DATA_NUMBER</t>
  </si>
  <si>
    <t>TXT_SMS_RECEIVE_VCARD_MSG</t>
  </si>
  <si>
    <t>TXT_SMS_EXCEED_MAX_NUM</t>
  </si>
  <si>
    <t>TXT_SMS_SETTING_SIM1_SC</t>
  </si>
  <si>
    <t>TXT_SMS_SETTING_SIM2_SC</t>
  </si>
  <si>
    <t>TXT_SMS_SIM_VOICEMAIL_EMPTY</t>
  </si>
  <si>
    <t>TXT_SMS1_VOICEMAIL_EMPTY</t>
  </si>
  <si>
    <t>TXT_SMS2_VOICEMAIL_EMPTY</t>
  </si>
  <si>
    <t>TXT_SMS3_VOICEMAIL_EMPTY</t>
  </si>
  <si>
    <t>TXT_SMS4_VOICEMAIL_EMPTY</t>
  </si>
  <si>
    <t>TXT_SMS_LOCK</t>
  </si>
  <si>
    <t>TXT_SMS_MARK</t>
  </si>
  <si>
    <t>TXT_SMS_SC_NOT_IN_FDN</t>
  </si>
  <si>
    <t>TXT_SMS_SEND_ONLY</t>
  </si>
  <si>
    <t>TXT_SMS_DELETE_MESSAGE</t>
  </si>
  <si>
    <t>TXT_SMS_MESSAGE_ITEM</t>
  </si>
  <si>
    <t>TXT_SMS_SMS_SPACE</t>
  </si>
  <si>
    <t>TXT_SMS_MEM_FULL_ALERT_USER</t>
  </si>
  <si>
    <t>TXT_SMS_UNLOCK</t>
  </si>
  <si>
    <t>TXT_SMS_INVALID_NUMBER</t>
  </si>
  <si>
    <t>TXT_SMS_SIM1_STORAGE_SMS</t>
  </si>
  <si>
    <t>TXT_SMS_SIM2_STORAGE_SMS</t>
  </si>
  <si>
    <t>TXT_SMS_MESSAGE_ITEMS</t>
  </si>
  <si>
    <t>TXT_SMS_NEW_MSGS</t>
  </si>
  <si>
    <t>TXT_SMS_NEW_SMS</t>
  </si>
  <si>
    <t>TXT_SMS_NEW_MMS</t>
  </si>
  <si>
    <t>TXT_SMS_UNLOADED_SMS</t>
  </si>
  <si>
    <t>TXT_SMS_MARKNUM</t>
  </si>
  <si>
    <t>TXT_SMS_CANCEL_MARKNUM</t>
  </si>
  <si>
    <t>TXT_SMS_TOO_LONG_MSG</t>
  </si>
  <si>
    <t>TXT_SMS_ME_MEM_FULL_ALERT_USER</t>
  </si>
  <si>
    <t>TXT_SMS_SIM1_MEM_FULL_ALERT_USER</t>
  </si>
  <si>
    <t>TXT_SMS_SIM2_MEM_FULL_ALERT_USER</t>
  </si>
  <si>
    <t>TXT_SMS_PREVIEW</t>
  </si>
  <si>
    <t>TXT_SMS_SAMENUM_DEL</t>
  </si>
  <si>
    <t>TXT_SMS_MSG_DEL_LOCKED</t>
  </si>
  <si>
    <t>TXT_SMS_ASKSAVE_DRAFT</t>
  </si>
  <si>
    <t>TXT_SMS_NO_MSG_MOVE</t>
  </si>
  <si>
    <t>TXT_SMS_NO_MSG_COPY</t>
  </si>
  <si>
    <t>TXT_SMS_LOST_PROMPT</t>
  </si>
  <si>
    <t>TXT_SMS_CANCEL_SENDING_SUCCESS</t>
  </si>
  <si>
    <t>TXT_CMSBRW_ACCEPTPUSHMSGSETTING</t>
  </si>
  <si>
    <t>TXT_SMS_UPDATED</t>
  </si>
  <si>
    <t>TXT_SMS_SENDING_CAN_NOT_DELETE</t>
  </si>
  <si>
    <t>TXT_SMS_ALPHABET_MANAGEMENT</t>
  </si>
  <si>
    <t>TXT_SMS_ALPHABET_GSM_ALPHABET</t>
  </si>
  <si>
    <t>TXT_SMS_ALPHABET_8BIT</t>
  </si>
  <si>
    <t>TXT_SMS_ALPHABET_UCS2</t>
  </si>
  <si>
    <t>TXT_SMS_REPLY_PATH</t>
  </si>
  <si>
    <t>TXT_SMS_SETTING_STATUS</t>
  </si>
  <si>
    <t>TXT_SMS_TO</t>
  </si>
  <si>
    <t>TXT_SMS_NO_MESSAGES</t>
  </si>
  <si>
    <t>TXT_SMS_SOCIAL_NETWORKS</t>
  </si>
  <si>
    <t>TXT_SMS_SETTINGS</t>
  </si>
  <si>
    <t>TXT_SMS_TEXT_MESSAGES</t>
  </si>
  <si>
    <t>TXT_SMS_CHARACTER_SUPPORT</t>
  </si>
  <si>
    <t>TXT_SMS_CONNECT_TO_VOICEMAIL</t>
  </si>
  <si>
    <t>TXT_SMS_VOICEMAIL_NUMBER</t>
  </si>
  <si>
    <t>TXT_SMS_SOS_MESSAGES</t>
  </si>
  <si>
    <t>TXT_SMS_SENDING_OPTIONS</t>
  </si>
  <si>
    <t>TXT_SMS_SIM_OPTIONS</t>
  </si>
  <si>
    <t>TXT_SMS_BLOCK_NUMBER</t>
  </si>
  <si>
    <t>TXT_SMS_SENDING_SOS</t>
  </si>
  <si>
    <t>TXT_SMS_RECIPIENTS_LIST</t>
  </si>
  <si>
    <t>TXT_SMS_ONCE</t>
  </si>
  <si>
    <t>TXT_SMS_3TIMES</t>
  </si>
  <si>
    <t>TXT_SMS_5TIMES</t>
  </si>
  <si>
    <t>TXT_SMS_MESSAGE</t>
  </si>
  <si>
    <t>TXT_SMS_CB_RECEIVING_CHANNELS</t>
  </si>
  <si>
    <t>TXT_SMS_CB_MY_CHANNELS</t>
  </si>
  <si>
    <t>TXT_SMS_CB_LANGUAGE</t>
  </si>
  <si>
    <t>TXT_SMS_CB_CHANNELS</t>
  </si>
  <si>
    <t>TXT_SMS_DELETE_MULTIPLE</t>
  </si>
  <si>
    <t>TXT_SMS_TEMPLATES_EMPTY</t>
  </si>
  <si>
    <t>TXT_SMS_SOS_DEFAULT_INFO</t>
  </si>
  <si>
    <t>TXT_SMS_SOS_RECEIVING_ALERT_TYPE</t>
  </si>
  <si>
    <t>TXT_SMS_SOS_HELP_INFO</t>
  </si>
  <si>
    <t>TXT_FM_TITLE</t>
  </si>
  <si>
    <t>TXT_FM_INPUT_HEADSET</t>
  </si>
  <si>
    <t>TXT_FM_INIT_FAIL</t>
  </si>
  <si>
    <t>TXT_FM_FULL_AUTO_SEARCH</t>
  </si>
  <si>
    <t>TXT_FM_BACKGROUND_PLAY</t>
  </si>
  <si>
    <t>TXT_FM_HEADSET_MODE</t>
  </si>
  <si>
    <t>TXT_FM_SPEAKER_MODE</t>
  </si>
  <si>
    <t>TXT_FM_CANNOT_USE</t>
  </si>
  <si>
    <t>TXT_FM_HEADSET_PLUG_OUT_WHILE_PLAYING</t>
  </si>
  <si>
    <t>TXT_FM_SEARCH_CHANNEL</t>
  </si>
  <si>
    <t>TXT_FM_NO_CHANNEL</t>
  </si>
  <si>
    <t>TXT_FM_CHANNEL_NOT_EXIST</t>
  </si>
  <si>
    <t>TXT_FM_PLAY</t>
  </si>
  <si>
    <t>TXT_FM_DELETE_CHA_QUERY</t>
  </si>
  <si>
    <t>TXT_FM_DELETE_ALL_CHA_QUERY</t>
  </si>
  <si>
    <t>TXT_FM_CHANNEL_NAME</t>
  </si>
  <si>
    <t>TXT_FM_FREQEUENCY</t>
  </si>
  <si>
    <t>TXT_FM_FREQEUENCY_COLON</t>
  </si>
  <si>
    <t>TXT_FM_CHANNEL_ANME_COLON</t>
  </si>
  <si>
    <t>TXT_FM_OVERWRITE_CHANNEL</t>
  </si>
  <si>
    <t>TXT_HELP_CONTENT</t>
  </si>
  <si>
    <t>TXT_FM_INVALID_FREQ</t>
  </si>
  <si>
    <t>TXT_FM_CANCEL_RECORD</t>
  </si>
  <si>
    <t>TXT_FM_RECORD_FILE_NOT_EXIST</t>
  </si>
  <si>
    <t>TXT_FM_RECORD_DELETE_FILES</t>
  </si>
  <si>
    <t>TXT_FM_RECORD_TIMER</t>
  </si>
  <si>
    <t>TXT_FM_TIME_FREQUENCY</t>
  </si>
  <si>
    <t>TXT_FM_RECORD_TIME_LENGTH</t>
  </si>
  <si>
    <t>TXT_FM_RECORD_FREQUENCY</t>
  </si>
  <si>
    <t>TXT_ENABLE_FM_RECORD</t>
  </si>
  <si>
    <t>TXT_ENABLE_FM_RECORD_HINT</t>
  </si>
  <si>
    <t>TXT_DISABLE_FM_RECORD</t>
  </si>
  <si>
    <t>TXT_ENABLE_FM_RECORD_ALREADY</t>
  </si>
  <si>
    <t>TXT_DISABLE_FM_RECORD_ALREADY</t>
  </si>
  <si>
    <t>TXT_INVALID_ENDURE_TIME</t>
  </si>
  <si>
    <t>TXT_FM_TIMER_SAVE_PROMPT</t>
  </si>
  <si>
    <t>TXT_UDISK_DISABEL_FM_RECORD</t>
  </si>
  <si>
    <t>TXT_SWITCH_SENSOR</t>
  </si>
  <si>
    <t>TXT_PREPOSITIVE_SENSOR</t>
  </si>
  <si>
    <t>TXT_POSTPOSITIVE_SENSOR</t>
  </si>
  <si>
    <t>TXT_MULTIM_PICTOO_LARGE</t>
  </si>
  <si>
    <t>TXT_SET_RING_CALL_TYPE</t>
  </si>
  <si>
    <t>TXT_SET_RING_MSG_TYPE</t>
  </si>
  <si>
    <t>TXT_SET_RING_KEY_TONE</t>
  </si>
  <si>
    <t>TXT_SET_DOWNLOAD_NOTIFY</t>
  </si>
  <si>
    <t>TXT_SET_RING_VOLTAGE_WARNING</t>
  </si>
  <si>
    <t>TXT_SET_RING_SELECT_CALL</t>
  </si>
  <si>
    <t>TXT_SET_RING_SELECT_MSG</t>
  </si>
  <si>
    <t>TXT_SET_RING_VOLUME_COMM</t>
  </si>
  <si>
    <t>TXT_SET_RING_RING</t>
  </si>
  <si>
    <t>TXT_SET_RING_VIBRA_BEFORE_RING</t>
  </si>
  <si>
    <t>TXT_SET_RING_VIBRA_AND_RING</t>
  </si>
  <si>
    <t>TXT_ENVSET_STANDARD</t>
  </si>
  <si>
    <t>TXT_ENVSET_SILENT</t>
  </si>
  <si>
    <t>TXT_ENVSET_MEETING</t>
  </si>
  <si>
    <t>TXT_ENVSET_INSIDE</t>
  </si>
  <si>
    <t>TXT_ENVSET_NOISY</t>
  </si>
  <si>
    <t>TXT_ENVSET_EMPTY_NAME</t>
  </si>
  <si>
    <t>TXT_ENVSET_ALARM_RING_TYPE</t>
  </si>
  <si>
    <t>TXT_ENVSET_ALARM_CALENDAR_RING_TYPE</t>
  </si>
  <si>
    <t>TXT_ENVSET_POWER_RING_TYPE</t>
  </si>
  <si>
    <t>TXT_SET_TIME_DATE</t>
  </si>
  <si>
    <t>TXT_SET_TIME</t>
  </si>
  <si>
    <t>TXT_SET_DATE</t>
  </si>
  <si>
    <t>TXT_SET_LANGUAGE_SETTINGS</t>
  </si>
  <si>
    <t>TXT_SET_SHOW_LANGUAGE</t>
  </si>
  <si>
    <t>TXT_SET_KEY_BOARD_LIGHT</t>
  </si>
  <si>
    <t>TXT_SET_AUTO_BOADRKEY</t>
  </si>
  <si>
    <t>TXT_SET_BACK_LIGHT</t>
  </si>
  <si>
    <t>TXT_SET_CONTRAST</t>
  </si>
  <si>
    <t>TXT_SET_IP_NUMBER</t>
  </si>
  <si>
    <t>TXT_SET_FLIP_ANSWER</t>
  </si>
  <si>
    <t>TXT_SET_CALL_DIVERTS</t>
  </si>
  <si>
    <t>TXT_SET_CALL_WAITING</t>
  </si>
  <si>
    <t>TXT_SET_CALL_BAR</t>
  </si>
  <si>
    <t>TXT_SET_PIN1</t>
  </si>
  <si>
    <t>TXT_SET_PIN2</t>
  </si>
  <si>
    <t>TXT_SET_DIVERTS_ALL_CALLS</t>
  </si>
  <si>
    <t>TXT_SET_DIVERTS_WHEN_BUSY</t>
  </si>
  <si>
    <t>TXT_SET_DIVERTS_NO_ANSWER</t>
  </si>
  <si>
    <t>TXT_SET_DIVERTS_NOT_REACHABLE</t>
  </si>
  <si>
    <t>TXT_SET_DIVERTS_CANCEL_ALL</t>
  </si>
  <si>
    <t>TXT_SET_BAR_ALL_MO_CALLS</t>
  </si>
  <si>
    <t>TXT_SET_BAR_ALL_MT_CALLS</t>
  </si>
  <si>
    <t>TXT_SET_BAR_MT_CALLS_ROAM</t>
  </si>
  <si>
    <t>TXT_SET_BAR_MO_CALLS_INTL</t>
  </si>
  <si>
    <t>TXT_SET_BAR_MO_CALLS_INTL_ROAM</t>
  </si>
  <si>
    <t>TXT_SET_BAR_CANCEL_ALL</t>
  </si>
  <si>
    <t>TXT_SET_BAR_CHANGE_PW</t>
  </si>
  <si>
    <t>TXT_SET_QUERY_STATUS</t>
  </si>
  <si>
    <t>TXT_SET_DIVERT_VOICE</t>
  </si>
  <si>
    <t>TXT_SET_DIVERT_NUMBER</t>
  </si>
  <si>
    <t>TXT_SET_TIME_OPEN_FOREVER</t>
  </si>
  <si>
    <t>TXT_SET_TIME_30S</t>
  </si>
  <si>
    <t>TXT_SET_TIME_25S</t>
  </si>
  <si>
    <t>TXT_SET_TIME_20S</t>
  </si>
  <si>
    <t>TXT_SET_TIME_15S</t>
  </si>
  <si>
    <t>TXT_SET_TIME_10S</t>
  </si>
  <si>
    <t>TXT_SET_TIME_5S</t>
  </si>
  <si>
    <t>TXT_SET_MANUAL_SEL</t>
  </si>
  <si>
    <t>TXT_SET_PCS_BAND</t>
  </si>
  <si>
    <t>TXT_SET_DUAL_BAND</t>
  </si>
  <si>
    <t>TXT_SET_TIME_DISPLAY_TYPE</t>
  </si>
  <si>
    <t>TXT_SET_CALL_TIME_REMINDER</t>
  </si>
  <si>
    <t>TXT_SET_TIME_50S</t>
  </si>
  <si>
    <t>TXT_SET_TIME_55S</t>
  </si>
  <si>
    <t>TXT_SET_TIME_60S</t>
  </si>
  <si>
    <t>TXT_SET_MINUTE_REMINDER_TIME</t>
  </si>
  <si>
    <t>TXT_SET_AUTO_REDAIL</t>
  </si>
  <si>
    <t>TXT_SET_AUTO_RECORD</t>
  </si>
  <si>
    <t>TXT_SET_DIRECTIONKEY_UP</t>
  </si>
  <si>
    <t>TXT_SET_DIRECTIONKEY_DOWN</t>
  </si>
  <si>
    <t>TXT_SET_DIRECTIONKEY_LEFT</t>
  </si>
  <si>
    <t>TXT_SET_DIRECTIONKEY_RIGHT</t>
  </si>
  <si>
    <t>TXT_SET_IDLE_DISPLAY</t>
  </si>
  <si>
    <t>TXT_SET_TIME_AND_DATE</t>
  </si>
  <si>
    <t>TXT_SET_NETWORK_NAME</t>
  </si>
  <si>
    <t>TXT_SET_CUSTOM_WORD</t>
  </si>
  <si>
    <t>TXT_SET_SET_PRIVACY_PROTECT</t>
  </si>
  <si>
    <t>TXT_SET_CONNECT_PROMPT</t>
  </si>
  <si>
    <t>TXT_SET_ANYKEY_REJECT_MODE</t>
  </si>
  <si>
    <t>TXT_SET_HIDE_ID</t>
  </si>
  <si>
    <t>TXT_SET_CLIP_ID</t>
  </si>
  <si>
    <t>TXT_SET_COLP_ID</t>
  </si>
  <si>
    <t>TXT_SET_COLR_ID</t>
  </si>
  <si>
    <t>TXT_SET_SMS_REPLY</t>
  </si>
  <si>
    <t>TXT_SET_ANYKEY_ANSWER</t>
  </si>
  <si>
    <t>TXT_SET_DISPLAY_ID</t>
  </si>
  <si>
    <t>TXT_SET_HIDEID</t>
  </si>
  <si>
    <t>TXT_SET_DISPLAY_ID_BY_NETWORK</t>
  </si>
  <si>
    <t>TXT_SET_PAL_LINE_BY_LINE</t>
  </si>
  <si>
    <t>TXT_SET_NTSC_LINE_BY_LINE</t>
  </si>
  <si>
    <t>TXT_SET_CLEAN_USER_DATA</t>
  </si>
  <si>
    <t>TXT_SET_DATA_NUMBER</t>
  </si>
  <si>
    <t>TXT_SET_PROFILES_ACTIVATED</t>
  </si>
  <si>
    <t>TXT_SET_RING_SET</t>
  </si>
  <si>
    <t>TXT_SET_DATE_DISPLAY_TYPE</t>
  </si>
  <si>
    <t>TXT_SET_DATE_YMD</t>
  </si>
  <si>
    <t>TXT_SET_DATE_DMY</t>
  </si>
  <si>
    <t>TXT_SET_SHORTCUT_PB</t>
  </si>
  <si>
    <t>TXT_SET_SHORTCUT_MP3</t>
  </si>
  <si>
    <t>TXT_SET_POWER_ON_OFF_ANIM_MORE</t>
  </si>
  <si>
    <t>TXT_SET_WALLPAPER_1</t>
  </si>
  <si>
    <t>TXT_SET_WALLPAPER_2</t>
  </si>
  <si>
    <t>TXT_SET_WALLPAPER_3</t>
  </si>
  <si>
    <t>TXT_SET_WALLPAPER_4</t>
  </si>
  <si>
    <t>TXT_SET_FLY_MODE</t>
  </si>
  <si>
    <t>TXT_SET_NETWORK_METHOD</t>
  </si>
  <si>
    <t>TXT_SET_DIAL_TONE</t>
  </si>
  <si>
    <t>TXT_SET_VIDEOCALL</t>
  </si>
  <si>
    <t>TXT_SET_AUDIOANDVIDEO_CALL</t>
  </si>
  <si>
    <t>TXT_SET_FDN</t>
  </si>
  <si>
    <t>TXT_FDN_NUM</t>
  </si>
  <si>
    <t>TXT_SET_SELECT_ON_POWER</t>
  </si>
  <si>
    <t>TXT_SET_RING_SIM1_SELECT_CALL</t>
  </si>
  <si>
    <t>TXT_SET_RING_SIM2_SELECT_CALL</t>
  </si>
  <si>
    <t>TXT_SET_RING_SIM3_SELECT_CALL</t>
  </si>
  <si>
    <t>TXT_SET_RING_SIM4_SELECT_CALL</t>
  </si>
  <si>
    <t>TXT_SET_RING_SIM1_SELECT_MSG</t>
  </si>
  <si>
    <t>TXT_SET_RING_SIM2_SELECT_MSG</t>
  </si>
  <si>
    <t>TXT_SET_RING_SIM3_SELECT_MSG</t>
  </si>
  <si>
    <t>TXT_SET_RING_SIM4_SELECT_MSG</t>
  </si>
  <si>
    <t>TXT_SET_DUAL_SIM_SETTING</t>
  </si>
  <si>
    <t>TXT_SET_MULTI_SIM_SETTING</t>
  </si>
  <si>
    <t>TXT_SET_SMS_SIM_SEL</t>
  </si>
  <si>
    <t>TXT_SET_PROMPT_TO_SEL</t>
  </si>
  <si>
    <t>TXT_SET_REPLY_BY_ORIGINAL_SIM</t>
  </si>
  <si>
    <t>TXT_SET_HORIZONTAL_MOVE_STYLE</t>
  </si>
  <si>
    <t>TXT_SET_VERTICAL_MOVE_STYLE</t>
  </si>
  <si>
    <t>TXT_SET_FORBIDDEN_MOVE</t>
  </si>
  <si>
    <t>TXT_SET_DUAL_HELP</t>
  </si>
  <si>
    <t>TXT_SET_MAINMENU_STYLE</t>
  </si>
  <si>
    <t>TXT_SET_MAINMENU_ICON</t>
  </si>
  <si>
    <t>TXT_SET_IDLE_COMMON</t>
  </si>
  <si>
    <t>TXT_SET_IDLE_SMART</t>
  </si>
  <si>
    <t>TXT_SET_IDLE_WIDGET</t>
  </si>
  <si>
    <t>TXT_SET_WALLPAPER_MORE</t>
  </si>
  <si>
    <t>TXT_SET_RING_TKEY_TONE</t>
  </si>
  <si>
    <t>TXT_SET_NETWORK_REGISTERING</t>
  </si>
  <si>
    <t>TXT_SET_POWER_MANAGEMENT</t>
  </si>
  <si>
    <t>TXT_SET_POWER_SAVING_MODE</t>
  </si>
  <si>
    <t>TXT_POWER_SAVING_LEFT_TWE</t>
  </si>
  <si>
    <t>TXT_POWER_SAVING_LEFT_FOURTY</t>
  </si>
  <si>
    <t>TXT_POWER_SAVING_LEFT_SIXTY</t>
  </si>
  <si>
    <t>TXT_SET_POWER_SAVING</t>
  </si>
  <si>
    <t>TXT_POWER_SAVING_MODE_SCHEDULE</t>
  </si>
  <si>
    <t>TXT_POWER_SAVING_MODE_FORBIDDEN_BG_DATA</t>
  </si>
  <si>
    <t>TXT_POWER_SAVING_MODE_FORBIDDEN_BG_DATA_EX</t>
  </si>
  <si>
    <t>TXT_POWER_SAVING_MODE_FORBIDDEN_WLAN</t>
  </si>
  <si>
    <t>TXT_POWER_SAVING_MODE_FORBIDDEN_WLAN_EX</t>
  </si>
  <si>
    <t>TXT_POWER_SAVING_MODE_FORBIDDEN_BLUETOOTH</t>
  </si>
  <si>
    <t>TXT_POWER_SAVING_MODE_FORBIDDEN_BLUETOOTH_EX</t>
  </si>
  <si>
    <t>TXT_POWER_SAVING_MODE_FORBIDDEN_ANIM</t>
  </si>
  <si>
    <t>TXT_POWER_SAVING_MODE_FORBIDDEN_ANIM_EX</t>
  </si>
  <si>
    <t>TXT_POWER_SAVING_MODE_FORBIDDEN_SCREEN_SAVER</t>
  </si>
  <si>
    <t>TXT_POWER_SAVING_MODE_FORBIDDEN_SCREEN_SAVER_EX</t>
  </si>
  <si>
    <t>TXT_POWER_SAVING_MODE_KEYPAD_SETTING</t>
  </si>
  <si>
    <t>TXT_POWER_SAVING_MODE_KEYPAD_SETTING_EX</t>
  </si>
  <si>
    <t>TXT_POWER_SAVING_MODE_WALLPAPER_SETTING_EX</t>
  </si>
  <si>
    <t>TXT_POWER_SAVING_MODE_ALERT_SETTING_EX</t>
  </si>
  <si>
    <t>TXT_ENVSET_QUERY</t>
  </si>
  <si>
    <t>TXT_CHR_OPEN_POWER_SAVING_QUERY2</t>
  </si>
  <si>
    <t>TXT_SET_POWER</t>
  </si>
  <si>
    <t>TXT_SET_START_POWER_SAVING_AS_SETTING</t>
  </si>
  <si>
    <t>TXT_SET_POWER_SAVING_SEETING</t>
  </si>
  <si>
    <t>TXT_SET_POWER_SAVING_IS_STARTED</t>
  </si>
  <si>
    <t>TXT_SET_POWER_SAVING_IS_CLOSED</t>
  </si>
  <si>
    <t>TXT_SET_3D_STYLE_SCREEN_DEFAULT</t>
  </si>
  <si>
    <t>TXT_SET_3D_STYLE_SCREEN_SLIDE_MOVE</t>
  </si>
  <si>
    <t>TXT_SET_3D_STYLE_SCREEN_SLIDE</t>
  </si>
  <si>
    <t>TXT_SET_3D_STYLE_SCREEN_ZOOM</t>
  </si>
  <si>
    <t>TXT_SET_3D_STYLE_SCREEN_ROLL</t>
  </si>
  <si>
    <t>TXT_MMISET_3D_STYLE_LIST_ROLL</t>
  </si>
  <si>
    <t>TXT_SET_INVALID_CUSTOM_WORD</t>
  </si>
  <si>
    <t>TXT_SET_ORIGIN_REPLY_CALL</t>
  </si>
  <si>
    <t>TXT_SET_ORIGIN_REPLY_SMS</t>
  </si>
  <si>
    <t>TXT_SET_ORIGIN_REPLY_MMS</t>
  </si>
  <si>
    <t>TXT_SET_THEME</t>
  </si>
  <si>
    <t>TXT_SET_THEME_1</t>
  </si>
  <si>
    <t>TXT_SET_THEME_2</t>
  </si>
  <si>
    <t>TXT_SET_THEME_3</t>
  </si>
  <si>
    <t>TXT_SET_SETTING_ACTIVATED</t>
  </si>
  <si>
    <t>TXT_SET_SETTING_CANCELED</t>
  </si>
  <si>
    <t>TXT_SET_SETTING_CANCEL_FAIL</t>
  </si>
  <si>
    <t>TXT_SET_DATE_MDY</t>
  </si>
  <si>
    <t>TXT_SET_TODAY_SCHEDULE</t>
  </si>
  <si>
    <t>TXT_SET_FUNCKEY_SL</t>
  </si>
  <si>
    <t>TXT_SET_FUNCKEY_RIGHT</t>
  </si>
  <si>
    <t>TXT_SET_IDLE_SHORTCUT1</t>
  </si>
  <si>
    <t>TXT_SET_IDLE_SHORTCUT2</t>
  </si>
  <si>
    <t>TXT_SET_IDLE_SHORTCUT3</t>
  </si>
  <si>
    <t>TXT_SET_IDLE_SHORTCUT4</t>
  </si>
  <si>
    <t>TXT_SET_IDLE_SHORTCUT5</t>
  </si>
  <si>
    <t>TXT_SET_ANIMATION</t>
  </si>
  <si>
    <t>TXT_SET_RED_KEYLOCK</t>
  </si>
  <si>
    <t>TXT_SET_STREAMING</t>
  </si>
  <si>
    <t>TXT_SET_DUALSIM_DIVERT_FAIL_PROMPT</t>
  </si>
  <si>
    <t>TXT_SET_ENHANCE_RING</t>
  </si>
  <si>
    <t>TXT_SET_RING_TYPE</t>
  </si>
  <si>
    <t>TXT_SET_RING_OTHER</t>
  </si>
  <si>
    <t>TXT_RING3</t>
  </si>
  <si>
    <t>TXT_RING4</t>
  </si>
  <si>
    <t>TXT_RING5</t>
  </si>
  <si>
    <t>TXT_RING6</t>
  </si>
  <si>
    <t>TXT_RING7</t>
  </si>
  <si>
    <t>TXT_RING8</t>
  </si>
  <si>
    <t>TXT_SET_SIM1_RING_CALL_TYPE</t>
  </si>
  <si>
    <t>TXT_SET_SIM2_RING_CALL_TYPE</t>
  </si>
  <si>
    <t>TXT_SET_SIM1_RING_MSG_TYPE</t>
  </si>
  <si>
    <t>TXT_SET_SIM2_RING_MSG_TYPE</t>
  </si>
  <si>
    <t>TXT_SERCURITY_MODIFY_PIN2</t>
  </si>
  <si>
    <t>TXT_SERCURITY_PHONE_LOC</t>
  </si>
  <si>
    <t>TXT_SERCURITY_MODIFY_PHONE_PASSWORD</t>
  </si>
  <si>
    <t>TXT_SERCURITY_MODIFY_PIN</t>
  </si>
  <si>
    <t>TXT_SET_BLACKLIST_LIST</t>
  </si>
  <si>
    <t>TXT_SET_BLACKLIST_SETTING</t>
  </si>
  <si>
    <t>TXT_SET_BLACKLIST_TYPE_AUDIOCALL</t>
  </si>
  <si>
    <t>TXT_SET_BLACKLIST_TYPE_VEDIOCALL</t>
  </si>
  <si>
    <t>TXT_SET_BLACKLIST_TYPE_MESSAGE</t>
  </si>
  <si>
    <t>TXT_SET_NEW_BLACKLIST</t>
  </si>
  <si>
    <t>TXT_SET_BLACKLIST_FULL</t>
  </si>
  <si>
    <t>TXT_SET_BLACKLIST_INPUT_NUM</t>
  </si>
  <si>
    <t>TXT_SET_EDIT_BLACKLIST</t>
  </si>
  <si>
    <t>TXT_SET_BLACKLIST_BEYOND_MAX_NUM</t>
  </si>
  <si>
    <t>TXT_SET_BLACKLIST_NUM_EXIST</t>
  </si>
  <si>
    <t>TXT_SET_FROM_CONTACT</t>
  </si>
  <si>
    <t>TXT_SET_KEY_LOCK_EFFECT_TITLE</t>
  </si>
  <si>
    <t>TXT_SET_KEY_LOCK_EFFECT_PREFIX</t>
  </si>
  <si>
    <t>TXT_SET_KEYLOCK_TYPE_SELECT</t>
  </si>
  <si>
    <t>TXT_INPUT_PHONE_PASSWORD</t>
  </si>
  <si>
    <t>TXT_LONGPOWER_OPTIONS</t>
  </si>
  <si>
    <t>TXT_STATIC_WALLPAPER</t>
  </si>
  <si>
    <t>TXT_MORE_PICTURE</t>
  </si>
  <si>
    <t>TXT_PHONESET_UNCALIBRATE</t>
  </si>
  <si>
    <t>TXT_SET_FLASHLIGHT</t>
  </si>
  <si>
    <t>TXT_MOVE_MULTIPLE</t>
  </si>
  <si>
    <t>TXT_SET_SHORTCUTS</t>
  </si>
  <si>
    <t>TXT_SET_SHORTCUT_ICON_FULL</t>
  </si>
  <si>
    <t>TXT_MP3_SHORTCUTS</t>
  </si>
  <si>
    <t>TXT_MP3_AUTO_OFF</t>
  </si>
  <si>
    <t>TXT_MP3_AUTO_OFF_30MIN</t>
  </si>
  <si>
    <t>TXT_MP3_AUTO_OFF_1H</t>
  </si>
  <si>
    <t>TXT_MP3_AUTO_OFF_2H</t>
  </si>
  <si>
    <t>TXT_SET_SHUFFLE_ON</t>
  </si>
  <si>
    <t>TXT_SET_SHUFFLE_OFF</t>
  </si>
  <si>
    <t>TXT_SET_repeat_MODE</t>
  </si>
  <si>
    <t>TXT_SET_repeat_one</t>
  </si>
  <si>
    <t>TXT_SET_repeat_all</t>
  </si>
  <si>
    <t>TXT_SET_OPEN_PLAYLIST</t>
  </si>
  <si>
    <t>TXT_SET_OPEN_PLAYLIST_CURRENT</t>
  </si>
  <si>
    <t>TXT_SET_ADD_TO_PLAYLIST</t>
  </si>
  <si>
    <t>TXT_SET_CREATE_PLAYLIST</t>
  </si>
  <si>
    <t>TXT_SET_ADDED_PLAYLIST</t>
  </si>
  <si>
    <t>TXT_SET_ADD_PLAYLIST</t>
  </si>
  <si>
    <t>TXT_SET_MUSICLIST_LIBRARY</t>
  </si>
  <si>
    <t>TXT_SET_MUSICLIST_LASTPLAYER</t>
  </si>
  <si>
    <t>TXT_SET_MUSICLIST_INSERT_CARD</t>
  </si>
  <si>
    <t>STXT_MP3_REMOVE</t>
  </si>
  <si>
    <t>STXT_MP3_SELECTED</t>
  </si>
  <si>
    <t>STXT_MP3_MULTIPLE</t>
  </si>
  <si>
    <t>STXT_MP3_REVOVE_MULTIPLE</t>
  </si>
  <si>
    <t>TXT_MP3_SINGER</t>
  </si>
  <si>
    <t>TXT_MP3_SONG</t>
  </si>
  <si>
    <t>TXT_MP3_SET_RING</t>
  </si>
  <si>
    <t>TXT_MP3_SET_ALARM_RING</t>
  </si>
  <si>
    <t>TXT_MP3_ADD</t>
  </si>
  <si>
    <t>TXT_MP3_DEL_FROM_LIST</t>
  </si>
  <si>
    <t>TXT_MP3_LIST_DEL</t>
  </si>
  <si>
    <t>TXT_MP3_LIST_NEW</t>
  </si>
  <si>
    <t>TXT_MP3_INPUT_LIST_NAME</t>
  </si>
  <si>
    <t>TXT_MP3_FILE_EXIST</t>
  </si>
  <si>
    <t>TXT_MP3_CUR_LIST_NOT_SUPPORT_OPERATION</t>
  </si>
  <si>
    <t>TXT_MP3_NOT_SUPPORT_A2DP</t>
  </si>
  <si>
    <t>TXT_MP3_ADD_TO_SAVED_LIST</t>
  </si>
  <si>
    <t>TXT_MP3_ADD_TO_NEW_LIST</t>
  </si>
  <si>
    <t>TXT_MP3_REVIEW_OPEN</t>
  </si>
  <si>
    <t>TXT_MP3_REVIEW_CLOSE</t>
  </si>
  <si>
    <t>TXT_MP3_LIST_1</t>
  </si>
  <si>
    <t>TXT_MP3_LIST_2</t>
  </si>
  <si>
    <t>TXT_MP3_LIST_3</t>
  </si>
  <si>
    <t>TXT_MP3_MY_MUSIC</t>
  </si>
  <si>
    <t>TXT_MP3_SEARCH_ALL_MUSIC</t>
  </si>
  <si>
    <t>TXT_MP3_LIST_COPY_TO_UDISK</t>
  </si>
  <si>
    <t>TXT_MP3_LIST_COPY_TO_SDCARD</t>
  </si>
  <si>
    <t>TXT_MP3_MUSIC_LIST</t>
  </si>
  <si>
    <t>TXT_MP3_RETURN_TO_PLAY_WIN</t>
  </si>
  <si>
    <t>TXT_MP3_SUCCESS_ADD_TO_NEW_LIST</t>
  </si>
  <si>
    <t>TXT_MP3_NEED_ADD_MUSIC</t>
  </si>
  <si>
    <t>TXT_MP3_DEL_REAL_MUSIC</t>
  </si>
  <si>
    <t>TXT_MP3_DEL_REAL_MUSIC_QUERY</t>
  </si>
  <si>
    <t>TXT_MP3_SUCCESS_ADD_TO_CHOSEN_LIST</t>
  </si>
  <si>
    <t>TXT_MP3_CHOOSE_MUSIC_LIST</t>
  </si>
  <si>
    <t>TXT_MP3_DEL_OPENED_MUSIC_FAIL</t>
  </si>
  <si>
    <t>TXT_MP3_LIST_FILE_DAMAGED</t>
  </si>
  <si>
    <t>TXT_MP3_BT_HEADSET_SET</t>
  </si>
  <si>
    <t>TXT_MP3_BT_HEADSET_LIST</t>
  </si>
  <si>
    <t>TXT_MP3_BT_HEADSET_MUST_SELECT</t>
  </si>
  <si>
    <t>TXT_MP3_ALBUM</t>
  </si>
  <si>
    <t>TXT_CC_HOLDING</t>
  </si>
  <si>
    <t>TXT_CC_RETRIEVING</t>
  </si>
  <si>
    <t>TXT_CC_SHUTTLING</t>
  </si>
  <si>
    <t>TXT_CC_BUILTMPTYING</t>
  </si>
  <si>
    <t>TXT_CC_SPLITING</t>
  </si>
  <si>
    <t>TXT_CC_CONNECTING</t>
  </si>
  <si>
    <t>TXT_CC_RELEASING</t>
  </si>
  <si>
    <t>TXT_CC_HOLD</t>
  </si>
  <si>
    <t>TXT_CC_COMMUN</t>
  </si>
  <si>
    <t>TXT_CC_INCOMING</t>
  </si>
  <si>
    <t>TXT_CC_END</t>
  </si>
  <si>
    <t>TXT_CC_MISS_CALL</t>
  </si>
  <si>
    <t>TXT_CC_REDIAL</t>
  </si>
  <si>
    <t>TXT_CC_REDIALING1</t>
  </si>
  <si>
    <t>TXT_CC_REDIALING2</t>
  </si>
  <si>
    <t>TXT_CC_REDIALING3</t>
  </si>
  <si>
    <t>TXT_CC_EST_SHUTTLE_FIRST</t>
  </si>
  <si>
    <t>TXT_CC_OPER_FAIL</t>
  </si>
  <si>
    <t>TXT_MTFW_TITLE</t>
  </si>
  <si>
    <t>TXT_SPEEDDIAL_KEY2_NOT_SET</t>
  </si>
  <si>
    <t>TXT_SPEEDDIAL_KEY3_NOT_SET</t>
  </si>
  <si>
    <t>TXT_SPEEDDIAL_KEY4_NOT_SET</t>
  </si>
  <si>
    <t>TXT_SPEEDDIAL_KEY5_NOT_SET</t>
  </si>
  <si>
    <t>TXT_SPEEDDIAL_KEY6_NOT_SET</t>
  </si>
  <si>
    <t>TXT_SPEEDDIAL_KEY7_NOT_SET</t>
  </si>
  <si>
    <t>TXT_SPEEDDIAL_KEY8_NOT_SET</t>
  </si>
  <si>
    <t>TXT_SPEEDDIAL_KEY9_NOT_SET</t>
  </si>
  <si>
    <t>TXT_SPEEDKEY_TITLE</t>
  </si>
  <si>
    <t>TXT_SPEEDKEY_SET_SUCC</t>
  </si>
  <si>
    <t>TXT_SPEEDDIAL_VIEW_NAME</t>
  </si>
  <si>
    <t>TXT_CC_HOLD_ANSWER</t>
  </si>
  <si>
    <t>TXT_CC_RELEASE_ANSWER</t>
  </si>
  <si>
    <t>TXT_CC_SHUTTLE</t>
  </si>
  <si>
    <t>TXT_CC_RELEASE_CALL</t>
  </si>
  <si>
    <t>TXT_CC_RELEASE_ACTIVE</t>
  </si>
  <si>
    <t>TXT_CC_RELEASE_HOLD</t>
  </si>
  <si>
    <t>TXT_CC_RELEASE_ALL</t>
  </si>
  <si>
    <t>TXT_CC_BUILDMPTY</t>
  </si>
  <si>
    <t>TXT_CC_SPLIT</t>
  </si>
  <si>
    <t>TXT_CC_BUILDMPTY_ANSWER</t>
  </si>
  <si>
    <t>TXT_CL_CALLS_ALL</t>
  </si>
  <si>
    <t>TXT_CL_MISSED_CALLS</t>
  </si>
  <si>
    <t>TXT_CL_RECEIVED_CALLS</t>
  </si>
  <si>
    <t>TXT_CL_DIALED_CALLS</t>
  </si>
  <si>
    <t>TXT_CL_REFUSED_CALLS</t>
  </si>
  <si>
    <t>TXT_CL_MISSED_CALLS_SHORT</t>
  </si>
  <si>
    <t>TXT_CL_RECEIVED_CALLS_SHORT</t>
  </si>
  <si>
    <t>TXT_CL_DIALED_CALLS_SHORT</t>
  </si>
  <si>
    <t>TXT_CL_REFUSED_CALLS_SHORT</t>
  </si>
  <si>
    <t>TXT_CL_CALL_TIMERS</t>
  </si>
  <si>
    <t>TXT_CL_DEL_ALLLOGS</t>
  </si>
  <si>
    <t>TXT_CL_TIMER_LAST_CALL</t>
  </si>
  <si>
    <t>TXT_CL_TIMER_RESET</t>
  </si>
  <si>
    <t>TXT_CC_ADD_CALL</t>
  </si>
  <si>
    <t>TXT_CC_MERGE_CALLS</t>
  </si>
  <si>
    <t>TXT_CC_DISABLE_RING</t>
  </si>
  <si>
    <t>TXT_CL_CALL_TIME</t>
  </si>
  <si>
    <t>TXT_CL_RESET</t>
  </si>
  <si>
    <t>TXT_CC_USER_BUSY</t>
  </si>
  <si>
    <t>TXT_CC_USER_NOT_RESPOND</t>
  </si>
  <si>
    <t>TXT_CC_ERROR_NUMBER</t>
  </si>
  <si>
    <t>TXT_CC_CALL_REJECTED</t>
  </si>
  <si>
    <t>TXT_CC_NETWORK_ERROR</t>
  </si>
  <si>
    <t>TXT_CC_COST_EXCEED_LIMIT</t>
  </si>
  <si>
    <t>TXT_CC_HIDE_ID</t>
  </si>
  <si>
    <t>TXT_CL_GPRS_FLOWRATE</t>
  </si>
  <si>
    <t>TXT_CL_DETAIL_SIM_HEAD</t>
  </si>
  <si>
    <t>TXT_HAND_ON</t>
  </si>
  <si>
    <t>TXT_CC_PAUSE_P</t>
  </si>
  <si>
    <t>TXT_CC_WAIT_W</t>
  </si>
  <si>
    <t>TXT_CC_SEND_DTMF</t>
  </si>
  <si>
    <t>TXT_CC_SENDING_DTMF</t>
  </si>
  <si>
    <t>TXT_SIM_CORRUPT</t>
  </si>
  <si>
    <t>TXT_CC_CFU_STARTUP</t>
  </si>
  <si>
    <t>TXT_CC_CFC_STARTUP</t>
  </si>
  <si>
    <t>TXT_CC_HANG_OFF</t>
  </si>
  <si>
    <t>TXT_CC_NO_IP_NUM</t>
  </si>
  <si>
    <t>TXT_CC_REDIALED</t>
  </si>
  <si>
    <t>TXT_CC_REDIAL_TIMES</t>
  </si>
  <si>
    <t>TXT_CALL_WAITING</t>
  </si>
  <si>
    <t>TXT_CC_TO_BROWSER</t>
  </si>
  <si>
    <t>TXT_CC_IS_SWITCH_TO_HANDFREE</t>
  </si>
  <si>
    <t>TXT_CC_FORBID_MAKECALL_WHEN_VT</t>
  </si>
  <si>
    <t>TXT_CC_CALL_CONTROL_NOT_ALLOW</t>
  </si>
  <si>
    <t>TXT_CC_REMOTE_HOLD_IND</t>
  </si>
  <si>
    <t>TXT_CC_REMOTE_RETRIEVED_IND</t>
  </si>
  <si>
    <t>TXT_CC_REMOTE_BUILD_MPTY</t>
  </si>
  <si>
    <t>TXT_CC_CANNOT_CALL</t>
  </si>
  <si>
    <t>TXT_MODIFY_CONTACT</t>
  </si>
  <si>
    <t>TXT_CC_PRIVATE</t>
  </si>
  <si>
    <t>TXT_CC_MULTICALL_VIEW</t>
  </si>
  <si>
    <t>TXT_OPEN_BLACKLIST_QUERY</t>
  </si>
  <si>
    <t>TXT_CC_HOLD_PDA</t>
  </si>
  <si>
    <t>TXT_CC_UNHOLD_PDA</t>
  </si>
  <si>
    <t>TXT_CC_SWAP_PDA</t>
  </si>
  <si>
    <t>TXT_CC_PEOPLE</t>
  </si>
  <si>
    <t>TXT_CC_END_ALL_CALLS</t>
  </si>
  <si>
    <t>TXT_CC_SEND_VOICE_TO_PHONE</t>
  </si>
  <si>
    <t>TXT_CC_SEND_VOICE_TO_BT</t>
  </si>
  <si>
    <t>TXT_CC_SEND_VOICE_TO_HEADSET</t>
  </si>
  <si>
    <t>TXT_CC_MERGE_CALLS_FIRST</t>
  </si>
  <si>
    <t>TXT_CC_DTMF_PANEL</t>
  </si>
  <si>
    <t>TXT_CC_ENABLE_MUTE</t>
  </si>
  <si>
    <t>TXT_CC_DISABLE_MUTE</t>
  </si>
  <si>
    <t>TXT_CC_MULTICALL</t>
  </si>
  <si>
    <t>TXT_BROWSER_LAST_SENT</t>
  </si>
  <si>
    <t>TXT_BROWSER_LAST_RECV</t>
  </si>
  <si>
    <t>TXT_BROWSER_TOTAL_RECV</t>
  </si>
  <si>
    <t>TXT_BROWSER_TOTAL_SENT</t>
  </si>
  <si>
    <t>TXT_CC_ECT_TRANSFER</t>
  </si>
  <si>
    <t>TXT_CC_ECT_CONFIRM</t>
  </si>
  <si>
    <t>TXT_CC_ECT_CONFIRM_REJECT</t>
  </si>
  <si>
    <t>TXT_CC_ECT_TRANSFER_TO</t>
  </si>
  <si>
    <t>TXT_CC_ECT_TRANSFERING</t>
  </si>
  <si>
    <t>TXT_CC_END_SINGLE_CALL</t>
  </si>
  <si>
    <t>TXT_CC_END_ACTIVE_CALL</t>
  </si>
  <si>
    <t>TXT_CC_END_HELD_CALL</t>
  </si>
  <si>
    <t>TXT_CC_END_ALL_CALL</t>
  </si>
  <si>
    <t>TXT_CC_VIEW_DETAIL</t>
  </si>
  <si>
    <t>TXT_CC_ADD_NEW_CONCTACT</t>
  </si>
  <si>
    <t>TXT_CC_SPEAKER_ON</t>
  </si>
  <si>
    <t>TXT_CC_SPEAKER_OFF</t>
  </si>
  <si>
    <t>TXT_CC_MUTE_OFF</t>
  </si>
  <si>
    <t>TXT_CC_MUTE_KEYPAD_ON</t>
  </si>
  <si>
    <t>TXT_CC_MUTE_KEYPAD_OFF</t>
  </si>
  <si>
    <t>TXT_CC_MUTE_SIM_SERVICES</t>
  </si>
  <si>
    <t>TXT_CC_menu_SEND_DTMF</t>
  </si>
  <si>
    <t>TXT_CC_ON_HOLD</t>
  </si>
  <si>
    <t>TXT_CC_UNKNOW</t>
  </si>
  <si>
    <t>TXT_CC_MESSAGE</t>
  </si>
  <si>
    <t>TXT_CC_CALL_LOGS</t>
  </si>
  <si>
    <t>TXT_USSD_NOTIFICATION</t>
  </si>
  <si>
    <t>TXT_FDN_FULL</t>
  </si>
  <si>
    <t>TXT_PB_MANAGE_GROUP_MEMBER</t>
  </si>
  <si>
    <t>TXT_PB_IS_EXPORTING</t>
  </si>
  <si>
    <t>TXT_PB_IS_IMPORTING</t>
  </si>
  <si>
    <t>TXT_PB_SET_SPEEDDIAL_NUM</t>
  </si>
  <si>
    <t>TXT_PB_IS_SAVE_CONTACT</t>
  </si>
  <si>
    <t>TXT_PB_ERASE_MULTI</t>
  </si>
  <si>
    <t>TXT_PB_MSISDN</t>
  </si>
  <si>
    <t>TXT_PB_SDN</t>
  </si>
  <si>
    <t>TXT_PB_SDN_NOT_SUPPORT</t>
  </si>
  <si>
    <t>TXT_PB_DEFAULT_GROUP_1</t>
  </si>
  <si>
    <t>TXT_PB_DEFAULT_GROUP_2</t>
  </si>
  <si>
    <t>TXT_PB_DEFAULT_GROUP_3</t>
  </si>
  <si>
    <t>TXT_PB_DEFAULT_GROUP_4</t>
  </si>
  <si>
    <t>TXT_PB_PHONE</t>
  </si>
  <si>
    <t>TXT_PB_COPY_OR_NOT</t>
  </si>
  <si>
    <t>TXT_PB_SIM_FULL</t>
  </si>
  <si>
    <t>TXT_PB_NV_FULL</t>
  </si>
  <si>
    <t>TXT_PB_SIM1_FULL</t>
  </si>
  <si>
    <t>TXT_PB_SIM2_FULL</t>
  </si>
  <si>
    <t>TXT_PB_SIM3_FULL</t>
  </si>
  <si>
    <t>TXT_PB_SIM4_FULL</t>
  </si>
  <si>
    <t>TXT_PB_NEW_CONTACT</t>
  </si>
  <si>
    <t>TXT_PB_EDIT_CONTACT</t>
  </si>
  <si>
    <t>TXT_PB_ITEM_DETAIL_MOBILE_PHONE</t>
  </si>
  <si>
    <t>TXT_PB_ITEM_DETAIL_HOME_PHONE</t>
  </si>
  <si>
    <t>TXT_PB_ITEM_DETAIL_OFFICE_PHONE</t>
  </si>
  <si>
    <t>TXT_PB_ITEM_DETAIL_EMAIL</t>
  </si>
  <si>
    <t>TXT_PB_VIEW</t>
  </si>
  <si>
    <t>TXT_PB_MODIFY_PHOTO</t>
  </si>
  <si>
    <t>TXT_PB_ITEM_DETAIL_CUSTOM_SELECT_GROUP</t>
  </si>
  <si>
    <t>TXT_PB_ORG</t>
  </si>
  <si>
    <t>TXT_PB_ITEM_DETAIL_ORG</t>
  </si>
  <si>
    <t>TXT_PB_ITEM_DETAIL_COMPANY</t>
  </si>
  <si>
    <t>TXT_PB_ITEM_ADRRESS</t>
  </si>
  <si>
    <t>TXT_SEND_BY_EMAIL</t>
  </si>
  <si>
    <t>TXT_PB_FDN_NUM</t>
  </si>
  <si>
    <t>TXT_PB_PHONE_NUMBER</t>
  </si>
  <si>
    <t>TXT_PB_FAX_NUMBER</t>
  </si>
  <si>
    <t>TXT_PB_COPY_FROM_NV_TO_SIM1</t>
  </si>
  <si>
    <t>TXT_PB_COPY_FROM_NV_TO_SIM2</t>
  </si>
  <si>
    <t>TXT_PB_COPY_FROM_NV_TO_SIM3</t>
  </si>
  <si>
    <t>TXT_PB_COPY_FROM_NV_TO_SIM4</t>
  </si>
  <si>
    <t>TXT_PB_COPY_FROM_LOCATION</t>
  </si>
  <si>
    <t>TXT_PB_COPY_TO_LOCATION</t>
  </si>
  <si>
    <t>TXT_PB_SET_PHONE</t>
  </si>
  <si>
    <t>TXT_PB_SET_SIM</t>
  </si>
  <si>
    <t>TXT_PB_CANT_SELECT_SAME_LOCATION</t>
  </si>
  <si>
    <t>TXT_PB_NOT_READY</t>
  </si>
  <si>
    <t>TXT_PB_SEND_VCARD</t>
  </si>
  <si>
    <t>TXT_PB_UNCLASS_GROUP</t>
  </si>
  <si>
    <t>TXT_PB_OVERWRITE_OR_NOT</t>
  </si>
  <si>
    <t>TXT_PB_SIM_ERROR</t>
  </si>
  <si>
    <t>TXT_PB_FOLDER_EMPTY</t>
  </si>
  <si>
    <t>TXT_PB_ITEM_DETAIL_ALIAS</t>
  </si>
  <si>
    <t>TXT_PB_GROUP</t>
  </si>
  <si>
    <t>TXT_PB_CONTACT_EMPTY</t>
  </si>
  <si>
    <t>TXT_NO_PHONE</t>
  </si>
  <si>
    <t>TXT_PB_SELECT_NUMBER</t>
  </si>
  <si>
    <t>TXT_ADD_TO_CONTACT</t>
  </si>
  <si>
    <t>TXT_ADD_TO_NEW_CONTACT</t>
  </si>
  <si>
    <t>TXT_ADD_TO_EXIST_CONTACT</t>
  </si>
  <si>
    <t>TXT_SIM_NO_CONTACT_CAN_NOT_COPY</t>
  </si>
  <si>
    <t>TXT_NO_PHONE_CONTACT_CAN_NOT_COPY</t>
  </si>
  <si>
    <t>TXT_NO_UDISK_OR_SD</t>
  </si>
  <si>
    <t>TXT_PB_PHOTO_SELECT</t>
  </si>
  <si>
    <t>TXT_PB_PHOTO_SHOT</t>
  </si>
  <si>
    <t>TXT_PB_PHOTO_DEFAULT</t>
  </si>
  <si>
    <t>TXT_PB_CONTACT_PHOTO</t>
  </si>
  <si>
    <t>TXT_PB_DELETE_CONTACT</t>
  </si>
  <si>
    <t>TXT_PB_COPY_CONTACT</t>
  </si>
  <si>
    <t>TXT_PB_ADD_FAVOURITE_CONTACT</t>
  </si>
  <si>
    <t>TXT_PB_RING_SELECT</t>
  </si>
  <si>
    <t>TXT_PB_MOBLIE</t>
  </si>
  <si>
    <t>TXT_PB_RING_PHONE</t>
  </si>
  <si>
    <t>TXT_PB_RING_DEFAULT</t>
  </si>
  <si>
    <t>TXT_PB_HOME</t>
  </si>
  <si>
    <t>TXT_PB_WORK</t>
  </si>
  <si>
    <t>TXT_EDIT_NUMBER_BEFORE_DIAL</t>
  </si>
  <si>
    <t>TXT_EDIT_NUMBER_BEFORE_CALL</t>
  </si>
  <si>
    <t>TXT_PB_NEW_GROUP</t>
  </si>
  <si>
    <t>TXT_PB_DELETE_GROUP</t>
  </si>
  <si>
    <t>TXT_PB_REMOVE_FROM_MEMBER</t>
  </si>
  <si>
    <t>TXT_PB_SETTING_GROUP_MODIFY</t>
  </si>
  <si>
    <t>TXT_PB_SETTING_GROUP_RING</t>
  </si>
  <si>
    <t>TXT_PB_SETTING_GROUP_NAME_EDIT</t>
  </si>
  <si>
    <t>TXT_PB_USER_GROUP_REACH_MAX</t>
  </si>
  <si>
    <t>TXT_PB_WRITE_GROUP_MESSAGE</t>
  </si>
  <si>
    <t>TXT_PB_ADD_TO_GROUP</t>
  </si>
  <si>
    <t>TXT_PB_INSTANTMSG</t>
  </si>
  <si>
    <t>TXT_PB_IMPORT_EXPORT</t>
  </si>
  <si>
    <t>TXT_PB_IMPORT_SIM1</t>
  </si>
  <si>
    <t>TXT_PB_IMPORT_SIM2</t>
  </si>
  <si>
    <t>TXT_PB_IMPORT_SIM3</t>
  </si>
  <si>
    <t>TXT_PB_IMPORT_SIM4</t>
  </si>
  <si>
    <t>TXT_PB_IMPORT_CONTACT</t>
  </si>
  <si>
    <t>TXT_PB_EXPORT_CONTACT</t>
  </si>
  <si>
    <t>TXT_PB_INFORMATION_LOST</t>
  </si>
  <si>
    <t>TXT_PDA_PB_COPY_FROM_NV_TO_SIM1</t>
  </si>
  <si>
    <t>TXT_PDA_PB_COPY_FROM_NV_TO_SIM2</t>
  </si>
  <si>
    <t>TXT_PDA_PB_COPY_FROM_NV_TO_PHONE</t>
  </si>
  <si>
    <t>TXT_PB_SET_SNS_ADD</t>
  </si>
  <si>
    <t>TXT_PB_OUT_OF_MAX_NUM</t>
  </si>
  <si>
    <t>TXT_PB_NO_SIM</t>
  </si>
  <si>
    <t>TXT_PB_FULL_CAN_NOT_ADD_CONTACT</t>
  </si>
  <si>
    <t>TXT_PB_CURRENT_STORAGE_FULL_SELECT_ANOTHER</t>
  </si>
  <si>
    <t>TXT_PB_ERASE_ALL</t>
  </si>
  <si>
    <t>TXT_PB_ERASE_PHONE</t>
  </si>
  <si>
    <t>TXT_PB_ERASE_TCARD</t>
  </si>
  <si>
    <t>TXT_PB_ERASE_SIM1</t>
  </si>
  <si>
    <t>TXT_PB_ERASE_SIM2</t>
  </si>
  <si>
    <t>TXT_NO_CONTACT_TO_DELETE</t>
  </si>
  <si>
    <t>TXT_SIM_NO_CONTACT_TO_DELETE</t>
  </si>
  <si>
    <t>TXT_PHONE_NO_CONTACT_TO_DELETE</t>
  </si>
  <si>
    <t>TXT_TCARD_NO_CONTACT_TO_DELETE</t>
  </si>
  <si>
    <t>TXT_PB_COPY_MOVE</t>
  </si>
  <si>
    <t>TXT_PB_MOVING</t>
  </si>
  <si>
    <t>TXT_PB_MOVE_FAIL</t>
  </si>
  <si>
    <t>TXT_PB_MOVE_ALL</t>
  </si>
  <si>
    <t>TXT_SIM_NO_CONTACT_CAN_NOT_MOVE</t>
  </si>
  <si>
    <t>TXT_NO_PHONE_CONTACT_CAN_NOT_MOVE</t>
  </si>
  <si>
    <t>TXT_PDA_PB_MOVE_FROM_NV_TO_SIM</t>
  </si>
  <si>
    <t>TXT_PB_MOVE_FROM_NV_TO_SIM1</t>
  </si>
  <si>
    <t>TXT_PB_MOVE_FROM_NV_TO_SIM2</t>
  </si>
  <si>
    <t>TXT_PB_MOVE_FROM_NV_TO_SIM3</t>
  </si>
  <si>
    <t>TXT_PB_MOVE_FROM_NV_TO_SIM4</t>
  </si>
  <si>
    <t>TXT_PB_MOVE_CONTACT</t>
  </si>
  <si>
    <t>TXT_PB_MOVE_FROM_SIM1</t>
  </si>
  <si>
    <t>TXT_PB_MOVE_FROM_SIM2</t>
  </si>
  <si>
    <t>TXT_PB_MOVE_FROM_SIM3</t>
  </si>
  <si>
    <t>TXT_PB_MOVE_FROM_SIM4</t>
  </si>
  <si>
    <t>TXT_PDA_PB_MOVE_FROM_NV_TO_SIM1</t>
  </si>
  <si>
    <t>TXT_PDA_PB_MOVE_FROM_NV_TO_SIM2</t>
  </si>
  <si>
    <t>TXT_PDA_PB_MOVE_FROM_NV_TO_SIM3</t>
  </si>
  <si>
    <t>TXT_PDA_PB_MOVE_FROM_NV_TO_SIM4</t>
  </si>
  <si>
    <t>TXT_PDA_PB_MOVE_FROM_NV_TO_PHONE</t>
  </si>
  <si>
    <t>TXT_PB_MOVE_FROM_LOCATION</t>
  </si>
  <si>
    <t>TXT_PB_MOVE_TO_LOCATION</t>
  </si>
  <si>
    <t>TXT_PB_BACKUP</t>
  </si>
  <si>
    <t>TXT_PB_IMPORT_FROM_MCARD</t>
  </si>
  <si>
    <t>TXT_PB_IMPORT_IN_PHONE</t>
  </si>
  <si>
    <t>TXT_PB_IMPORT_IN_SIM1</t>
  </si>
  <si>
    <t>TXT_PB_IMPORT_IN_SIM2</t>
  </si>
  <si>
    <t>TXT_PB_IMPORT_IN_SIM3</t>
  </si>
  <si>
    <t>TXT_PB_IMPORT_IN_SIM4</t>
  </si>
  <si>
    <t>TXT_PB_EXPORT_TO_MC</t>
  </si>
  <si>
    <t>TXT_PB_EXPORT_FROM_PHONE</t>
  </si>
  <si>
    <t>TXT_PB_EXPORT_FROM_SIM1</t>
  </si>
  <si>
    <t>TXT_PB_EXPORT_FROM_SIM2</t>
  </si>
  <si>
    <t>TXT_PB_EXPORT_FROM_SIM3</t>
  </si>
  <si>
    <t>TXT_PB_EXPORT_FROM_SIM4</t>
  </si>
  <si>
    <t>TXT_PB_EXPORT_FROM_ALL_MCARD</t>
  </si>
  <si>
    <t>TXT_SIM_NO_CONTACT_TO_EXPORT</t>
  </si>
  <si>
    <t>TXT_PHONE_NO_CONTACT_TO_EXPORT</t>
  </si>
  <si>
    <t>TXT_PB_CONTACT_LIST</t>
  </si>
  <si>
    <t>TXT_PB_CREATE_CONTACT</t>
  </si>
  <si>
    <t>TXT_PB_GROUPS</t>
  </si>
  <si>
    <t>TXT_PB_FAVOURITES</t>
  </si>
  <si>
    <t>TXT_PB_FDN_CONTACT</t>
  </si>
  <si>
    <t>TXT_PB_OWN_NUMBER</t>
  </si>
  <si>
    <t>TXT_PB_MANAGEMENT</t>
  </si>
  <si>
    <t>TXT_PB_VIEW_FROM</t>
  </si>
  <si>
    <t>TXT_PB_SAVE_TO</t>
  </si>
  <si>
    <t>TXT_PB_COPY_ALL</t>
  </si>
  <si>
    <t>TXT_PB_TO</t>
  </si>
  <si>
    <t>TXT_PB_TO_PHONE</t>
  </si>
  <si>
    <t>TXT_STK_INPUT_1</t>
  </si>
  <si>
    <t>TXT_STK_INPUT_MIN</t>
  </si>
  <si>
    <t>TXT_STK_OVERTIME_RETURN</t>
  </si>
  <si>
    <t>TXT_STK_SETUP_CALL</t>
  </si>
  <si>
    <t>TXT_STK_OPEN_CHANNEL_QUERY</t>
  </si>
  <si>
    <t>TXT_STK_LANG_NOTI</t>
  </si>
  <si>
    <t>TXT_STK_CALL_MODIFIED</t>
  </si>
  <si>
    <t>TXT_STK_SMS_NOT_ALLOWED</t>
  </si>
  <si>
    <t>TXT_STK_SMS_MODIFIED</t>
  </si>
  <si>
    <t>TXT_ENG_OK</t>
  </si>
  <si>
    <t>TXT_ENG_RETURN</t>
  </si>
  <si>
    <t>TXT_ENG_PASS</t>
  </si>
  <si>
    <t>TXT_ENG_FAIL</t>
  </si>
  <si>
    <t>TXT_ENG_PHONETEST</t>
  </si>
  <si>
    <t>TXT_ENG_VERSION_INFO</t>
  </si>
  <si>
    <t>TXT_ENG_UITEST_TITLE</t>
  </si>
  <si>
    <t>TXT_ENG_UIRTC_TITLE</t>
  </si>
  <si>
    <t>TXT_ENG_UIVIBRATE_TITLE</t>
  </si>
  <si>
    <t>TXT_ENG_UIBACKLIGHT_TITLE</t>
  </si>
  <si>
    <t>TXT_ENG_UILOOPBACK_TITLE</t>
  </si>
  <si>
    <t>TXT_ENG_UIMELODY_TITLE</t>
  </si>
  <si>
    <t>TXT_ENG_UISD_TITLE</t>
  </si>
  <si>
    <t>TXT_ENG_PRODUCT</t>
  </si>
  <si>
    <t>TXT_ENG_CLEAR</t>
  </si>
  <si>
    <t>TXT_ENG_LANGUAGE_SET_SUCC</t>
  </si>
  <si>
    <t>TXT_ENG_HELP_INFO</t>
  </si>
  <si>
    <t>TXT_ENG_NET_INFO</t>
  </si>
  <si>
    <t>TXT_ENG_PSCELL_INFO</t>
  </si>
  <si>
    <t>TXT_ENG_PHONE_INFO</t>
  </si>
  <si>
    <t>TXT_ENG_RESTORE_ENG</t>
  </si>
  <si>
    <t>TXT_ENG_PARA_SET</t>
  </si>
  <si>
    <t>TXT_ENG_POWER_KEY</t>
  </si>
  <si>
    <t>TXT_ENG_GPS_PARAM</t>
  </si>
  <si>
    <t>TXT_ENG_VOICE_PARAM</t>
  </si>
  <si>
    <t>TXT_ENG_LCD_PARAM</t>
  </si>
  <si>
    <t>TXT_ENG_DEBUG_PARAM</t>
  </si>
  <si>
    <t>TXT_ENG_RF_PARAM</t>
  </si>
  <si>
    <t>TXT_ENG_HW_PARAM</t>
  </si>
  <si>
    <t>TXT_ENG_ARM_LOG</t>
  </si>
  <si>
    <t>TXT_ENG_SLEEP_MODE</t>
  </si>
  <si>
    <t>TXT_ENG_AUTO_POWERON</t>
  </si>
  <si>
    <t>TXT_ENG_STANDBY_TIME</t>
  </si>
  <si>
    <t>TXT_ENG_SHOW_STANDBY_TIME</t>
  </si>
  <si>
    <t>TXT_ENG_STANDBY_TIME_SET</t>
  </si>
  <si>
    <t>TXT_ENG_GET_FLASH_INFO</t>
  </si>
  <si>
    <t>TXT_ENG_UPDATE_IMEI</t>
  </si>
  <si>
    <t>TXT_ENG_DSP_LOG</t>
  </si>
  <si>
    <t>TXT_ENG_BT_LOG</t>
  </si>
  <si>
    <t>TXT_ENG_YES</t>
  </si>
  <si>
    <t>TXT_ENG_NO</t>
  </si>
  <si>
    <t>TXT_ENG_HDSTSDTONE</t>
  </si>
  <si>
    <t>TXT_ENG_C_HDSTSDTONE</t>
  </si>
  <si>
    <t>TXT_ENG_EARPHSDTONE</t>
  </si>
  <si>
    <t>TXT_ENG_C_EARPHSDTONE</t>
  </si>
  <si>
    <t>TXT_ENG_HDSTDGT</t>
  </si>
  <si>
    <t>TXT_ENG_HDFREDGT</t>
  </si>
  <si>
    <t>TXT_ENG_EARPHDGT</t>
  </si>
  <si>
    <t>TXT_ENG_HDSTPGA</t>
  </si>
  <si>
    <t>TXT_ENG_HDFREPGA</t>
  </si>
  <si>
    <t>TXT_ENG_EARPHPGA</t>
  </si>
  <si>
    <t>TXT_ENG_HDSTSCL</t>
  </si>
  <si>
    <t>TXT_ENG_HDFRESCL</t>
  </si>
  <si>
    <t>TXT_ENG_EARPHSCL</t>
  </si>
  <si>
    <t>TXT_ENG_BRIGHTNESS</t>
  </si>
  <si>
    <t>TXT_ENG_MAINLCD</t>
  </si>
  <si>
    <t>TXT_ENG_SUBLCD</t>
  </si>
  <si>
    <t>TXT_ENG_BAND</t>
  </si>
  <si>
    <t>TXT_ENG_ASSERTMODE</t>
  </si>
  <si>
    <t>TXT_ENG_ASSERTTARGET</t>
  </si>
  <si>
    <t>TXT_ENG_MANUALASSERT</t>
  </si>
  <si>
    <t>TXT_ENG_FORBIDPLMN</t>
  </si>
  <si>
    <t>TXT_ENG_NO_PLMN</t>
  </si>
  <si>
    <t>TXT_ENG_PLMN_SELECT</t>
  </si>
  <si>
    <t>TXT_ENG_AUTO_CALL</t>
  </si>
  <si>
    <t>TXT_ENG_STK_TYPE_SETTING</t>
  </si>
  <si>
    <t>TXT_ENG_STK_IPV4</t>
  </si>
  <si>
    <t>TXT_ENG_STK_IPV6</t>
  </si>
  <si>
    <t>TXT_ENG_STK_IPV4_IPV6</t>
  </si>
  <si>
    <t>TXT_ENG_ASSERT_RESTART</t>
  </si>
  <si>
    <t>TXT_ENG_ASSERT_INFO</t>
  </si>
  <si>
    <t>TXT_ENG_BAND_PCS</t>
  </si>
  <si>
    <t>TXT_ENG_BAND_GSM</t>
  </si>
  <si>
    <t>TXT_ENG_BAND_DCS</t>
  </si>
  <si>
    <t>TXT_ENG_BAND_DUL</t>
  </si>
  <si>
    <t>TXT_ENG_RELEASEMODE</t>
  </si>
  <si>
    <t>TXT_ENG_SEND_POWER</t>
  </si>
  <si>
    <t>TXT_ENG_NETLOST</t>
  </si>
  <si>
    <t>TXT_ENG_TCV</t>
  </si>
  <si>
    <t>TXT_ENG_ERRRATE</t>
  </si>
  <si>
    <t>TXT_ENG_TITLE</t>
  </si>
  <si>
    <t>TXT_ENG_RESULT</t>
  </si>
  <si>
    <t>TXT_ENG_LAYER1_MONITOR</t>
  </si>
  <si>
    <t>TXT_ENG_SENSOR_MODE</t>
  </si>
  <si>
    <t>TXT_ENG_DEFAULT</t>
  </si>
  <si>
    <t>TXT_ENG_DCD_NOTE</t>
  </si>
  <si>
    <t>TXT_ENG_NET_SET</t>
  </si>
  <si>
    <t>TXT_ENG_RGB</t>
  </si>
  <si>
    <t>TXT_ENG_YUV</t>
  </si>
  <si>
    <t>TXT_ENG_DV_FRAME_FRE</t>
  </si>
  <si>
    <t>TXT_ENG_UA_AGENT</t>
  </si>
  <si>
    <t>TXT_ENG_UA_PROFILE</t>
  </si>
  <si>
    <t>TXT_ENG_WAP_LOG</t>
  </si>
  <si>
    <t>TXT_ENG_HIDDEN_PARTITION_VISIBLE</t>
  </si>
  <si>
    <t>TXT_ENG_CALLFORWARD_QUERY</t>
  </si>
  <si>
    <t>TXT_ENG_BT_INFO</t>
  </si>
  <si>
    <t>TXT_EMG_BT_ADDR_INFO</t>
  </si>
  <si>
    <t>TXT_ENG_ENTER_BT_EUT</t>
  </si>
  <si>
    <t>TXT_ENG_FM_INFO</t>
  </si>
  <si>
    <t>TXT_ENG_FM_REG_MODE</t>
  </si>
  <si>
    <t>TXT_ENG_FM_OBSERVE_STATE</t>
  </si>
  <si>
    <t>TXT_ENG_FM_DATA_CAPTURE</t>
  </si>
  <si>
    <t>TXT_ENG_FM_WRITE</t>
  </si>
  <si>
    <t>TXT_ENG_FM_READ</t>
  </si>
  <si>
    <t>TXT_ENG_FM_REG_MODE_ADDR</t>
  </si>
  <si>
    <t>TXT_ENG_FM_REG_MODE_DATA</t>
  </si>
  <si>
    <t>TXT_ENG_FM_DATA_CAPTURE_LEVEL</t>
  </si>
  <si>
    <t>TXT_ENG_FM_DATA_CAPTURE_NUM</t>
  </si>
  <si>
    <t>TXT_ENG_BT_SSP_DEBUG</t>
  </si>
  <si>
    <t>TXT_ENG_BT_BQB_MODE</t>
  </si>
  <si>
    <t>TXT_ENG_BAND_QUAD</t>
  </si>
  <si>
    <t>TXT_ENG_POWERON_RUN</t>
  </si>
  <si>
    <t>TXT_ENG_CHIP_TEST</t>
  </si>
  <si>
    <t>TXT_ENG_CARDLOG</t>
  </si>
  <si>
    <t>TXT_ENG_AUTO_ANSWER_CALL</t>
  </si>
  <si>
    <t>TXT_ENG_IQ_MODE</t>
  </si>
  <si>
    <t>TXT_ENG_IQ_DATA</t>
  </si>
  <si>
    <t>TXT_ENG_IQ_DATA_MODE_SETTINGS</t>
  </si>
  <si>
    <t>TXT_ENG_IQ_DATA_POWER_ON_START</t>
  </si>
  <si>
    <t>TXT_ENG_IQ_DATA_FORMAT_SETTING</t>
  </si>
  <si>
    <t>TXT_ENG_IQ_DATA_CHANNEL_SETTING</t>
  </si>
  <si>
    <t>TXT_ENG_IQ_DATA_TIME_LIMIT</t>
  </si>
  <si>
    <t>TXT_ENG_IQ_DATA_FRAME_LENGTH</t>
  </si>
  <si>
    <t>TXT_ENG_IQ_DATA_BLOCK_COUNT</t>
  </si>
  <si>
    <t>TXT_ENG_IQ_DATA_ARFCN</t>
  </si>
  <si>
    <t>TXT_ENG_START_CHIP_TEST</t>
  </si>
  <si>
    <t>TXT_ENG_SMSASSERT</t>
  </si>
  <si>
    <t>TXT_ENG_IQ_MODE_WARNING</t>
  </si>
  <si>
    <t>TXT_ENG_IQ_DATA_RECORD_AGAIN</t>
  </si>
  <si>
    <t>TXT_ENG_IQ_DATA_STOP_IQ_DATA_WARNING</t>
  </si>
  <si>
    <t>TXT_ENG_IQ_DATA_MODE_A_SETTINGS</t>
  </si>
  <si>
    <t>TXT_ENG_IQ_DATA_MODE_B_SETTINGS</t>
  </si>
  <si>
    <t>TXT_ENG_IQ_DATA_MODE_C_SETTINGS</t>
  </si>
  <si>
    <t>TXT_ENG_IQ_DATA_ENABLE</t>
  </si>
  <si>
    <t>TXT_ENG_IQ_DATA_DISABLE</t>
  </si>
  <si>
    <t>TXT_ENG_IQ_DATA_CHANNEL_FILE</t>
  </si>
  <si>
    <t>TXT_ENG_IQ_DATA_CHANNEL_ARM_LOG</t>
  </si>
  <si>
    <t>TXT_ENG_GPS_TEST</t>
  </si>
  <si>
    <t>TXT_ENG_FULLTEST</t>
  </si>
  <si>
    <t>TXT_ENG_FORCE_CELL</t>
  </si>
  <si>
    <t>TXT_ENG_DV_FRAME_FRE_15</t>
  </si>
  <si>
    <t>TXT_ENG_DV_FRAME_FRE_20</t>
  </si>
  <si>
    <t>TXT_ENG_DV_FRAME_FRE_25</t>
  </si>
  <si>
    <t>TXT_ENG_DV_FRAME_FRE_30</t>
  </si>
  <si>
    <t>TXT_ENG_DV_FRAME_FRE_10</t>
  </si>
  <si>
    <t>TXT_ENG_DCD_SET</t>
  </si>
  <si>
    <t>TXT_ENG_CONTRAST</t>
  </si>
  <si>
    <t>TXT_ENG_CMMB_RD_TEST</t>
  </si>
  <si>
    <t>TXT_ENG_CMMB_DISPLAY</t>
  </si>
  <si>
    <t>TXT_ENG_CMCC_TEST_SERVER</t>
  </si>
  <si>
    <t>TXT_ENG_CARDLOG_OPEN_ERROR_UDISK</t>
  </si>
  <si>
    <t>TXT_ENG_CARDLOG_OPEN_ERROR_USBLOG</t>
  </si>
  <si>
    <t>TXT_ENG_CARDLOG_OPEN_ERROR_SDUSBLOG</t>
  </si>
  <si>
    <t>TXT_ENG_CARDLOG_FORMAT_CONTINUE</t>
  </si>
  <si>
    <t>TXT_ENG_3RDPARTY_VERSION_INFO</t>
  </si>
  <si>
    <t>TXT_ENG_AUDIO_SPEAKER_VOLUME</t>
  </si>
  <si>
    <t>TXT_ENG_AUDIO_SIDETONE_VOLUME</t>
  </si>
  <si>
    <t>TXT_ENG_AUDIO_RECORD</t>
  </si>
  <si>
    <t>TXT_ENG_AUDIO_RECEIVER_VOLUME</t>
  </si>
  <si>
    <t>TXT_ENG_AUDIO_MP4HFTR</t>
  </si>
  <si>
    <t>TXT_ENG_AUDIO_MP4HFTP</t>
  </si>
  <si>
    <t>TXT_ENG_AUDIO_MP4HEADSET</t>
  </si>
  <si>
    <t>TXT_ENG_AUDIO_MP3_LOUDSPK</t>
  </si>
  <si>
    <t>TXT_ENG_AUDIO_MP3_EARPHONE</t>
  </si>
  <si>
    <t>TXT_ENG_AUDIO_MP3_HEADFREE</t>
  </si>
  <si>
    <t>TXT_ENG_AUDIO_MIC_VOLUME</t>
  </si>
  <si>
    <t>TXT_ENG_AUDIO_HANDSFREE</t>
  </si>
  <si>
    <t>TXT_ENG_AUDIO_HANDSET</t>
  </si>
  <si>
    <t>TXT_ENG_AUDIO_EAR_VOLUME</t>
  </si>
  <si>
    <t>TXT_ENG_CANCEL_FORCE_CELL</t>
  </si>
  <si>
    <t>TXT_ENG_ADC_CALIBRATE_INFO</t>
  </si>
  <si>
    <t>TXT_ENG_CMMB_TEST</t>
  </si>
  <si>
    <t>TXT_ENG_CMMB_INI_FILE_ERROR</t>
  </si>
  <si>
    <t>TXT_ENG_CMMB_FACTORY_TEST</t>
  </si>
  <si>
    <t>TXT_ENG_CMMB_SN_NO</t>
  </si>
  <si>
    <t>TXT_ENG_CMMB_FACTORY_HAVE_SIGNAL</t>
  </si>
  <si>
    <t>TXT_ENG_CMMB_FACTORY_NO_SIGNAL</t>
  </si>
  <si>
    <t>TXT_ENG_CMMB_RF_TEST</t>
  </si>
  <si>
    <t>TXT_ENG_ITEMTEST</t>
  </si>
  <si>
    <t>TXT_ENG_APP_SET</t>
  </si>
  <si>
    <t>TXT_ENG_DC_PARAM</t>
  </si>
  <si>
    <t>TXT_ENG_DC_PARAM_SCREEN_SIZE</t>
  </si>
  <si>
    <t>TXT_ENG_DC_PARAM_SCREEN_SWITCH</t>
  </si>
  <si>
    <t>TXT_ENG_UA_SETTINGS</t>
  </si>
  <si>
    <t>TXT_ENG_DC_PARAM_PREV_SET</t>
  </si>
  <si>
    <t>TXT_ENG_DC_PARAM_SENSOR_ANGLE</t>
  </si>
  <si>
    <t>TXT_ENG_IQ_MODE_ONOFF</t>
  </si>
  <si>
    <t>TXT_ENG_AUDIO_SETTING</t>
  </si>
  <si>
    <t>TXT_ENG_AUDIO_VOLUME1</t>
  </si>
  <si>
    <t>TXT_ENG_AUDIO_VOLUME2</t>
  </si>
  <si>
    <t>TXT_ENG_AUDIO_VOLUME3</t>
  </si>
  <si>
    <t>TXT_ENG_AUDIO_VOLUME4</t>
  </si>
  <si>
    <t>TXT_ENG_AUDIO_VOLUME5</t>
  </si>
  <si>
    <t>TXT_ENG_AUDIO_VOLUME6</t>
  </si>
  <si>
    <t>TXT_ENG_AUDIO_VOLUME7</t>
  </si>
  <si>
    <t>TXT_ENG_AUDIO_VOLUME8</t>
  </si>
  <si>
    <t>TXT_ENG_AUDIO_VOLUME9</t>
  </si>
  <si>
    <t>TXT_ENG_AUDIO_VOLUME10</t>
  </si>
  <si>
    <t>TXT_ENG_AUDIO_VOLUME11</t>
  </si>
  <si>
    <t>TXT_ENG_AUDIO_VOLUME12</t>
  </si>
  <si>
    <t>TXT_ENG_AUDIO_VOLUME13</t>
  </si>
  <si>
    <t>TXT_ENG_AUDIO_VOLUME14</t>
  </si>
  <si>
    <t>TXT_ENG_AUDIO_VOLUME15</t>
  </si>
  <si>
    <t>TXT_ENG_TCPIP_DEBUG</t>
  </si>
  <si>
    <t>TXT_CAP_OUTPUT</t>
  </si>
  <si>
    <t>TXT_ENG_UA_ON_OR_OFF</t>
  </si>
  <si>
    <t>TXT_ENG_UA_SET</t>
  </si>
  <si>
    <t>TXT_ENG_UA_SHOW</t>
  </si>
  <si>
    <t>TXT_ENG_PROFILE_SONYERICSSON</t>
  </si>
  <si>
    <t>TXT_ENG_PROFILE_NOKIA</t>
  </si>
  <si>
    <t>TXT_ENG_ANGLE_0</t>
  </si>
  <si>
    <t>TXT_ENG_ANGLE_90</t>
  </si>
  <si>
    <t>TXT_ENG_ANGLE_180</t>
  </si>
  <si>
    <t>TXT_ENG_ANGLE_270</t>
  </si>
  <si>
    <t>TXT_ENG_UA_EDIT</t>
  </si>
  <si>
    <t>TXT_ENG_UA_LIST</t>
  </si>
  <si>
    <t>TXT_ENG_UA_NONE</t>
  </si>
  <si>
    <t>TXT_ENG_UA_DORADO</t>
  </si>
  <si>
    <t>TXT_ENG_UA_MTK</t>
  </si>
  <si>
    <t>TXT_ENG_UA_09A</t>
  </si>
  <si>
    <t>TXT_ENG_UA_NOKIA</t>
  </si>
  <si>
    <t>TXT_ENG_UA_NF</t>
  </si>
  <si>
    <t>TXT_ENG_CALL_BARRING</t>
  </si>
  <si>
    <t>TXT_ENG_SET_ANGLE</t>
  </si>
  <si>
    <t>TXT_ENG_CMCC_TEST_CONFIG</t>
  </si>
  <si>
    <t>TXT_ENG_CMCC_BUSINESS_SERVER</t>
  </si>
  <si>
    <t>TXT_ENG_VIEWRESULT</t>
  </si>
  <si>
    <t>TXT_ENG_TEST_KEY</t>
  </si>
  <si>
    <t>TXT_ENG_TEST_MAINLCD</t>
  </si>
  <si>
    <t>TXT_ENG_TEST_SIM</t>
  </si>
  <si>
    <t>TXT_ENG_TEST_SIM_RESULT</t>
  </si>
  <si>
    <t>TXT_ENG_TEST_SIM1</t>
  </si>
  <si>
    <t>TXT_ENG_TEST_SIM2</t>
  </si>
  <si>
    <t>TXT_ENG_TEST_SIM_RESULT1</t>
  </si>
  <si>
    <t>TXT_ENG_TEST_SIM_RESULT2</t>
  </si>
  <si>
    <t>TXT_ENG_TEST_RTC</t>
  </si>
  <si>
    <t>TXT_ENG_TEST_VIBRATER</t>
  </si>
  <si>
    <t>TXT_ENG_TEST_BACKLIGHT</t>
  </si>
  <si>
    <t>TXT_ENG_TEST_LOOPBACK</t>
  </si>
  <si>
    <t>TXT_ENG_TEST_CAMERA</t>
  </si>
  <si>
    <t>TXT_ENG_TEST_BLUETOOTH</t>
  </si>
  <si>
    <t>TXT_ENG_TEST_HEADSET</t>
  </si>
  <si>
    <t>TXT_ENG_TEST_MELODY</t>
  </si>
  <si>
    <t>TXT_ENG_TEST_SDCARD</t>
  </si>
  <si>
    <t>TXT_ENG_TEST_FM</t>
  </si>
  <si>
    <t>TXT_ENG_TEST_CHARGING</t>
  </si>
  <si>
    <t>TXT_ENG_NVCOUNT</t>
  </si>
  <si>
    <t>TXT_ENG_BROWSER_LOG</t>
  </si>
  <si>
    <t>TXT_ENG_SCREEN_LOG</t>
  </si>
  <si>
    <t>TXT_ENG_UART</t>
  </si>
  <si>
    <t>TXT_ENG_USB</t>
  </si>
  <si>
    <t>TXT_ENG_AUDIO_SELF_TEST</t>
  </si>
  <si>
    <t>TXT_ENG_AUDIO_PLAY</t>
  </si>
  <si>
    <t>TXT_ENG_MONKEY_TEST_SET</t>
  </si>
  <si>
    <t>TXT_ENG_SLIENT_ENVIRONMENT</t>
  </si>
  <si>
    <t>TXT_ENG_PB_FULL</t>
  </si>
  <si>
    <t>TXT_ENG_SMS_FULL</t>
  </si>
  <si>
    <t>TXT_ENG_KEY_LOCK_OFF</t>
  </si>
  <si>
    <t>TXT_ENG_DISABLE_FLYMODE_SETTINGS</t>
  </si>
  <si>
    <t>TXT_ENG_TEST_TORCHLIGHT</t>
  </si>
  <si>
    <t>TXT_RECORD_OPTION</t>
  </si>
  <si>
    <t>TXT_RECORD_PLAY</t>
  </si>
  <si>
    <t>TXT_RECORD_AGAIN</t>
  </si>
  <si>
    <t>TXT_RECORD_FORMATWAV</t>
  </si>
  <si>
    <t>TXT_RECORD_FORMATMP3</t>
  </si>
  <si>
    <t>TXT_RECORD_FORMATAMR</t>
  </si>
  <si>
    <t>TXT_RECORD_SAVEASCALENDARRING</t>
  </si>
  <si>
    <t>TXT_RECORD_SAVEASALARM</t>
  </si>
  <si>
    <t>TXT_RECORD_SAVEAINSERTRECORD</t>
  </si>
  <si>
    <t>TXT_RECORD_SAVEAINSERTRECORD_TIMEOUT</t>
  </si>
  <si>
    <t>TXT_RECORD_INSERT</t>
  </si>
  <si>
    <t>TXT_ACC_OVERFLOW</t>
  </si>
  <si>
    <t>TXT_ACC_DIVIDE_BY_ZERO</t>
  </si>
  <si>
    <t>TXT_ACC_IMAGINARY</t>
  </si>
  <si>
    <t>TXT_ACC_WORLD_CLOCK</t>
  </si>
  <si>
    <t>TXT_UDISK_MEMORY</t>
  </si>
  <si>
    <t>TXT_UDISK_PLS_SELECT</t>
  </si>
  <si>
    <t>TXT_UDISK_VUART</t>
  </si>
  <si>
    <t>TXT_UDISK_WAIT_START_UDISK</t>
  </si>
  <si>
    <t>TXT_UDISK_WAIT_STOP_UDISK</t>
  </si>
  <si>
    <t>TXT_UDISK_PCC</t>
  </si>
  <si>
    <t>TXT_UDISK_PCC_START</t>
  </si>
  <si>
    <t>TXT_SD_DETECTED</t>
  </si>
  <si>
    <t>TXT_SD_PULLOUT</t>
  </si>
  <si>
    <t>TXT_SD_NOT_SUPPORT</t>
  </si>
  <si>
    <t>TXT_UC_WEIGHT</t>
  </si>
  <si>
    <t>TXT_UC_LENGTH</t>
  </si>
  <si>
    <t>TXT_UC_KILOGRAM</t>
  </si>
  <si>
    <t>TXT_UC_POUND</t>
  </si>
  <si>
    <t>TXT_UC_OUNCE</t>
  </si>
  <si>
    <t>TXT_UC_METER</t>
  </si>
  <si>
    <t>TXT_UC_YARD</t>
  </si>
  <si>
    <t>TXT_UC_FOOT</t>
  </si>
  <si>
    <t>TXT_UC_CENTIMETER</t>
  </si>
  <si>
    <t>TXT_UC_INCH</t>
  </si>
  <si>
    <t>TXT_UC_MILE</t>
  </si>
  <si>
    <t>TXT_UC_KILOMETER</t>
  </si>
  <si>
    <t>TXT_UC_KILOGRAM_POUND</t>
  </si>
  <si>
    <t>TXT_UC_KILOGRAM_OUNCE</t>
  </si>
  <si>
    <t>TXT_UC_KILOMETER_MILE</t>
  </si>
  <si>
    <t>TXT_UC_METER_YARD</t>
  </si>
  <si>
    <t>TXT_UC_METER_FOOT</t>
  </si>
  <si>
    <t>TXT_UC_CENTIMETER_INCH</t>
  </si>
  <si>
    <t>TXT_UC_SWITCH_UNIT</t>
  </si>
  <si>
    <t>TXT_CALC_MPLUS</t>
  </si>
  <si>
    <t>TXT_CALC_MSUB</t>
  </si>
  <si>
    <t>TXT_CALC_MR</t>
  </si>
  <si>
    <t>TXT_CALC_MCLEAR</t>
  </si>
  <si>
    <t>TXT_SHORT_JANUARY</t>
  </si>
  <si>
    <t>TXT_SHORT_FEBRARY</t>
  </si>
  <si>
    <t>TXT_SHORT_MARCH</t>
  </si>
  <si>
    <t>TXT_SHORT_APRIL</t>
  </si>
  <si>
    <t>TXT_SHORT_MAY</t>
  </si>
  <si>
    <t>TXT_SHORT_JUNE</t>
  </si>
  <si>
    <t>TXT_SHORT_JULY</t>
  </si>
  <si>
    <t>TXT_SHORT_AUGUST</t>
  </si>
  <si>
    <t>TXT_SHORT_SEPTEMBER</t>
  </si>
  <si>
    <t>TXT_SHORT_OCTORBER</t>
  </si>
  <si>
    <t>TXT_SHORT_NOVEMBER</t>
  </si>
  <si>
    <t>TXT_SHORT_DECEMBER</t>
  </si>
  <si>
    <t>TXT_SHORT_WEEK</t>
  </si>
  <si>
    <t>TXT_ALARM_CLOCK1</t>
  </si>
  <si>
    <t>TXT_ALARM_CLOCK2</t>
  </si>
  <si>
    <t>TXT_ALARM_CLOCK3</t>
  </si>
  <si>
    <t>TXT_ALARM_CLOCK4</t>
  </si>
  <si>
    <t>TXT_ALARM_CLOCK5</t>
  </si>
  <si>
    <t>TXT_ALARM_CLOCK6</t>
  </si>
  <si>
    <t>TXT_ALARM_CLOCK7</t>
  </si>
  <si>
    <t>TXT_ALARM_CLOCK8</t>
  </si>
  <si>
    <t>TXT_ALARM_CLOCK9</t>
  </si>
  <si>
    <t>TXT_ALARM_CLOCK10</t>
  </si>
  <si>
    <t>TXT_AUTOPOWER_ON</t>
  </si>
  <si>
    <t>TXT_AUTOPOWER_OFF</t>
  </si>
  <si>
    <t>TXT_CALENDAR_LOOK</t>
  </si>
  <si>
    <t>TXT_CALENDAR_NEW</t>
  </si>
  <si>
    <t>TXT_CALENDAR_ALL</t>
  </si>
  <si>
    <t>TXT_CALENDAR_WEEKLY</t>
  </si>
  <si>
    <t>TXT_CALENDAR_MONTHLY</t>
  </si>
  <si>
    <t>TXT_SCH_AWAKE_EVERYDAY</t>
  </si>
  <si>
    <t>TXT_SCH_AWAKE_EVERYWEEK</t>
  </si>
  <si>
    <t>TXT_SCH_AWAKE_EVERYMONTH</t>
  </si>
  <si>
    <t>TXT_SCH_AWAKE_EVERYYEAR</t>
  </si>
  <si>
    <t>TXT_SCH_AWAKE_NO</t>
  </si>
  <si>
    <t>TXT_ALARM_EDIT_MODE</t>
  </si>
  <si>
    <t>TXT_ALARM_RECORD_RING_TYPE</t>
  </si>
  <si>
    <t>TXT_ALARM_DELAY</t>
  </si>
  <si>
    <t>TXT_ALARM_DELAY_MINI</t>
  </si>
  <si>
    <t>TXT_SCH_INVALID_DEADLINE</t>
  </si>
  <si>
    <t>TXT_ALARM_WILL_TO</t>
  </si>
  <si>
    <t>TXT_ALARM_SHUT_DOWN</t>
  </si>
  <si>
    <t>TXT_ALARM_DELAY_1</t>
  </si>
  <si>
    <t>TXT_ALARM_DELAY_2</t>
  </si>
  <si>
    <t>TXT_ALARM_DELAY_3</t>
  </si>
  <si>
    <t>TXT_ALARM_DELAY_4</t>
  </si>
  <si>
    <t>TXT_ALARM_DELAY_5</t>
  </si>
  <si>
    <t>TXT_ALARM_DELAY_6</t>
  </si>
  <si>
    <t>TXT_ALARM_DELAY_7</t>
  </si>
  <si>
    <t>TXT_ALARM_DELAY_8</t>
  </si>
  <si>
    <t>TXT_ALARM_DELAY_9</t>
  </si>
  <si>
    <t>TXT_ALARM_DELAY_10</t>
  </si>
  <si>
    <t>TXT_SCH_INVALID_TITLE</t>
  </si>
  <si>
    <t>TXT_CALENDAR_DEL_CDR_DAY_PERIODSCH</t>
  </si>
  <si>
    <t>TXT_CALENDAR_UNREAD_SCH</t>
  </si>
  <si>
    <t>TXT_CALENDAR_CLEAR_TODAY</t>
  </si>
  <si>
    <t>TXT_CALENDAR_CLEAR_ALL</t>
  </si>
  <si>
    <t>TXT_CALENDAR_EMPTY</t>
  </si>
  <si>
    <t>TXT_CALENDAR_NAME</t>
  </si>
  <si>
    <t>TXT_CALENDAR_RING</t>
  </si>
  <si>
    <t>TXT_CALENDAR_DEADLINE</t>
  </si>
  <si>
    <t>TXT_CALENDAR_TO_DATE</t>
  </si>
  <si>
    <t>TXT_CALENDAR_WEEK</t>
  </si>
  <si>
    <t>TXT_CALENDAR_EDIT_DEADLINE</t>
  </si>
  <si>
    <t>TXT_CALENDAR_LUNAR_DETAIL</t>
  </si>
  <si>
    <t>TXT_CALENDAR_NEW_SCHEDULE</t>
  </si>
  <si>
    <t>TXT_CALENDAR_DAILY</t>
  </si>
  <si>
    <t>TXT_ALARM_CUSTOM_FM_TEXT</t>
  </si>
  <si>
    <t>TXT_ALARM_CUSTOM_FM_FREQ</t>
  </si>
  <si>
    <t>TXT_ALARM_FM_RING</t>
  </si>
  <si>
    <t>CAL_STRING_LUNAR</t>
  </si>
  <si>
    <t>STR_CLNDR_ONSCREEN_DISPLAY</t>
  </si>
  <si>
    <t>STR_INDICAL_ONSCREEN_INDIAN</t>
  </si>
  <si>
    <t>TXT_ACC_WORLD_GMT_0</t>
  </si>
  <si>
    <t>TXT_ACC_WORLD_GMT_1_P</t>
  </si>
  <si>
    <t>TXT_ACC_WORLD_GMT_2_P</t>
  </si>
  <si>
    <t>TXT_ACC_WORLD_GMT_3_P</t>
  </si>
  <si>
    <t>TXT_ACC_WORLD_GMT_3P5_P</t>
  </si>
  <si>
    <t>TXT_ACC_WORLD_GMT_4_P</t>
  </si>
  <si>
    <t>TXT_ACC_WORLD_GMT_4P5_P</t>
  </si>
  <si>
    <t>TXT_ACC_WORLD_GMT_5_P</t>
  </si>
  <si>
    <t>TXT_ACC_WORLD_GMT_5P5_P</t>
  </si>
  <si>
    <t>TXT_ACC_WORLD_GMT_5P75_P</t>
  </si>
  <si>
    <t>TXT_ACC_WORLD_GMT_6_P</t>
  </si>
  <si>
    <t>TXT_ACC_WORLD_GMT_6P5_P</t>
  </si>
  <si>
    <t>TXT_ACC_WORLD_GMT_7_P</t>
  </si>
  <si>
    <t>TXT_ACC_WORLD_GMT_8_P</t>
  </si>
  <si>
    <t>TXT_ACC_WORLD_GMT_9_P</t>
  </si>
  <si>
    <t>TXT_ACC_WORLD_GMT_10_P</t>
  </si>
  <si>
    <t>TXT_ACC_WORLD_GMT_10P5_P</t>
  </si>
  <si>
    <t>TXT_ACC_WORLD_GMT_11_P</t>
  </si>
  <si>
    <t>TXT_ACC_WORLD_GMT_11P5_P</t>
  </si>
  <si>
    <t>TXT_ACC_WORLD_GMT_12_P</t>
  </si>
  <si>
    <t>TXT_ACC_WORLD_GMT_12P75_P</t>
  </si>
  <si>
    <t>TXT_ACC_WORLD_GMT_13_P</t>
  </si>
  <si>
    <t>TXT_ACC_WORLD_GMT_14_P</t>
  </si>
  <si>
    <t>TXT_ACC_WORLD_GMT_12_N</t>
  </si>
  <si>
    <t>TXT_ACC_WORLD_GMT_11_N</t>
  </si>
  <si>
    <t>TXT_ACC_WORLD_GMT_10_N</t>
  </si>
  <si>
    <t>TXT_ACC_WORLD_GMT_9P5_N</t>
  </si>
  <si>
    <t>TXT_ACC_WORLD_GMT_9_N</t>
  </si>
  <si>
    <t>TXT_ACC_WORLD_GMT_8_N</t>
  </si>
  <si>
    <t>TXT_ACC_WORLD_GMT_7_N</t>
  </si>
  <si>
    <t>TXT_ACC_WORLD_GMT_6_N</t>
  </si>
  <si>
    <t>TXT_ACC_WORLD_GMT_5_N</t>
  </si>
  <si>
    <t>TXT_ACC_WORLD_GMT_4_N</t>
  </si>
  <si>
    <t>TXT_ACC_WORLD_GMT_3P5_N</t>
  </si>
  <si>
    <t>TXT_ACC_WORLD_GMT_3_N</t>
  </si>
  <si>
    <t>TXT_ACC_WORLD_GMT_2_N</t>
  </si>
  <si>
    <t>TXT_ACC_WORLD_GMT_1_N</t>
  </si>
  <si>
    <t>TXT_ACC_WORLD_GMT_0_LISBON</t>
  </si>
  <si>
    <t>TXT_ACC_WORLD_GMT_0_CASABLANCA</t>
  </si>
  <si>
    <t>TXT_ACC_WORLD_GMT_0_RABAT</t>
  </si>
  <si>
    <t>TXT_ACC_WORLD_GMT_0_LONDON</t>
  </si>
  <si>
    <t>TXT_ACC_WORLD_GMT_1_P_MADRID</t>
  </si>
  <si>
    <t>TXT_ACC_WORLD_GMT_1_P_BRUSSELS</t>
  </si>
  <si>
    <t>TXT_ACC_WORLD_GMT_1_P_PARIS</t>
  </si>
  <si>
    <t>TXT_ACC_WORLD_GMT_1_P_ZURICH</t>
  </si>
  <si>
    <t>TXT_ACC_WORLD_GMT_1_P_GENEVA</t>
  </si>
  <si>
    <t>TXT_ACC_WORLD_GMT_1_P_COPENHAGEN</t>
  </si>
  <si>
    <t>TXT_ACC_WORLD_GMT_1_P_BERLIN</t>
  </si>
  <si>
    <t>TXT_ACC_WORLD_GMT_1_P_ROME</t>
  </si>
  <si>
    <t>TXT_ACC_WORLD_GMT_1_P_STOCKHOLM</t>
  </si>
  <si>
    <t>TXT_ACC_WORLD_GMT_1_P_AMSTERDAM</t>
  </si>
  <si>
    <t>TXT_ACC_WORLD_GMT_1_P_LUXEMBOURG</t>
  </si>
  <si>
    <t>TXT_ACC_WORLD_GMT_1_P_PRAGUE</t>
  </si>
  <si>
    <t>TXT_ACC_WORLD_GMT_1_P_WARSAW</t>
  </si>
  <si>
    <t>TXT_ACC_WORLD_GMT_1_P_VIENNA</t>
  </si>
  <si>
    <t>TXT_ACC_WORLD_GMT_1_P_BUDAPEST</t>
  </si>
  <si>
    <t>TXT_ACC_WORLD_GMT_2_P_CAPE_TOWN</t>
  </si>
  <si>
    <t>TXT_ACC_WORLD_GMT_2_P_JOHANNESBURG</t>
  </si>
  <si>
    <t>TXT_ACC_WORLD_GMT_2_P_SOFIA</t>
  </si>
  <si>
    <t>TXT_ACC_WORLD_GMT_2_P_BUCHAREST</t>
  </si>
  <si>
    <t>TXT_ACC_WORLD_GMT_2_P_ISTANBUL</t>
  </si>
  <si>
    <t>TXT_ACC_WORLD_GMT_2_P_KIEV</t>
  </si>
  <si>
    <t>TXT_ACC_WORLD_GMT_2_P_CAIRO</t>
  </si>
  <si>
    <t>TXT_ACC_WORLD_GMT_2_P_ATHENS</t>
  </si>
  <si>
    <t>TXT_ACC_WORLD_GMT_3_P_MOSCOW</t>
  </si>
  <si>
    <t>TXT_ACC_WORLD_GMT_3P5_P_TEHRAN</t>
  </si>
  <si>
    <t>TXT_ACC_WORLD_GMT_4_P_ABUDHABI</t>
  </si>
  <si>
    <t>TXT_ACC_WORLD_GMT_5_P_ISLAMABAD</t>
  </si>
  <si>
    <t>TXT_ACC_WORLD_GMT_5P5_P_NEWDELHI</t>
  </si>
  <si>
    <t>TXT_ACC_WORLD_GMT_5P5_P_MUMBAI</t>
  </si>
  <si>
    <t>TXT_ACC_WORLD_GMT_5P5_P_BANGALORE</t>
  </si>
  <si>
    <t>TXT_ACC_WORLD_GMT_5P5_P_KOLKATA</t>
  </si>
  <si>
    <t>TXT_ACC_WORLD_GMT_5P75_P_KATHMANDU</t>
  </si>
  <si>
    <t>TXT_ACC_WORLD_GMT_6_P_DHAKA</t>
  </si>
  <si>
    <t>TXT_ACC_WORLD_GMT_6P5_P_YANGON</t>
  </si>
  <si>
    <t>TXT_ACC_WORLD_GMT_6P5_P_NAYPYIDAW</t>
  </si>
  <si>
    <t>TXT_ACC_WORLD_GMT_7_P_BANGKOK</t>
  </si>
  <si>
    <t>TXT_ACC_WORLD_GMT_7_P_JAKARTA</t>
  </si>
  <si>
    <t>TXT_ACC_WORLD_GMT_7_P_HANOI</t>
  </si>
  <si>
    <t>TXT_ACC_WORLD_GMT_8_P_KUALA_LUMPUR</t>
  </si>
  <si>
    <t>TXT_ACC_WORLD_GMT_8_P_BEIJING</t>
  </si>
  <si>
    <t>TXT_ACC_WORLD_GMT_8_P_HONGKONG</t>
  </si>
  <si>
    <t>TXT_ACC_WORLD_GMT_8_P_TAIPEI</t>
  </si>
  <si>
    <t>TXT_ACC_WORLD_GMT_8_P_MANILA</t>
  </si>
  <si>
    <t>TXT_ACC_WORLD_GMT_9_P_TOKYO</t>
  </si>
  <si>
    <t>TXT_ACC_WORLD_GMT_9P5_P_MELBOURNE</t>
  </si>
  <si>
    <t>TXT_ACC_WORLD_GMT_10_P_VLADIVOSTOK</t>
  </si>
  <si>
    <t>TXT_ACC_WORLD_GMT_10_P_GUAM</t>
  </si>
  <si>
    <t>TXT_ACC_WORLD_GMT_10_P_CANBERRA</t>
  </si>
  <si>
    <t>TXT_ACC_WORLD_GMT_10_P_SYDNEY</t>
  </si>
  <si>
    <t>TXT_ACC_WORLD_GMT_10P5_P_BRISBANE</t>
  </si>
  <si>
    <t>TXT_ACC_WORLD_GMT_11_P_SOLOMON</t>
  </si>
  <si>
    <t>TXT_ACC_WORLD_GMT_11P5_P_NORFOLD_ISLAND</t>
  </si>
  <si>
    <t>TXT_ACC_WORLD_GMT_12_P_AUCKLAND</t>
  </si>
  <si>
    <t>TXT_ACC_WORLD_GMT_12_P_WELLINGTON</t>
  </si>
  <si>
    <t>TXT_ACC_WORLD_GMT_12P75_P_TONGA</t>
  </si>
  <si>
    <t>TXT_ACC_WORLD_GMT_12_N_KWAJALEIN</t>
  </si>
  <si>
    <t>TXT_ACC_WORLD_GMT_11_N_APIA</t>
  </si>
  <si>
    <t>TXT_ACC_WORLD_GMT_10_N_HONOLULU</t>
  </si>
  <si>
    <t>TXT_ACC_WORLD_GMT_9P5_N_POLYNESIA</t>
  </si>
  <si>
    <t>TXT_ACC_WORLD_GMT_9_N_ANCHORAGE</t>
  </si>
  <si>
    <t>TXT_ACC_WORLD_GMT_8P5_N_EASTER_ISLAND</t>
  </si>
  <si>
    <t>TXT_ACC_WORLD_GMT_8_N_VANCOUVER</t>
  </si>
  <si>
    <t>TXT_ACC_WORLD_GMT_8_N_SAN_FRANCISCO</t>
  </si>
  <si>
    <t>TXT_ACC_WORLD_GMT_8_N_LOSANGELES</t>
  </si>
  <si>
    <t>TXT_ACC_WORLD_GMT_7_N_PHOENIX</t>
  </si>
  <si>
    <t>TXT_ACC_WORLD_GMT_6_N_CHICAGO</t>
  </si>
  <si>
    <t>TXT_ACC_WORLD_GMT_5_N_BOGOTA</t>
  </si>
  <si>
    <t>TXT_ACC_WORLD_GMT_5_N_MONTREAL</t>
  </si>
  <si>
    <t>TXT_ACC_WORLD_GMT_5_N_NEWYORK</t>
  </si>
  <si>
    <t>TXT_ACC_WORLD_GMT_4_N_SANTIAGO</t>
  </si>
  <si>
    <t>TXT_ACC_WORLD_GMT_3P5_N_LAPAZ</t>
  </si>
  <si>
    <t>TXT_ACC_WORLD_GMT_3_N_BUENOS_AIRES</t>
  </si>
  <si>
    <t>TXT_ACC_WORLD_GMT_3_N_BRASILIA</t>
  </si>
  <si>
    <t>TXT_ACC_WORLD_GMT_2_N_CENTRAL_ATLANTIC</t>
  </si>
  <si>
    <t>TXT_ACC_WORLD_GMT_1_N_PRAIA</t>
  </si>
  <si>
    <t>TXT_ACC_WORLD_CITY_LIST_ORDER</t>
  </si>
  <si>
    <t>TXT_ACC_WORLD_CITY_LIST_ORDER_BY_GMT</t>
  </si>
  <si>
    <t>TXT_ACC_WORLD_CITY_LIST_ORDER_BY_ALPHABET</t>
  </si>
  <si>
    <t>TXT_ACC_WORLD_GMT_1_P_TUNIS</t>
  </si>
  <si>
    <t>TXT_CONNECTION_CMCCWAP</t>
  </si>
  <si>
    <t>TXT_CONNECTION_CMCCWWW</t>
  </si>
  <si>
    <t>TXT_CONNECTION_CHINAMOBILEMMS</t>
  </si>
  <si>
    <t>TXT_CONNECTION_CMCCDCD</t>
  </si>
  <si>
    <t>TXT_CONNECTION_CUCC_WAP</t>
  </si>
  <si>
    <t>TXT_CONNECTION_CUCC_MMS</t>
  </si>
  <si>
    <t>TXT_CONNECTION_CUCC_NET</t>
  </si>
  <si>
    <t>TXT_CONNECTION_LINKLIST</t>
  </si>
  <si>
    <t>TXT_CONNECTION_APN</t>
  </si>
  <si>
    <t>TXT_CONNECTION_PORT</t>
  </si>
  <si>
    <t>TXT_CONNECTION_CHANGENAME</t>
  </si>
  <si>
    <t>TXT_CONNECTION_SETHOMEPAGE</t>
  </si>
  <si>
    <t>TXT_CONNECTION_DNS</t>
  </si>
  <si>
    <t>TXT_CONNECTION_NETTYPE_WAP</t>
  </si>
  <si>
    <t>TXT_CONNECTION_NETTYPE_HTTP</t>
  </si>
  <si>
    <t>TXT_CONNECTION_LISTFULL</t>
  </si>
  <si>
    <t>TXT_CONNECTION_HAVENOITEM</t>
  </si>
  <si>
    <t>TXT_CONNECTION_SETTING1</t>
  </si>
  <si>
    <t>TXT_CONNECTION_SETTING2</t>
  </si>
  <si>
    <t>TXT_CONNECTION_SETTING3</t>
  </si>
  <si>
    <t>TXT_CONNECTION_SETTING4</t>
  </si>
  <si>
    <t>TXT_CONNECTION_SETTING5</t>
  </si>
  <si>
    <t>TXT_CONNECTION_SETTING6</t>
  </si>
  <si>
    <t>TXT_CONNECTION_SETTING7</t>
  </si>
  <si>
    <t>TXT_CONNECTION_SETTING8</t>
  </si>
  <si>
    <t>TXT_CONNECTION_SETTING9</t>
  </si>
  <si>
    <t>TXT_CONNECTION_SETTING10</t>
  </si>
  <si>
    <t>TXT_CONNECTION_SETTING11</t>
  </si>
  <si>
    <t>TXT_CONNECTION_SETTING12</t>
  </si>
  <si>
    <t>TXT_CONNECTION_SETTING13</t>
  </si>
  <si>
    <t>TXT_CONNECTION_SETTING14</t>
  </si>
  <si>
    <t>TXT_CONNECTION_SETTING15</t>
  </si>
  <si>
    <t>TXT_CONNECTION_SETTING16</t>
  </si>
  <si>
    <t>TXT_CONNECTION_SETTING17</t>
  </si>
  <si>
    <t>TXT_CONNECTION_SETTING18</t>
  </si>
  <si>
    <t>TXT_CONNECTION_SETTING19</t>
  </si>
  <si>
    <t>TXT_CONNECTION_SETTING20</t>
  </si>
  <si>
    <t>TXT_CONNECTION_PORT_EMPTY</t>
  </si>
  <si>
    <t>TXT_CONNECTION_SETGBUILD</t>
  </si>
  <si>
    <t>TXT_CONNECTION_ADDSETTINGLINK</t>
  </si>
  <si>
    <t>TXT_CONNECTION_ADVANCE</t>
  </si>
  <si>
    <t>TXT_CONNECTION_DELETE_FAIL</t>
  </si>
  <si>
    <t>TXT_CONNECTION_AUTH_TYPE</t>
  </si>
  <si>
    <t>TXT_CONNECTION_IP_TYPE</t>
  </si>
  <si>
    <t>TXT_CONNECTION_AUTHTYPE_PAP</t>
  </si>
  <si>
    <t>TXT_CONNECTION_AUTHTYPE_CHAP</t>
  </si>
  <si>
    <t>TXT_CONNECTION_AUTHTYPE_NONE</t>
  </si>
  <si>
    <t>TXT_CONNECTION_GPRS_DETACH</t>
  </si>
  <si>
    <t>TXT_CONNECTION_GPRS_ALWAYS</t>
  </si>
  <si>
    <t>TXT_GPRS_SERVICE</t>
  </si>
  <si>
    <t>TXT_FMM_NEW_FOLDER</t>
  </si>
  <si>
    <t>TXT_FMM_REPEAT_REPLACE</t>
  </si>
  <si>
    <t>TXT_FMM_FILE_DETAIL</t>
  </si>
  <si>
    <t>TXT_FMM_SORT_MANNER</t>
  </si>
  <si>
    <t>TXT_FMM_SUB_FOLDER</t>
  </si>
  <si>
    <t>TXT_FMM_SUB_FILE_NUM</t>
  </si>
  <si>
    <t>TXT_FMM_CANNOT_COPY</t>
  </si>
  <si>
    <t>TXT_FMM_SPACE_IS_NOT_ENOUGH</t>
  </si>
  <si>
    <t>TXT_IS_FORMAT_ERROR_SDCARD</t>
  </si>
  <si>
    <t>TXT_FMM_FILES_TOO_MANY</t>
  </si>
  <si>
    <t>TXT_FMM_RESERVE_FOLDER</t>
  </si>
  <si>
    <t>TXT_COMMON_MORE</t>
  </si>
  <si>
    <t>TXT_COMMON_UDISK_MEMORY</t>
  </si>
  <si>
    <t>TXT_COMMON_SD_MEMORY</t>
  </si>
  <si>
    <t>TXT_COMMON_UDISK_FORMAT</t>
  </si>
  <si>
    <t>TXT_COMMON_SD_FORMAT</t>
  </si>
  <si>
    <t>TXT_FMM_NAME_DUPLICATE</t>
  </si>
  <si>
    <t>TXT_UDISK_START</t>
  </si>
  <si>
    <t>TXT_UDISK_STOP</t>
  </si>
  <si>
    <t>TXT_COMMON_SD1_MEMORY</t>
  </si>
  <si>
    <t>TXT_COMMON_SD1_FORMAT</t>
  </si>
  <si>
    <t>TXT_COMMON_SD_RENAME</t>
  </si>
  <si>
    <t>TXT_COMMON_SD0_RENAME</t>
  </si>
  <si>
    <t>TXT_COMMON_SD1_RENAME</t>
  </si>
  <si>
    <t>TXT_SD_NO_USED_SPACE</t>
  </si>
  <si>
    <t>TXT_UDISK_NO_USED_SPACE</t>
  </si>
  <si>
    <t>TXT_COMMON_SD1_FREESPACE</t>
  </si>
  <si>
    <t>TXT_FMM_MOVE_SOURCE_EQU_DEST</t>
  </si>
  <si>
    <t>TXT_FMM_PHOTO_SET_PB</t>
  </si>
  <si>
    <t>TXT_FMM_SET_RING_SIM1_SELECT_CALL</t>
  </si>
  <si>
    <t>TXT_FMM_SET_RING_SIM2_SELECT_CALL</t>
  </si>
  <si>
    <t>TXT_FMM_CC_IN_CALL_STATE_CANNOT_CHOOSE_MUSIC</t>
  </si>
  <si>
    <t>TXT_PICVIEW_CHANGE_FOLDER</t>
  </si>
  <si>
    <t>TXT_PICVIEW_SLIDE_PREVIEW</t>
  </si>
  <si>
    <t>TXT_PICVIEW_SLIDE_SET</t>
  </si>
  <si>
    <t>TXT_PICVIEW_VIEW</t>
  </si>
  <si>
    <t>TXT_PICVIEW_VIEW_ICONLIST</t>
  </si>
  <si>
    <t>TXT_PICVIEW_EFFECT_ENLARGE</t>
  </si>
  <si>
    <t>TXT_PICVIEW_EFFECT_GRID</t>
  </si>
  <si>
    <t>TXT_PICVIEW_EFFECT_RIGHTWARD</t>
  </si>
  <si>
    <t>TXT_PICVIEW_EFFECT_LEFTWARD</t>
  </si>
  <si>
    <t>TXT_PICVIEW_EFFECT_UPWARD</t>
  </si>
  <si>
    <t>TXT_PICVIEW_EFFECT_DOWNWARD</t>
  </si>
  <si>
    <t>TXT_PICVIEW_EFFECT_ORDER</t>
  </si>
  <si>
    <t>TXT_PICVIEW_NOPHOTO</t>
  </si>
  <si>
    <t>TXT_DC_MY_PICTURE</t>
  </si>
  <si>
    <t>TXT_PICVIEW_SHARE</t>
  </si>
  <si>
    <t>TXT_PICVIEW_PB</t>
  </si>
  <si>
    <t>TXT_PICVIEW_TITLE</t>
  </si>
  <si>
    <t>TXT_OTA_LINK_CONFIG</t>
  </si>
  <si>
    <t>TXT_OTA_PUSHMSG_SERVICE</t>
  </si>
  <si>
    <t>TXT_OTA_PUSH_ARRIVEED</t>
  </si>
  <si>
    <t>TXT_MMS_NET_SETTING_FULL</t>
  </si>
  <si>
    <t>TXT_CLIPBRDMENU_PASTE</t>
  </si>
  <si>
    <t>TXT_CLIPBRD_CONTENT_TOO_LARGE</t>
  </si>
  <si>
    <t>TXT_VP_LOCALFILE_VIEW</t>
  </si>
  <si>
    <t>TXT_VP_LOCALLIST</t>
  </si>
  <si>
    <t>TXT_VP_HISTORYLIST</t>
  </si>
  <si>
    <t>TXT_VP_BOOKMARK</t>
  </si>
  <si>
    <t>TXT_VP_READY</t>
  </si>
  <si>
    <t>TXT_VP_BUFFRING</t>
  </si>
  <si>
    <t>TXT_VP_PAUSE_ERROR</t>
  </si>
  <si>
    <t>TXT_VP_INTERNAL_SERVER_ERROR</t>
  </si>
  <si>
    <t>TXT_VP_PDP_ACTIVE_ERROR</t>
  </si>
  <si>
    <t>TXT_VP_PDP_DEACTIVE_IND</t>
  </si>
  <si>
    <t>TXT_VP_SERVER_CLOSE_IND</t>
  </si>
  <si>
    <t>TXT_VP_DATA_TIMEOUT</t>
  </si>
  <si>
    <t>TXT_VP_PAUSED</t>
  </si>
  <si>
    <t>TXT_VP_PLAY_END</t>
  </si>
  <si>
    <t>TXT_VP_STOPPED_BY_USER</t>
  </si>
  <si>
    <t>TXT_VP_LOADING_ERROR</t>
  </si>
  <si>
    <t>TXT_VP_IS_CONTINUE</t>
  </si>
  <si>
    <t>TXT_VP_STOPPING</t>
  </si>
  <si>
    <t>TXT_VP_SEEKING</t>
  </si>
  <si>
    <t>TXT_VP_RESUMING</t>
  </si>
  <si>
    <t>TXT_VP_PAUSING</t>
  </si>
  <si>
    <t>TXT_VP_FULLSCREEN</t>
  </si>
  <si>
    <t>TXT_VP_SAVE_BOOKMARK</t>
  </si>
  <si>
    <t>TXT_VP_FILEATTR</t>
  </si>
  <si>
    <t>TXT_VP_EXIT</t>
  </si>
  <si>
    <t>TXT_VP_HISTORY_LIST</t>
  </si>
  <si>
    <t>TXT_VP_MUTE</t>
  </si>
  <si>
    <t>TXT_VP_TOO_MUCH</t>
  </si>
  <si>
    <t>TXT_VP_UPDATE</t>
  </si>
  <si>
    <t>TXT_VP_INIT</t>
  </si>
  <si>
    <t>TXT_VP_DEL_LOCALLIST</t>
  </si>
  <si>
    <t>TXT_VP_ADD_VIDEO</t>
  </si>
  <si>
    <t>TXT_VP_SAVE_BOOKMARK_TITLE</t>
  </si>
  <si>
    <t>TXT_VP_NO_FILE</t>
  </si>
  <si>
    <t>TXT_VP_CANCEL_MUTE</t>
  </si>
  <si>
    <t>TXT_VP_MY_VIDEO</t>
  </si>
  <si>
    <t>TXT_VP_CUSTOMIZED_LIST</t>
  </si>
  <si>
    <t>TXT_VP_BUSY</t>
  </si>
  <si>
    <t>TXT_VP_SAVE_BOOKMARK_SUCC</t>
  </si>
  <si>
    <t>TXT_VP_VIDIO_NOT_SUPPORT_MINI</t>
  </si>
  <si>
    <t>TXT_VP_HALFSCREEN</t>
  </si>
  <si>
    <t>TXT_VP_CONNECT_TIMEOUT</t>
  </si>
  <si>
    <t>TXT_VP_SET_PLAY_METHOD</t>
  </si>
  <si>
    <t>TXT_VP_AUDIO_VIDEO_SYN</t>
  </si>
  <si>
    <t>TXT_VP_SCREEN_FLOW</t>
  </si>
  <si>
    <t>TXT_VP_SINGLE</t>
  </si>
  <si>
    <t>TXT_GAME_SQUARE</t>
  </si>
  <si>
    <t>TXT_GMSQU_RESET_HIGHT_SCORE</t>
  </si>
  <si>
    <t>TXT_NEW_GAME</t>
  </si>
  <si>
    <t>TXT_GAME_INFO</t>
  </si>
  <si>
    <t>TXT_GAME_FINISH</t>
  </si>
  <si>
    <t>TXT_BOXMAN</t>
  </si>
  <si>
    <t>TXT_GMBOXMAN_SELECT</t>
  </si>
  <si>
    <t>TXT_GMBOXMAN_SELECT_TIP</t>
  </si>
  <si>
    <t>TXT_GMBOXMAN_MAP_INVALID</t>
  </si>
  <si>
    <t>TXT_BOXMAN_HELP_NO_TOUCH</t>
  </si>
  <si>
    <t>原表最大行</t>
    <phoneticPr fontId="1" type="noConversion"/>
  </si>
  <si>
    <t>A1:A14500</t>
    <phoneticPr fontId="1" type="noConversion"/>
  </si>
  <si>
    <r>
      <t>I</t>
    </r>
    <r>
      <rPr>
        <sz val="11"/>
        <color theme="1"/>
        <rFont val="宋体"/>
        <family val="2"/>
        <scheme val="minor"/>
      </rPr>
      <t>D</t>
    </r>
    <phoneticPr fontId="6" type="noConversion"/>
  </si>
  <si>
    <t>TXT_DC_GRADE_0</t>
  </si>
  <si>
    <t>TXT_DC_EC_M20</t>
  </si>
  <si>
    <t>TXT_DC_GRADE_1</t>
  </si>
  <si>
    <t>TXT_DC_EC_M10</t>
  </si>
  <si>
    <t>TXT_DC_GRADE_2</t>
  </si>
  <si>
    <t>TXT_DC_EC_M05</t>
  </si>
  <si>
    <t>TXT_DC_EC_00</t>
  </si>
  <si>
    <t>TXT_DC_GRADE_3</t>
  </si>
  <si>
    <t>TXT_NUM_0</t>
  </si>
  <si>
    <t>STR_ID_OPERA_V11_256</t>
  </si>
  <si>
    <t>TXT_DC_EC_05</t>
  </si>
  <si>
    <t>TXT_DC_EC_10</t>
  </si>
  <si>
    <t>TXT_DC_GRADE_4</t>
  </si>
  <si>
    <t>TXT_NUM_1</t>
  </si>
  <si>
    <t>TXT_DC_EC_15</t>
  </si>
  <si>
    <t>TXT_DC_EC_20</t>
  </si>
  <si>
    <t>TXT_DC_GRADE_5</t>
  </si>
  <si>
    <t>TXT_NUM_2</t>
  </si>
  <si>
    <t>TXT_DC_GRADE_6</t>
  </si>
  <si>
    <t>TXT_NUM_3</t>
  </si>
  <si>
    <t>TXT_NUM_4</t>
  </si>
  <si>
    <t>TXT_NUM_5</t>
  </si>
  <si>
    <t>TXT_NUM_6</t>
  </si>
  <si>
    <t>TXT_NUM_7</t>
  </si>
  <si>
    <t>TXT_NUM_8</t>
  </si>
  <si>
    <t>TXT_NUM_9</t>
  </si>
  <si>
    <t>STR_ID_OPERA_V11_259</t>
  </si>
  <si>
    <t>TXT_ENG_MMS_100</t>
  </si>
  <si>
    <t>STR_ID_OPERA_V11_257</t>
  </si>
  <si>
    <t>STR_ID_OPERA_V11_258</t>
  </si>
  <si>
    <t>TXT_ENG_MMS_300</t>
    <phoneticPr fontId="6" type="noConversion"/>
  </si>
  <si>
    <t>TXT_ENG_BAUD_115200</t>
  </si>
  <si>
    <t>TXT_ENG_BAUD_460800</t>
  </si>
  <si>
    <t>TXT_MMS_RICHEDIT_176_TEXT</t>
  </si>
  <si>
    <t>TXT_EMAIL_YEAR_MON_AND_DAY</t>
  </si>
  <si>
    <t>TXT_SEARCHPHONE_QUHAO</t>
  </si>
  <si>
    <t>TXT_MBBMS_EB_QUERY_TAIL</t>
  </si>
  <si>
    <t>TXT_TTS_INCOMING_CALL_STRING</t>
    <phoneticPr fontId="6" type="noConversion"/>
  </si>
  <si>
    <t>TXT_SMS_QUERY_RESEND</t>
  </si>
  <si>
    <t>TXT_SMS_INSERT_PROMPT_TAIL</t>
  </si>
  <si>
    <t>TXT_CC_MISSED_CALLS</t>
    <phoneticPr fontId="6" type="noConversion"/>
  </si>
  <si>
    <t>TXT_DCD_UPDATE_SINGLE_NEW_DATA</t>
  </si>
  <si>
    <t>TXT_MMIASP_NEW_MSG</t>
    <phoneticPr fontId="6" type="noConversion"/>
  </si>
  <si>
    <t>TXT_MMIASP_NEW_MULT_MSGS</t>
    <phoneticPr fontId="6" type="noConversion"/>
  </si>
  <si>
    <t>TXT_MMS_NEW_MMS_PUSH</t>
  </si>
  <si>
    <t>TXT_MMS_NEW_MMS_PUSHES</t>
  </si>
  <si>
    <t>TXT_DL_NUM_DOWNLOADING</t>
    <phoneticPr fontId="6" type="noConversion"/>
  </si>
  <si>
    <t>TXT_DL_NUMS_DOWNLOADING</t>
    <phoneticPr fontId="6" type="noConversion"/>
  </si>
  <si>
    <t>TXT_JAVA_AMS_GRA_INTLR_SUCC_INSTALLED</t>
  </si>
  <si>
    <t>TXT_JAVA_AMS_MGR_SUCC_SUITE_STORAGE_CHANGED</t>
  </si>
  <si>
    <t>TXT_MBBMS_SUBSCRIBE_OK_HINT_TEXT0</t>
  </si>
  <si>
    <t>TXT_CC_NUM_N</t>
  </si>
  <si>
    <t>TXT_JAVA_AMS_GRA_INTLR_INVALIDJADEXCEPTION_INVALID_JAD_URL</t>
  </si>
  <si>
    <t>TXT_JAVA_AMS_GRA_INTLR_INVALIDJADEXCEPTION_MISSING_JAD_INFO</t>
  </si>
  <si>
    <t>TXT_JAVA_AMS_GRA_INTLR_INVALIDJADEXCEPTION_MISSING_JAR_INFO</t>
  </si>
  <si>
    <t>TXT_JAVA_AMS_GRA_INTLR_INVALIDJADEXCEPTION_INVALID_SIGNATURE</t>
  </si>
  <si>
    <t>TXT_JAVA_AMS_GRA_INTLR_INVALIDJADEXCEPTION_INVALID_CONTENT_HANDLER</t>
  </si>
  <si>
    <t>TXT_JAVA_AMS_GRA_INTLR_INVALIDJADEXCEPTION_ATTRIBUTE_MISMATCH</t>
  </si>
  <si>
    <t>TXT_JAVA_AMS_GRA_INTLR_INVALIDJADEXCEPTION_INVALID_FORMAT</t>
  </si>
  <si>
    <t>TXT_JAVA_AMS_GRA_INTLR_INVALIDJADEXCEPTION_AUTHORIZATION_FAILURE</t>
  </si>
  <si>
    <t>TXT_JAVA_AMS_GRA_INTLR_INVALIDJADEXCEPTION_CONTENT_HANDLER_CONFLICT</t>
  </si>
  <si>
    <t>TXT_JAVA_AMS_GRA_INTLR_INVALIDJADEXCEPTION_PUSH_PROTO_FAILURE</t>
  </si>
  <si>
    <t>TXT_JAVA_AMS_GRA_INTLR_INVALIDJADEXCEPTION_PUSH_DUP_FAILURE</t>
  </si>
  <si>
    <t>TXT_JAVA_AMS_GRA_INTLR_INVALIDJADEXCEPTION_TRUSTED_OVERWRITE_FAILURE</t>
  </si>
  <si>
    <t>TXT_JAVA_AMS_GRA_INTLR_INVALIDJADEXCEPTION_UNKNOWN_PROVIDER_CERT_STATUS</t>
  </si>
  <si>
    <t>TXT_JAVA_AMS_GRA_INTLR_INVALIDJADEXCEPTION_EXPIRED_CA_KEY</t>
  </si>
  <si>
    <t>TXT_JAVA_AMS_GRA_INTLR_INVALIDJADEXCEPTION_UNKNOWN_CA</t>
  </si>
  <si>
    <t>TXT_JAVA_AMS_GRA_INTLR_INVALIDJADEXCEPTION_REVOKED_PROVIDER_CERT</t>
  </si>
  <si>
    <t>TXT_JAVA_AMS_GRA_INTLR_INVALIDJADEXCEPTION_EXPIRED_PROVIDER_CERT</t>
  </si>
  <si>
    <t>TXT_JAVA_PERMISSION_MUTUALLY_EXCLUSIVE_ERROR_MESSAGE</t>
  </si>
  <si>
    <t>TXT_JAVA_AMS_GRA_INTLR_INVALIDJADEXCEPTION_DEVICE_INCOMPATIBLE</t>
  </si>
  <si>
    <t>TXT_JAVA_AMS_GRA_INTLR_TRUSTED</t>
  </si>
  <si>
    <t>STR_ID_OPERA_V11_LNG_295</t>
  </si>
  <si>
    <t>TXT_JAVA_PERMISSION_LOCAL_CONN_QUE</t>
  </si>
  <si>
    <t>STR_ID_OPERA_V11_LNG_254</t>
  </si>
  <si>
    <t>TXT_JAVA_PERMISSION_SIGNATURE_QUE</t>
  </si>
  <si>
    <t>TXT_JAVA_PERMISSION_CALL_CONTROL_QUE</t>
  </si>
  <si>
    <t>TXT_JAVA_PERMISSION_SENSOR_QUE</t>
  </si>
  <si>
    <t>TXT_JAVA_PERMISSION_READ_USER_DATA_QUE</t>
  </si>
  <si>
    <t>TXT_JAVA_PERMISSION_RECEIVE_MESSAGE_QUE</t>
  </si>
  <si>
    <t>TXT_JAVA_PERMISSION_MULTIMEDIA_QUE</t>
  </si>
  <si>
    <t>TXT_JAVA_PERMISSION_AUTO_START_QUE</t>
  </si>
  <si>
    <t>TXT_JAVA_PERMISSION_LOW_LEVEL_NET_ACCESS_QUE</t>
  </si>
  <si>
    <t>TXT_JAVA_PERMISSION_SEND_MESSAGE_QUE</t>
    <phoneticPr fontId="6" type="noConversion"/>
  </si>
  <si>
    <t>TXT_JAVA_PERMISSION_SEND_SECURE_MESSAGE_QUE</t>
  </si>
  <si>
    <t>TXT_JAVA_PERMISSION_WRITE_USER_DATA_ONESHOT_QUE</t>
  </si>
  <si>
    <t>TXT_JAVA_PERMISSION_WRITE_USER_DATA_QUE</t>
  </si>
  <si>
    <t>STR_ID_OPERA_V11_235</t>
  </si>
  <si>
    <t>STR_ID_OPERA_V11_LNG_123</t>
  </si>
  <si>
    <t>STR_ID_OPERA_V11_167</t>
  </si>
  <si>
    <t>STR_ID_OPERA_V11_LNG_66</t>
  </si>
  <si>
    <t>STR_ID_OPERA_V11_LNG_140</t>
  </si>
  <si>
    <t>TXT_MBBMS_AFTER_TOMMORROW</t>
  </si>
  <si>
    <t>STR_ID_OPERA_V11_LNG_111</t>
  </si>
  <si>
    <t>TXT_EMAIL_NOEMAIL</t>
  </si>
  <si>
    <t>TXT_MP3_NO_MARK</t>
  </si>
  <si>
    <t>TXT_JAVA_PAYMENT_UPDATE_DLG_RETRY</t>
  </si>
  <si>
    <t>TXT_MBBMS_SUBSRIBED</t>
  </si>
  <si>
    <t>TXT_MBBMS_TODAY</t>
  </si>
  <si>
    <t>TXT_MBBMS_TOMMORROW</t>
  </si>
  <si>
    <t>TXT_MBBMS_NOT_SUBSCRIBED</t>
    <phoneticPr fontId="6" type="noConversion"/>
  </si>
  <si>
    <t>TXT_WWW_SHOTCUT_KEY_STAR</t>
  </si>
  <si>
    <t>TXT_SMS_INSERT_PROMPT_HEAD</t>
  </si>
  <si>
    <t>TXT_SMS_INSERT_PROMPT</t>
  </si>
  <si>
    <t>TXT_WLAN_FIND_WLAN_NOTIFY_TAIL</t>
    <phoneticPr fontId="6" type="noConversion"/>
  </si>
  <si>
    <t>TXT_MTV_SNAPSHOT_VIEW</t>
    <phoneticPr fontId="6" type="noConversion"/>
  </si>
  <si>
    <t>TXT_MBBMS_UNSUBSCRIBE_QUERY_TEXT2</t>
  </si>
  <si>
    <t>TXT_MBBMS_SUBSCRBILE_PROMPT2</t>
    <phoneticPr fontId="6" type="noConversion"/>
  </si>
  <si>
    <t>TXT_MBBMS_PURCHASEITEM_FOR_UNSUB</t>
    <phoneticPr fontId="6" type="noConversion"/>
  </si>
  <si>
    <t>TXT_JAVA_TRUNCATION_MARK</t>
  </si>
  <si>
    <t>TXT_SMS_NUMOPT_SELECTPB</t>
  </si>
  <si>
    <t>TXT_EMPTY_LIST</t>
    <phoneticPr fontId="6" type="noConversion"/>
  </si>
  <si>
    <t>TXT_ATV_EMPTY</t>
    <phoneticPr fontId="6" type="noConversion"/>
  </si>
  <si>
    <t>TXT_MTV_EMPTY</t>
  </si>
  <si>
    <t>TXT_PB_HOME_PHONE</t>
  </si>
  <si>
    <t>TXT_MMS_INPUT_EMAIL</t>
  </si>
  <si>
    <t>TXT_SMS_NUMOPT_INPUTNUM</t>
  </si>
  <si>
    <t>TXT_MMS_INPUT_NUMBER</t>
  </si>
  <si>
    <t>TXT_PB_MOBLE_PHONE</t>
  </si>
  <si>
    <t>TXT_NO_NAME</t>
    <phoneticPr fontId="6" type="noConversion"/>
  </si>
  <si>
    <t>TXT_PB_SPACE_NO_NAME</t>
    <phoneticPr fontId="6" type="noConversion"/>
  </si>
  <si>
    <t>STR_ID_OPERA_V11_LNG_338</t>
  </si>
  <si>
    <t>TXT_PB_SPACE_PHONE</t>
  </si>
  <si>
    <t>TXT_PB_COMPANY_PHONE</t>
  </si>
  <si>
    <t>TXT_SMS_NUMOPT_SEND</t>
  </si>
  <si>
    <t>TXT_TV_NAMEINVALID</t>
  </si>
  <si>
    <t>TXT_PIC_CONSTRACT_DOWN_LIMIT</t>
  </si>
  <si>
    <t>TXT_PIC_HUE_DOWN_LIMIT</t>
  </si>
  <si>
    <t>TXT_SENSOR_0</t>
  </si>
  <si>
    <t>TXT_WWW_SHOTCUT_KEY_0</t>
  </si>
  <si>
    <t>IM_TXT_HW_TIMEOUT_1</t>
    <phoneticPr fontId="6" type="noConversion"/>
  </si>
  <si>
    <t>IM_TXT_HW_TIMEOUT_2</t>
  </si>
  <si>
    <t>IM_TXT_HW_TIMEOUT_3</t>
  </si>
  <si>
    <t>IM_TXT_HW_TIMEOUT_4</t>
  </si>
  <si>
    <t>TXT_WEATHER_HF_HOUR</t>
  </si>
  <si>
    <t>IM_TXT_HW_TIMEOUT_5</t>
  </si>
  <si>
    <t>IM_TXT_HW_TIMEOUT_6</t>
  </si>
  <si>
    <t>IM_TXT_HW_TIMEOUT_7</t>
  </si>
  <si>
    <t>IM_TXT_HW_TIMEOUT_8</t>
  </si>
  <si>
    <t>IM_TXT_HW_TIMEOUT_9</t>
  </si>
  <si>
    <t>TXT_SOFTAP_MAXINUM_1</t>
  </si>
  <si>
    <t>TXT_MMS_ONE_DAY</t>
  </si>
  <si>
    <t>TXT_PB_SET_DISPLAY_PERIOD_1DAY</t>
    <phoneticPr fontId="6" type="noConversion"/>
  </si>
  <si>
    <t>TXT_MMS_ONE_HOUR</t>
  </si>
  <si>
    <t>TXT_WEATHER_1_HOUR</t>
  </si>
  <si>
    <t>TXT_DM_DELAY_TIME_1</t>
  </si>
  <si>
    <t>STR_ID_OPERA_V11_4</t>
  </si>
  <si>
    <t>TXT_SET_TIME_1M</t>
  </si>
  <si>
    <t>TXT_COMM_1_MINUTE</t>
    <phoneticPr fontId="6" type="noConversion"/>
  </si>
  <si>
    <t>TXT_EBOOK_TURN_PAGE_60S</t>
  </si>
  <si>
    <t>TXT_MMIASP_1_MINUTE</t>
    <phoneticPr fontId="6" type="noConversion"/>
  </si>
  <si>
    <t>TXT_MBBMS_TIMES</t>
  </si>
  <si>
    <t>TXT_SET_UPDATE_TIME_HELP_STR</t>
    <phoneticPr fontId="6" type="noConversion"/>
  </si>
  <si>
    <t>TXT_DC_EC_M15</t>
  </si>
  <si>
    <t>TXT_MAINMENU_COMMUNICATION</t>
  </si>
  <si>
    <t>TXT_WWW_SHOTCUT_KEY_1</t>
  </si>
  <si>
    <t>TXT_MMIASP_10_MINUTES</t>
    <phoneticPr fontId="6" type="noConversion"/>
  </si>
  <si>
    <t>TXT_MTV_10M</t>
  </si>
  <si>
    <t>TXT_SOFTAP_IDLE_TIME_10_MINUTE</t>
  </si>
  <si>
    <t>TXT_MTV_10S</t>
  </si>
  <si>
    <t>TXT_PIC_BRIGHT_UP_LIMIT</t>
  </si>
  <si>
    <t>TXT_EMAIL_MAIL_NUM_100</t>
  </si>
  <si>
    <t>TXT_PIC_BRIGHT_DOWN_LIMIT</t>
  </si>
  <si>
    <t>TXT_MTV_100PERCENT</t>
  </si>
  <si>
    <t>TXT_WWW_PAGE_ZOOM_PERCENT_100</t>
  </si>
  <si>
    <t>TXT_COMM_100PERCENT</t>
  </si>
  <si>
    <t>TXT_EMAIL_200</t>
  </si>
  <si>
    <t>TXT_MOBILE_HOME</t>
    <phoneticPr fontId="6" type="noConversion"/>
  </si>
  <si>
    <t>TXT_MAINMENU_CMCC_PORTAL</t>
    <phoneticPr fontId="6" type="noConversion"/>
  </si>
  <si>
    <t>TXT_MAIL_SIZE_100K</t>
    <phoneticPr fontId="6" type="noConversion"/>
  </si>
  <si>
    <t>TXT_DC_1024X768</t>
  </si>
  <si>
    <t>TXT_DC_10S</t>
  </si>
  <si>
    <t>TXT_MMIASP_10_SECONDS</t>
    <phoneticPr fontId="6" type="noConversion"/>
  </si>
  <si>
    <t>TXT_PICVIEW_SLIDE_TIME_10S</t>
    <phoneticPr fontId="6" type="noConversion"/>
  </si>
  <si>
    <t>TXT_MMS_TWELVE_HOUR</t>
  </si>
  <si>
    <t>TXT_WEATHER_12_HOURS</t>
  </si>
  <si>
    <t>IM_TXT_IM_SHORT_123</t>
    <phoneticPr fontId="6" type="noConversion"/>
  </si>
  <si>
    <t>TXT_JAVA_LCDUI_TF_NUMERIC</t>
  </si>
  <si>
    <t>TXT_WWW_PAGE_ZOOM_PERCENT_125</t>
  </si>
  <si>
    <t>TXT_PIC_CONSTRACT_UP_LIMIT</t>
  </si>
  <si>
    <t>TXT_WIFI_WEP_BIT128</t>
  </si>
  <si>
    <t>TXT_DC_1280X1024</t>
  </si>
  <si>
    <t>TXT_DC_1280X960</t>
  </si>
  <si>
    <t>TXT_DC_SIZE_1280X960</t>
    <phoneticPr fontId="6" type="noConversion"/>
  </si>
  <si>
    <t>TXT_SOFTAP_WPA_13</t>
  </si>
  <si>
    <t>TXT_SMP_SETTING_RATE_128K</t>
  </si>
  <si>
    <t>TXT_DV_128X96</t>
  </si>
  <si>
    <t>TXT_DV_SIZE_128X96</t>
    <phoneticPr fontId="6" type="noConversion"/>
  </si>
  <si>
    <t>TXT_SET_TIME_12_HOUR</t>
  </si>
  <si>
    <t>TXT_COMM_12_HOUR</t>
    <phoneticPr fontId="6" type="noConversion"/>
  </si>
  <si>
    <t>TXT_MAIL_PUSHMAIL</t>
    <phoneticPr fontId="6" type="noConversion"/>
  </si>
  <si>
    <t>TXT_MTV_15S</t>
  </si>
  <si>
    <t>TXT_EBOOK_TURN_PAGE_15S</t>
  </si>
  <si>
    <t>TXT_MTV_15PERCENT</t>
  </si>
  <si>
    <t>TXT_WWW_PAGE_ZOOM_PERCENT_150</t>
  </si>
  <si>
    <t>TXT_MMIASP_15_SECONDS</t>
    <phoneticPr fontId="6" type="noConversion"/>
  </si>
  <si>
    <t>TXT_MTV_16_9</t>
    <phoneticPr fontId="6" type="noConversion"/>
  </si>
  <si>
    <t>TXT_DC_1600X1200</t>
  </si>
  <si>
    <t>TXT_DC_SIZE_1600X1200</t>
    <phoneticPr fontId="6" type="noConversion"/>
  </si>
  <si>
    <t>TXT_DV_160X128</t>
  </si>
  <si>
    <t>TXT_DV_SIZE_160X128</t>
    <phoneticPr fontId="6" type="noConversion"/>
  </si>
  <si>
    <t>TXT_SMP_SETTING_RATE_16K</t>
  </si>
  <si>
    <t>TXT_ENG_PS_BITRATE_16</t>
  </si>
  <si>
    <t>TXT_ENG_PS_BITRATE_32</t>
  </si>
  <si>
    <t>TXT_DV_176X144</t>
  </si>
  <si>
    <t>TXT_DV_SIZE_176X144</t>
    <phoneticPr fontId="6" type="noConversion"/>
  </si>
  <si>
    <t>TXT_DC_176X220</t>
  </si>
  <si>
    <t>TXT_ENG_DC_176_220</t>
  </si>
  <si>
    <t>TXT_DC_176X224</t>
  </si>
  <si>
    <t>TXT_SENSOR_180</t>
    <phoneticPr fontId="6" type="noConversion"/>
  </si>
  <si>
    <t>TXT_SET_SENSOR_180</t>
    <phoneticPr fontId="6" type="noConversion"/>
  </si>
  <si>
    <t>IM_TXT_HW_TIMEOUT_10</t>
  </si>
  <si>
    <t>TXT_MMIASP_1_SECOND</t>
    <phoneticPr fontId="6" type="noConversion"/>
  </si>
  <si>
    <t>TXT_SET_SPEED_DIAL_TIME_1S</t>
  </si>
  <si>
    <t>TXT_SOFTAP_MAXINUM_2</t>
  </si>
  <si>
    <t>TXT_WWW_SHOTCUT_KEY_2</t>
  </si>
  <si>
    <t>TXT_WWW_SHOTCUT_KEY_NORMAL_2</t>
  </si>
  <si>
    <t>TXT_WEATHER_2_HOURS</t>
  </si>
  <si>
    <t>TXT_DM_DELAY_TIME_2</t>
  </si>
  <si>
    <t>STR_ID_OPERA_V11_5</t>
  </si>
  <si>
    <t>TXT_MAINMENU_SETTINGS</t>
  </si>
  <si>
    <t>TXT_SOFTAP_IDLE_TIME_20_MINUTE</t>
  </si>
  <si>
    <t>TXT_COMM_20SECONDS</t>
    <phoneticPr fontId="6" type="noConversion"/>
  </si>
  <si>
    <t>TXT_POWER_SAVING_LEFT_TWE</t>
    <phoneticPr fontId="6" type="noConversion"/>
  </si>
  <si>
    <t>TXT_EMAIL_500</t>
  </si>
  <si>
    <t>TXT_MAIL_SIZE_200K</t>
    <phoneticPr fontId="6" type="noConversion"/>
  </si>
  <si>
    <t>TXT_DC_2048X1536</t>
  </si>
  <si>
    <t>TXT_DC_SIZE_2048X1536</t>
    <phoneticPr fontId="6" type="noConversion"/>
  </si>
  <si>
    <t>TXT_MMIASP_20_SECONDS</t>
    <phoneticPr fontId="6" type="noConversion"/>
  </si>
  <si>
    <t>TXT_PICVIEW_SLIDE_TIME_20S</t>
  </si>
  <si>
    <t>TXT_PIM_SERVER2</t>
  </si>
  <si>
    <t>TXT_WIDGET_WEATHER_TEMPERATURE</t>
  </si>
  <si>
    <t>TXT_DC_220X176</t>
  </si>
  <si>
    <t>TXT_DC_224X176</t>
  </si>
  <si>
    <t>TXT_NET_231_01</t>
  </si>
  <si>
    <t>TXT_MMS_TWENTY_FOUR_HOUR</t>
  </si>
  <si>
    <t>TXT_WEATHER_24_HOURS</t>
  </si>
  <si>
    <t>TXT_DM_DELAY_TIME_24</t>
  </si>
  <si>
    <t>TXT_DC_240X320</t>
  </si>
  <si>
    <t>TXT_ENG_DC_240_320</t>
  </si>
  <si>
    <t>TXT_DC_240X400</t>
  </si>
  <si>
    <t>TXT_ENG_DC_220_400</t>
  </si>
  <si>
    <t>TXT_SET_TIME_24_HOUR</t>
  </si>
  <si>
    <t>TXT_COMM_24_HOUR</t>
    <phoneticPr fontId="6" type="noConversion"/>
  </si>
  <si>
    <t>TXT_EMAIL_MAIL_NUM_25</t>
  </si>
  <si>
    <t>TXT_MTV_25PERCENT</t>
  </si>
  <si>
    <t>TXT_DC_2560X1920</t>
    <phoneticPr fontId="6" type="noConversion"/>
  </si>
  <si>
    <t>TXT_SENSOR_270</t>
    <phoneticPr fontId="6" type="noConversion"/>
  </si>
  <si>
    <t>TXT_SET_SENSOR_270</t>
    <phoneticPr fontId="6" type="noConversion"/>
  </si>
  <si>
    <t>TXT_SET_SPEED_DIAL_TIME_2S</t>
  </si>
  <si>
    <t>TXT_SOFTAP_MAXINUM_3</t>
  </si>
  <si>
    <t>TXT_PB_SET_DISPLAY_PERIOD_3DAY</t>
    <phoneticPr fontId="6" type="noConversion"/>
  </si>
  <si>
    <t>TXT_WWW_SHOTCUT_KEY_3</t>
  </si>
  <si>
    <t>TXT_MMIASP_3_MINUTES</t>
    <phoneticPr fontId="6" type="noConversion"/>
  </si>
  <si>
    <t>TXT_MTV_3S</t>
  </si>
  <si>
    <t>TXT_DC_3_MULTI_SHOT</t>
  </si>
  <si>
    <t>TXT_NET_3_2G</t>
    <phoneticPr fontId="6" type="noConversion"/>
  </si>
  <si>
    <t>TXT_NET_3_3G</t>
    <phoneticPr fontId="6" type="noConversion"/>
  </si>
  <si>
    <t>TXT_NET_3_CDMA</t>
    <phoneticPr fontId="6" type="noConversion"/>
  </si>
  <si>
    <t>TXT_MAINMENU_APPS</t>
  </si>
  <si>
    <t>TXT_MAINMENU_TOOLS</t>
  </si>
  <si>
    <t>TXT_PB_SET_DISPLAY_PERIOD_30DAY</t>
    <phoneticPr fontId="6" type="noConversion"/>
  </si>
  <si>
    <t>TXT_MTV_30M</t>
  </si>
  <si>
    <t>TXT_SOFTAP_IDLE_TIME_30_MINUTE</t>
  </si>
  <si>
    <t>TXT_EBOOK_TURN_PAGE_30S</t>
  </si>
  <si>
    <t>TXT_EMAIL_1000</t>
  </si>
  <si>
    <t>TXT_MAIL_SIZE_300K</t>
    <phoneticPr fontId="6" type="noConversion"/>
  </si>
  <si>
    <t>TXT_OCR_TIME_OUT</t>
  </si>
  <si>
    <t>TXT_PIC_HUE_UP_LIMIT</t>
  </si>
  <si>
    <t>TXT_DC_320X240</t>
  </si>
  <si>
    <t>TXT_DV_320X240</t>
  </si>
  <si>
    <t>TXT_DC_SIZE_320X240</t>
    <phoneticPr fontId="6" type="noConversion"/>
  </si>
  <si>
    <t>TXT_DV_SIZE_320X240</t>
    <phoneticPr fontId="6" type="noConversion"/>
  </si>
  <si>
    <t>TXT_DC_320X480</t>
    <phoneticPr fontId="6" type="noConversion"/>
  </si>
  <si>
    <t>TXT_SMP_SETTING_RATE_32K</t>
  </si>
  <si>
    <t>TXT_NET_338_05</t>
  </si>
  <si>
    <t>TXT_DV_352X288</t>
  </si>
  <si>
    <t>TXT_DV_SIZE_352X288</t>
    <phoneticPr fontId="6" type="noConversion"/>
  </si>
  <si>
    <t>TXT_SMP_SETTING_RATE_384K</t>
  </si>
  <si>
    <t>TXT_SET_SND_MAINMENU_3D</t>
    <phoneticPr fontId="6" type="noConversion"/>
  </si>
  <si>
    <t>TXT_MMISET_3D_STYLE_IDLE_ROLL</t>
  </si>
  <si>
    <t>TXT_MMISET_3D_STYLE_MAINMENU_ROTATE3D</t>
  </si>
  <si>
    <t>TXT_SET_3D_STYLE_SCREEN_ROLL</t>
    <phoneticPr fontId="6" type="noConversion"/>
  </si>
  <si>
    <t>TXT_SET_3D_STYLE</t>
  </si>
  <si>
    <t>TXT_MMISET_3D_STYLE_SCREEN_ROLL</t>
  </si>
  <si>
    <t>TXT_ORANGE_3G</t>
  </si>
  <si>
    <t>TXT_DV_TYPE_3GP</t>
    <phoneticPr fontId="6" type="noConversion"/>
  </si>
  <si>
    <t>TXT_SXH_MUSIC</t>
    <phoneticPr fontId="6" type="noConversion"/>
  </si>
  <si>
    <t>TXT_SXH_3GVEDIODAIL</t>
    <phoneticPr fontId="6" type="noConversion"/>
  </si>
  <si>
    <t>TXT_DC_3S</t>
  </si>
  <si>
    <t>TXT_PICVIEW_SLIDE_TIME_3S</t>
  </si>
  <si>
    <t>TXT_SET_SPEED_DIAL_TIME_3S</t>
  </si>
  <si>
    <t>TXT_SOFTAP_MAXINUM_4</t>
  </si>
  <si>
    <t>TXT_WWW_SHOTCUT_KEY_4</t>
  </si>
  <si>
    <t>TXT_WEATHER_4_HOURS</t>
  </si>
  <si>
    <t>TXT_DM_DELAY_TIME_4</t>
  </si>
  <si>
    <t>TXT_MAINMENU_PASTIME</t>
  </si>
  <si>
    <t>TXT_MTV_4_3</t>
    <phoneticPr fontId="6" type="noConversion"/>
  </si>
  <si>
    <t>TXT_POWER_SAVING_LEFT_FOURTY</t>
    <phoneticPr fontId="6" type="noConversion"/>
  </si>
  <si>
    <t>TXT_MAIL_SIZE_400K</t>
    <phoneticPr fontId="6" type="noConversion"/>
  </si>
  <si>
    <t>TXT_DC_400X240</t>
  </si>
  <si>
    <t>TXT_DC_SIZE_400X240</t>
    <phoneticPr fontId="6" type="noConversion"/>
  </si>
  <si>
    <t>TXT_SMP_OBJECT_NOT_FOUND_REMIND</t>
    <phoneticPr fontId="6" type="noConversion"/>
  </si>
  <si>
    <t>TXT_NET_412_01</t>
  </si>
  <si>
    <t>TXT_NET_414_01</t>
  </si>
  <si>
    <t>TXT_NET_417_02</t>
  </si>
  <si>
    <t>TXT_NET_419_03</t>
  </si>
  <si>
    <t>TXT_NET_421_02</t>
  </si>
  <si>
    <t>TXT_NET_457_01</t>
  </si>
  <si>
    <t>TXT_NET_457_02</t>
  </si>
  <si>
    <t>TXT_MMS_FORTY_EIGHT_HOUR</t>
  </si>
  <si>
    <t>TXT_DC_480X320</t>
  </si>
  <si>
    <t>TXT_DC_SIZE_480X320</t>
    <phoneticPr fontId="6" type="noConversion"/>
  </si>
  <si>
    <t>TXT_EFFECT_NINONE</t>
  </si>
  <si>
    <t>TXT_SET_SPEED_DIAL_TIME_4S</t>
  </si>
  <si>
    <t>TXT_PICVIEW_SLIDE_TIME_4S</t>
    <phoneticPr fontId="6" type="noConversion"/>
  </si>
  <si>
    <t>TXT_SOFTAP_MAXINUM_5</t>
  </si>
  <si>
    <t>TXT_SET_TIME_5M</t>
  </si>
  <si>
    <t>TXT_COMM_5_MINUTES</t>
    <phoneticPr fontId="6" type="noConversion"/>
  </si>
  <si>
    <t>TXT_MMIASP_5_MINUTES</t>
    <phoneticPr fontId="6" type="noConversion"/>
  </si>
  <si>
    <t>TXT_WWW_SHOTCUT_KEY_5</t>
  </si>
  <si>
    <t>TXT_MTV_5S</t>
  </si>
  <si>
    <t>TXT_COMM_5SECONDS</t>
    <phoneticPr fontId="6" type="noConversion"/>
  </si>
  <si>
    <t>TXT_EBOOK_TURN_PAGE_5S</t>
  </si>
  <si>
    <t>TXT_EMAIL_MAIL_NUM_50</t>
  </si>
  <si>
    <t>TXT_SET_TIME_50S</t>
    <phoneticPr fontId="6" type="noConversion"/>
  </si>
  <si>
    <t>TXT_SET_MINUTE_ALERT</t>
  </si>
  <si>
    <t>TXT_MTV_50PERCENT</t>
  </si>
  <si>
    <t>TXT_WWW_PAGE_ZOOM_PERCENT_50</t>
  </si>
  <si>
    <t>TXT_COMM_50PERCENT</t>
  </si>
  <si>
    <t>TXT_MAIL_SIZE_500K</t>
    <phoneticPr fontId="6" type="noConversion"/>
  </si>
  <si>
    <t>TXT_EMAIL_100</t>
  </si>
  <si>
    <t>TXT_DC_50HZ</t>
  </si>
  <si>
    <t>STR_ID_OPERA_V11_6</t>
  </si>
  <si>
    <t>TXT_SET_TIME_55S</t>
    <phoneticPr fontId="6" type="noConversion"/>
  </si>
  <si>
    <t>TXT_MMIASP_5_SECONDS</t>
    <phoneticPr fontId="6" type="noConversion"/>
  </si>
  <si>
    <t>TXT_SET_SPEED_DIAL_TIME_5S</t>
  </si>
  <si>
    <t>TXT_SOFTAP_MAXINUM_6</t>
    <phoneticPr fontId="6" type="noConversion"/>
  </si>
  <si>
    <t>TXT_WWW_SHOTCUT_KEY_6</t>
  </si>
  <si>
    <t>TXT_MMS_SIX_HOUR</t>
  </si>
  <si>
    <t>TXT_WEATHER_6_HOURS</t>
  </si>
  <si>
    <t>TXT_DC_6_MULTI_SHOT</t>
  </si>
  <si>
    <t>TXT_MTV_60M</t>
  </si>
  <si>
    <t>TXT_SET_TIME_60S</t>
    <phoneticPr fontId="6" type="noConversion"/>
  </si>
  <si>
    <t>TXT_POWER_SAVING_LEFT_SIXTY</t>
    <phoneticPr fontId="6" type="noConversion"/>
  </si>
  <si>
    <t>TXT_NET_603_02</t>
  </si>
  <si>
    <t>TXT_NET_607_01</t>
  </si>
  <si>
    <t>TXT_NET_607_02</t>
  </si>
  <si>
    <t>TXT_DC_60HZ</t>
  </si>
  <si>
    <t>TXT_NET_628_02</t>
  </si>
  <si>
    <t>TXT_WIFI_WEP_BIT64</t>
  </si>
  <si>
    <t>TXT_NET_640_02</t>
  </si>
  <si>
    <t>TXT_NET_640_05</t>
  </si>
  <si>
    <t>TXT_DC_640X480</t>
  </si>
  <si>
    <t>TXT_DC_SIZE_640X480</t>
    <phoneticPr fontId="6" type="noConversion"/>
  </si>
  <si>
    <t>TXT_NET_645_01</t>
  </si>
  <si>
    <t>TXT_SOFTAP_WPA_5</t>
  </si>
  <si>
    <t>TXT_SMP_SETTING_RATE_64K</t>
  </si>
  <si>
    <t>TXT_ENG_PS_BITRATE_128</t>
  </si>
  <si>
    <t>TXT_ENG_PS_BITRATE_384</t>
  </si>
  <si>
    <t>TXT_ENG_PS_BITRATE_64</t>
  </si>
  <si>
    <t>TXT_NET_650_10</t>
  </si>
  <si>
    <t>TXT_NET_654_02</t>
  </si>
  <si>
    <t>TXT_NET_655_07</t>
  </si>
  <si>
    <t>TXT_PICVIEW_SLIDE_TIME_6S</t>
  </si>
  <si>
    <t>TXT_SET_SPEED_DIAL_TIME_6S</t>
  </si>
  <si>
    <t>TXT_SOFTAP_MAXINUM_7</t>
    <phoneticPr fontId="6" type="noConversion"/>
  </si>
  <si>
    <t>TXT_PB_SET_DISPLAY_PERIOD_7DAY</t>
    <phoneticPr fontId="6" type="noConversion"/>
  </si>
  <si>
    <t>TXT_WWW_SHOTCUT_KEY_7</t>
  </si>
  <si>
    <t>TXT_MMS_SEVENTY_TOW_HOUR</t>
  </si>
  <si>
    <t>TXT_MTV_75PERCENT</t>
  </si>
  <si>
    <t>TXT_WWW_PAGE_ZOOM_PERCENT_75</t>
  </si>
  <si>
    <t>TXT_SET_SPEED_DIAL_TIME_7S</t>
  </si>
  <si>
    <t>TXT_SOFTAP_MAXINUM_8</t>
    <phoneticPr fontId="6" type="noConversion"/>
  </si>
  <si>
    <t>TXT_WWW_SHOTCUT_KEY_8</t>
  </si>
  <si>
    <t>TXT_WEATHER_8_HOURS</t>
  </si>
  <si>
    <t>TXT_DC_800X600</t>
  </si>
  <si>
    <t>TXT_SOFTAP_SPEED_BG_MODE</t>
  </si>
  <si>
    <t>TXT_SOFTAP_SPEED_N_MODE</t>
  </si>
  <si>
    <t>TXT_WLAN_EAP_SIM</t>
  </si>
  <si>
    <t>TXT_ALARM_CUSTOM_FM_FREQ</t>
    <phoneticPr fontId="6" type="noConversion"/>
  </si>
  <si>
    <t>TXT_SMS_ALPHABET_8BIT</t>
    <phoneticPr fontId="6" type="noConversion"/>
  </si>
  <si>
    <t>TXT_ENG_PS_BITRATE_8</t>
  </si>
  <si>
    <t>TXT_SET_SPEED_DIAL_TIME_8S</t>
  </si>
  <si>
    <t>TXT_PICVIEW_SLIDE_TIME_8S</t>
    <phoneticPr fontId="6" type="noConversion"/>
  </si>
  <si>
    <t>TXT_DC_9_MULTI_SHOT</t>
  </si>
  <si>
    <t>TXT_DC_9_PICS</t>
    <phoneticPr fontId="6" type="noConversion"/>
  </si>
  <si>
    <t>TXT_WWW_SHOTCUT_KEY_9</t>
  </si>
  <si>
    <t>TXT_SENSOR_90</t>
  </si>
  <si>
    <t>TXT_SET_SENSOR_90</t>
    <phoneticPr fontId="6" type="noConversion"/>
  </si>
  <si>
    <t>TXT_JAVA_ERR_OTA_UNDEFINED</t>
  </si>
  <si>
    <t>STR_ID_OPERA_V11_38</t>
  </si>
  <si>
    <t>STR_ID_OPERA_V11_37</t>
  </si>
  <si>
    <t>STR_ID_OPERA_V11_36</t>
  </si>
  <si>
    <t>STR_ID_OPERA_V11_LNG_161</t>
  </si>
  <si>
    <t>STR_ID_OPERA_V11_LNG_14</t>
  </si>
  <si>
    <t>STR_ID_OPERA_V11_LNG_464</t>
  </si>
  <si>
    <t>TXT_JAVA_AMS_MGR_RUN_THE_NEW_SUITE</t>
  </si>
  <si>
    <t>TXT_JAVA_AMS_GRA_INTLR_INVALIDJADEXCEPTION_NEW_VERSION</t>
  </si>
  <si>
    <t>STR_ID_OPERA_V11_LNG_467</t>
  </si>
  <si>
    <t>STR_ID_OPERA_V11_LNG_227</t>
  </si>
  <si>
    <t>STR_ID_OPERA_V11_LNG_145</t>
  </si>
  <si>
    <t>IM_TXT_IM_SHORT_ABC_LEAD_UPPER</t>
    <phoneticPr fontId="6" type="noConversion"/>
  </si>
  <si>
    <t>IM_TXT_IM_SHORT_ABC_LOWER</t>
    <phoneticPr fontId="6" type="noConversion"/>
  </si>
  <si>
    <t>IM_TXT_IM_SHORT_ABC_UPPER</t>
    <phoneticPr fontId="6" type="noConversion"/>
  </si>
  <si>
    <t>TXT_JAVA_LCDUI_TF_CAPS_ON</t>
  </si>
  <si>
    <t>TXT_JAVA_LCDUI_TF_CAPS_SENTENCE</t>
  </si>
  <si>
    <t>TXT_JAVA_LCDUI_TF_CAPS_OFF</t>
  </si>
  <si>
    <t>TXT_EMAIL_ABC</t>
  </si>
  <si>
    <t>TXT_JAVA_ABOUT</t>
  </si>
  <si>
    <t>TXT_WEATHER_ABOUT</t>
    <phoneticPr fontId="6" type="noConversion"/>
  </si>
  <si>
    <t>TXT_CS_ABOUT_E100</t>
  </si>
  <si>
    <t>TXT_JAVA_ABOUT_JAVA</t>
  </si>
  <si>
    <t>STR_ID_OPERA_V11_LNG_381</t>
  </si>
  <si>
    <t>STR_ID_OPERA_V11_7</t>
  </si>
  <si>
    <t>TXT_JAVA_ABOUT_INFO_TITLE</t>
  </si>
  <si>
    <t>TXT_SS_ABSENT_SUBSCIRBER</t>
  </si>
  <si>
    <t>TXT_DCD_ABSTRACT_FILE</t>
  </si>
  <si>
    <t>TXT_ACC_WT_CLOCK6_ABUDHABI</t>
  </si>
  <si>
    <t>TXT_TIMEZONE_CITY1</t>
    <phoneticPr fontId="6" type="noConversion"/>
  </si>
  <si>
    <t>TXT_WLAN_PORTAL_AC_NOT_MATCH</t>
    <phoneticPr fontId="6" type="noConversion"/>
  </si>
  <si>
    <t>STR_ID_OPERA_V11_LNG_27</t>
  </si>
  <si>
    <t>STR_ID_OPERA_V11_8</t>
  </si>
  <si>
    <t>TXT_WWW_COOKIE_MODE_ACCEPT_ALL</t>
  </si>
  <si>
    <t>STR_ID_OPERA_V11_9</t>
  </si>
  <si>
    <t>TXT_BT_ACCEPT_DUN_OR_NOT</t>
  </si>
  <si>
    <t>TXT_DM_EXT_SERVICES</t>
  </si>
  <si>
    <t>TXT_DRM_ACCEPT_RO_FILE</t>
    <phoneticPr fontId="6" type="noConversion"/>
  </si>
  <si>
    <t>TXT_BT_FILE_ACCEPT</t>
  </si>
  <si>
    <t>TXT_ACCESSING</t>
  </si>
  <si>
    <t>TXT_BROWSER_ENTER</t>
  </si>
  <si>
    <t>TXT_SOFTAP_CHANNEL_CHIOCE</t>
  </si>
  <si>
    <t>STR_ID_OPERA_V11_LNG_460</t>
  </si>
  <si>
    <t>STR_ID_OPERA_V11_LNG_184</t>
  </si>
  <si>
    <t>TXT_JAVA_AMS_MGR_LANDMARK_SETTINGS</t>
  </si>
  <si>
    <t>TXT_SOFTAP_ACCESS_MAXINUM</t>
  </si>
  <si>
    <t>TXT_JAVA_PERMISSION_ACCESSNET</t>
  </si>
  <si>
    <t>TXT_CMSBRW_APN_1</t>
  </si>
  <si>
    <t>TXT_OTA_SETTING_APN</t>
    <phoneticPr fontId="6" type="noConversion"/>
  </si>
  <si>
    <t>TXT_WIFI_PROFILE_EXISTED</t>
  </si>
  <si>
    <t>STR_ID_OPERA_V11_LNG_168</t>
  </si>
  <si>
    <t>TXT_DL_DOWNLOAD_AUTH_ACCOUNT</t>
  </si>
  <si>
    <t>TXT_PB_SET_ACCOUNT</t>
    <phoneticPr fontId="6" type="noConversion"/>
  </si>
  <si>
    <t>TXT_PB_ACCOUNT</t>
    <phoneticPr fontId="6" type="noConversion"/>
  </si>
  <si>
    <t>TXT_ACCOUNT</t>
    <phoneticPr fontId="6" type="noConversion"/>
  </si>
  <si>
    <t>TXT_EMAIL_ACC_EXIST</t>
  </si>
  <si>
    <t>TXT_DL_DOWNLOAD_AUTH_ACCOUNT_EMPTY</t>
  </si>
  <si>
    <t>TXT_EMAIL_ACCOUNT_CHECK</t>
  </si>
  <si>
    <t>TXT_EMAIL_ACCOUNT_DELETE</t>
  </si>
  <si>
    <t>TXT_EMAIL_NOACCOUNT</t>
  </si>
  <si>
    <t>TXT_MBBMS_ACCOUNT_INQUIRING</t>
  </si>
  <si>
    <t>TXT_MBBMS_ACCOUNT_INQUIRY_OK</t>
  </si>
  <si>
    <t>TXT_MBBMS_ACCOUNT_INQUIRY_FAILED</t>
  </si>
  <si>
    <t>TXT_MAIL_ACCOUNT_IS_EMPTY</t>
    <phoneticPr fontId="6" type="noConversion"/>
  </si>
  <si>
    <t>TXT_PIM_ERR_ACC_IN_USE</t>
  </si>
  <si>
    <t>TXT_MAIL_ACCOUNT_NAME</t>
    <phoneticPr fontId="6" type="noConversion"/>
  </si>
  <si>
    <t>TXT_EMAIL_ACCOUNT_NAME</t>
  </si>
  <si>
    <t>TXT_DL_DOWNLOAD_AUTH_FAIL</t>
  </si>
  <si>
    <t>TXT_MAIL_ACCOUNT_PASSWORD</t>
    <phoneticPr fontId="6" type="noConversion"/>
  </si>
  <si>
    <t>TXT_EMAIL_ACCOUNT_PASSWORD_PROTECTION</t>
  </si>
  <si>
    <t>TXT_MAIL_ACCOUNT_SETTING</t>
    <phoneticPr fontId="6" type="noConversion"/>
  </si>
  <si>
    <t>TXT_EMAIL_ACCOUNT_SETTING</t>
  </si>
  <si>
    <t>TXT_EMAIL_ACCOUNTS_SETTING</t>
  </si>
  <si>
    <t>TXT_BROWSER_ACCOUNT_SETTING</t>
    <phoneticPr fontId="6" type="noConversion"/>
  </si>
  <si>
    <t>TXT_ACCOUNT_SETTING</t>
    <phoneticPr fontId="6" type="noConversion"/>
  </si>
  <si>
    <t>TXT_EMAIL_ACCOUNTS</t>
  </si>
  <si>
    <t>TXT_ENG_DC_ACROSS_SCREEN</t>
  </si>
  <si>
    <t>TXT_KM_TYPE_ACTION</t>
    <phoneticPr fontId="6" type="noConversion"/>
  </si>
  <si>
    <t>TXT_ACTIVE</t>
  </si>
  <si>
    <t>TXT_BT_EARPHONE_ACTIVE</t>
  </si>
  <si>
    <t>TXT_MMS_ADVERTISE_YES</t>
  </si>
  <si>
    <t>TXT_MMS_AOTODOWN_YES</t>
  </si>
  <si>
    <t>TXT_CMSBRW_ENABLE</t>
  </si>
  <si>
    <t>TXT_DC_ACTIVE</t>
  </si>
  <si>
    <t>TXT_DV_ACTIVE</t>
  </si>
  <si>
    <t>TXT_ENVSET_ACTIVATE</t>
  </si>
  <si>
    <t>TXT_MMI_ENABLE</t>
  </si>
  <si>
    <t>TXT_EMAIL_ACTIVE</t>
  </si>
  <si>
    <t>TXT_BT_ACTIVE_ALREADY</t>
  </si>
  <si>
    <t>STR_ID_OPERA_V11_11</t>
  </si>
  <si>
    <t>TXT_ALARM_START_ALARM</t>
  </si>
  <si>
    <t>TXT_COLP</t>
  </si>
  <si>
    <t>TXT_BT_ACTIVE_HEADSET</t>
  </si>
  <si>
    <t>TXT_CC_ENABLE_HANDFREE</t>
    <phoneticPr fontId="6" type="noConversion"/>
  </si>
  <si>
    <t>STR_ID_OPERA_V11_LNG_169</t>
  </si>
  <si>
    <t>TXT_BT_ACTIVATING</t>
  </si>
  <si>
    <t>TXT_BT_STARTING</t>
  </si>
  <si>
    <t>TXT_SMP_CREATE</t>
  </si>
  <si>
    <t>TXT_PB_SNS_ACTIVITY</t>
    <phoneticPr fontId="6" type="noConversion"/>
  </si>
  <si>
    <t>TXT_CALENDAR_COMPLETED_DATE</t>
    <phoneticPr fontId="6" type="noConversion"/>
  </si>
  <si>
    <t>TXT_CALENDAR_COMPLETED_TIME</t>
    <phoneticPr fontId="6" type="noConversion"/>
  </si>
  <si>
    <t>TXT_ENG_ADAPTER_LAYER</t>
  </si>
  <si>
    <t>TXT_JAVA_LINKSET_ADD</t>
  </si>
  <si>
    <t>TXT_MAIL_ADD</t>
    <phoneticPr fontId="6" type="noConversion"/>
  </si>
  <si>
    <t>TXT_MMS_INSERT</t>
  </si>
  <si>
    <t>TXT_MP3_ADD_TO</t>
  </si>
  <si>
    <t>TXT_MTFW_ADD</t>
  </si>
  <si>
    <t>TXT_PIC_INSERT</t>
  </si>
  <si>
    <t>TXT_VP_ADD</t>
    <phoneticPr fontId="6" type="noConversion"/>
  </si>
  <si>
    <t>TXT_WIFI_ADD</t>
  </si>
  <si>
    <t>TXT_WWW_BOOKMARK_SUBMENU_ADD</t>
  </si>
  <si>
    <t>TXT_ADD</t>
    <phoneticPr fontId="6" type="noConversion"/>
  </si>
  <si>
    <t>TXT_MMS_EDIT_ADD_TO</t>
  </si>
  <si>
    <t>TXT_EMAIL_ADD</t>
  </si>
  <si>
    <t>TXT_ADD_NEW</t>
    <phoneticPr fontId="6" type="noConversion"/>
  </si>
  <si>
    <t>TXT_ORANGE_KEYTEXT_ADD</t>
    <phoneticPr fontId="6" type="noConversion"/>
  </si>
  <si>
    <t>STR_ID_OPERA_V11_LNG_425</t>
  </si>
  <si>
    <t>STR_ID_OPERA_V11_12</t>
  </si>
  <si>
    <t>STR_ID_OPERA_V11_28</t>
  </si>
  <si>
    <t>TXT_ADDNEW</t>
    <phoneticPr fontId="6" type="noConversion"/>
  </si>
  <si>
    <t>STR_ID_OPERA_V11_17</t>
  </si>
  <si>
    <t>TXT_PB_SET_SNS_ADD</t>
    <phoneticPr fontId="6" type="noConversion"/>
  </si>
  <si>
    <t>TXT_EMAIL_ADDFILE</t>
  </si>
  <si>
    <t>TXT_EMAIL_ATTACH_FAILED</t>
  </si>
  <si>
    <t>TXT_CMS_MMS_ADD_BCC</t>
  </si>
  <si>
    <t>TXT_EMAIL_ADDBCC</t>
  </si>
  <si>
    <t>TXT_CMSBRW_ADDBOOKMARK</t>
  </si>
  <si>
    <t>TXT_EBOOK_ADD_BOOKMARK</t>
  </si>
  <si>
    <t>TXT_JAVA_NEWBOOKMARK</t>
    <phoneticPr fontId="6" type="noConversion"/>
  </si>
  <si>
    <t>TXT_MP3_ADD_MUSIC_MARK</t>
  </si>
  <si>
    <t>TXT_SMS_SET_BOOKMARK</t>
  </si>
  <si>
    <t>TXT_BROWSER_BOOKMARK_ADD</t>
  </si>
  <si>
    <t>TXT_CMSBRW_NEWBOOKMARK</t>
  </si>
  <si>
    <t>TXT_WWW_BOOKMARK_NEW_BOOKMARK_TITLE</t>
  </si>
  <si>
    <t>TXT_BROWSER_PDA_ADD_BOOKMARK</t>
    <phoneticPr fontId="6" type="noConversion"/>
  </si>
  <si>
    <t>TXT_WWW_PDA_ADD_BOOKMARK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</si>
  <si>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_BOOKMARK_ADD</t>
    </r>
    <phoneticPr fontId="6" type="noConversion"/>
  </si>
  <si>
    <t>STR_ID_OPERA_V11_13</t>
  </si>
  <si>
    <t>TXT_ADD_BOOKMARK</t>
    <phoneticPr fontId="6" type="noConversion"/>
  </si>
  <si>
    <t>TXT_CMS_MMS_ADD_CC</t>
  </si>
  <si>
    <t>TXT_EMAIL_ADDCC</t>
  </si>
  <si>
    <t>TXT_DCD_ADD_CHANNEL</t>
  </si>
  <si>
    <t>TXT_SMS_CB_CHANNEL_ADD</t>
  </si>
  <si>
    <t>TXT_ADD_CHANNEL</t>
    <phoneticPr fontId="6" type="noConversion"/>
  </si>
  <si>
    <t>TXT_WEATHER_ADD_CITY</t>
  </si>
  <si>
    <t>TXT_ACC_ADD_CITY</t>
    <phoneticPr fontId="6" type="noConversion"/>
  </si>
  <si>
    <t>TXT_EMAIL_ADDCONTACT</t>
  </si>
  <si>
    <t>STR_ID_OPERA_V11_14</t>
  </si>
  <si>
    <t>TXT_EBOOK_ADD</t>
  </si>
  <si>
    <t>TXT_MAIL_ADD_FAIL</t>
    <phoneticPr fontId="6" type="noConversion"/>
  </si>
  <si>
    <t>TXT_MMS_ADD_FAIL</t>
  </si>
  <si>
    <t>TXT_MMS_EDIT_ADD_FAIL</t>
  </si>
  <si>
    <t>TXT_PB_ADD_FAILED</t>
  </si>
  <si>
    <t>TXT_SMS_CB_CHANNEL_ADD_FAIL</t>
  </si>
  <si>
    <t>TXT_MP3_ADD_FAIL</t>
  </si>
  <si>
    <t>TXT_PB_ADD_FAVOURITE_CONTACT</t>
    <phoneticPr fontId="6" type="noConversion"/>
  </si>
  <si>
    <t>STR_ID_OPERA_V11_LNG_427</t>
  </si>
  <si>
    <t>TXT_WWW_BOOKMARK_NEW_DIR_TITLE</t>
    <phoneticPr fontId="6" type="noConversion"/>
  </si>
  <si>
    <t>TXT_BROWSER_PDA_ADD_FOLDER</t>
    <phoneticPr fontId="6" type="noConversion"/>
  </si>
  <si>
    <t>TXT_WWW_PDA_ADD_FOLDER</t>
    <phoneticPr fontId="6" type="noConversion"/>
  </si>
  <si>
    <t>TXT_EMAIL_ATTACH_FROM_FILE</t>
  </si>
  <si>
    <t>TXT_CMSBRW_ADDSETTINGLINK</t>
  </si>
  <si>
    <t>TXT_SET_PREFER_NETWORK_ADD</t>
    <phoneticPr fontId="6" type="noConversion"/>
  </si>
  <si>
    <t>TXT_CMS_MMS_ADD_GROUP</t>
  </si>
  <si>
    <t>TXT_PB_GROUP_ADD</t>
    <phoneticPr fontId="6" type="noConversion"/>
  </si>
  <si>
    <t>TXT_ORANGE_ADD_ITEM</t>
  </si>
  <si>
    <t>TXT_ORANGE_SIDEBAR_ADD_ITEMS</t>
  </si>
  <si>
    <t>TXT_ORANGE_ADD_KEY_CONTACTS</t>
  </si>
  <si>
    <t>TXT_DYNA_ADD_APP</t>
  </si>
  <si>
    <t>TXT_CC_ADD_CALL</t>
    <phoneticPr fontId="6" type="noConversion"/>
  </si>
  <si>
    <t>TXT_DIAL_ADDPB</t>
  </si>
  <si>
    <t>TXT_DIAL_ADDNEWCONTACT</t>
  </si>
  <si>
    <t>TXT_BT_ADD_DEVICE</t>
  </si>
  <si>
    <t>TXT_PB_ADD_NEW_GROUP</t>
  </si>
  <si>
    <t>TXT_MMS_ADD_TO</t>
  </si>
  <si>
    <t>TXT_MAIL_ADD_RECVER_FULL</t>
    <phoneticPr fontId="6" type="noConversion"/>
  </si>
  <si>
    <t>STR_ID_OPERA_V11_77</t>
  </si>
  <si>
    <t>TXT_SMS_ADDNUMTOPB</t>
    <phoneticPr fontId="6" type="noConversion"/>
  </si>
  <si>
    <t>TXT_MMS_SMS_ADD_THEME</t>
    <phoneticPr fontId="6" type="noConversion"/>
  </si>
  <si>
    <t>TXT_SMS_CB_CHANNEL_ADD_SUCC</t>
  </si>
  <si>
    <t>TXT_WEATHER_ADDING_SUCC</t>
  </si>
  <si>
    <t>TXT_PIC_ADD_CHAR</t>
  </si>
  <si>
    <t>STR_ID_OPERA_V11_15</t>
  </si>
  <si>
    <t>TXT_CL_SET_REFUSE</t>
  </si>
  <si>
    <t>TXT_PB_SEARCH_OPERATE_MTFW</t>
  </si>
  <si>
    <t>TXT_ADD_TO_BLACKLIST</t>
    <phoneticPr fontId="6" type="noConversion"/>
  </si>
  <si>
    <t>TXT_MMS_PREVIEW_URL_ADD_TO_BOOKMARK</t>
  </si>
  <si>
    <t>TXT_SMS_EXTRACT_URL_ADD_TO_BOOKMARK</t>
  </si>
  <si>
    <t>TXT_EMAIL_ADDTOBOOKMARK</t>
  </si>
  <si>
    <t>TXT_ADDTO_BOOKMARK</t>
    <phoneticPr fontId="6" type="noConversion"/>
  </si>
  <si>
    <t>TXT_BROWSER_ADD_BOOKMARK</t>
    <phoneticPr fontId="6" type="noConversion"/>
  </si>
  <si>
    <t>TXT_MMS_ADDTOPB</t>
  </si>
  <si>
    <t>TXT_SMS_ECTRACT_ADDTOPB</t>
  </si>
  <si>
    <t>TXT_DIAL_ADDCONTACT</t>
  </si>
  <si>
    <t>TXT_EMAIL_ADDTOPB</t>
  </si>
  <si>
    <t>TXT_ADD_TO_CONTRACT</t>
    <phoneticPr fontId="6" type="noConversion"/>
  </si>
  <si>
    <t>TXT_ADD_TO_CONTACT</t>
    <phoneticPr fontId="6" type="noConversion"/>
  </si>
  <si>
    <t>TXT_DIAL_ADDEXSITCONTACT</t>
  </si>
  <si>
    <t>TXT_DIAL_ADDTOMAN</t>
    <phoneticPr fontId="6" type="noConversion"/>
  </si>
  <si>
    <t>TXT_SMS_EXTRACT_ADDTOPB_EXIST</t>
  </si>
  <si>
    <t>TXT_CL_ATON</t>
    <phoneticPr fontId="6" type="noConversion"/>
  </si>
  <si>
    <t>TXT_SMS_ADD_PB_EXSIT</t>
    <phoneticPr fontId="6" type="noConversion"/>
  </si>
  <si>
    <t>TXT_ADD_TO_EXIST_CONTACT</t>
    <phoneticPr fontId="6" type="noConversion"/>
  </si>
  <si>
    <t>TXT_MBBMS_ADD_FAVORITE_CONTENT_2</t>
  </si>
  <si>
    <t>TXT_MBBMS_ADD_FAVORITE_CONTENT</t>
  </si>
  <si>
    <t>TXT_MBBMS_ADD_FAVORITE_SERVICE_FAIL</t>
  </si>
  <si>
    <t>TXT_MBBMS_ADD_FAVORITE_SERVICE_OK</t>
  </si>
  <si>
    <t>TXT_MBBMS_ADD_FAVORITE_SERVICE_QUERY</t>
  </si>
  <si>
    <t>TXT_WIDGET_PB_ADD_TO_FAVORITE</t>
    <phoneticPr fontId="6" type="noConversion"/>
  </si>
  <si>
    <t>TXT_ATV_ADD_FAVORITE</t>
    <phoneticPr fontId="6" type="noConversion"/>
  </si>
  <si>
    <t>TXT_ATV_ADD_FAVORITE_SERVICE</t>
    <phoneticPr fontId="6" type="noConversion"/>
  </si>
  <si>
    <t>TXT_MBBMS_ADD_FAVORITE_SERVICE</t>
  </si>
  <si>
    <t>TXT_PB_ADD_FAVOURITE</t>
    <phoneticPr fontId="6" type="noConversion"/>
  </si>
  <si>
    <t>TXT_PB_ADD_TO_FAVORITE</t>
    <phoneticPr fontId="6" type="noConversion"/>
  </si>
  <si>
    <t>TXT_ADD_FAVORITE</t>
    <phoneticPr fontId="6" type="noConversion"/>
  </si>
  <si>
    <t>TXT_ADD_FAVORITE_SERVICE</t>
    <phoneticPr fontId="6" type="noConversion"/>
  </si>
  <si>
    <t>TXT_PB_ADD_TO_GROUP</t>
    <phoneticPr fontId="6" type="noConversion"/>
  </si>
  <si>
    <t>STR_ID_OPERA_V11_16</t>
  </si>
  <si>
    <t>TXT_MP3_ADD_TO_LIST</t>
  </si>
  <si>
    <t>TXT_WIDGET_SET_TITLE</t>
  </si>
  <si>
    <t>TXT_BROWSER_ADD_TO_MAINMENU</t>
    <phoneticPr fontId="6" type="noConversion"/>
  </si>
  <si>
    <t>TXT_MP3_PDA_ADD_TO_MUSIC_MARK</t>
    <phoneticPr fontId="6" type="noConversion"/>
  </si>
  <si>
    <t>TXT_BROWSER_ADD_TO_NAV</t>
    <phoneticPr fontId="6" type="noConversion"/>
  </si>
  <si>
    <t>TXT_SMS_ADD_PB_NEW</t>
    <phoneticPr fontId="6" type="noConversion"/>
  </si>
  <si>
    <t>TXT_SMS_EXTRACT_ADDTOPB_NEW</t>
  </si>
  <si>
    <t>TXT_ADD_TO_NEW_CONTACT</t>
    <phoneticPr fontId="6" type="noConversion"/>
  </si>
  <si>
    <t>TXT_MP3_PDA_ADD_TO_NEW_LIST</t>
    <phoneticPr fontId="6" type="noConversion"/>
  </si>
  <si>
    <t>TXT_CMSBRW_ADDToSETTINGLIST</t>
  </si>
  <si>
    <t>TXT_MP3_PDA_ADD_TO_SAVED_LIST</t>
  </si>
  <si>
    <t>STR_ID_OPERA_V11_29</t>
  </si>
  <si>
    <t>TXT_ACCEPT_DEVICE_QUERY</t>
  </si>
  <si>
    <t>TXT_ACCEPT_PAIR_QUERY</t>
    <phoneticPr fontId="6" type="noConversion"/>
  </si>
  <si>
    <t>TXT_BROWSER_NEWADDRESS</t>
  </si>
  <si>
    <t>TXT_CMSBRW_NEWADDRESS</t>
  </si>
  <si>
    <t>TXT_MPEG4_ADD_ITEM</t>
  </si>
  <si>
    <t>TXT_VP_ADD_VIDEO</t>
    <phoneticPr fontId="6" type="noConversion"/>
  </si>
  <si>
    <t>TXT_WLAN_ADD_AP</t>
    <phoneticPr fontId="6" type="noConversion"/>
  </si>
  <si>
    <t>IM_TXT_IM_ADD_WORD</t>
    <phoneticPr fontId="6" type="noConversion"/>
  </si>
  <si>
    <t>TXT_MP3_ADD_SUCCESS</t>
    <phoneticPr fontId="6" type="noConversion"/>
  </si>
  <si>
    <t>TXT_FMM_VIDEO_WALLPAPER</t>
    <phoneticPr fontId="6" type="noConversion"/>
  </si>
  <si>
    <t>TXT_VP_PDA_VIDEO_WALLPAPER</t>
    <phoneticPr fontId="6" type="noConversion"/>
  </si>
  <si>
    <t>TXT_MBBMS_HAVE_FAVORITE</t>
  </si>
  <si>
    <t>TXT_VP_SAVE_BOOKMARK_SUCC</t>
    <phoneticPr fontId="6" type="noConversion"/>
  </si>
  <si>
    <t>STR_ID_OPERA_V11_LNG_187</t>
  </si>
  <si>
    <t>STR_ID_OPERA_V11_18</t>
  </si>
  <si>
    <t>TXT_PB_ITEM_ADRRESS</t>
    <phoneticPr fontId="6" type="noConversion"/>
  </si>
  <si>
    <t>STR_ID_OPERA_V11_LNG_61</t>
  </si>
  <si>
    <t>STR_ID_OPERA_V11_LNG_81</t>
  </si>
  <si>
    <r>
      <t>T</t>
    </r>
    <r>
      <rPr>
        <sz val="11"/>
        <color theme="1"/>
        <rFont val="宋体"/>
        <family val="2"/>
        <scheme val="minor"/>
      </rPr>
      <t>XT_PIC_ADJUST_ICON</t>
    </r>
    <phoneticPr fontId="6" type="noConversion"/>
  </si>
  <si>
    <t>TXT_BRIGHT_ADJUST</t>
    <phoneticPr fontId="6" type="noConversion"/>
  </si>
  <si>
    <t>TXT_MTV_ADJUST_BRIGHT</t>
  </si>
  <si>
    <t>TXT_VP_BRIGHTNESS_NO_KEY</t>
    <phoneticPr fontId="6" type="noConversion"/>
  </si>
  <si>
    <t>TXT_VT_BRIGHTNESS</t>
  </si>
  <si>
    <t>TXT_ATV_BRIGHTNESS</t>
    <phoneticPr fontId="6" type="noConversion"/>
  </si>
  <si>
    <t>TXT_VP_BRIGHTNESS</t>
    <phoneticPr fontId="6" type="noConversion"/>
  </si>
  <si>
    <t>TXT_COMMON_BRIGHTNESS_5</t>
    <phoneticPr fontId="6" type="noConversion"/>
  </si>
  <si>
    <t>TXT_PIC_PDA_ADJUST_COLOR</t>
  </si>
  <si>
    <t>TXT_MTV_ADJUST_CONTRAST</t>
  </si>
  <si>
    <t>TXT_VT_CONTRAST</t>
    <phoneticPr fontId="6" type="noConversion"/>
  </si>
  <si>
    <t>TXT_PIC_ADJUST</t>
  </si>
  <si>
    <t>TXT_PIC_PDA_ADJUST_SIZE</t>
  </si>
  <si>
    <t>TXT_SET_COORDINATE</t>
  </si>
  <si>
    <t>TXT_MTV_ADJUST_VOLUME</t>
  </si>
  <si>
    <t>TXT_SET_RING_VOLUME</t>
  </si>
  <si>
    <t>TXT_MBBMS_ADJUST_VOLUME_IN_CALL</t>
  </si>
  <si>
    <t>STR_ID_OPERA_V11_19</t>
  </si>
  <si>
    <t>TXT_MBBMS_ADVANCE_10_MINUTES</t>
  </si>
  <si>
    <t>TXT_MBBMS_ADVANCE_2_MINUTES</t>
  </si>
  <si>
    <t>TXT_MBBMS_ADVANCE_5_MINUTES</t>
  </si>
  <si>
    <t>TXT_DC_HIGHQUALITY</t>
  </si>
  <si>
    <t>TXT_JAVA_AMS_ADVANCED</t>
  </si>
  <si>
    <t>STR_ID_OPERA_V11_20</t>
  </si>
  <si>
    <r>
      <t>T</t>
    </r>
    <r>
      <rPr>
        <sz val="11"/>
        <color theme="1"/>
        <rFont val="宋体"/>
        <family val="2"/>
        <scheme val="minor"/>
      </rPr>
      <t>XT_EBOOK_ADVANCE_OPT</t>
    </r>
    <phoneticPr fontId="6" type="noConversion"/>
  </si>
  <si>
    <t>TXT_CMSBRW_ADVANCE</t>
  </si>
  <si>
    <t>TXT_KM_TYPE_ADVENTURE</t>
    <phoneticPr fontId="6" type="noConversion"/>
  </si>
  <si>
    <t>TXT_CALENDAR_QF</t>
  </si>
  <si>
    <t>TXT_NET_UNICEL_BRASIL</t>
    <phoneticPr fontId="6" type="noConversion"/>
  </si>
  <si>
    <t>TXT_NET_AERO</t>
    <phoneticPr fontId="6" type="noConversion"/>
  </si>
  <si>
    <t>IM_TXT_IM_SHORT_AFRIKAANS_ABC_LEAD_UPPER</t>
    <phoneticPr fontId="6" type="noConversion"/>
  </si>
  <si>
    <t>IM_TXT_IM_SHORT_AFRIKAANS_ABC_LOWER</t>
  </si>
  <si>
    <t>IM_TXT_IM_SHORT_AFRIKAANS_ABC_UPPER</t>
  </si>
  <si>
    <t>TXT_ATV_REGION_AFGHANISTAN</t>
    <phoneticPr fontId="6" type="noConversion"/>
  </si>
  <si>
    <t>TXT_TV_REG_AFG</t>
  </si>
  <si>
    <t>TXT_JAVA_LCDUI_DF_YEAR_AFTER</t>
  </si>
  <si>
    <t>STR_ID_OPERA_V11_21</t>
  </si>
  <si>
    <t>TXT_PB_AIM</t>
    <phoneticPr fontId="6" type="noConversion"/>
  </si>
  <si>
    <t>TXT_NET_EINSTEIN_PCS</t>
    <phoneticPr fontId="6" type="noConversion"/>
  </si>
  <si>
    <t>TXT_CMSBRW_AIRCEL_MMS</t>
  </si>
  <si>
    <t>TXT_CONNECTION_AIRCEL_MMS</t>
  </si>
  <si>
    <t>TXT_CMSBRW_AIRCEL_WAP</t>
  </si>
  <si>
    <t>TXT_CONNECTION_AIRCEL_WAP</t>
  </si>
  <si>
    <t>TXT_NET_404_90</t>
    <phoneticPr fontId="6" type="noConversion"/>
  </si>
  <si>
    <t>TXT_NET_404_92</t>
  </si>
  <si>
    <t>TXT_NET_404_93</t>
  </si>
  <si>
    <t>TXT_NET_404_94</t>
  </si>
  <si>
    <t>TXT_NET_404_95</t>
  </si>
  <si>
    <t>TXT_NET_404_96</t>
  </si>
  <si>
    <t>TXT_NET_404_97</t>
  </si>
  <si>
    <t>TXT_NET_404_98</t>
  </si>
  <si>
    <t>TXT_NET_INA_12</t>
  </si>
  <si>
    <t>TXT_NET_INA_31</t>
  </si>
  <si>
    <t>TXT_NET_INA_45</t>
  </si>
  <si>
    <t>TXT_NET_INA_49</t>
  </si>
  <si>
    <t>TXT_NET_INA_AIRTEL</t>
  </si>
  <si>
    <t>TXT_NET_SEZ_AIRTEL</t>
  </si>
  <si>
    <t>TXT_NET_SKYCELL</t>
  </si>
  <si>
    <t>TXT_CMSBRW_AIRTEL_MMS</t>
  </si>
  <si>
    <t>TXT_CONNECTION_AIRTEL_MMS</t>
  </si>
  <si>
    <t>TXT_CMSBRW_AIRTEL_WAP</t>
  </si>
  <si>
    <t>TXT_CONNECTION_AIRTEL_WAP</t>
  </si>
  <si>
    <t>TXT_NET_234_78</t>
    <phoneticPr fontId="6" type="noConversion"/>
  </si>
  <si>
    <t>TXT_WIFI_WPAEAP_AKA</t>
  </si>
  <si>
    <t>TXT_SET_ALARM_CLOCK</t>
  </si>
  <si>
    <t>TXT_SET_SHORTCUT_ALARM</t>
  </si>
  <si>
    <t>TXT_TOOLS_ALARM</t>
  </si>
  <si>
    <t>TXT_WIDGET_ALARM</t>
    <phoneticPr fontId="6" type="noConversion"/>
  </si>
  <si>
    <t>TXT_IDLE_SHORTCUT_ALARM_OH</t>
  </si>
  <si>
    <t>TXT_ORANGE_SIDEBAR_ALARM</t>
  </si>
  <si>
    <t>TXT_SET_RING_SELECT_ALARM</t>
  </si>
  <si>
    <t>TXT_ORANGE_ALARM_SET</t>
  </si>
  <si>
    <t>TXT_ENVSET_ALARM_RING_TYPE</t>
    <phoneticPr fontId="6" type="noConversion"/>
  </si>
  <si>
    <t>TXT_RING_SELECT_ALARM</t>
    <phoneticPr fontId="6" type="noConversion"/>
  </si>
  <si>
    <t>TXT_RING_VOLUME_ALARM</t>
  </si>
  <si>
    <t>TXT_MP3_ALBUM</t>
    <phoneticPr fontId="6" type="noConversion"/>
  </si>
  <si>
    <t>TXT_NET_740_02</t>
    <phoneticPr fontId="6" type="noConversion"/>
  </si>
  <si>
    <t>TXT_WWW_COOKIE_MODE_REQUEST</t>
  </si>
  <si>
    <t>TXT_COMMON_PROMPT</t>
    <phoneticPr fontId="6" type="noConversion"/>
  </si>
  <si>
    <t>TXT_WIDGET_PWRSAV_ALERT_SETTING</t>
    <phoneticPr fontId="6" type="noConversion"/>
  </si>
  <si>
    <t>TXT_WIFI_LOGIN_NOTIFICATION</t>
    <phoneticPr fontId="6" type="noConversion"/>
  </si>
  <si>
    <t>TXT_PB_ITEM_DETAIL_ALIAS</t>
    <phoneticPr fontId="6" type="noConversion"/>
  </si>
  <si>
    <t>TXT_PB_ALIAS_UPDATE_FAIL</t>
    <phoneticPr fontId="6" type="noConversion"/>
  </si>
  <si>
    <t>TXT_MAINMENU_ICON_ZHIFUBAO</t>
    <phoneticPr fontId="6" type="noConversion"/>
  </si>
  <si>
    <t>TXT_NET_SEN_ALIZE</t>
    <phoneticPr fontId="6" type="noConversion"/>
  </si>
  <si>
    <t>TXT_PB_GROUP_ALL</t>
  </si>
  <si>
    <t>TXT_EMAIL_MAIL_NUM_ALL</t>
  </si>
  <si>
    <t>TXT_SEARCH_ALL</t>
    <phoneticPr fontId="6" type="noConversion"/>
  </si>
  <si>
    <t>TXT_SMS_EXPORT_ALLBOX</t>
    <phoneticPr fontId="6" type="noConversion"/>
  </si>
  <si>
    <t>TXT_WWW_CLEAR_CACHE_SUCCESS</t>
  </si>
  <si>
    <t>TXT_CL_DISPLAY_ALL</t>
    <phoneticPr fontId="6" type="noConversion"/>
  </si>
  <si>
    <t>TXT_WWW_CLEAR_COOKIES_SUCCESS</t>
  </si>
  <si>
    <t>TXT_FMM_FORMAT_TCARD_CONTACT_ALERT</t>
    <phoneticPr fontId="6" type="noConversion"/>
  </si>
  <si>
    <t>TXT_BROWSER_CLEAR_ALL_SUCC</t>
    <phoneticPr fontId="6" type="noConversion"/>
  </si>
  <si>
    <t>STR_ID_OPERA_V11_LNG_193</t>
  </si>
  <si>
    <t>TXT_JAVA_SR_ALL_KILLED_ALERT_MSG</t>
  </si>
  <si>
    <t>TXT_EMAIL_ALLMAILS</t>
  </si>
  <si>
    <t>TXT_SMS_MSG_DEL_ALLBOXMSG</t>
    <phoneticPr fontId="6" type="noConversion"/>
  </si>
  <si>
    <t>TXT_JAVA_AMS_MGR_SUITE_PRIVATE_DATA</t>
  </si>
  <si>
    <t>TXT_MTV_ALL_EPG</t>
  </si>
  <si>
    <t>TXT_CMSBRW_TOTAL_RECV</t>
  </si>
  <si>
    <t>TXT_BROWSER_TOTAL_RECV</t>
    <phoneticPr fontId="6" type="noConversion"/>
  </si>
  <si>
    <t>TXT_WWW_TOTAL_RECV</t>
  </si>
  <si>
    <t>STR_ID_OPERA_V11_22</t>
  </si>
  <si>
    <t>TXT_SCH_ALLSCH</t>
  </si>
  <si>
    <t>TXT_CMSBRW_TOTAL_SENT</t>
  </si>
  <si>
    <t>TXT_BROWSER_TOTAL_SENT</t>
    <phoneticPr fontId="6" type="noConversion"/>
  </si>
  <si>
    <t>TXT_WWW_TOTAL_SENT</t>
  </si>
  <si>
    <t>TXT_MBBMS_ALL_SERVICE</t>
  </si>
  <si>
    <t>TXT_ENG_AT_ALL_SET</t>
    <phoneticPr fontId="6" type="noConversion"/>
  </si>
  <si>
    <t>TXT_KUR_ALLKUR</t>
  </si>
  <si>
    <t>TXT_VP_SET_REPEAT_ALL</t>
    <phoneticPr fontId="6" type="noConversion"/>
  </si>
  <si>
    <t>TXT_MP3_ALL_MP3</t>
  </si>
  <si>
    <t>TXT_ENG_CMMB_ALL_TYPE_ENABLE</t>
    <phoneticPr fontId="6" type="noConversion"/>
  </si>
  <si>
    <t>TXT_IKB_ALL_ZERO_ITEM</t>
    <phoneticPr fontId="6" type="noConversion"/>
  </si>
  <si>
    <t>TXT_CG_NEW_BUSINESS_ALLIANCE</t>
    <phoneticPr fontId="6" type="noConversion"/>
  </si>
  <si>
    <t>TXT_KM_ALLOC_MEMORY_FAIL</t>
    <phoneticPr fontId="6" type="noConversion"/>
  </si>
  <si>
    <t>TXT_JAVA_PERMISSION_OPTION_ALLOW</t>
  </si>
  <si>
    <t>TXT_SOFTAP_FILTER_ALLOW</t>
  </si>
  <si>
    <t>TXT_MMS_ADVERTISING</t>
  </si>
  <si>
    <t>TXT_JAVA_PERMIT_ONE_SHOT</t>
    <phoneticPr fontId="2" type="noConversion"/>
  </si>
  <si>
    <t>TXT_WWW_ALLOW_NET_ACCESS</t>
  </si>
  <si>
    <t>TXT_WWW_ALLOW_NETWORK_ACCESS</t>
  </si>
  <si>
    <t>TXT_SOFTAP_ALLOWED</t>
  </si>
  <si>
    <t>TXT_ACC_WT_CLOCK8_ALMAATA</t>
  </si>
  <si>
    <t>TXT_QB_ALREADY_INSTALL</t>
    <phoneticPr fontId="6" type="noConversion"/>
  </si>
  <si>
    <t>STR_ID_OPERA_V11_LNG_157</t>
  </si>
  <si>
    <t>STR_ID_OPERA_V11_328</t>
  </si>
  <si>
    <t>TXT_COMMON_ALWAYS</t>
    <phoneticPr fontId="6" type="noConversion"/>
  </si>
  <si>
    <t>TXT_JAVA_PERMIT_ALLOW_ALWAYS</t>
    <phoneticPr fontId="2" type="noConversion"/>
  </si>
  <si>
    <t>TXT_WLAN_ALWAYS_INQUIRY</t>
    <phoneticPr fontId="6" type="noConversion"/>
  </si>
  <si>
    <t>STR_ID_OPERA_V11_LNG_20</t>
  </si>
  <si>
    <t>STR_ID_OPERA_V11_LNG_117</t>
  </si>
  <si>
    <t>STR_ID_OPERA_V11_LNG_253</t>
  </si>
  <si>
    <t>STR_ID_OPERA_V11_25</t>
  </si>
  <si>
    <t>TXT_DCD_CONNECT_MODE_ALWAYS</t>
  </si>
  <si>
    <t>STR_ID_OPERA_V11_26</t>
  </si>
  <si>
    <t>TXT_CONNECTION_DATA_PROMPT_ALWAYS</t>
  </si>
  <si>
    <t>TXT_SMS_PROMPT_ALWAYS</t>
  </si>
  <si>
    <t>TXT_JAVA_LCDUI_DF_AM</t>
  </si>
  <si>
    <t>TXT_KL_TIME_AM</t>
  </si>
  <si>
    <t>STR_ID_OPERA_V11_LNG_198</t>
  </si>
  <si>
    <t>TXT_AM</t>
    <phoneticPr fontId="6" type="noConversion"/>
  </si>
  <si>
    <t>TXT_NET_RET_MOV</t>
  </si>
  <si>
    <t>TXT_NET_AMERIS</t>
  </si>
  <si>
    <t>TXT_RECORD_FORMATAMR</t>
    <phoneticPr fontId="6" type="noConversion"/>
  </si>
  <si>
    <t>TXT_TIMEZONE_CITY2</t>
    <phoneticPr fontId="6" type="noConversion"/>
  </si>
  <si>
    <t>TXT_MAINMENU_ICON_AMUSEBOX</t>
    <phoneticPr fontId="6" type="noConversion"/>
  </si>
  <si>
    <t>STR_ID_OPERA_V11_103</t>
  </si>
  <si>
    <t>STR_ID_OPERA_V11_LNG_155</t>
  </si>
  <si>
    <t>TXT_JAVA_AMS_GRA_INTLR_INVALIDJADEXCEPTION_OLD_VERSION</t>
  </si>
  <si>
    <t>TXT_WIDGET_ACLOCK</t>
  </si>
  <si>
    <t>TXT_WIDGET_ACLOCK1</t>
    <phoneticPr fontId="6" type="noConversion"/>
  </si>
  <si>
    <t>TXT_WIDGET_ACLOCK2</t>
    <phoneticPr fontId="6" type="noConversion"/>
  </si>
  <si>
    <t>TXT_WIDGET_ACLOCK3</t>
    <phoneticPr fontId="6" type="noConversion"/>
  </si>
  <si>
    <t>TXT_JAVA_LCDUI_TF_NATIVE_VKBD</t>
  </si>
  <si>
    <t>TXT_ATV_ANALOGTV</t>
    <phoneticPr fontId="6" type="noConversion"/>
  </si>
  <si>
    <t>TXT_ATV_HELP_DETAIL_NO_KEY</t>
    <phoneticPr fontId="6" type="noConversion"/>
  </si>
  <si>
    <t>TXT_ATV_HELP_DETAIL_NO_RECORD</t>
  </si>
  <si>
    <t>TXT_ATV_HELP_DETAIL</t>
    <phoneticPr fontId="6" type="noConversion"/>
  </si>
  <si>
    <t>TXT_ACC_WORLD_CLOCK16</t>
  </si>
  <si>
    <t>TXT_TIMEZONE_CITY6</t>
    <phoneticPr fontId="6" type="noConversion"/>
  </si>
  <si>
    <t>TXT_MAINMENU_JAVA_ANGRYBIRD</t>
    <phoneticPr fontId="6" type="noConversion"/>
  </si>
  <si>
    <t>TXT_MET_MEX_AB</t>
  </si>
  <si>
    <t>STXT_ACC_DISTRICT_QUERY_ANHUI</t>
  </si>
  <si>
    <t>TXT_MP3_ANIM</t>
    <phoneticPr fontId="6" type="noConversion"/>
  </si>
  <si>
    <t>TXT_WWW_ANIMATION</t>
  </si>
  <si>
    <t>TXT_KM_TYPE_ANIMATION</t>
    <phoneticPr fontId="6" type="noConversion"/>
  </si>
  <si>
    <t>TXT_COMM_ANIMATION</t>
  </si>
  <si>
    <t>TXT_SET_ANIMATION_WALLPAPER</t>
  </si>
  <si>
    <t>TXT_SET_ANIMATION_1</t>
  </si>
  <si>
    <t>TXT_SET_ANIMATION_2</t>
  </si>
  <si>
    <t>TXT_SET_ANIMATION_3</t>
  </si>
  <si>
    <t>TXT_CALENDAR_MEMO</t>
  </si>
  <si>
    <t>TXT_PB_COMEMORATE</t>
    <phoneticPr fontId="6" type="noConversion"/>
  </si>
  <si>
    <t>TXT_FEAST_FEASTNAME</t>
  </si>
  <si>
    <t>STXT_ACC_ANQING_DISTRICT</t>
  </si>
  <si>
    <t>STXT_ACC_ANSHAN_DISTRICT</t>
  </si>
  <si>
    <t>STXT_ACC_ANSHUN_DISTRICT</t>
  </si>
  <si>
    <t>TXT_MMIASP_ACCEPT_CALL</t>
    <phoneticPr fontId="6" type="noConversion"/>
  </si>
  <si>
    <t>TXT_VT_ANSWER_VIDEO</t>
  </si>
  <si>
    <t>STXT_ANSWER</t>
    <phoneticPr fontId="6" type="noConversion"/>
  </si>
  <si>
    <t>TXT_CC_ANSWER_CALL</t>
    <phoneticPr fontId="6" type="noConversion"/>
  </si>
  <si>
    <t>TXT_ENG_ANSWERFAST</t>
  </si>
  <si>
    <t>TXT_CC_ASP_MSG_RECORD</t>
    <phoneticPr fontId="6" type="noConversion"/>
  </si>
  <si>
    <t>TXT_MMIASP_ANSWER_PHONE</t>
    <phoneticPr fontId="6" type="noConversion"/>
  </si>
  <si>
    <t>TXT_CC_ANSWER_RECORD</t>
    <phoneticPr fontId="6" type="noConversion"/>
  </si>
  <si>
    <t>TXT_ASP_RECORDING</t>
  </si>
  <si>
    <t>TXT_CALL_ANSWERMODE</t>
  </si>
  <si>
    <t>TXT_ASP_ANSWER_RING_1</t>
    <phoneticPr fontId="6" type="noConversion"/>
  </si>
  <si>
    <t>TXT_ASP_ANSWER_RING_2</t>
    <phoneticPr fontId="6" type="noConversion"/>
  </si>
  <si>
    <t>TXT_ASP_ANSWER_RING_3</t>
    <phoneticPr fontId="6" type="noConversion"/>
  </si>
  <si>
    <t>TXT_ASP_ANSWER_RING_4</t>
    <phoneticPr fontId="6" type="noConversion"/>
  </si>
  <si>
    <t>TXT_ASP_ANSWER_RING_5</t>
    <phoneticPr fontId="6" type="noConversion"/>
  </si>
  <si>
    <t>TXT_ASP_ANSWER_RING_6</t>
    <phoneticPr fontId="6" type="noConversion"/>
  </si>
  <si>
    <t>TXT_ASP_ANSWER_RING_7</t>
    <phoneticPr fontId="6" type="noConversion"/>
  </si>
  <si>
    <t>TXT_ASP_ANSWER_RING_8</t>
    <phoneticPr fontId="6" type="noConversion"/>
  </si>
  <si>
    <t>TXT_MMIASP_ANSWER_AUDIO</t>
    <phoneticPr fontId="6" type="noConversion"/>
  </si>
  <si>
    <t>TXT_PB_ASP</t>
    <phoneticPr fontId="6" type="noConversion"/>
  </si>
  <si>
    <t>TXT_COMM_ANSWER</t>
  </si>
  <si>
    <t>TXT_ASP_NOT_SUPPORT_MP3_FORMAT</t>
    <phoneticPr fontId="6" type="noConversion"/>
  </si>
  <si>
    <t>TXT_ANTI_CLOCKWISE</t>
  </si>
  <si>
    <t>TXT_ENG_UIREADY</t>
  </si>
  <si>
    <t>STXT_ACC_ANYANG_DISTRICT</t>
  </si>
  <si>
    <t>TXT_TIMEZONE_CITY3</t>
    <phoneticPr fontId="6" type="noConversion"/>
  </si>
  <si>
    <t>TXT_ENG_APN_SETTING</t>
  </si>
  <si>
    <t>TXT_JAVA_LINKSET_ADD_LINKPOINT</t>
  </si>
  <si>
    <t>TXT_MMS_SETTING_APN</t>
  </si>
  <si>
    <t>TXT_MBBMS_APN</t>
  </si>
  <si>
    <t>TXT_CMSBRW_APN</t>
  </si>
  <si>
    <t>TXT_PIM_APN</t>
  </si>
  <si>
    <t>TXT_SMP_APN_NAME</t>
  </si>
  <si>
    <t>TXT_ST_SETTING_APN</t>
  </si>
  <si>
    <t>TXT_SOFTAP_APN_ACCESS_POINT</t>
  </si>
  <si>
    <t>TXT_CMSBRW_APNNULL</t>
  </si>
  <si>
    <t>TXT_CONNECTION_APNNULL</t>
  </si>
  <si>
    <t>TXT_DM_APN_SET</t>
  </si>
  <si>
    <t>TXT_SMP_APN_SETTING</t>
  </si>
  <si>
    <t>TXT_MEX_APP_NAME</t>
    <phoneticPr fontId="6" type="noConversion"/>
  </si>
  <si>
    <t>TXT_MEX_APP_NUMBER</t>
    <phoneticPr fontId="6" type="noConversion"/>
  </si>
  <si>
    <t>TXT_JAVA_LOCAL_CHECK</t>
    <phoneticPr fontId="6" type="noConversion"/>
  </si>
  <si>
    <t>TXT_WRE_ENTERTAINMENT</t>
    <phoneticPr fontId="6" type="noConversion"/>
  </si>
  <si>
    <t>TXT_MRAPP_GAMEC</t>
    <phoneticPr fontId="6" type="noConversion"/>
  </si>
  <si>
    <t>TXT_WRE_MANAGER</t>
    <phoneticPr fontId="6" type="noConversion"/>
  </si>
  <si>
    <t>TXT_RECORD_APPEND</t>
  </si>
  <si>
    <t>TXT_WIDGET_WEATHER_BG_TEXTCOLOUR_SETTING</t>
  </si>
  <si>
    <t>TXT_SXH_APPLE</t>
    <phoneticPr fontId="6" type="noConversion"/>
  </si>
  <si>
    <t>TXT_EMAIL_SEARCHED_AP</t>
  </si>
  <si>
    <t>TXT_JAVA_APPLICATION</t>
  </si>
  <si>
    <t>TXT_JAVA_APPLICATIONS</t>
  </si>
  <si>
    <t>TXT_JAVA_APPS</t>
  </si>
  <si>
    <t>TXT_APPLICATION_MANAGER</t>
  </si>
  <si>
    <t>TXT_SEARCH_APP</t>
    <phoneticPr fontId="6" type="noConversion"/>
  </si>
  <si>
    <t>TXT_APPLICATION</t>
    <phoneticPr fontId="6" type="noConversion"/>
  </si>
  <si>
    <t>TXT_JAVA_PERMISSION_LANDMARK_QUE</t>
  </si>
  <si>
    <t>TXT_JAVA_PERMISSION_SMART_CARD_QUE</t>
  </si>
  <si>
    <t>TXT_JAVA_PERMISSION_LOCATION_QUE</t>
  </si>
  <si>
    <t>TXT_JAVA_APP_INSTALL_REPLACE</t>
  </si>
  <si>
    <t>TXT_JAVA_APP_INSTALL_UPDATE</t>
  </si>
  <si>
    <t>TXT_JAVA_APP_INSTALL_ROLLBACK</t>
  </si>
  <si>
    <t>TXT_JAVA_ERR_OTA_AUTHORIZATION_FAILURE</t>
  </si>
  <si>
    <t>TXT_JAVA_AMS_CLASS_VERIFIER_SUCCESS</t>
  </si>
  <si>
    <t>TXT_SEARCH_DATA_UPDATED</t>
    <phoneticPr fontId="6" type="noConversion"/>
  </si>
  <si>
    <t>TXT_JAVA_SUITE_NOT_EXIST</t>
    <phoneticPr fontId="6" type="noConversion"/>
  </si>
  <si>
    <t>TXT_JAVA_MYD_POLICY</t>
    <phoneticPr fontId="6" type="noConversion"/>
  </si>
  <si>
    <t>TXT_JAVA_INSTALL_LAUNCH</t>
    <phoneticPr fontId="2" type="noConversion"/>
  </si>
  <si>
    <t>TXT_JAVA_LAUNCHMIDLET_OPTION</t>
    <phoneticPr fontId="6" type="noConversion"/>
  </si>
  <si>
    <t>TXT_JAVA_DIRECT_RUN_NOT_SPACE</t>
    <phoneticPr fontId="6" type="noConversion"/>
  </si>
  <si>
    <t>TXT_JAVA_APPLIST</t>
  </si>
  <si>
    <t>TXT_JAVA_AMS</t>
  </si>
  <si>
    <t>TXT_JAVA_AMS_MGR_SUITE_DB_ALERT_TITLE</t>
  </si>
  <si>
    <t>TXT_APP_MANAGER</t>
    <phoneticPr fontId="6" type="noConversion"/>
  </si>
  <si>
    <t>TXT_JAVA_INFO</t>
  </si>
  <si>
    <t>TXT_JAVA_INSTALL_MISSSUITENAME</t>
  </si>
  <si>
    <t>TXT_WRE_EXE_NOEXISTED</t>
    <phoneticPr fontId="6" type="noConversion"/>
  </si>
  <si>
    <t>TXT_JAVA_AMS_OPTION_APPLICATION_SET</t>
    <phoneticPr fontId="6" type="noConversion"/>
  </si>
  <si>
    <t>TXT_JAVA_SETTING</t>
    <phoneticPr fontId="2" type="noConversion"/>
  </si>
  <si>
    <t>TXT_JAVA_ERR_OTA_AUTHENTICATION_FAILURE</t>
  </si>
  <si>
    <t>TXT_QB_THEME_APPLY</t>
  </si>
  <si>
    <t>TXT_JAVA_LCDUI_DF_APR_SHORT</t>
  </si>
  <si>
    <t>TXT_IDLE_SHORTCUT_OH_TIME_APR</t>
  </si>
  <si>
    <t>TXT_JAVA_LCDUI_DF_APRIL</t>
  </si>
  <si>
    <t>STR_ID_OPERA_V11_LNG_399</t>
  </si>
  <si>
    <t>TXT_APRIL</t>
  </si>
  <si>
    <t>TXT_SET_WALLPAPER_SAKURA_OPTION_COLOR5</t>
    <phoneticPr fontId="6" type="noConversion"/>
  </si>
  <si>
    <t>TXT_SET_WALLPAPER_AQUARIUM</t>
    <phoneticPr fontId="6" type="noConversion"/>
  </si>
  <si>
    <t>TXT_CALENDAR_AQUARIUS</t>
  </si>
  <si>
    <t>IM_TXT_IM_SHORT_ARABIC_ABC</t>
    <phoneticPr fontId="6" type="noConversion"/>
  </si>
  <si>
    <t>TXT_NET_PERSONAL</t>
  </si>
  <si>
    <t>IM_TXT_INPUT_LANGUAGE_ARABIC</t>
  </si>
  <si>
    <t>IM_TXT_LAN_ARABIC</t>
  </si>
  <si>
    <t>TXT_SET_ARABIC</t>
  </si>
  <si>
    <t>TXT_EMU_GAMEKING_TITLE</t>
    <phoneticPr fontId="6" type="noConversion"/>
  </si>
  <si>
    <t>TXT_PB_ARCHIVE</t>
  </si>
  <si>
    <t>TXT_SMS_ARCHIVE</t>
  </si>
  <si>
    <t>TXT_JAVA_AMS_GRA_INTLR_WANT_INSTALL</t>
  </si>
  <si>
    <t>TXT_IKB_ABORT_QUERY</t>
    <phoneticPr fontId="6" type="noConversion"/>
  </si>
  <si>
    <t>TXT_JAVA_PAYMENT_UPDATE_DLG_QUESTION</t>
  </si>
  <si>
    <t>TXT_IKB_CANCEL_QUERY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</si>
  <si>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XT_DELETE_SUITE_QUERY</t>
    </r>
    <phoneticPr fontId="6" type="noConversion"/>
  </si>
  <si>
    <r>
      <t>T</t>
    </r>
    <r>
      <rPr>
        <sz val="11"/>
        <color theme="1"/>
        <rFont val="宋体"/>
        <family val="2"/>
        <scheme val="minor"/>
      </rPr>
      <t>XT_DELETE_QUERY_MORE</t>
    </r>
    <phoneticPr fontId="6" type="noConversion"/>
  </si>
  <si>
    <t>TXT_DESTROY_QUERY</t>
    <phoneticPr fontId="6" type="noConversion"/>
  </si>
  <si>
    <t>TXT_MET_MEX_QUIT_MSG</t>
  </si>
  <si>
    <t>TXT_JAVA_AMS_MGR_REMOVE_QUE</t>
  </si>
  <si>
    <t>TXT_MBBMS_SUB_QUERY</t>
    <phoneticPr fontId="6" type="noConversion"/>
  </si>
  <si>
    <t>TXT_EMU_UNLOAD_TIP</t>
  </si>
  <si>
    <t>TXT_MBBMS_UNSUB_QUERY</t>
    <phoneticPr fontId="6" type="noConversion"/>
  </si>
  <si>
    <t>STR_ID_OPERA_V11_51</t>
  </si>
  <si>
    <t>STR_ID_OPERA_V11_63</t>
  </si>
  <si>
    <t>STR_ID_OPERA_V11_27</t>
  </si>
  <si>
    <t>TXT_MET_MEX_AQ</t>
  </si>
  <si>
    <t>TXT_NET_AREEBA</t>
    <phoneticPr fontId="6" type="noConversion"/>
  </si>
  <si>
    <t>TXT_ATV_REGION_ARGENTINA</t>
    <phoneticPr fontId="6" type="noConversion"/>
  </si>
  <si>
    <t>TXT_TV_REG_ARG</t>
  </si>
  <si>
    <t>TXT_CALENDAR_ARIES</t>
  </si>
  <si>
    <t>TXT_JAVA_VMEXIT_EXCEPTION_ARITHMETIC</t>
  </si>
  <si>
    <t>TXT_ENG_UART1_USEDBY_ARMREF</t>
  </si>
  <si>
    <t>TXT_ENG_ARMREFDEBUG</t>
  </si>
  <si>
    <t>TXT_ENG_ARMREFPS</t>
  </si>
  <si>
    <t>TXT_ENG_UART0_USEDBY_ARMLOG</t>
  </si>
  <si>
    <t>TXT_ENG_ARM_LOG_OUT_PATH</t>
    <phoneticPr fontId="6" type="noConversion"/>
  </si>
  <si>
    <t>TXT_MAINMENU_ARRANGE</t>
  </si>
  <si>
    <t>TXT_JAVA_VMEXIT_EXCEPTION_ARRRYINDEX_OUTOFBOUNDS</t>
  </si>
  <si>
    <t>TXT_MMS_ARRIVED_FIRST_PAGE</t>
  </si>
  <si>
    <t>TXT_WWW_AS_HOMEPAGE</t>
    <phoneticPr fontId="6" type="noConversion"/>
  </si>
  <si>
    <t>TXT_CALENDAR_THAILD_ASALABUCHA_DAY</t>
  </si>
  <si>
    <t>TXT_WIFI_WEP_KEY_ASCII</t>
  </si>
  <si>
    <t>TXT_JAVA_PERMISSION_OPTION_ASK</t>
  </si>
  <si>
    <t>TXT_JAVA_AMS_MGR_SETTINGS_ONE_SHOT_ANSWER</t>
  </si>
  <si>
    <t>TXT_MMIJAVA_AMS_OPTION_SET_0</t>
  </si>
  <si>
    <t>TXT_BT_ASK_EVERYTIME</t>
    <phoneticPr fontId="6" type="noConversion"/>
  </si>
  <si>
    <t>TXT_JAVA_PERMIT_ASK_ALWAYS</t>
    <phoneticPr fontId="2" type="noConversion"/>
  </si>
  <si>
    <t>TXT_PB_SET_ALWAYS_QUERY</t>
    <phoneticPr fontId="6" type="noConversion"/>
  </si>
  <si>
    <t>TXT_JAVA_PERMIT_ASK_FIRST</t>
    <phoneticPr fontId="2" type="noConversion"/>
  </si>
  <si>
    <t>TXT_JAVA_PERMIT_THIS_SESSION</t>
    <phoneticPr fontId="2" type="noConversion"/>
  </si>
  <si>
    <t>TXT_MMIJAVA_AMS_OPTION_SET_1</t>
  </si>
  <si>
    <t>TXT_EMAIL_ASKUSER</t>
  </si>
  <si>
    <t>TXT_ENG_ASN1_490</t>
  </si>
  <si>
    <t>TXT_ENG_ASN1_4h0</t>
  </si>
  <si>
    <t>TXT_ENG_ASNSELECT</t>
  </si>
  <si>
    <t>TXT_CC_ASP_ANSWER_CALL</t>
    <phoneticPr fontId="6" type="noConversion"/>
  </si>
  <si>
    <t>STR_AZAN_ASR</t>
    <phoneticPr fontId="6" type="noConversion"/>
  </si>
  <si>
    <t>TXT_PICVIEW_CONTACTER</t>
    <phoneticPr fontId="6" type="noConversion"/>
  </si>
  <si>
    <t>TXT_APPS_ASSISTANTS</t>
    <phoneticPr fontId="6" type="noConversion"/>
  </si>
  <si>
    <t>TXT_SMS_SELECT_ONT_PROMPT</t>
    <phoneticPr fontId="6" type="noConversion"/>
  </si>
  <si>
    <t>TXT_ENG_PORT_AT</t>
  </si>
  <si>
    <t>TXT_NET_AT_T_WIRELESS_2</t>
  </si>
  <si>
    <t>TXT_NET_CINGULAR_WIRELESS_1</t>
    <phoneticPr fontId="6" type="noConversion"/>
  </si>
  <si>
    <t>TXT_ACC_WT_CLOCK4_ARTHENS</t>
  </si>
  <si>
    <t>TXT_TIMEZONE_CITY4</t>
    <phoneticPr fontId="6" type="noConversion"/>
  </si>
  <si>
    <t>TXT_ENG_ATTACH</t>
  </si>
  <si>
    <t>TXT_EMAIL_ATTACHMENTS</t>
  </si>
  <si>
    <t>TXT_IDLE_SHORTCUT_OH_ATTACHMENT</t>
  </si>
  <si>
    <t>TXT_MAIL_ATTACH_DL_OPTION</t>
    <phoneticPr fontId="6" type="noConversion"/>
  </si>
  <si>
    <t>TXT_MAIL_ACC_TOO_LARGE</t>
    <phoneticPr fontId="6" type="noConversion"/>
  </si>
  <si>
    <t>TXT_MAIL_ACCESSORY_LIST</t>
    <phoneticPr fontId="6" type="noConversion"/>
  </si>
  <si>
    <t>TXT_EMAIL_ATTACH_NUM</t>
  </si>
  <si>
    <t>TXT_MAIL_ACCESSORY</t>
    <phoneticPr fontId="6" type="noConversion"/>
  </si>
  <si>
    <t>TXT_IDLE_SHORTCUT_OH_ATTACHMENTS</t>
  </si>
  <si>
    <t>STR_ID_OPERA_V11_LNG_348</t>
  </si>
  <si>
    <t>TXT_JAVA_AMS_PERMISSION_PAYMENT_DELETION_QUESTION</t>
  </si>
  <si>
    <t>TXT_JAVA_ERR_OTA_ATTRIBUTE_MISMATCH</t>
  </si>
  <si>
    <t>STXT_UZONE_ATV</t>
    <phoneticPr fontId="6" type="noConversion"/>
  </si>
  <si>
    <t>TXT_TIMEZONE_CITY5</t>
    <phoneticPr fontId="6" type="noConversion"/>
  </si>
  <si>
    <t>TXT_CONECTED_MENU_RECORD_DA</t>
  </si>
  <si>
    <t>TXT_DV_AUDIO</t>
  </si>
  <si>
    <t>TXT_MMS_DEL_MUSIC</t>
  </si>
  <si>
    <t>TXT_MMS_INSERT_MUSIC</t>
  </si>
  <si>
    <t>TXT_MMS_RICHEDIT_AODIO</t>
  </si>
  <si>
    <t>TXT_MP3</t>
  </si>
  <si>
    <t>TXT_AUDIO</t>
    <phoneticPr fontId="6" type="noConversion"/>
  </si>
  <si>
    <t>TXT_RING_CMCC</t>
  </si>
  <si>
    <t>TXT_VP_AUDIO_VIDEO_SYN</t>
    <phoneticPr fontId="6" type="noConversion"/>
  </si>
  <si>
    <t>TXT_NORMAL_CALL_IN</t>
  </si>
  <si>
    <t>TXT_SET_BLACKLIST_TYPE_AUDIOCALL</t>
    <phoneticPr fontId="6" type="noConversion"/>
  </si>
  <si>
    <t>TXT_MP3_FILE_ERROR</t>
  </si>
  <si>
    <t>TXT_SMP_AUDIO_ERROR</t>
  </si>
  <si>
    <t>TXT_MTV_AUDIO_LANGUAGE</t>
  </si>
  <si>
    <t>TXT_MP3_PLAY_LIST</t>
  </si>
  <si>
    <t>TXT_FM_SOUNDMODE</t>
  </si>
  <si>
    <t>TXT_MTV_AUDIO_MODE</t>
  </si>
  <si>
    <t>TXT_MP3_PLAYER</t>
  </si>
  <si>
    <t>TXT_MBBMS_AUDIO_SERVICE</t>
    <phoneticPr fontId="6" type="noConversion"/>
  </si>
  <si>
    <t>TXT_ENG_AUDIO</t>
  </si>
  <si>
    <t>TXT_BT_FILE_TRANSFER_ALERT</t>
    <phoneticPr fontId="6" type="noConversion"/>
  </si>
  <si>
    <t>STXT_UZONE_MP3</t>
    <phoneticPr fontId="6" type="noConversion"/>
  </si>
  <si>
    <t>TXT_JAVA_LCDUI_DF_AUG_SHORT</t>
  </si>
  <si>
    <t>TXT_IDLE_SHORTCUT_OH_TIME_AUG</t>
  </si>
  <si>
    <t>TXT_JAVA_LCDUI_DF_AUGUST</t>
  </si>
  <si>
    <t>STR_ID_OPERA_V11_LNG_436</t>
  </si>
  <si>
    <t>TXT_AUGUST</t>
  </si>
  <si>
    <t>TXT_ATV_REGION_AUSTRALIA</t>
    <phoneticPr fontId="6" type="noConversion"/>
  </si>
  <si>
    <t>TXT_TV_REG_AUS</t>
  </si>
  <si>
    <t>TXT_PIM_SYNC_AUTH</t>
  </si>
  <si>
    <t>TXT_CONNECTION_AUTH_TYPE</t>
    <phoneticPr fontId="6" type="noConversion"/>
  </si>
  <si>
    <t>TXT_PIM_ERR_CRET_TYPE</t>
  </si>
  <si>
    <t>TXT_EMAIL_AUTHENTICATION</t>
  </si>
  <si>
    <t>STR_ID_OPERA_V11_LNG_143</t>
  </si>
  <si>
    <t>TXT_SMP_AUTHOR</t>
  </si>
  <si>
    <t>TXT_VP_AUTH</t>
    <phoneticPr fontId="6" type="noConversion"/>
  </si>
  <si>
    <t>TXT_BT_ACCREDIT_SETTINGS</t>
    <phoneticPr fontId="6" type="noConversion"/>
  </si>
  <si>
    <t>STR_ID_OPERA_V11_30</t>
  </si>
  <si>
    <t>TXT_JAVA_AMS_OPTION_SET</t>
  </si>
  <si>
    <t>TXT_MBBMS_AUTHORIZE</t>
  </si>
  <si>
    <t>TXT_JAVA_AMS_AUTHORIZED_BY</t>
    <phoneticPr fontId="6" type="noConversion"/>
  </si>
  <si>
    <t>TXT_JAVA_AMS_AUTHORIZATION_INFO</t>
  </si>
  <si>
    <t>TXT_JAVA_AMS_MGR_AUTH_VENDOR</t>
  </si>
  <si>
    <t>TXT_DC_AUTO</t>
  </si>
  <si>
    <t>TXT_SET_3D_STYLE_SCREEN_AUTO</t>
    <phoneticPr fontId="6" type="noConversion"/>
  </si>
  <si>
    <t>TXT_SET_AUTO</t>
  </si>
  <si>
    <t>TXT_WIFI_CONNECT_STATE_AUTO</t>
  </si>
  <si>
    <t>TXT_AUTO</t>
    <phoneticPr fontId="6" type="noConversion"/>
  </si>
  <si>
    <t>STR_ID_OPERA_V11_123</t>
  </si>
  <si>
    <t>TXT_SET_AUTO_ADAPTION_SETTING</t>
    <phoneticPr fontId="6" type="noConversion"/>
  </si>
  <si>
    <t>TXT_EMAIL_ADDSIGNATURE</t>
  </si>
  <si>
    <t>TXT_WIDGET_AUTOANSWER_LOG</t>
  </si>
  <si>
    <t>TXT_MAIL_CHANGE_TO_JPG</t>
    <phoneticPr fontId="6" type="noConversion"/>
  </si>
  <si>
    <t>TXT_MAIL_CHANGE_TO_PNG</t>
    <phoneticPr fontId="6" type="noConversion"/>
  </si>
  <si>
    <t>TXT_WWW_AUTO</t>
  </si>
  <si>
    <t>TXT_WIFI_WLAN_AUTO_CONNECT</t>
  </si>
  <si>
    <t>TXT_BT_AUTO_CONNECT</t>
    <phoneticPr fontId="6" type="noConversion"/>
  </si>
  <si>
    <t>TXT_WIFI_AUTO_CONNECTING_SETTING</t>
  </si>
  <si>
    <t>TXT_MAIL_AUTO_DL</t>
    <phoneticPr fontId="6" type="noConversion"/>
  </si>
  <si>
    <t>TXT_MMS_AOTODOWN_TITLE_NAME</t>
  </si>
  <si>
    <t>TXT_OPTION_FALLBACK_AUTO</t>
  </si>
  <si>
    <t>TXT_DC_AF</t>
  </si>
  <si>
    <t>TXT_MAIL_AUTO_FORMAT_CHANGE</t>
    <phoneticPr fontId="6" type="noConversion"/>
  </si>
  <si>
    <t>TXT_SET_AUTO_LOCK_SCREEN</t>
    <phoneticPr fontId="6" type="noConversion"/>
  </si>
  <si>
    <t>TXT_SET_AUTO_LOCK_LCD</t>
    <phoneticPr fontId="6" type="noConversion"/>
  </si>
  <si>
    <t>TXT_WLAN_LOGIN_NEVER_NOTIFY</t>
    <phoneticPr fontId="6" type="noConversion"/>
  </si>
  <si>
    <t>TXT_VIDEO_CALL_FB_ACCEPT</t>
  </si>
  <si>
    <t>TXT_FM_AUTO_MODE</t>
  </si>
  <si>
    <t>TXT_JAVA_AMS_OPTION_SET_AUTOPLAY</t>
  </si>
  <si>
    <t>TXT_DCD_AUTO_PLAY</t>
  </si>
  <si>
    <t>TXT_OPTION_FALLBACK_QUIT</t>
  </si>
  <si>
    <t>TXT_SET_TTS_AUTO_REPORT</t>
  </si>
  <si>
    <t>TXT_SET_TTS_AUTO_READ</t>
  </si>
  <si>
    <t>TXT_MMS_RETRIEVE_AUTO</t>
  </si>
  <si>
    <t>TXT_SET_AUTO_RECORD</t>
    <phoneticPr fontId="6" type="noConversion"/>
  </si>
  <si>
    <t>TXT_CC_AUTOREDIAL</t>
  </si>
  <si>
    <t>TXT_WLAN_AUTO_RESELCT</t>
    <phoneticPr fontId="6" type="noConversion"/>
  </si>
  <si>
    <t>TXT_SET_VIDEO_FALLBACK</t>
  </si>
  <si>
    <t>TXT_DC_AUTO_SAVE</t>
  </si>
  <si>
    <t>TXT_MTV_AUTO_SEARCH</t>
  </si>
  <si>
    <t>TXT_WIFI_SEARCH_WLAN</t>
    <phoneticPr fontId="6" type="noConversion"/>
  </si>
  <si>
    <t>TXT_SET_AUTO_SEL</t>
  </si>
  <si>
    <t>TXT_WWW_CHARSET_AUTO</t>
  </si>
  <si>
    <t>TXT_CMS_MMS_SIGN</t>
  </si>
  <si>
    <t>TXT_JAVA_PERMISSION_AUTOSTART</t>
  </si>
  <si>
    <t>TXT_JAVA_AMS_AUTO_START_CONN</t>
  </si>
  <si>
    <t>TXT_ENG_AUTO_TEST_SET</t>
  </si>
  <si>
    <t>TXT_ENG_PRINTSCREEN_AUTO_MODE</t>
    <phoneticPr fontId="6" type="noConversion"/>
  </si>
  <si>
    <t>TXT_MBBMS_AUTO_UPDATE</t>
    <phoneticPr fontId="6" type="noConversion"/>
  </si>
  <si>
    <t>TXT_WEATHER_ALLOW_AUTO_UPDATE</t>
  </si>
  <si>
    <t>TXT_PB_SET_UPDATE_PERIOD</t>
    <phoneticPr fontId="6" type="noConversion"/>
  </si>
  <si>
    <t>TXT_SOGOU_AUTOMATIC_UPDATE_SETTINGS</t>
  </si>
  <si>
    <t>TXT_SET_AUTO_UPDATE_TIME</t>
    <phoneticPr fontId="6" type="noConversion"/>
  </si>
  <si>
    <t>TXT_SOGOU_AUTOUPDATE</t>
    <phoneticPr fontId="6" type="noConversion"/>
  </si>
  <si>
    <t>TXT_EBOOK_AUTO_READ</t>
  </si>
  <si>
    <t>TXT_AUTODEMO_TITLE</t>
    <phoneticPr fontId="6" type="noConversion"/>
  </si>
  <si>
    <t>TXT_AUTODEMO_FINISHED</t>
    <phoneticPr fontId="6" type="noConversion"/>
  </si>
  <si>
    <t>TXT_SOFTAP_LINK_AUTO</t>
  </si>
  <si>
    <t>TXT_SOFTAP_CHANNEL_AUTO</t>
  </si>
  <si>
    <t>STR_ID_OPERA_V11_LNG_36</t>
  </si>
  <si>
    <t>TXT_SET_SENSOR_LANDSCAPE</t>
    <phoneticPr fontId="6" type="noConversion"/>
  </si>
  <si>
    <t>TXT_DM_SWITCH</t>
    <phoneticPr fontId="6" type="noConversion"/>
  </si>
  <si>
    <t>TXT_JAVA_PERMIT_APP_AUTOPLAY</t>
    <phoneticPr fontId="2" type="noConversion"/>
  </si>
  <si>
    <t>TXT_JAVA_AMS_MGR_AUTO_START_SETTINGS</t>
  </si>
  <si>
    <t>TXT_DUAL_BTRY_AUX_CHARGE_OK</t>
    <phoneticPr fontId="6" type="noConversion"/>
  </si>
  <si>
    <t>TXT_DUAL_BTRY_AUX_CAP_LABEL_TEXT</t>
    <phoneticPr fontId="6" type="noConversion"/>
  </si>
  <si>
    <t>TXT_DV_TYPE_AVI</t>
  </si>
  <si>
    <t>IM_TXT_IM_SHORT_AZERBAIJANI_ABC_LEAD_ABC_UPPER</t>
  </si>
  <si>
    <t>IM_TXT_IM_SHORT_AZERBAIJANI_ABC_LOWER</t>
  </si>
  <si>
    <t>IM_TXT_IM_SHORT_AZERBAIJANI_ABC_UPPER</t>
  </si>
  <si>
    <t>STR_AZAN_ALARM</t>
    <phoneticPr fontId="6" type="noConversion"/>
  </si>
  <si>
    <t>STR_AZAN_SOUND</t>
    <phoneticPr fontId="6" type="noConversion"/>
  </si>
  <si>
    <t>TXT_ACC_WORLD_CLOCK24</t>
  </si>
  <si>
    <t>STR_ID_OPERA_V11_LNG_388</t>
  </si>
  <si>
    <t>TXT_DC_MODE_BANDW</t>
  </si>
  <si>
    <t>TXT_DV_MODE_BANDW</t>
  </si>
  <si>
    <t>TXT_CALENDAR_LQ</t>
  </si>
  <si>
    <t>TXT_COORDINATE_BACK</t>
  </si>
  <si>
    <t>TXT_DC_ML_RETURN</t>
  </si>
  <si>
    <t>TXT_DV_RETURN</t>
  </si>
  <si>
    <t>TXT_JAVA_EXIT</t>
  </si>
  <si>
    <t>TXT_KUR_SOFT_R</t>
  </si>
  <si>
    <t>TXT_MP3_SOFT_R</t>
  </si>
  <si>
    <t>TXT_MPEG4_SOFT_RETURN</t>
  </si>
  <si>
    <t>TXT_SMP_RETURN</t>
  </si>
  <si>
    <t>TXT_BROWSER_BACK</t>
  </si>
  <si>
    <t>TXT_CMSBRW_BACK</t>
  </si>
  <si>
    <t>TXT_WWW_PAGE_BACK</t>
  </si>
  <si>
    <t>TXT_EMAIL_BACK</t>
  </si>
  <si>
    <t>TXT_EMAIL_PREV_STEP</t>
  </si>
  <si>
    <t>TXT_ORANGE_BACK</t>
  </si>
  <si>
    <r>
      <t>TXT_DC_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BACK</t>
    </r>
    <phoneticPr fontId="6" type="noConversion"/>
  </si>
  <si>
    <t>STR_ID_OPERA_V11_LNG_131</t>
  </si>
  <si>
    <t>STR_ID_OPERA_V11_31</t>
  </si>
  <si>
    <t>TXT_SCH_BACKUP</t>
  </si>
  <si>
    <t>TXT_SET_WALLPAPER_SEAWORLD_OPTION_BG_TITLE</t>
    <phoneticPr fontId="2" type="noConversion"/>
  </si>
  <si>
    <t>TXT_SET_WALLPAPER_SAKURA_OPTION_BG_TITLE</t>
    <phoneticPr fontId="6" type="noConversion"/>
  </si>
  <si>
    <t>TXT_COMM_WALLPAPER_BACKGROUND</t>
  </si>
  <si>
    <t>TXT_EBOOK_BACK_COLOR</t>
  </si>
  <si>
    <t>TXT_WIDGET_PWRSAV_BGDATA</t>
    <phoneticPr fontId="6" type="noConversion"/>
  </si>
  <si>
    <t>TXT_WWW_BGMUSIC</t>
  </si>
  <si>
    <t>TXT_WIDGET_WEATHER_BG_IMG_TYPE</t>
  </si>
  <si>
    <t>TXT_MTV_BG_PIC_1</t>
  </si>
  <si>
    <t>TXT_MTV_BG_PIC_2</t>
  </si>
  <si>
    <t>TXT_MTV_BG_PIC_3</t>
  </si>
  <si>
    <t>TXT_FM_DISABLE_BGPLAY</t>
  </si>
  <si>
    <t>TXT_FM_ENABLE_BGPLAY</t>
  </si>
  <si>
    <t>TXT_MV_BG</t>
  </si>
  <si>
    <t>TXT_BACKGROUND_TRANSFER</t>
    <phoneticPr fontId="6" type="noConversion"/>
  </si>
  <si>
    <t>TXT_MV_BGVOL</t>
  </si>
  <si>
    <t>TXT_IKB_BEING_BACKUP</t>
    <phoneticPr fontId="6" type="noConversion"/>
  </si>
  <si>
    <t>TXT_ENG_TF_BEING_BACKUP</t>
    <phoneticPr fontId="6" type="noConversion"/>
  </si>
  <si>
    <t>TXT_ENG_AT_BACKLIGHT</t>
  </si>
  <si>
    <t>STR_ID_OPERA_V11_LNG_166</t>
  </si>
  <si>
    <t>TXT_IKB_ONEKEY_BACKUP</t>
    <phoneticPr fontId="6" type="noConversion"/>
  </si>
  <si>
    <t>TXT_IKB_BACKUP</t>
    <phoneticPr fontId="6" type="noConversion"/>
  </si>
  <si>
    <t>TXT_PB_BACKUP</t>
    <phoneticPr fontId="6" type="noConversion"/>
  </si>
  <si>
    <t>STXT_BACKUP</t>
  </si>
  <si>
    <t>TXT_CL_BACKUP</t>
  </si>
  <si>
    <t>TXT_PB_EXPORT_FROM_MC</t>
  </si>
  <si>
    <t>TXT_PB_EXPORT_FROM_ALL</t>
  </si>
  <si>
    <t>TXT_SMS_BACKUP_ALL</t>
  </si>
  <si>
    <t>TXT_COMMON_EXPORT_ALL</t>
  </si>
  <si>
    <t>TXT_WIDGET_PB_BACKUP_PB</t>
    <phoneticPr fontId="6" type="noConversion"/>
  </si>
  <si>
    <t>TXT_WIDGET_PB_BACKUP_MTK</t>
    <phoneticPr fontId="6" type="noConversion"/>
  </si>
  <si>
    <t>TXT_WIDGET_PB_BACKUP_NOKIA</t>
  </si>
  <si>
    <t>TXT_CL_BACKUP_RESTORE</t>
  </si>
  <si>
    <t>TXT_ENG_TF_IS_BACKUP_USER_DATA</t>
    <phoneticPr fontId="6" type="noConversion"/>
  </si>
  <si>
    <t>TXT_IKB_TIPS_BACKUP</t>
    <phoneticPr fontId="6" type="noConversion"/>
  </si>
  <si>
    <t>TXT_MBBMS_BAD_SIGNAL</t>
    <phoneticPr fontId="6" type="noConversion"/>
  </si>
  <si>
    <t>TXT_ACC_WT_CLOCK5_BAGDAD</t>
  </si>
  <si>
    <t>STXT_ACC_BAICHENG_DISTRICT</t>
  </si>
  <si>
    <t>TXT_MAINMENU_ICON_BAIDU</t>
    <phoneticPr fontId="6" type="noConversion"/>
  </si>
  <si>
    <t>TXT_WWW_BAIDU</t>
  </si>
  <si>
    <t>TXT_SET_WALLPAPER_COLLISION_BALLOON</t>
    <phoneticPr fontId="6" type="noConversion"/>
  </si>
  <si>
    <t>TXT_SET_BAND</t>
  </si>
  <si>
    <t>TXT_DC_CORUSCATE</t>
  </si>
  <si>
    <t>TXT_ACC_WORLD_CLOCK8</t>
  </si>
  <si>
    <t>TXT_TIMEZONE_CITY7</t>
    <phoneticPr fontId="6" type="noConversion"/>
  </si>
  <si>
    <t>TXT_NET_BANGLALINK</t>
    <phoneticPr fontId="6" type="noConversion"/>
  </si>
  <si>
    <t>STXT_ACC_BAODING_DISTRICT</t>
  </si>
  <si>
    <t>STXT_ACC_BAOJI_DISTRICT</t>
  </si>
  <si>
    <t>STXT_ACC_BAOTOU_DISTRICT</t>
  </si>
  <si>
    <t>TXT_NET_BARABLU</t>
    <phoneticPr fontId="6" type="noConversion"/>
  </si>
  <si>
    <t>TXT_CC_REFUSE_NUMBER</t>
  </si>
  <si>
    <t>TXT_BOIC_EXHC</t>
  </si>
  <si>
    <t>TXT_PIM_ERR_CONN_CLOSED</t>
  </si>
  <si>
    <t>TXT_PIM_AUTH_B64</t>
  </si>
  <si>
    <t>STR_ID_OPERA_V11_LNG_226</t>
  </si>
  <si>
    <t>TXT_PB_DETAIL_BASICDATA</t>
    <phoneticPr fontId="6" type="noConversion"/>
  </si>
  <si>
    <t>TXT_SOFTAP_BASEINFOR_SETTINGS</t>
  </si>
  <si>
    <t>TXT_WIFI_NETWORK_TYPE_INFRASTRUCTURE</t>
    <phoneticPr fontId="6" type="noConversion"/>
  </si>
  <si>
    <t>TXT_ENG_BAT_INFO</t>
  </si>
  <si>
    <t>TXT_ORANGE_BATTERY</t>
  </si>
  <si>
    <t>TXT_BTRY_CAPACITY</t>
  </si>
  <si>
    <t>TXT_SET_BATTERY_PERCENTAGE</t>
    <phoneticPr fontId="6" type="noConversion"/>
  </si>
  <si>
    <t>TXT_BTRY_CAP_LABEL_TEXT</t>
    <phoneticPr fontId="6" type="noConversion"/>
  </si>
  <si>
    <t>TXT_CHR_OPEN_POWER_SAVING_QUERY1</t>
  </si>
  <si>
    <t>TXT_MAIL_BCC</t>
    <phoneticPr fontId="6" type="noConversion"/>
  </si>
  <si>
    <t>TXT_MMS_EDIT_MMS_BCC</t>
  </si>
  <si>
    <t>TXT_EMAIL_RECIPIENT_BCC</t>
    <phoneticPr fontId="6" type="noConversion"/>
  </si>
  <si>
    <t>STR_ID_OPERA_V11_LNG_83</t>
  </si>
  <si>
    <t>TXT_MMS_EDIT_ADD_BCC_FULL</t>
  </si>
  <si>
    <t>TXT_MMS_BCC_LIST</t>
  </si>
  <si>
    <t>TXT_EMAIL_BCC</t>
  </si>
  <si>
    <t>TXT_NET_BCTI</t>
  </si>
  <si>
    <t>TXT_ENG_BDN_FLAG</t>
  </si>
  <si>
    <t>IM_TXT_IM_SHORT_BENGALI_ABC</t>
    <phoneticPr fontId="6" type="noConversion"/>
  </si>
  <si>
    <t>TXT_SET_WALLPAPER_BEE</t>
    <phoneticPr fontId="6" type="noConversion"/>
  </si>
  <si>
    <t>TXT_NET_RUS_28</t>
  </si>
  <si>
    <t>TXT_JAVA_LCDUI_DF_YEAR_BEFORE</t>
  </si>
  <si>
    <t>TXT_EMAIL_USE_TIP</t>
  </si>
  <si>
    <t>TXT_EMAIL_BEGIN</t>
  </si>
  <si>
    <t>TXT_SOFTAP_DHCP_BEGIN_ADDRESS</t>
  </si>
  <si>
    <t>STXT_ACC_BEIHAI_DISTRICT</t>
  </si>
  <si>
    <t>STXT_ACC_DISTRICT_QUERY_BEIJING</t>
  </si>
  <si>
    <t>TXT_ACC_WT_CLOCK10_BEIJING</t>
  </si>
  <si>
    <t>TXT_BEIJING</t>
  </si>
  <si>
    <t>TXT_TIMEZONE_CITY8</t>
    <phoneticPr fontId="6" type="noConversion"/>
  </si>
  <si>
    <t>TXT_BEIJING_010</t>
  </si>
  <si>
    <t>STXT_ACC_BEIJING_DISTRICT</t>
  </si>
  <si>
    <t>TXT_ACC_WORLD_CLOCK9</t>
  </si>
  <si>
    <t>TXT_NET_BEL_TELENET</t>
    <phoneticPr fontId="6" type="noConversion"/>
  </si>
  <si>
    <t>IM_TXT_LAN_BELARUSIAN</t>
  </si>
  <si>
    <t>TXT_NET_BENCELL</t>
  </si>
  <si>
    <t>STXT_ACC_BANGBU_DISTRICT</t>
  </si>
  <si>
    <t>TXT_NET_BEN_NL</t>
  </si>
  <si>
    <t>STXT_ACC_BENXI_DISTRICT</t>
  </si>
  <si>
    <t>TXT_SET_MAINMENU_BENZITEM</t>
    <phoneticPr fontId="6" type="noConversion"/>
  </si>
  <si>
    <t>TXT_ACC_WT_CLOCK3_BERLIN</t>
  </si>
  <si>
    <t>TXT_TIMEZONE_CITY9</t>
    <phoneticPr fontId="6" type="noConversion"/>
  </si>
  <si>
    <t>IM_TXT_IM_SHORT_BULGARIAN_ABC_LEAD_ABC_UPPER</t>
  </si>
  <si>
    <t>IM_TXT_IM_SHORT_BULGARIAN_ABC_LOWER</t>
  </si>
  <si>
    <t>IM_TXT_IM_SHORT_BULGARIAN_ABC_UPPER</t>
  </si>
  <si>
    <t>TXT_NET_BHR_MOBILE_PLUS</t>
  </si>
  <si>
    <t>TXT_BROWSER_FONT_BIG</t>
    <phoneticPr fontId="6" type="noConversion"/>
  </si>
  <si>
    <t>TXT_CMSBRW_FONT_BIG</t>
    <phoneticPr fontId="6" type="noConversion"/>
  </si>
  <si>
    <t>TXT_EBOOK_FONT_BIG</t>
    <phoneticPr fontId="6" type="noConversion"/>
  </si>
  <si>
    <t>TXT_MMS_CHARACTER_FONT_BIG</t>
    <phoneticPr fontId="6" type="noConversion"/>
  </si>
  <si>
    <t>TXT_SMS_FONT_BIG</t>
    <phoneticPr fontId="6" type="noConversion"/>
  </si>
  <si>
    <t>TXT_WWW_FONT_BIG</t>
    <phoneticPr fontId="6" type="noConversion"/>
  </si>
  <si>
    <t>TXT_WWW_CHARSET_BIG5</t>
  </si>
  <si>
    <t>TXT_EBOOK_BIG5</t>
  </si>
  <si>
    <t>TXT_WWW_CHARSET_BIG5_HKSCS</t>
  </si>
  <si>
    <t>TXT_BINARY_WMA_TEST</t>
  </si>
  <si>
    <t>TXT_PB_BIRTHDAY</t>
    <phoneticPr fontId="6" type="noConversion"/>
  </si>
  <si>
    <t>TXT_NET_BITEL_KGZ</t>
  </si>
  <si>
    <t>STR_ID_OPERA_V11_LNG_134</t>
  </si>
  <si>
    <t>TXT_WIDGET_WEATHER_TEXT_COLOUR_BLACK</t>
  </si>
  <si>
    <t>TXT_UDISK_PCC_EFFECT_BLACKWHITE</t>
  </si>
  <si>
    <t>TXT_GMQUT_BLACK_WIN</t>
    <phoneticPr fontId="6" type="noConversion"/>
  </si>
  <si>
    <t>TXT_PB_GROUP_BLACKLIST</t>
  </si>
  <si>
    <t>TXT_SET_BLACKLIST</t>
    <phoneticPr fontId="6" type="noConversion"/>
  </si>
  <si>
    <t>TXT_SET_BWLIST_MODE_BLACKLIST</t>
  </si>
  <si>
    <t>TXT_SET_BLACKLIST_FULL</t>
    <phoneticPr fontId="6" type="noConversion"/>
  </si>
  <si>
    <t>TXT_SET_BLACKLIST_LIST</t>
    <phoneticPr fontId="6" type="noConversion"/>
  </si>
  <si>
    <t>TXT_SET_BLACKLIST_SETTING</t>
    <phoneticPr fontId="6" type="noConversion"/>
  </si>
  <si>
    <t>TXT_SET_BLACKLIST_WHITELIST</t>
  </si>
  <si>
    <t>STR_ID_OPERA_V11_LNG_156</t>
  </si>
  <si>
    <t>TXT_ENG_LYONEBLER</t>
  </si>
  <si>
    <t>TXT_SET_WALLPAPER_WINDMILL</t>
    <phoneticPr fontId="6" type="noConversion"/>
  </si>
  <si>
    <t>TXT_SET_WALLPAPER_WINDMILL_HELP</t>
    <phoneticPr fontId="6" type="noConversion"/>
  </si>
  <si>
    <t>TXT_PIC_BLUE</t>
  </si>
  <si>
    <t>TXT_DC_MODE_BLUE</t>
  </si>
  <si>
    <t>TXT_DV_MODE_BLUE</t>
  </si>
  <si>
    <t>TXT_UDISK_PCC_EFFECT_BLUE</t>
  </si>
  <si>
    <t>TXT_MV_EQ_BLUES</t>
  </si>
  <si>
    <t>TXT_DC_SEND_BY_BT</t>
  </si>
  <si>
    <t>TXT_FMM_BLUETOOTH</t>
  </si>
  <si>
    <t>TXT_PICVIEW_BT</t>
  </si>
  <si>
    <t>TXT_SEARCH_BT</t>
  </si>
  <si>
    <t>TXT_SEND_BLUETOOTH</t>
  </si>
  <si>
    <t>TXT_SEND_BY_BT</t>
  </si>
  <si>
    <t>TXT_SET_BLUETOOTH</t>
  </si>
  <si>
    <t>TXT_SET_SHORTCUT_BT</t>
  </si>
  <si>
    <t>TXT_ENVSET_BLUETOOTH</t>
    <phoneticPr fontId="6" type="noConversion"/>
  </si>
  <si>
    <t>TXT_ORANGE_BLUETOOTH</t>
  </si>
  <si>
    <t>TXT_RECORD_BT_WORKING</t>
    <phoneticPr fontId="6" type="noConversion"/>
  </si>
  <si>
    <t>TXT_RECORD_BT_FORBID</t>
    <phoneticPr fontId="6" type="noConversion"/>
  </si>
  <si>
    <t>TXT_COMMON_BT_NOT_SUPPORT_EQ</t>
  </si>
  <si>
    <t>TXT_MP3_BT_NOT_SUPPORT_EQ</t>
  </si>
  <si>
    <t>TXT_KUR_BT_NOT_SUPPORT_EQ</t>
  </si>
  <si>
    <t>TXT_DELETE_HEADSET_ALERT</t>
  </si>
  <si>
    <t>TXT_BT_SAVE_FILE_LOCATION</t>
  </si>
  <si>
    <t>TXT_BLUETOOTH_POWEROFF</t>
  </si>
  <si>
    <t>TXT_BT_A2DP_CONNECT_IND</t>
  </si>
  <si>
    <t>TXT_BT_HEADSET_ALREADY_OPENED</t>
  </si>
  <si>
    <t>TXT_BT_A2DP_DISCONNECT_ALERT</t>
  </si>
  <si>
    <t>TXT_BT_A2DP_DISCONNECT_IND</t>
  </si>
  <si>
    <t>TXT_BT_HEADSET_ALREADY_CLOSED</t>
  </si>
  <si>
    <t>TXT_BT_HANFREE_ALERT</t>
  </si>
  <si>
    <t>TXT_EMU_BT_EXIST</t>
    <phoneticPr fontId="6" type="noConversion"/>
  </si>
  <si>
    <t>TXT_BT_DELETE_A2DP_ALERT</t>
  </si>
  <si>
    <t>TXT_CC_BT_BUSY</t>
  </si>
  <si>
    <t>TXT_TURN_ON_OR_NOT</t>
  </si>
  <si>
    <t>TXT_DROPDOWN_BT_TRANSFERRING</t>
    <phoneticPr fontId="6" type="noConversion"/>
  </si>
  <si>
    <t>TXT_BT_CLOSED</t>
  </si>
  <si>
    <t>TXT_BTCLOSED</t>
  </si>
  <si>
    <t>TXT_BT_OPEN_SUCCESS</t>
  </si>
  <si>
    <t>TXT_BT_PAIR</t>
  </si>
  <si>
    <t>TXT_BT_PAIRED_SUCCESS</t>
  </si>
  <si>
    <t>TXT_BT_PAIR_REQUEST</t>
    <phoneticPr fontId="6" type="noConversion"/>
  </si>
  <si>
    <t>TXT_BT_HELP_SET</t>
  </si>
  <si>
    <t>TXT_MY_BT_STATE</t>
  </si>
  <si>
    <t>TXT_BT_HELP_LOCATION</t>
    <phoneticPr fontId="6" type="noConversion"/>
  </si>
  <si>
    <t>TXT_BT_TRANSFER</t>
  </si>
  <si>
    <t>TXT_MY_BT_VISIBILITY</t>
  </si>
  <si>
    <t>TXT_BT_HELP_VISIBLE</t>
  </si>
  <si>
    <t>TXT_TIMEZONE_CITY10</t>
    <phoneticPr fontId="6" type="noConversion"/>
  </si>
  <si>
    <t>TXT_SXH_BOOK</t>
  </si>
  <si>
    <t>TXT_MRAPP_BOOKS</t>
    <phoneticPr fontId="6" type="noConversion"/>
  </si>
  <si>
    <t>TXT_WWW_SAVE_BOOKMARK</t>
  </si>
  <si>
    <t>TXT_MP3_SUCCESS_ADD_TO_MUSIC_MARK</t>
  </si>
  <si>
    <t>STR_ID_OPERA_V11_34</t>
  </si>
  <si>
    <t>TXT_WWW_BOOKMARK_EXIST</t>
  </si>
  <si>
    <t>STR_ID_OPERA_V11_35</t>
  </si>
  <si>
    <t>TXT_WWW_BOOKMARK_QUERY_REPLACE</t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</si>
  <si>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_BOOKMARK_BE_MOVEDTO</t>
    </r>
    <phoneticPr fontId="6" type="noConversion"/>
  </si>
  <si>
    <t>TXT_BROWSER_BOOKMARK_BE_MOVEDTO</t>
    <phoneticPr fontId="6" type="noConversion"/>
  </si>
  <si>
    <t>TXT_WWW_BOOKMARK_LINK</t>
    <phoneticPr fontId="6" type="noConversion"/>
  </si>
  <si>
    <t>TXT_BROWSER_DELETE_BOOKMARK_BY_NUM</t>
  </si>
  <si>
    <t>TXT_CMSBRW_BOOKMARK</t>
  </si>
  <si>
    <t>TXT_EBOOK_BOOKMARK_OPT</t>
  </si>
  <si>
    <t>TXT_JAVA_BOOKMARK</t>
    <phoneticPr fontId="6" type="noConversion"/>
  </si>
  <si>
    <t>TXT_OTA_CONFIG_BOOKMARK</t>
  </si>
  <si>
    <t>TXT_WWW_BOOKMARK_ADD_BOOKMARK</t>
    <phoneticPr fontId="6" type="noConversion"/>
  </si>
  <si>
    <t>TXT_WWW_SUBMENU_BOOKMARK</t>
  </si>
  <si>
    <t>TXT_BROWSER_BOOKMARK</t>
    <phoneticPr fontId="6" type="noConversion"/>
  </si>
  <si>
    <t>TXT_BROWSER_BOOKMARK_LIST</t>
    <phoneticPr fontId="6" type="noConversion"/>
  </si>
  <si>
    <t>TXT_WWW_BOOKMARK</t>
  </si>
  <si>
    <t>STR_ID_OPERA_V11_40</t>
  </si>
  <si>
    <t>TXT_BOOKMARK</t>
    <phoneticPr fontId="6" type="noConversion"/>
  </si>
  <si>
    <t>TXT_EMAIL_BMList</t>
  </si>
  <si>
    <t>TXT_BROWSER_BOOKMARK_FULL</t>
  </si>
  <si>
    <t>TXT_CMSBRW_BOOKMARKISFULL</t>
  </si>
  <si>
    <t>TXT_JAVA_BOOKMARKISFULL</t>
    <phoneticPr fontId="6" type="noConversion"/>
  </si>
  <si>
    <t>TXT_JAVA_DOWNLOAD_URL_FULL</t>
  </si>
  <si>
    <t>TXT_MP3_MARK_FULL</t>
  </si>
  <si>
    <t>TXT_WWW_BOOKMARK_FULL</t>
  </si>
  <si>
    <t>TXT_EBOOK_BOOKMARK</t>
  </si>
  <si>
    <t>TXT_BROWSER_BOOKMARK_AND_HISTORY</t>
    <phoneticPr fontId="6" type="noConversion"/>
  </si>
  <si>
    <t>TXT_SET_MAINMENU_BOOKPAGE</t>
    <phoneticPr fontId="6" type="noConversion"/>
  </si>
  <si>
    <t>TXT_PIC_CHAR_FRAME_COLOR</t>
  </si>
  <si>
    <t>TXT_QB_THEME_BORDERS</t>
  </si>
  <si>
    <t>TXT_ENG_BOTH</t>
  </si>
  <si>
    <t>TXT_ENG_DSP_RESET_BOTH</t>
  </si>
  <si>
    <t>TXT_EMAIL_SETHEDERANDBODY</t>
  </si>
  <si>
    <t>TXT_BT_BOUNDING</t>
  </si>
  <si>
    <t>TXT_BT_BOUNDING_FAILED</t>
  </si>
  <si>
    <t>TXT_BT_FINISH_BOUNDING</t>
  </si>
  <si>
    <t>TXT_BT_INPUT_PIN_WAITING</t>
    <phoneticPr fontId="6" type="noConversion"/>
  </si>
  <si>
    <t>TXT_BROWSER_JP_AND_DH</t>
  </si>
  <si>
    <t>TXT_NET_BOUYGUES</t>
    <phoneticPr fontId="6" type="noConversion"/>
  </si>
  <si>
    <t>TXT_SET_MAINMENU_BOXROT</t>
    <phoneticPr fontId="6" type="noConversion"/>
  </si>
  <si>
    <t>TXT_CMSBRW_BPL_MMS</t>
    <phoneticPr fontId="6" type="noConversion"/>
  </si>
  <si>
    <t>TXT_CMSBRW_BPL_WAP</t>
    <phoneticPr fontId="6" type="noConversion"/>
  </si>
  <si>
    <t>TXT_TIMEZONE_CITY11</t>
    <phoneticPr fontId="6" type="noConversion"/>
  </si>
  <si>
    <t>TXT_ATV_REGION_BRAZIL</t>
    <phoneticPr fontId="6" type="noConversion"/>
  </si>
  <si>
    <t>TXT_TV_REG_BRA</t>
  </si>
  <si>
    <t>TXT_DC_LIGHTENESS</t>
  </si>
  <si>
    <t>TXT_DV_LIGHTENESS</t>
  </si>
  <si>
    <t>TXT_MTV_BRIGHTNESS</t>
  </si>
  <si>
    <t>TXT_PIC_BRIGHTNESS</t>
  </si>
  <si>
    <t>TXT_UDISK_PCC_BRIGHTNESS</t>
  </si>
  <si>
    <t>TXT_WIDGET_PWRSAV_BRIGHT</t>
    <phoneticPr fontId="6" type="noConversion"/>
  </si>
  <si>
    <t>TXT_PIC_BRIGHT_CONSTRACT</t>
  </si>
  <si>
    <r>
      <t>T</t>
    </r>
    <r>
      <rPr>
        <sz val="11"/>
        <color theme="1"/>
        <rFont val="宋体"/>
        <family val="2"/>
        <scheme val="minor"/>
      </rPr>
      <t>XT_PIC_BRI_CON_HUE</t>
    </r>
    <phoneticPr fontId="6" type="noConversion"/>
  </si>
  <si>
    <t>TXT_JAVA_FOREGROUND</t>
  </si>
  <si>
    <t>TXT_TIMEZONE_CITY12</t>
    <phoneticPr fontId="6" type="noConversion"/>
  </si>
  <si>
    <t>TXT_MTV_BROADCAST_BG_PIC</t>
  </si>
  <si>
    <t>TXT_SMS_CB_STARTUP</t>
  </si>
  <si>
    <t>TXT_SMS_CB_SETTING</t>
    <phoneticPr fontId="6" type="noConversion"/>
  </si>
  <si>
    <t>TXT_BT_BROWSER</t>
  </si>
  <si>
    <t>TXT_MAIL_BROWSER</t>
    <phoneticPr fontId="6" type="noConversion"/>
  </si>
  <si>
    <t>TXT_MMS_PREVIEW_URL_ENTER</t>
  </si>
  <si>
    <t>TXT_MP3_LIST_VIEW</t>
  </si>
  <si>
    <t>TXT_SMS_ECTRACT_URL_BROWSE</t>
  </si>
  <si>
    <t>STR_ID_OPERA_V11_LNG_316</t>
  </si>
  <si>
    <t>STR_ID_OPERA_V11_LNG_47</t>
  </si>
  <si>
    <t>TXT_WIFI_WEBBROWSER</t>
  </si>
  <si>
    <t>TXT_BROWSER</t>
  </si>
  <si>
    <t>TXT_BROWSER_CERTICIFATES</t>
    <phoneticPr fontId="6" type="noConversion"/>
  </si>
  <si>
    <t>STR_ID_OPERA_V11_LNG_130</t>
  </si>
  <si>
    <t>TXT_SMS_BROWSER_INFO</t>
  </si>
  <si>
    <t>TXT_BROWSER_INIT_FAIL</t>
  </si>
  <si>
    <t>TXT_BT_WAP_BUSY</t>
  </si>
  <si>
    <t>TXT_ENG_BROWSER_CHANGE_URL</t>
    <phoneticPr fontId="6" type="noConversion"/>
  </si>
  <si>
    <t>TXT_BM_SET_SELECT_BROWSER</t>
    <phoneticPr fontId="6" type="noConversion"/>
  </si>
  <si>
    <t>TXT_CMSBRW_SETTINGBROWSER</t>
  </si>
  <si>
    <t>TXT_ACC_WT_CLOCK3_BRUSSELS</t>
  </si>
  <si>
    <t>TXT_TIMEZONE_CITY13</t>
    <phoneticPr fontId="6" type="noConversion"/>
  </si>
  <si>
    <t>TXT_CALENDAR_LC</t>
  </si>
  <si>
    <t>TXT_CALENDAR_LX</t>
  </si>
  <si>
    <t>TXT_NET_BSNL</t>
    <phoneticPr fontId="6" type="noConversion"/>
  </si>
  <si>
    <t>TXT_CMSBRW_BSNL_INTERNET</t>
    <phoneticPr fontId="6" type="noConversion"/>
  </si>
  <si>
    <t>TXT_CMSBRW_BSNL_MMS</t>
  </si>
  <si>
    <t>TXT_CONNECTION_BSNL_MMS</t>
  </si>
  <si>
    <t>TXT_CMSBRW_BSNL_PORTAL</t>
    <phoneticPr fontId="6" type="noConversion"/>
  </si>
  <si>
    <t>TXT_CMSBRW_BSNL_WAP</t>
  </si>
  <si>
    <t>TXT_CONNECTION_BSNL_WAP</t>
  </si>
  <si>
    <t>TXT_WIFI_DETAIL_BSSID</t>
  </si>
  <si>
    <t>TXT_ENG_AUDIO_BT</t>
  </si>
  <si>
    <t>TXT_NET_UK_BT</t>
    <phoneticPr fontId="6" type="noConversion"/>
  </si>
  <si>
    <t>TXT_WIDGET_PWRSAV_BT</t>
    <phoneticPr fontId="6" type="noConversion"/>
  </si>
  <si>
    <t>TXT_BT_ACTIVATE_SUCCESS</t>
  </si>
  <si>
    <t>TXT_EMU_BT_GAME</t>
    <phoneticPr fontId="6" type="noConversion"/>
  </si>
  <si>
    <t>TXT_MP3_BT_HEADSET_LIST</t>
    <phoneticPr fontId="6" type="noConversion"/>
  </si>
  <si>
    <t>TXT_MP3_BT_HEADSET_SET</t>
    <phoneticPr fontId="6" type="noConversion"/>
  </si>
  <si>
    <t>TXT_NET_BTC_MOBLIE</t>
    <phoneticPr fontId="6" type="noConversion"/>
  </si>
  <si>
    <t>TXT_MRAPP_FARM</t>
    <phoneticPr fontId="6" type="noConversion"/>
  </si>
  <si>
    <t>TXT_MRAPP_QIPAI</t>
    <phoneticPr fontId="6" type="noConversion"/>
  </si>
  <si>
    <t>TXT_TIMEZONE_CITY14</t>
    <phoneticPr fontId="6" type="noConversion"/>
  </si>
  <si>
    <t>TXT_TIMEZONE_CITY15</t>
    <phoneticPr fontId="6" type="noConversion"/>
  </si>
  <si>
    <t>TXT_CALENDAR_THAILD_BUDDHIST_LENT_DAY</t>
    <phoneticPr fontId="6" type="noConversion"/>
  </si>
  <si>
    <t>TXT_TIMEZONE_CITY16</t>
    <phoneticPr fontId="6" type="noConversion"/>
  </si>
  <si>
    <t>TXT_VP_BUFFRING</t>
    <phoneticPr fontId="6" type="noConversion"/>
  </si>
  <si>
    <t>STR_ID_OPERA_V11_LNG_273</t>
  </si>
  <si>
    <t>TXT_RECORD_LEAVEWORD_ITEM1</t>
  </si>
  <si>
    <t>TXT_RECORD_LEAVEWORD_ITEM2</t>
  </si>
  <si>
    <t>TXT_ALARM_INHEAR_RING_TYPE</t>
  </si>
  <si>
    <t>TXT_ATV_REGION_BULGARIA</t>
    <phoneticPr fontId="6" type="noConversion"/>
  </si>
  <si>
    <t>TXT_TV_REG_BULGARIA</t>
  </si>
  <si>
    <t>IM_TXT_INPUT_LANGUAGE_BULGARIAN</t>
  </si>
  <si>
    <t>IM_TXT_LAN_BULGARIAN</t>
  </si>
  <si>
    <t>TXT_IDLE_BUSINESS_MODE</t>
    <phoneticPr fontId="6" type="noConversion"/>
  </si>
  <si>
    <t>TXT_SET_BWLIST_REJECT_BUSY_TONE</t>
  </si>
  <si>
    <t>TXT_HELLO_TEST_BUTTON_TEXT</t>
  </si>
  <si>
    <t>TXT_CALENDAR_LD</t>
  </si>
  <si>
    <t>STR_ID_OPERA_V11_LNG_479</t>
  </si>
  <si>
    <t>STR_ID_OPERA_V11_LNG_32</t>
  </si>
  <si>
    <t>TXT_SMS_LIST_SHOW_BY_SIM</t>
    <phoneticPr fontId="6" type="noConversion"/>
  </si>
  <si>
    <t>TXT_SMS_LIST_SHOW_BY_STORAGE</t>
    <phoneticPr fontId="6" type="noConversion"/>
  </si>
  <si>
    <t>TXT_EMAIL_BYTES</t>
  </si>
  <si>
    <t>TXT_WEATHER_CEL_SIGNAL</t>
  </si>
  <si>
    <t>IM_TXT_IM_SHORT_CATALAN_ABC_LEAD_ABC_UPPER</t>
  </si>
  <si>
    <t>IM_TXT_IM_SHORT_CATALAN_ABC_LOWER</t>
  </si>
  <si>
    <t>IM_TXT_IM_SHORT_CATALAN_ABC_UPPER</t>
  </si>
  <si>
    <t>TXT_MTV_CA_ERROR</t>
  </si>
  <si>
    <t>TXT_NET_CABLE_WIRELESS</t>
    <phoneticPr fontId="6" type="noConversion"/>
  </si>
  <si>
    <t>TXT_SMP_BUFFERING</t>
  </si>
  <si>
    <t>TXT_WWW_SET_CACHE</t>
  </si>
  <si>
    <t>TXT_BROWSER_CACHE</t>
    <phoneticPr fontId="6" type="noConversion"/>
  </si>
  <si>
    <t>TXT_WWW_CACHE_MODE</t>
  </si>
  <si>
    <t>TXT_WWW_CACHE_PRIORITY</t>
  </si>
  <si>
    <t>TXT_WWW_HTTP_E_CACHE_EXPIRE</t>
  </si>
  <si>
    <t>STR_ID_OPERA_V11_LNG_68</t>
  </si>
  <si>
    <t>TXT_ACC_WORLD_CLOCK3</t>
  </si>
  <si>
    <t>TXT_TIMEZONE_CITY17</t>
    <phoneticPr fontId="6" type="noConversion"/>
  </si>
  <si>
    <t>TXT_ACC_CALCULATOR</t>
  </si>
  <si>
    <t>TXT_SET_SHORTCUT_CALCULATOR</t>
  </si>
  <si>
    <t>TXT_IDLE_CALENDAR</t>
    <phoneticPr fontId="6" type="noConversion"/>
  </si>
  <si>
    <t>TXT_SCH_SCH</t>
  </si>
  <si>
    <t>TXT_CALENDAR</t>
  </si>
  <si>
    <t>TXT_MMS_ATTACHMENT_CALENDAR</t>
  </si>
  <si>
    <t>TXT_SET_SHORTCUT_CALENDAR</t>
  </si>
  <si>
    <t>TXT_EMAIL_CALENDAR</t>
  </si>
  <si>
    <t>TXT_WIDGET_CALENDAR</t>
    <phoneticPr fontId="6" type="noConversion"/>
  </si>
  <si>
    <t>TXT_IDLE_SHORTCUT_CALENDAR_OH</t>
  </si>
  <si>
    <t>TXT_ORANGE_SIDEBAR_CALENDAR</t>
  </si>
  <si>
    <t>TXT_PIM_CALENDAR</t>
  </si>
  <si>
    <t>TXT_PIM_SYNC_START_VCAL</t>
  </si>
  <si>
    <t>TXT_CG_CALIBRATE_FAIL</t>
    <phoneticPr fontId="6" type="noConversion"/>
  </si>
  <si>
    <t>TXT_JAVA_AMS_OPTION_SET_CALL</t>
  </si>
  <si>
    <t>TXT_SET_CALL_SIM_SEL</t>
  </si>
  <si>
    <t>TXT_WWW_CALL</t>
  </si>
  <si>
    <t>TXCC_CALL_ONLYCC</t>
  </si>
  <si>
    <t>TXT_CALL</t>
    <phoneticPr fontId="6" type="noConversion"/>
  </si>
  <si>
    <t>TXT_CL_CALL</t>
  </si>
  <si>
    <t>TXT_DIAL_CALL</t>
  </si>
  <si>
    <t>TXT_MMIASP_DIAL_CALL</t>
    <phoneticPr fontId="6" type="noConversion"/>
  </si>
  <si>
    <t>TXT_PB_SEARCH_OPERATE_CALL</t>
  </si>
  <si>
    <t>TXT_SMS_CALL</t>
  </si>
  <si>
    <t>TXT_SMS_EXTRACT_NUM_CALL</t>
  </si>
  <si>
    <t>TXT_VT_CALL</t>
  </si>
  <si>
    <t>TXT_EMAIL_CALL</t>
  </si>
  <si>
    <t>TXT_STK_CALL_ALLOWED</t>
  </si>
  <si>
    <t>TXT_ORANGE_CALL_BACK</t>
  </si>
  <si>
    <t>TXT_CC_DIALBACK_PROMPT</t>
  </si>
  <si>
    <t>TXT_CALL_BARRING</t>
  </si>
  <si>
    <t>TXT_CC_CALL_BARRED</t>
  </si>
  <si>
    <t>TXT_CC_FORBID</t>
  </si>
  <si>
    <t>TXT_ENG_CALL_BARRING</t>
    <phoneticPr fontId="6" type="noConversion"/>
  </si>
  <si>
    <t>TXT_CL_CALL_COSTS</t>
  </si>
  <si>
    <t>TXT_CL_NOT_PRESENT</t>
  </si>
  <si>
    <t>TXT_CALL_FORWARD</t>
  </si>
  <si>
    <t>TXT_SET_MOBILE_TRACKER_CALL_DIVERT_CANCELLED</t>
  </si>
  <si>
    <t>TXT_SET_MOBILE_TRACKER_CALL_DIVERTED</t>
  </si>
  <si>
    <t>TXT_CC_END</t>
    <phoneticPr fontId="6" type="noConversion"/>
  </si>
  <si>
    <t>TXT_SET_CALLFORWARD_QUERY</t>
    <phoneticPr fontId="6" type="noConversion"/>
  </si>
  <si>
    <t>TXT_CFU</t>
  </si>
  <si>
    <t>TXT_SET_DIVERTS_ALL_CONDITIONAL</t>
    <phoneticPr fontId="6" type="noConversion"/>
  </si>
  <si>
    <t>TXT_CC_REMOTE_HOLD_IND</t>
    <phoneticPr fontId="6" type="noConversion"/>
  </si>
  <si>
    <t>TXT_VIDEO_CALL_FB_QUIT</t>
  </si>
  <si>
    <t>TXT_CALL_LIST</t>
  </si>
  <si>
    <t>TXT_SET_MOBILE_TRACKER_CALL_LOCK_DEACTIVATED</t>
  </si>
  <si>
    <t>TXT_SET_MOBILE_TRACKER_CALL_LOCKED</t>
  </si>
  <si>
    <t>TXT_COMMUNICATION_CL</t>
  </si>
  <si>
    <t>TXT_OPTION_CL</t>
  </si>
  <si>
    <t>TXT_SEARCH_CL</t>
    <phoneticPr fontId="6" type="noConversion"/>
  </si>
  <si>
    <t>TXT_ORANGE_CALL_LOG</t>
  </si>
  <si>
    <t>TXT_PB_DETAIL_CALLLOG</t>
    <phoneticPr fontId="6" type="noConversion"/>
  </si>
  <si>
    <t>TXT_SET_SENSOR_CALL_SILENCE</t>
    <phoneticPr fontId="6" type="noConversion"/>
  </si>
  <si>
    <t>TXT_STK_CALL_NOT_ALLOWED</t>
  </si>
  <si>
    <t>TXT_ORANGE_CALL_PLAN</t>
  </si>
  <si>
    <t>TXT_RECORD_LEAVEWORD</t>
  </si>
  <si>
    <t>TXT_MULTIM_RECORD_INCALL</t>
  </si>
  <si>
    <t>TXT_CC_REMOTE_RETRIEVED_IND</t>
    <phoneticPr fontId="6" type="noConversion"/>
  </si>
  <si>
    <t>TXT_MMS_PREVIEW_CALL_SENDER</t>
  </si>
  <si>
    <t>TXT_SMS_EXTRACT_CALL_SENDER</t>
  </si>
  <si>
    <t>TXT_CALL_SENDER</t>
    <phoneticPr fontId="6" type="noConversion"/>
  </si>
  <si>
    <t>TXT_SET_CALL</t>
  </si>
  <si>
    <t>TXT_CL_CALL_TIME</t>
    <phoneticPr fontId="6" type="noConversion"/>
  </si>
  <si>
    <t>TXT_SET_CALL_TIME_REMINDER</t>
    <phoneticPr fontId="6" type="noConversion"/>
  </si>
  <si>
    <t>TXT_PIM_FAIL_408</t>
  </si>
  <si>
    <t>TXT_CALL_WAITING</t>
    <phoneticPr fontId="6" type="noConversion"/>
  </si>
  <si>
    <t>TXT_WWW_MAKE_CALL</t>
  </si>
  <si>
    <t>TXCC_CALLING</t>
  </si>
  <si>
    <t>TXT_CC_CALLING</t>
    <phoneticPr fontId="6" type="noConversion"/>
  </si>
  <si>
    <t>TXT_STK_CALLING</t>
    <phoneticPr fontId="6" type="noConversion"/>
  </si>
  <si>
    <t>TXT_CALLING</t>
    <phoneticPr fontId="6" type="noConversion"/>
  </si>
  <si>
    <t>TXT_WWW_IN_CALLING</t>
    <phoneticPr fontId="6" type="noConversion"/>
  </si>
  <si>
    <t>TXT_IDLE_SHORTCUT_CALLS_OH</t>
  </si>
  <si>
    <t>TXT_ORANGE_SIDEBAR_CALLS</t>
  </si>
  <si>
    <t>TXT_ATV_REGION_CAMBODIA</t>
    <phoneticPr fontId="6" type="noConversion"/>
  </si>
  <si>
    <t>TXT_TV_REG_CAM</t>
  </si>
  <si>
    <t>TXT_ENG_UICAMERA_TITLE</t>
  </si>
  <si>
    <t>TXT_DC_CAMERA</t>
  </si>
  <si>
    <t>TXT_SET_SHORTCUT_CAMERA</t>
  </si>
  <si>
    <t>TXT_DC_TAKE_PHOTO</t>
  </si>
  <si>
    <t>STXT_UZONE_CAMERA</t>
    <phoneticPr fontId="6" type="noConversion"/>
  </si>
  <si>
    <t>TXT_DC_CAMERA_MODE</t>
  </si>
  <si>
    <t>TXT_MMS_TAKE_PHOTO</t>
    <phoneticPr fontId="6" type="noConversion"/>
  </si>
  <si>
    <t>TXT_SET_VT_REMOTE_SHUTDOWN_CAMERA</t>
    <phoneticPr fontId="6" type="noConversion"/>
  </si>
  <si>
    <t>TXT_VT_REMOTE_CAMERA_OFF</t>
  </si>
  <si>
    <t>TXT_VT_REMOTE_CAMERA_ON</t>
  </si>
  <si>
    <r>
      <t>TXT_MMS_TAKE_</t>
    </r>
    <r>
      <rPr>
        <sz val="11"/>
        <color theme="1"/>
        <rFont val="宋体"/>
        <family val="2"/>
        <scheme val="minor"/>
      </rPr>
      <t>VIDE</t>
    </r>
    <r>
      <rPr>
        <sz val="11"/>
        <color theme="1"/>
        <rFont val="宋体"/>
        <family val="2"/>
        <scheme val="minor"/>
      </rPr>
      <t>O</t>
    </r>
    <phoneticPr fontId="6" type="noConversion"/>
  </si>
  <si>
    <t>TXT_JAVA_AMS_MIDLETSUITEIMPL_INTRPT_QUE</t>
  </si>
  <si>
    <t>TXT_JAVA_PUSH_CONTENT</t>
  </si>
  <si>
    <t>TXT_MMS_CANNOT_DOWNLOAD_IN_CALL</t>
  </si>
  <si>
    <t>TXT_DRM_NOT_SET_PB</t>
    <phoneticPr fontId="6" type="noConversion"/>
  </si>
  <si>
    <t>TXT_ATV_REGION_CANADA</t>
    <phoneticPr fontId="6" type="noConversion"/>
  </si>
  <si>
    <t>TXT_TV_REG_CAN</t>
  </si>
  <si>
    <t>TXT_TIMEZONE_CITY18</t>
    <phoneticPr fontId="6" type="noConversion"/>
  </si>
  <si>
    <t>TXT_ENG_CANCEL</t>
  </si>
  <si>
    <t>STXT_CANCEL</t>
    <phoneticPr fontId="6" type="noConversion"/>
  </si>
  <si>
    <t>TXT_CANCEL</t>
  </si>
  <si>
    <t>TXT_DC_ML_CANCEL</t>
  </si>
  <si>
    <t>TXT_JAVA_CANCEL</t>
  </si>
  <si>
    <t>TXT_PIM_CANCEL</t>
  </si>
  <si>
    <t>TXT_EMAIL_CANCEL</t>
  </si>
  <si>
    <t>TXT_SOGOU_CANCEL</t>
  </si>
  <si>
    <t>STR_ID_OPERA_V11_42</t>
  </si>
  <si>
    <t>STR_ID_OPERA_V11_319</t>
  </si>
  <si>
    <r>
      <t>T</t>
    </r>
    <r>
      <rPr>
        <sz val="11"/>
        <color theme="1"/>
        <rFont val="宋体"/>
        <family val="2"/>
        <scheme val="minor"/>
      </rPr>
      <t>XT_WRE_SELECT_CANCEL</t>
    </r>
    <phoneticPr fontId="6" type="noConversion"/>
  </si>
  <si>
    <t>TXT_GMQUT_CANCEL</t>
    <phoneticPr fontId="6" type="noConversion"/>
  </si>
  <si>
    <t>TXT_CANCEL_ALL_FORWARD</t>
  </si>
  <si>
    <t>TXT_ACC_REMOVE_DST</t>
  </si>
  <si>
    <t>TXT_BT_DUN_CANCEL</t>
  </si>
  <si>
    <t>TXT_MBBMS_CANCEL_OK</t>
  </si>
  <si>
    <t>TXT_MMS_EXIT_DOWNLOAD</t>
  </si>
  <si>
    <t>TXT_MMS_IF_EXIT_DOWNLOAD</t>
  </si>
  <si>
    <t>TXT_SOGOU_IS_CANCEL_DOWNLOAD</t>
  </si>
  <si>
    <t>STR_ID_OPERA_V11_43</t>
  </si>
  <si>
    <t>TXT_MBBMS_DEL_FAVORITE_CONTENT_2</t>
  </si>
  <si>
    <t>TXT_MBBMS_DEL_FAVORITE_CONTENT</t>
  </si>
  <si>
    <t>TXT_MBBMS_DEL_FAVORITE_SERVICE</t>
  </si>
  <si>
    <t>TXT_MBBMS_DEL_FAVORITE_SERVICE_FAIL</t>
  </si>
  <si>
    <t>TXT_MBBMS_DEL_FAVORITE_SERVICE_OK</t>
  </si>
  <si>
    <t>TXT_MBBMS_DEL_FAVORITE_SERVICE_QUERY</t>
  </si>
  <si>
    <t>TXT_EMAIL_CANCELMSG</t>
  </si>
  <si>
    <t>TXT_MBBMS_CANCEL</t>
  </si>
  <si>
    <t>TXT_MTV_CANCEL_MUTE</t>
  </si>
  <si>
    <t>TXT_OPTION_CANCEL_MUTE</t>
  </si>
  <si>
    <t>TXT_VP_CANCEL_MUTE_NO_KEY</t>
    <phoneticPr fontId="6" type="noConversion"/>
  </si>
  <si>
    <t>TXT_VP_CANCEL_MUTE</t>
    <phoneticPr fontId="6" type="noConversion"/>
  </si>
  <si>
    <t>TXT_FM_CANCEL_RECORD</t>
    <phoneticPr fontId="6" type="noConversion"/>
  </si>
  <si>
    <t>TXT_MAIL_CANCEL_SEND</t>
    <phoneticPr fontId="6" type="noConversion"/>
  </si>
  <si>
    <t>TXT_WIFI_DEACTIVE_SERVICE</t>
  </si>
  <si>
    <t>TXT_MBBMS_CANCEL_SUBSCRIBE</t>
    <phoneticPr fontId="6" type="noConversion"/>
  </si>
  <si>
    <t>TXT_MBBMS_SUBSCRIBE_CANCEL_FAIL</t>
    <phoneticPr fontId="6" type="noConversion"/>
  </si>
  <si>
    <t>TXT_MBBMS_CANCEL_UNSUBSCRIBE</t>
    <phoneticPr fontId="6" type="noConversion"/>
  </si>
  <si>
    <t>TXT_MBBMS_UNSUBSCRIBE_CANCEL_FAIL</t>
    <phoneticPr fontId="6" type="noConversion"/>
  </si>
  <si>
    <t>TXT_DCD_CANCEL_UPDATE</t>
  </si>
  <si>
    <t>TXT_DCD_UPDATE_CANCEL</t>
    <phoneticPr fontId="6" type="noConversion"/>
  </si>
  <si>
    <t>TXT_SOGOU_IS_CANCEL</t>
  </si>
  <si>
    <t>TXT_BT_CANCEL_OR_NOT</t>
  </si>
  <si>
    <t>TXT_BT_RECEIVE_FILE_CANCEL</t>
  </si>
  <si>
    <t>TXT_BT_CANCELED</t>
  </si>
  <si>
    <t>TXT_JAVA_INSTALL_USERCANCELED</t>
  </si>
  <si>
    <t>TXT_CANCELED</t>
    <phoneticPr fontId="6" type="noConversion"/>
  </si>
  <si>
    <t>TXT_SINAWEIBO_ERRNO_60006</t>
  </si>
  <si>
    <t>TXT_JAVA_USERCANCELLING</t>
    <phoneticPr fontId="2" type="noConversion"/>
  </si>
  <si>
    <t>TXT_DRM_CANCEL_PROCESSING</t>
    <phoneticPr fontId="6" type="noConversion"/>
  </si>
  <si>
    <t>TXT_MBBMS_UNMUTE_IN_CALL</t>
  </si>
  <si>
    <t>TXT_JAVA_PAYMENT_UPDATE_DLG_CANCELLING</t>
  </si>
  <si>
    <t>TXT_BT_CANCELLING</t>
  </si>
  <si>
    <t>TXT_DV_CANCELING</t>
    <phoneticPr fontId="6" type="noConversion"/>
  </si>
  <si>
    <t>TXT_MBBMS_CANCEL_REQUEST</t>
  </si>
  <si>
    <t>TXT_WEATHER_CANCELING</t>
    <phoneticPr fontId="6" type="noConversion"/>
  </si>
  <si>
    <t>TXT_CALENDAR_CANCER</t>
  </si>
  <si>
    <t>TXT_WRE_DOWNLOAD_WAIT6</t>
    <phoneticPr fontId="6" type="noConversion"/>
  </si>
  <si>
    <t>STXT_ACC_CANGZHOU_DISTRICT</t>
  </si>
  <si>
    <t>TXT_CC_CANNOT_CALL</t>
    <phoneticPr fontId="6" type="noConversion"/>
  </si>
  <si>
    <t>STR_ID_OPERA_V11_LNG_333</t>
  </si>
  <si>
    <t>STR_ID_OPERA_V11_3</t>
  </si>
  <si>
    <t>TXT_MMS_FILEPREVIEW_TOO_BIG_100</t>
    <phoneticPr fontId="6" type="noConversion"/>
  </si>
  <si>
    <t>TXT_JAVA_AMS_CANT_ACCESS</t>
  </si>
  <si>
    <t>TXT_CMSBRW_CANT_DELETE</t>
  </si>
  <si>
    <t>TXT_CMSBRW_CANT_EDIT</t>
  </si>
  <si>
    <t>TXT_MBBMS_INPUT_NULL</t>
  </si>
  <si>
    <t>TXT_MSD_INFO_NUM_NULL</t>
  </si>
  <si>
    <t>TXT_FMM_MOVE_SOURCE_EQU_DEST</t>
    <phoneticPr fontId="6" type="noConversion"/>
  </si>
  <si>
    <t>TXT_BT_CAN_NOT_FINISHED</t>
  </si>
  <si>
    <t>TXT_JAVA_PREINSTALL_SUITE_CANNOT_DELETE</t>
    <phoneticPr fontId="6" type="noConversion"/>
  </si>
  <si>
    <t>TXT_MINIMPEG4_NO_VIDEO</t>
  </si>
  <si>
    <t>TXT_MPEG4_NO_VIDEO</t>
  </si>
  <si>
    <t>TXT_MTV_CAN_NOT_DO_THIS_OPERATION</t>
  </si>
  <si>
    <t>TXT_JAVA_AMS_MIDLETSUITELDR_CANT_EXE_NEXT_MIDLET</t>
  </si>
  <si>
    <t>TXT_DM_SCOMO_FILE_ABSENT</t>
  </si>
  <si>
    <t>TXT_ENG_TIP_MP3</t>
  </si>
  <si>
    <t>TXT_ENG_TIP_MPEG4</t>
  </si>
  <si>
    <t>TXT_MMS_CANNOT_INSERT_SLIDE</t>
  </si>
  <si>
    <t>TXT_COMMON_MP3_SUSPEND</t>
    <phoneticPr fontId="6" type="noConversion"/>
  </si>
  <si>
    <t>TXT_3G_NOT_AVAILABLE</t>
  </si>
  <si>
    <t>TXT_WWW_BROWSER_ERROR_MIXEDSECURETYPE</t>
  </si>
  <si>
    <t>TXT_MMS_CANNOT_OPMMS_IN_CALL</t>
  </si>
  <si>
    <t>TXT_VP_PAUSE_ERROR</t>
    <phoneticPr fontId="6" type="noConversion"/>
  </si>
  <si>
    <t>TXT_WWW_CANNOT_PLAY_IN_CALL</t>
    <phoneticPr fontId="6" type="noConversion"/>
  </si>
  <si>
    <t>TXT_DROPDOWN_MP3_WARNING</t>
    <phoneticPr fontId="6" type="noConversion"/>
  </si>
  <si>
    <t>TXT_BROWSER_SNAPSHOT_SAVE_FILE_BLANK</t>
  </si>
  <si>
    <t>TXT_PB_CANT_SELECT_SAME_LOCATION</t>
    <phoneticPr fontId="6" type="noConversion"/>
  </si>
  <si>
    <t>TXT_JAVA_AMS_CANNOT_START</t>
  </si>
  <si>
    <t>TXT_JAVA_AMS_CLASS_VERIFIER_CANT_STORE_HASH</t>
  </si>
  <si>
    <t>TXT_JAVA_PAYMENT_ERROR_PREFIX</t>
  </si>
  <si>
    <t>TXT_FDN_CANNOTVERIFY</t>
  </si>
  <si>
    <r>
      <t>TXT_DC_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CAP</t>
    </r>
    <phoneticPr fontId="6" type="noConversion"/>
  </si>
  <si>
    <t>TXT_TIMEZONE_CITY19</t>
    <phoneticPr fontId="6" type="noConversion"/>
  </si>
  <si>
    <t>TXT_CALENDAR_CAPRICORN</t>
  </si>
  <si>
    <t>TXT_DC_SHOOT</t>
  </si>
  <si>
    <t>TXT_OCR_CAPTURE</t>
  </si>
  <si>
    <r>
      <t>T</t>
    </r>
    <r>
      <rPr>
        <sz val="11"/>
        <color theme="1"/>
        <rFont val="宋体"/>
        <family val="2"/>
        <scheme val="minor"/>
      </rPr>
      <t>XT_PICVIEW_TAKE_PHOTO</t>
    </r>
    <phoneticPr fontId="6" type="noConversion"/>
  </si>
  <si>
    <t>TXT_DC_CAPTURE_FAILED</t>
  </si>
  <si>
    <t>TXT_DC_WAITING</t>
  </si>
  <si>
    <t>TXT_DC_SHOTTING</t>
  </si>
  <si>
    <t>TXT_DC_PROCESS</t>
  </si>
  <si>
    <t>TXT_OCR_SHOTTING</t>
  </si>
  <si>
    <t>TXT_ACC_WORLD_CLOCK21</t>
  </si>
  <si>
    <t>TXT_MV_CHANGE_CARTOON</t>
  </si>
  <si>
    <t>TXT_SET_WALLPAPER_PAPERTOWN</t>
    <phoneticPr fontId="6" type="noConversion"/>
  </si>
  <si>
    <t>TXT_TIMEZONE_CITY20</t>
    <phoneticPr fontId="6" type="noConversion"/>
  </si>
  <si>
    <t>TXT_GAMEKING_TAG_RELAX_GAME</t>
    <phoneticPr fontId="6" type="noConversion"/>
  </si>
  <si>
    <t>TXT_MAIL_CC</t>
    <phoneticPr fontId="6" type="noConversion"/>
  </si>
  <si>
    <t>TXT_MMS_VIEW_CC</t>
  </si>
  <si>
    <t>TXT_MMS_EDIT_MMS_CC</t>
  </si>
  <si>
    <t>TXT_EMAIL_RECIPIENT_CC</t>
    <phoneticPr fontId="6" type="noConversion"/>
  </si>
  <si>
    <t>STR_ID_OPERA_V11_LNG_301</t>
  </si>
  <si>
    <t>TXT_MMS_EDIT_ADD_CC_FULL</t>
  </si>
  <si>
    <t>TXT_MMS_CC_LIST</t>
  </si>
  <si>
    <t>TXT_EMAIL_CC_BCC</t>
  </si>
  <si>
    <t>TXT_MMS_SMS_CARBON_COPY</t>
    <phoneticPr fontId="6" type="noConversion"/>
  </si>
  <si>
    <t>TXT_EMAIL_CC</t>
  </si>
  <si>
    <t>TXT_CALENDAR_HL</t>
  </si>
  <si>
    <t>TXT_NET_CELLCO</t>
    <phoneticPr fontId="6" type="noConversion"/>
  </si>
  <si>
    <t>TXT_WLAN_GPRSTOWLAN_RESELCT</t>
    <phoneticPr fontId="6" type="noConversion"/>
  </si>
  <si>
    <t>TXT_WEATHER_CELSIUS</t>
  </si>
  <si>
    <t>TXT_NET_CELTEL_BF</t>
  </si>
  <si>
    <t>TXT_NET_CHA_CELTEL_1</t>
  </si>
  <si>
    <t>TXT_NET_CHA_CELTEL_2</t>
  </si>
  <si>
    <t>TXT_NET_RCB_CELTEL</t>
  </si>
  <si>
    <t>TXT_NET_RN_CELTEL</t>
  </si>
  <si>
    <t>TXT_NET_CENTERNET</t>
    <phoneticPr fontId="6" type="noConversion"/>
  </si>
  <si>
    <t>TXT_TIMEZONE_CITY21</t>
    <phoneticPr fontId="6" type="noConversion"/>
  </si>
  <si>
    <t>STR_ID_OPERA_V11_LNG_136</t>
    <phoneticPr fontId="6" type="noConversion"/>
  </si>
  <si>
    <t>STR_ID_OPERA_V11_LNG_297</t>
  </si>
  <si>
    <t>STR_ID_OPERA_V11_LNG_318</t>
  </si>
  <si>
    <t>TXT_WWW_CERTIFICATE</t>
  </si>
  <si>
    <t>STR_ID_OPERA_V11_LNG_319</t>
  </si>
  <si>
    <t>TXT_WWW_CERT_ATTRIBUTE</t>
  </si>
  <si>
    <t>STR_ID_OPERA_V11_LNG_5</t>
  </si>
  <si>
    <t>STR_ID_OPERA_V11_LNG_365</t>
  </si>
  <si>
    <t>STR_ID_OPERA_V11_44</t>
  </si>
  <si>
    <t>TXT_BROWSER_CERT_ATTRIBUTE</t>
    <phoneticPr fontId="6" type="noConversion"/>
  </si>
  <si>
    <t>TXT_WIFI_CERTIFICATE</t>
  </si>
  <si>
    <t>TXT_ENG_CG_LOG_MENU</t>
  </si>
  <si>
    <t>TXT_ENG_CG_LOG_MOD</t>
  </si>
  <si>
    <t>TXT_ENG_CG_LOG_SWITCH</t>
  </si>
  <si>
    <t>TXT_CALENDAR_THAILD_CHAKRI_MEMORIAL_DAY</t>
    <phoneticPr fontId="6" type="noConversion"/>
  </si>
  <si>
    <t>TXT_WEATHER_CONDITION_CHANCE_OF_FLURRIES</t>
    <phoneticPr fontId="6" type="noConversion"/>
  </si>
  <si>
    <t>TXT_WEATHER_CONDITION_CHANCE_OF_RAIN</t>
  </si>
  <si>
    <t>TXT_WEATHER_CONDITION_CHANCE_OF_SHOWERS</t>
  </si>
  <si>
    <t>TXT_WEATHER_CONDITION_CHANCE_OF_SLEET</t>
    <phoneticPr fontId="6" type="noConversion"/>
  </si>
  <si>
    <t>TXT_WEATHER_CONDITION_CHANCE_OF_SNOW</t>
  </si>
  <si>
    <t>TXT_WEATHER_CONDITION_CHANCE_OF_STORM</t>
  </si>
  <si>
    <t>TXT_WEATHER_CONDITION_CHANCE_OF_TSTORM</t>
  </si>
  <si>
    <t>STXT_ACC_BAISHAN_DISTRICT</t>
  </si>
  <si>
    <t>STXT_ACC_CHANGCHUN_DISTRICT</t>
  </si>
  <si>
    <t>STXT_ACC_CHANGDE_DISTRICT</t>
  </si>
  <si>
    <t>TXT_BROWSER_CHANGE</t>
  </si>
  <si>
    <t>STR_ID_OPERA_V11_45</t>
  </si>
  <si>
    <t>STXT_CHANGE</t>
    <phoneticPr fontId="6" type="noConversion"/>
  </si>
  <si>
    <t>TXT_JAVA_AMS_CHANGE_FOLDER</t>
  </si>
  <si>
    <t>TXT_PICVIEW_CHANGE_FOLDER</t>
    <phoneticPr fontId="6" type="noConversion"/>
  </si>
  <si>
    <t>TXT_PB_MENU_CHANGE_GROUP</t>
  </si>
  <si>
    <t>TXT_MSD_MODIFY_INFO_NUM</t>
  </si>
  <si>
    <t>TXT_WWW_PAGE_HORIZONTAL_DISPLAY</t>
    <phoneticPr fontId="6" type="noConversion"/>
  </si>
  <si>
    <t>TXT_SET_MODIFY_CODE</t>
  </si>
  <si>
    <t>TXT_MSD_MODIFY_PSW</t>
  </si>
  <si>
    <t>TXT_SMS_MODIFY_KEY</t>
  </si>
  <si>
    <t>TXT_COMMON_MODIFY_PASSWORD</t>
    <phoneticPr fontId="6" type="noConversion"/>
  </si>
  <si>
    <t>TXT_MODIFY_PASSWORD</t>
  </si>
  <si>
    <t>TXT_SET_KL_PSW_CHANGE</t>
    <phoneticPr fontId="6" type="noConversion"/>
  </si>
  <si>
    <t>TXT_SOFTAP_CHANGE_PASSWORD</t>
  </si>
  <si>
    <t>TXT_WIFI_MODIFY_PASSWORD_HELP</t>
    <phoneticPr fontId="6" type="noConversion"/>
  </si>
  <si>
    <t>TXT_SET_PREFER_NETWORK_PRIORITY</t>
    <phoneticPr fontId="6" type="noConversion"/>
  </si>
  <si>
    <t>TXT_SET_CHANGE_PATTERN_UNLOCK</t>
  </si>
  <si>
    <t>STR_ID_OPERA_V11_46</t>
  </si>
  <si>
    <t>TXT_QB_THEME_STYLES</t>
    <phoneticPr fontId="6" type="noConversion"/>
  </si>
  <si>
    <t>TXT_QB_CHANGE_COMPONENTS</t>
    <phoneticPr fontId="6" type="noConversion"/>
  </si>
  <si>
    <t>TXT_QB_CHANGE_THEMES</t>
    <phoneticPr fontId="6" type="noConversion"/>
  </si>
  <si>
    <t>TXT_SET_SENSOR_REPLACE_WALLPAPER</t>
    <phoneticPr fontId="6" type="noConversion"/>
  </si>
  <si>
    <t>STR_ID_OPERA_V11_LNG_404</t>
  </si>
  <si>
    <t>STXT_ACC_CHANGSHA_DISTRICT</t>
  </si>
  <si>
    <t>STXT_ACC_CHANGSHOU_DISTRICT</t>
  </si>
  <si>
    <t>STXT_ACC_CHANGZHI_DISTRICT</t>
  </si>
  <si>
    <t>STXT_ACC_CHANGZHOU_DISTRICT</t>
  </si>
  <si>
    <t>TXT_SOFTAP_CHANNEL_1</t>
  </si>
  <si>
    <t>TXT_SOFTAP_CHANNEL_2</t>
  </si>
  <si>
    <t>TXT_SOFTAP_CHANNEL_3</t>
  </si>
  <si>
    <t>TXT_SOFTAP_CHANNEL_4</t>
  </si>
  <si>
    <t>TXT_SOFTAP_CHANNEL_5</t>
  </si>
  <si>
    <t>TXT_SOFTAP_CHANNEL_6</t>
  </si>
  <si>
    <t>TXT_SOFTAP_CHANNEL_7</t>
  </si>
  <si>
    <t>TXT_SOFTAP_CHANNEL_8</t>
  </si>
  <si>
    <t>TXT_SOFTAP_CHANNEL_9</t>
  </si>
  <si>
    <t>TXT_SOFTAP_CHANNEL_10</t>
  </si>
  <si>
    <t>TXT_SOFTAP_CHANNEL_11</t>
  </si>
  <si>
    <t>TXT_SOFTAP_CHANNEL_12</t>
  </si>
  <si>
    <t>TXT_SOFTAP_CHANNEL_13</t>
  </si>
  <si>
    <t>TXT_FM_FREQUENCY_ALREADY_EXIST</t>
    <phoneticPr fontId="6" type="noConversion"/>
  </si>
  <si>
    <t>TXT_MTV_SERVICE_NOT_EXIST</t>
  </si>
  <si>
    <t>TXT_FM_PREFREQ_FULL</t>
  </si>
  <si>
    <t>TXT_SOFTAP_WLAN_CHANNEL_INFOR</t>
  </si>
  <si>
    <t>TXT_ALARM_FM_TAB</t>
    <phoneticPr fontId="6" type="noConversion"/>
  </si>
  <si>
    <t>TXT_FM_CHANNEL_LIST</t>
  </si>
  <si>
    <t>TXT_ATV_SERVICE_LIST</t>
    <phoneticPr fontId="6" type="noConversion"/>
  </si>
  <si>
    <t>TXT_DCD_MAINMENU</t>
  </si>
  <si>
    <t>TXT_MTV_CHANNEL_LIST</t>
  </si>
  <si>
    <t>TXT_SMS_CB_CHANNEL_LIST</t>
  </si>
  <si>
    <t>TXD_DCD_CHANNEL_MANAGEMENT</t>
  </si>
  <si>
    <t>TXT_SMS_CB_CHANNEL_SWITCH</t>
  </si>
  <si>
    <t>TXT_MBBMS_CHANNEL</t>
  </si>
  <si>
    <t>TXT_WIFI_DETAIL_CHANNEL</t>
  </si>
  <si>
    <t>TXT_NO_SERVICE_SEARCH</t>
  </si>
  <si>
    <t>TXT_TV_NO_SERVICE_SEARCH</t>
  </si>
  <si>
    <t>STXT_ACC_CHAOZHOU_DISTRICT</t>
  </si>
  <si>
    <t>TXT_WIFI_WPAEAP_TTLS_CHAP</t>
  </si>
  <si>
    <t>STR_ID_OPERA_V11_LNG_229</t>
  </si>
  <si>
    <t>TXT_PIM_STR_WAP_ZF_ADDR</t>
  </si>
  <si>
    <t>TXT_CHARGE_PLUGOUT</t>
    <phoneticPr fontId="6" type="noConversion"/>
  </si>
  <si>
    <t>TXT_CHARGE_START</t>
    <phoneticPr fontId="6" type="noConversion"/>
  </si>
  <si>
    <t>TXT_SUBLCD_CHARGING</t>
  </si>
  <si>
    <t>TXT_CHARGE_ING</t>
    <phoneticPr fontId="6" type="noConversion"/>
  </si>
  <si>
    <t>TXT_CHARGE_END</t>
    <phoneticPr fontId="6" type="noConversion"/>
  </si>
  <si>
    <t>TXT_SET_MAINMENU_CHARIOT</t>
    <phoneticPr fontId="6" type="noConversion"/>
  </si>
  <si>
    <t>TXT_WWW_CHARSET</t>
  </si>
  <si>
    <t>TXT_SMS_CHAT</t>
    <phoneticPr fontId="6" type="noConversion"/>
  </si>
  <si>
    <t>TXT_SMS_CHAT_MODE</t>
    <phoneticPr fontId="6" type="noConversion"/>
  </si>
  <si>
    <t>TXT_SMS_CHANGE_TO_CHAT</t>
  </si>
  <si>
    <t>TXT_SMS_EXPORT_CHATBOX</t>
    <phoneticPr fontId="6" type="noConversion"/>
  </si>
  <si>
    <t>TXT_SET_DIVERTS_QUERY_ALL_CALLS</t>
  </si>
  <si>
    <t>TXT_EMU_FINDISVALID</t>
    <phoneticPr fontId="6" type="noConversion"/>
  </si>
  <si>
    <t>TXT_CC_CHECK_LINE</t>
  </si>
  <si>
    <t>TXT_EMU_THESAMEGAME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</si>
  <si>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XT_WRE_CHECK_VERSION</t>
    </r>
    <phoneticPr fontId="6" type="noConversion"/>
  </si>
  <si>
    <t>STXT_ACC_CHENGDE_DISTRICT</t>
  </si>
  <si>
    <t>STXT_ACC_CHENGDOU_DISTRICT</t>
  </si>
  <si>
    <t>STXT_ACC_CHENZHOU_DISTRICT</t>
  </si>
  <si>
    <t>TXT_GAMEKING_TAG_CHESS_GAME</t>
    <phoneticPr fontId="6" type="noConversion"/>
  </si>
  <si>
    <t>TXT_ACC_WORLD_CLOCK19</t>
  </si>
  <si>
    <t>TXT_TIMEZONE_CITY22</t>
  </si>
  <si>
    <t>TXT_MV_CHANGE_CHILD</t>
  </si>
  <si>
    <t>TXT_ATV_REGION_CHILE</t>
    <phoneticPr fontId="6" type="noConversion"/>
  </si>
  <si>
    <t>TXT_TV_REG_CHI</t>
  </si>
  <si>
    <t>TXT_ATV_REGION_CHINA</t>
    <phoneticPr fontId="6" type="noConversion"/>
  </si>
  <si>
    <t>TXT_TV_REG_CHR</t>
  </si>
  <si>
    <t>TXT_MTV_CHN</t>
  </si>
  <si>
    <t>TXT_SMS_CB_LANG_CHINESE</t>
  </si>
  <si>
    <t>TXT_CALENDAR_THAILD_CHINESE_MIDYEAR</t>
    <phoneticPr fontId="6" type="noConversion"/>
  </si>
  <si>
    <t>TXT_CALENDAR_THAILD_CHINESE_NEW_YEAR</t>
    <phoneticPr fontId="6" type="noConversion"/>
  </si>
  <si>
    <t>TXT_MRAPP_DDZ</t>
    <phoneticPr fontId="6" type="noConversion"/>
  </si>
  <si>
    <t>TXT_CALENDAR_THAILD_CHINESE_VEGETARIAN_FESTIVAL</t>
    <phoneticPr fontId="6" type="noConversion"/>
  </si>
  <si>
    <t>TXT_CALENDAR_THAILD_CHING_MING_DAY</t>
    <phoneticPr fontId="6" type="noConversion"/>
  </si>
  <si>
    <t>TXT_ENG_CHIP_ID</t>
  </si>
  <si>
    <t>STXT_ACC_DISTRICT_QUERY_CHONGQING</t>
  </si>
  <si>
    <t>TXT_ACC_WT_CLOCK10_CHONGQING</t>
  </si>
  <si>
    <t>STXT_ACC_CHONGQING_DISTRICT</t>
  </si>
  <si>
    <t>TXT_ORANGE_SIDEBAR_ADD_CHOOSE</t>
  </si>
  <si>
    <t>TXT_ORANGE_SIDEBAR_ORDER_CHOOSE</t>
  </si>
  <si>
    <t>TXT_ORANGE_SIDEBAR_REMOVE_CHOOSE</t>
  </si>
  <si>
    <t>TXT_MMS_CHOOSE_TO</t>
  </si>
  <si>
    <t>TXT_MV_EFFECT_CHORUS</t>
  </si>
  <si>
    <t>TXT_CALENDAR_THAILD_CHRISTMAS_DAY</t>
    <phoneticPr fontId="6" type="noConversion"/>
  </si>
  <si>
    <t>TXT_CALENDAR_THAILD_CHULALONGKORN_DAY</t>
    <phoneticPr fontId="6" type="noConversion"/>
  </si>
  <si>
    <t>STXT_ACC_CHUXIONG_DISTRICT</t>
  </si>
  <si>
    <t>STXT_ACC_CHUZHOU_DISTRICT</t>
  </si>
  <si>
    <t>TXT_NET_CINGULAR_WIRELESS_2</t>
  </si>
  <si>
    <t>STR_AZAN_CITY</t>
    <phoneticPr fontId="6" type="noConversion"/>
  </si>
  <si>
    <t>TXT_SEARCHPHONE_CITY</t>
  </si>
  <si>
    <t>TXT_WEATHER_CITY_LIST</t>
  </si>
  <si>
    <t>TXT_ACC_CITY_LIST_IS_FULL</t>
    <phoneticPr fontId="6" type="noConversion"/>
  </si>
  <si>
    <t>TXT_CUR_CITY</t>
  </si>
  <si>
    <t>TXT_NET_470_05</t>
    <phoneticPr fontId="6" type="noConversion"/>
  </si>
  <si>
    <t>TXT_DV_SHORT_CANCEL</t>
    <phoneticPr fontId="6" type="noConversion"/>
  </si>
  <si>
    <t>TXT_NET_CLARO</t>
    <phoneticPr fontId="6" type="noConversion"/>
  </si>
  <si>
    <t>TXT_NET_CLARO_AR</t>
    <phoneticPr fontId="6" type="noConversion"/>
  </si>
  <si>
    <t>TXT_NET_CLARO_BRASIL</t>
    <phoneticPr fontId="6" type="noConversion"/>
  </si>
  <si>
    <t>TXT_NET_CLARO_CHILE</t>
    <phoneticPr fontId="6" type="noConversion"/>
  </si>
  <si>
    <t>TXT_NET_CLARO_COSTARICA</t>
    <phoneticPr fontId="6" type="noConversion"/>
  </si>
  <si>
    <t>TXT_NET_CLARO_DOMINICANA</t>
    <phoneticPr fontId="6" type="noConversion"/>
  </si>
  <si>
    <t>TXT_NET_CLARO_GUATEMALA</t>
    <phoneticPr fontId="6" type="noConversion"/>
  </si>
  <si>
    <t>TXT_NET_CLARO_HONDURAS</t>
    <phoneticPr fontId="6" type="noConversion"/>
  </si>
  <si>
    <t>TXT_NET_CLARO_JAMAICA</t>
    <phoneticPr fontId="6" type="noConversion"/>
  </si>
  <si>
    <t>TXT_NET_CLARO_NICARAGUA</t>
    <phoneticPr fontId="6" type="noConversion"/>
  </si>
  <si>
    <t>TXT_NET_CLARO_PANAMA</t>
    <phoneticPr fontId="6" type="noConversion"/>
  </si>
  <si>
    <t>TXT_NET_TIM_PERU</t>
    <phoneticPr fontId="6" type="noConversion"/>
  </si>
  <si>
    <t>TXT_NET_PY_02</t>
    <phoneticPr fontId="6" type="noConversion"/>
  </si>
  <si>
    <t>TXT_NET_CLARO_SALVADOR</t>
    <phoneticPr fontId="6" type="noConversion"/>
  </si>
  <si>
    <t>TXT_NET_CLARO_URUGUAY</t>
    <phoneticPr fontId="6" type="noConversion"/>
  </si>
  <si>
    <t>TXT_JAVA_VMEXIT_EXCEPTION_NO_CLASS_DEF_FOUND</t>
  </si>
  <si>
    <t>TXT_JAVA_AMS_CLASS_VERIFIER_TITLE</t>
  </si>
  <si>
    <t>TXT_JAVA_CLASS_VERIFIER_APPLICATION</t>
  </si>
  <si>
    <t>TXT_JAVA_AMS_VERIFIED_CLASSES</t>
  </si>
  <si>
    <t>TXT_CLASSIC_EQ</t>
  </si>
  <si>
    <t>TXT_KUR_CLASSIC_EQ</t>
  </si>
  <si>
    <t>TXT_MP3_CLASSIC_EQ</t>
    <phoneticPr fontId="6" type="noConversion"/>
  </si>
  <si>
    <t>TXT_MV_EQ_CLASSICAL</t>
  </si>
  <si>
    <t>TXT_QB_CLASSIC</t>
  </si>
  <si>
    <t>TXT_SET_MAINMENU_CLASSIC</t>
    <phoneticPr fontId="6" type="noConversion"/>
  </si>
  <si>
    <t>TXT_KUR_KDB</t>
  </si>
  <si>
    <t>TXT_WWW_CLEAN_INPUT_HISTORY</t>
  </si>
  <si>
    <t>TXT_APPLICATION_CLEAN_BUTTON</t>
  </si>
  <si>
    <t>TXT_BROWSER_CLEAR</t>
    <phoneticPr fontId="6" type="noConversion"/>
  </si>
  <si>
    <t>TXT_CALC_CLEAR</t>
  </si>
  <si>
    <t>TXT_EBOOK_CLEAR</t>
  </si>
  <si>
    <t>TXT_SMS_MSG_DEL</t>
    <phoneticPr fontId="6" type="noConversion"/>
  </si>
  <si>
    <t>TXT_WIFI_CLEAR</t>
  </si>
  <si>
    <t>TXT_WWW_ENSURE_CLEAR</t>
  </si>
  <si>
    <t>TXT_WEATHER_CONDITION_CLEAR</t>
  </si>
  <si>
    <t>TXT_WIDGET_WEATHER_WEATHER</t>
  </si>
  <si>
    <t>TXT_EMAIL_CLEAR</t>
  </si>
  <si>
    <t>STR_ID_OPERA_V11_48</t>
  </si>
  <si>
    <t>TXT_SOFTAP_CLEAN_DATA</t>
  </si>
  <si>
    <t>STR_ID_OPERA_V11_49</t>
  </si>
  <si>
    <t>TXT_WWW_IS_CLEAR_CACHE</t>
  </si>
  <si>
    <t>TXT_WWW_IS_CLEAR_COOKIES</t>
  </si>
  <si>
    <t>STR_ID_OPERA_V11_54</t>
  </si>
  <si>
    <t>STR_ID_OPERA_V11_60</t>
  </si>
  <si>
    <t>TXT_BROWSER_CLEAR_ALL</t>
    <phoneticPr fontId="6" type="noConversion"/>
  </si>
  <si>
    <t>TXT_BROWSER_CLEARCACHE</t>
  </si>
  <si>
    <t>TXT_WWW_CLEAR_CACHE</t>
  </si>
  <si>
    <t>TXT_CMSBRW_CLEARCACHE</t>
  </si>
  <si>
    <t>TXT_CMSBRW_DELETECACHE</t>
  </si>
  <si>
    <t>STR_ID_OPERA_V11_50</t>
  </si>
  <si>
    <t>STR_ID_OPERA_V11_52</t>
  </si>
  <si>
    <t>TXT_WWW_CLEAN_CACHE</t>
    <phoneticPr fontId="6" type="noConversion"/>
  </si>
  <si>
    <t>TXT_COMMON_COMMON_CLEARCACHE</t>
  </si>
  <si>
    <t>TXT_BROWSER_CLEAR_CACHE_FAIL</t>
  </si>
  <si>
    <t>TXT_BROWSER_CLEAR_CACHE_SUCC</t>
  </si>
  <si>
    <t>TXT_BROWSER_CLEAR_CACHE</t>
  </si>
  <si>
    <t>TXT_BROWSER_CLEARCOOKIE</t>
  </si>
  <si>
    <t>TXT_CMSBRW_DELETECOOKIE</t>
    <phoneticPr fontId="6" type="noConversion"/>
  </si>
  <si>
    <t>TXT_WWW_CLEAR_COOKIE</t>
  </si>
  <si>
    <t>TXT_BROWSER_PDA_CLEAR_COOKIES</t>
    <phoneticPr fontId="6" type="noConversion"/>
  </si>
  <si>
    <t>STR_ID_OPERA_V11_53</t>
  </si>
  <si>
    <t>STR_ID_OPERA_V11_55</t>
  </si>
  <si>
    <t>TXT_WWW_CLEAN_COOKIE</t>
    <phoneticPr fontId="6" type="noConversion"/>
  </si>
  <si>
    <t>TXT_BROWSER_CLEAR_COOKIE_FAIL</t>
  </si>
  <si>
    <t>TXT_BROWSER_CLEAR_COOKIE_SUCC</t>
  </si>
  <si>
    <t>TXT_BROWSER_CLEAR_COOKIE</t>
  </si>
  <si>
    <t>TXT_MP3_CLEAR_CUR_PLAY</t>
  </si>
  <si>
    <t>TXT_EMAIL_DRAFT_DELALL</t>
  </si>
  <si>
    <t>TXT_WIFI_CLEAR_FAIL</t>
  </si>
  <si>
    <t>TXT_BROWSER_PDA_CLEAR_HISTORY</t>
    <phoneticPr fontId="6" type="noConversion"/>
  </si>
  <si>
    <t>STR_ID_OPERA_V11_56</t>
  </si>
  <si>
    <t>STR_ID_OPERA_V11_58</t>
  </si>
  <si>
    <t>TXT_EMAIL_INBOX_DELALL</t>
  </si>
  <si>
    <t>TXT_BROWSER_CLEAR_INPUT</t>
    <phoneticPr fontId="6" type="noConversion"/>
  </si>
  <si>
    <t>TXT_BROWSER_PDA_CLEAR</t>
    <phoneticPr fontId="6" type="noConversion"/>
  </si>
  <si>
    <t>TXT_WWW_CLEAN_HISTORY</t>
    <phoneticPr fontId="6" type="noConversion"/>
  </si>
  <si>
    <t>TXT_SMS_MSG_DEL_CLEARBOX</t>
    <phoneticPr fontId="6" type="noConversion"/>
  </si>
  <si>
    <t>TXT_SMS_MSG_DEL_CLEARMSG</t>
    <phoneticPr fontId="6" type="noConversion"/>
  </si>
  <si>
    <t>TXT_EMAIL_OUTBOX_DELALL</t>
  </si>
  <si>
    <t>STR_ID_OPERA_V11_59</t>
  </si>
  <si>
    <t>STR_ID_OPERA_V11_61</t>
  </si>
  <si>
    <t>TXT_WWW_CLEAR_WEBDATA</t>
  </si>
  <si>
    <t>TXT_BROWSER_CLEARKEY</t>
    <phoneticPr fontId="6" type="noConversion"/>
  </si>
  <si>
    <t>TXT_BROWSER_PDA_CLEAR_SEARCH</t>
    <phoneticPr fontId="6" type="noConversion"/>
  </si>
  <si>
    <t>TXT_BROWSER_PDA_CLEAR_CACHE</t>
    <phoneticPr fontId="6" type="noConversion"/>
  </si>
  <si>
    <t>TXT_WWW_CLEAN_SEARCH_HISTORY</t>
    <phoneticPr fontId="6" type="noConversion"/>
  </si>
  <si>
    <t>TXT_BROWSER_CLEAR_KEY</t>
    <phoneticPr fontId="6" type="noConversion"/>
  </si>
  <si>
    <t>TXT_EMAIL_SENTBOX_DELALL</t>
  </si>
  <si>
    <t>STR_ID_OPERA_V11_62</t>
  </si>
  <si>
    <t>STR_ID_OPERA_V11_64</t>
  </si>
  <si>
    <t>TXT_WIFI_CLEAR_SUCC</t>
  </si>
  <si>
    <t>TXT_BROWSER_PDA_CLEAR_SUCCESS</t>
    <phoneticPr fontId="6" type="noConversion"/>
  </si>
  <si>
    <t>TXT_WIFI_IS_CLEAR</t>
  </si>
  <si>
    <t>TXT_WIFI_HELP_CLEAR</t>
  </si>
  <si>
    <t>TXT_WIFI_SURE_CLEAR</t>
  </si>
  <si>
    <t>TXT_CMSBRW_INQUIRECLEAR</t>
  </si>
  <si>
    <t>TXT_WWW_CLEAR_SUCCESS</t>
  </si>
  <si>
    <t>TXT_CMSBRW_HAVECLEARED</t>
  </si>
  <si>
    <t>TXT_SET_WALLPAPER_PAPERTOWN_HELP</t>
    <phoneticPr fontId="6" type="noConversion"/>
  </si>
  <si>
    <t>STR_ID_OPERA_V11_LNG_181</t>
  </si>
  <si>
    <t>STR_ID_OPERA_V11_LNG_69</t>
  </si>
  <si>
    <t>TXT_SET_WALLPAPER_COLLISION_HELP</t>
    <phoneticPr fontId="6" type="noConversion"/>
  </si>
  <si>
    <t>TXT_SET_WALLPAPER_LIGHT_GRID_HELP</t>
    <phoneticPr fontId="6" type="noConversion"/>
  </si>
  <si>
    <t>TXT_SET_WALLPAPER_SEAWORLD_HELP</t>
    <phoneticPr fontId="6" type="noConversion"/>
  </si>
  <si>
    <t>TXT_SET_WALLPAPER_SAKURA_HELP</t>
    <phoneticPr fontId="6" type="noConversion"/>
  </si>
  <si>
    <t>TXT_SET_KEY_LOCK_DOUBLE_CIRCLE_SPEC</t>
    <phoneticPr fontId="6" type="noConversion"/>
  </si>
  <si>
    <t>TXT_SET_WALLPAPER_RAINBOWCITY_HELP</t>
    <phoneticPr fontId="6" type="noConversion"/>
  </si>
  <si>
    <t>TXT_SET_WALLPAPER_RIPPLE_HELP</t>
    <phoneticPr fontId="6" type="noConversion"/>
  </si>
  <si>
    <t>TXT_CALENDAR_NEW_SCHEDULE</t>
    <phoneticPr fontId="6" type="noConversion"/>
  </si>
  <si>
    <t>TXT_SET_WALLPAPER_AQUARIUM_HELP</t>
    <phoneticPr fontId="6" type="noConversion"/>
  </si>
  <si>
    <t>TXT_MMS_TOUCH_TO_INPUT</t>
    <phoneticPr fontId="6" type="noConversion"/>
  </si>
  <si>
    <t>STR_ID_OPERA_V11_LNG_408</t>
  </si>
  <si>
    <t>STR_ID_OPERA_V11_65</t>
  </si>
  <si>
    <t>TXT_SEARCH_CLICK_SEARCH</t>
    <phoneticPr fontId="6" type="noConversion"/>
  </si>
  <si>
    <t>STR_ID_OPERA_V11_286</t>
  </si>
  <si>
    <t>TXT_DROPDOWN_USB_DEBUG_STRING</t>
    <phoneticPr fontId="6" type="noConversion"/>
  </si>
  <si>
    <t>TXT_PIM_ERR_CLT_FULL</t>
  </si>
  <si>
    <t>TXT_PIC_CLIP</t>
  </si>
  <si>
    <r>
      <t>T</t>
    </r>
    <r>
      <rPr>
        <sz val="11"/>
        <color theme="1"/>
        <rFont val="宋体"/>
        <family val="2"/>
        <scheme val="minor"/>
      </rPr>
      <t>XT_PIC_CLIP_ICON</t>
    </r>
    <phoneticPr fontId="6" type="noConversion"/>
  </si>
  <si>
    <r>
      <t>T</t>
    </r>
    <r>
      <rPr>
        <sz val="11"/>
        <color theme="1"/>
        <rFont val="宋体"/>
        <family val="2"/>
        <scheme val="minor"/>
      </rPr>
      <t>XT_PIC_CLIP_TITLE</t>
    </r>
    <phoneticPr fontId="6" type="noConversion"/>
  </si>
  <si>
    <t>TXT_CLIR_TMP_DEFAULT_ALLOWED</t>
  </si>
  <si>
    <t>TXT_CLIR_TMP_DEFAULT_RESTRICTED</t>
  </si>
  <si>
    <t>TXT_CLIR_PERMANENT</t>
  </si>
  <si>
    <t>TXT_TOOLS_CLOCK</t>
    <phoneticPr fontId="6" type="noConversion"/>
  </si>
  <si>
    <t>TXT_ORANGE_SETTINGS_CLOCK_FORMAT</t>
  </si>
  <si>
    <t>TXT_ORANGE_SETTINGS_CLOCK_SIZE</t>
  </si>
  <si>
    <t>TXT_CLOCKWISE</t>
  </si>
  <si>
    <t>TXT_DM_DEBUG_MODE_CLOSE</t>
  </si>
  <si>
    <t>TXT_ENG_CLOSE</t>
  </si>
  <si>
    <t>TXT_MPEG4_CLOSE</t>
  </si>
  <si>
    <t>TXT_VP_SET_RANDOM_CLOSE</t>
    <phoneticPr fontId="6" type="noConversion"/>
  </si>
  <si>
    <t>TXT_VP_SET_REPEAT_CLOSE</t>
    <phoneticPr fontId="6" type="noConversion"/>
  </si>
  <si>
    <t>TXT_BROWSER_CLOSE</t>
  </si>
  <si>
    <t>TXT_BROWSER_SETTING_CLOSE</t>
  </si>
  <si>
    <t>TXT_MMIASP_CLOSE</t>
    <phoneticPr fontId="6" type="noConversion"/>
  </si>
  <si>
    <t>TXT_SET_BROWSER_CLOSE</t>
  </si>
  <si>
    <t>TXT_SET_POWER_ON_OFF_ANIM_CLOSE</t>
  </si>
  <si>
    <t>TXT_WWW_CLOSE</t>
  </si>
  <si>
    <t>TXT_WIFI_CLOSE</t>
  </si>
  <si>
    <t>TXT_EMAIL_CLOSE</t>
  </si>
  <si>
    <t>TXT_ORANGE_CLOSE</t>
  </si>
  <si>
    <t>TXT_MET_MEX_CLOSE</t>
  </si>
  <si>
    <t>STR_ID_OPERA_V11_66</t>
  </si>
  <si>
    <t>TXT_SOFTAP_CLOSE</t>
  </si>
  <si>
    <t>TXT_SOFTAP_FLOW_CONTROL_CLOSE</t>
  </si>
  <si>
    <t>TXT_ENG_CG_LOG_CLOSE</t>
  </si>
  <si>
    <t>TXT_POWER_SAVING_MODE_ALERT_SETTING_EX</t>
    <phoneticPr fontId="6" type="noConversion"/>
  </si>
  <si>
    <t>TXT_CLOSE_ALL</t>
    <phoneticPr fontId="6" type="noConversion"/>
  </si>
  <si>
    <t>TXT_APPLICATION_CLOSE_ALL</t>
  </si>
  <si>
    <t>TXT_MBBMS_CLOSE_ALL_NOTIFICATION</t>
  </si>
  <si>
    <t>TXT_POWER_SAVING_MODE_FORBIDDEN_ANIM_EX</t>
    <phoneticPr fontId="6" type="noConversion"/>
  </si>
  <si>
    <t>TXT_POWER_SAVING_MODE_WALLPAPER_SETTING_EX</t>
    <phoneticPr fontId="6" type="noConversion"/>
  </si>
  <si>
    <t>TXT_SET_BT_OFF</t>
  </si>
  <si>
    <t>TXT_WIFI_CLOSE_BLUETOOTH</t>
    <phoneticPr fontId="6" type="noConversion"/>
  </si>
  <si>
    <t>TXT_POWER_SAVING_MODE_FORBIDDEN_BLUETOOTH_EX</t>
    <phoneticPr fontId="6" type="noConversion"/>
  </si>
  <si>
    <t>TXT_WWW_CLOSE_CACHE</t>
  </si>
  <si>
    <t>TXT_CONECTED_MENU_TURNOFF_CAMERA</t>
  </si>
  <si>
    <t>TXT_OPTION_CLOSE_CAMERA</t>
  </si>
  <si>
    <t>TXT_CLOSE_CURR</t>
    <phoneticPr fontId="6" type="noConversion"/>
  </si>
  <si>
    <t>TXT_WWW_CLOSE_WEBPAGE</t>
  </si>
  <si>
    <t>TXT_WWW_CLOSE_WINDOW</t>
  </si>
  <si>
    <t>TXT_DCD_QUERY_CLOSE</t>
  </si>
  <si>
    <t>AMUSE_CLOSE_WRITEFILE</t>
  </si>
  <si>
    <t>TXT_DTMF_CLOSE</t>
  </si>
  <si>
    <t>TXT_SET_FLY_MODEOFF</t>
    <phoneticPr fontId="6" type="noConversion"/>
  </si>
  <si>
    <t>TXT_SOFTAP_CLOSE_FLY_MODE_FIRST</t>
  </si>
  <si>
    <t>TXT_EBOOK_FULL_SCREEN_OFF</t>
  </si>
  <si>
    <t>TXT_POWER_SAVING_MODE_KEYPAD_SETTING_EX</t>
    <phoneticPr fontId="6" type="noConversion"/>
  </si>
  <si>
    <t>TXT_CC_MAGICVOICE_CLOSE</t>
    <phoneticPr fontId="6" type="noConversion"/>
  </si>
  <si>
    <t>TXT_VT_CLOSE_IMGINIMG</t>
  </si>
  <si>
    <t>TXT_POWER_SAVING_MODE_FORBIDDEN_SCREEN_SAVER_EX</t>
    <phoneticPr fontId="6" type="noConversion"/>
  </si>
  <si>
    <t>TXT_ENVSET_SILENTOFF</t>
    <phoneticPr fontId="6" type="noConversion"/>
  </si>
  <si>
    <t>TXT_SOFTAP_CLOSE_SOFTAP_FIRST</t>
  </si>
  <si>
    <t>TXT_OPTION_CLOSE_SPEAKER</t>
  </si>
  <si>
    <t>TXT_TURNOFF_SPEAKER</t>
  </si>
  <si>
    <t>STR_ID_OPERA_V11_LNG_233</t>
  </si>
  <si>
    <t>STR_ID_OPERA_V11_67</t>
  </si>
  <si>
    <t>TXT_DISABLE_FM_RECORD</t>
    <phoneticPr fontId="6" type="noConversion"/>
  </si>
  <si>
    <t>TXT_SMS_CLOSE_TIMER_MESSAGE</t>
    <phoneticPr fontId="6" type="noConversion"/>
  </si>
  <si>
    <t>TXT_WWW_CLOSE_ALL_WEBPAGE</t>
    <phoneticPr fontId="6" type="noConversion"/>
  </si>
  <si>
    <t>TXT_SOFTAP_CLOSE_WIFI_FIRST</t>
  </si>
  <si>
    <t>TXT_POWER_SAVING_MODE_FORBIDDEN_WLAN_EX</t>
    <phoneticPr fontId="6" type="noConversion"/>
  </si>
  <si>
    <t>TXT_WWW_CLOSE_SUB_WIN</t>
    <phoneticPr fontId="6" type="noConversion"/>
  </si>
  <si>
    <t>TXT_WIFI_CLOSE_FAIL</t>
  </si>
  <si>
    <t>TXT_WLAN_CLOSE_FAIL</t>
    <phoneticPr fontId="6" type="noConversion"/>
  </si>
  <si>
    <t>TXT_WIFI_WLAN_COMMON_CLOSE_FAIL</t>
  </si>
  <si>
    <t>TXT_COMM_IS_CLOSE</t>
    <phoneticPr fontId="6" type="noConversion"/>
  </si>
  <si>
    <t>TXT_CLOSE_QUERY</t>
    <phoneticPr fontId="6" type="noConversion"/>
  </si>
  <si>
    <t>TXT_WIFI_AUTO_CONNECT_OFF_SUCCESSFULLY</t>
  </si>
  <si>
    <t>TXT_SOFTAP_CLOSED</t>
  </si>
  <si>
    <t>TXT_DC_CLOUDY</t>
  </si>
  <si>
    <t>TXT_IKB_SERVER</t>
    <phoneticPr fontId="6" type="noConversion"/>
  </si>
  <si>
    <t>TXT_NET_CLOUND9</t>
    <phoneticPr fontId="6" type="noConversion"/>
  </si>
  <si>
    <t>TXT_WEATHER_CONDITION_CLOUDY</t>
  </si>
  <si>
    <t>TXT_MAINMENU_CHINAMOBILE</t>
  </si>
  <si>
    <t>TXT_CMSBRW_CHINAMOBILE</t>
  </si>
  <si>
    <t>TXT_SMP_CHINAMOBILE</t>
  </si>
  <si>
    <t>TXT_NET_CMCC_3G</t>
  </si>
  <si>
    <t>TXT_CMSBRW_CMCCWAP</t>
  </si>
  <si>
    <t>TXT_NET_CMCC_HK</t>
    <phoneticPr fontId="6" type="noConversion"/>
  </si>
  <si>
    <t>TXT_WLAN_PORTAL_FIND_CMCC_CONNECT_FAIL</t>
    <phoneticPr fontId="6" type="noConversion"/>
  </si>
  <si>
    <t>TXT_WLAN_PORTAL_FIND_CMCC_AP_FAIL</t>
    <phoneticPr fontId="6" type="noConversion"/>
  </si>
  <si>
    <t>TXT_CMSBRW_CHINAMOBILEMMS</t>
  </si>
  <si>
    <t>TXT_WWW_CMCC_SEARCH</t>
  </si>
  <si>
    <t>TXT_MAINMENU_CMCC_SERVICE</t>
  </si>
  <si>
    <t>TXT_WLAN_AUTO_LOGIN</t>
    <phoneticPr fontId="6" type="noConversion"/>
  </si>
  <si>
    <t>TXT_WLAN_AUTO_CERTIFICATE</t>
    <phoneticPr fontId="6" type="noConversion"/>
  </si>
  <si>
    <t>TXT_ENG_CMD_TYPE</t>
  </si>
  <si>
    <t>TXT_ENG_CMMB_DECODE_TEST</t>
  </si>
  <si>
    <t>TXT_MTV_CMMB_NET_LIST</t>
  </si>
  <si>
    <t>TXT_MMIJAVA_LINKSET_SET_1</t>
  </si>
  <si>
    <t>TXT_EMAIL_CMNET</t>
  </si>
  <si>
    <t>TXT_SOFTAP_APN_ACCESS_POINT_CMNET</t>
  </si>
  <si>
    <t>TXT_MMIJAVA_LINKSET_SET_0</t>
  </si>
  <si>
    <t>TXT_EMAIL_CMWAP</t>
  </si>
  <si>
    <t>TXT_SOFTAP_APN_ACCESS_POINT_CMWAP</t>
  </si>
  <si>
    <t>TXT_CODE_ACCEPT</t>
    <phoneticPr fontId="6" type="noConversion"/>
  </si>
  <si>
    <t>TXT_SMP_CODEC</t>
  </si>
  <si>
    <t>STR_ID_OPERA_V11_LNG_406</t>
  </si>
  <si>
    <t>TXT_ROLL</t>
    <phoneticPr fontId="6" type="noConversion"/>
  </si>
  <si>
    <t>TXT_MBBMS_COLLECT_OR_UNCOLLECT</t>
  </si>
  <si>
    <t>TXT_MBBMS_COLLECT_OR_UNCOLLECT_CHANNEL</t>
  </si>
  <si>
    <t>TXT_MBBMS_COLLECT_OR_UNCOLLECT_PROGRAM</t>
  </si>
  <si>
    <t>TXT_EBOOK_COLOR</t>
  </si>
  <si>
    <t>TXT_PIC_COLOR</t>
  </si>
  <si>
    <t>TXT_COLOR</t>
    <phoneticPr fontId="6" type="noConversion"/>
  </si>
  <si>
    <t>TXT_MTV_COLOR_SATURATION</t>
  </si>
  <si>
    <t>TXT_MAINMENU_ICON_COLORWORLD</t>
    <phoneticPr fontId="6" type="noConversion"/>
  </si>
  <si>
    <t>TXT_SET_WALLPAPER_COLLISION</t>
    <phoneticPr fontId="6" type="noConversion"/>
  </si>
  <si>
    <t>TXT_BT_UCOM_BUSY</t>
  </si>
  <si>
    <t>TXT_UDISK_UCOM_BUSY</t>
  </si>
  <si>
    <t>TXT_COMM_UCOM_BUSY</t>
  </si>
  <si>
    <t>TXT_ENG_UART0BAUDRATE</t>
  </si>
  <si>
    <t>TXT_ENG_UART1BAUDRATE</t>
  </si>
  <si>
    <t>TXT_BT_COMBINE_OBJ</t>
  </si>
  <si>
    <t>TXT_EMU_COMBO_SUPPORT</t>
  </si>
  <si>
    <t>TXT_EMU_COMBO_OFF</t>
  </si>
  <si>
    <t>TXT_EMU_COMBO_ON</t>
  </si>
  <si>
    <t>TXT_NET_COMCEL</t>
    <phoneticPr fontId="6" type="noConversion"/>
  </si>
  <si>
    <t>TXT_KM_TYPE_COMEDY</t>
    <phoneticPr fontId="6" type="noConversion"/>
  </si>
  <si>
    <t>TXT_PIM_ERR_CMD_INVALID</t>
  </si>
  <si>
    <t>IM_TXT_HANDWRITING_COMMON</t>
  </si>
  <si>
    <t>TXT_DC_NORMALQUALITY</t>
  </si>
  <si>
    <t>TXT_DV_NORMALQUALITY</t>
  </si>
  <si>
    <t>TXT_MMISET_3D_STYLE_MAINMENU_NONE</t>
  </si>
  <si>
    <t>TXT_PIM_COMMUNICATION_ERROR</t>
  </si>
  <si>
    <t>TXT_PB_ORG</t>
    <phoneticPr fontId="6" type="noConversion"/>
  </si>
  <si>
    <t>TXT_PB_ITEM_DETAIL_WORKADR</t>
  </si>
  <si>
    <t>TXT_GMSQU_HELP_TEXT</t>
    <phoneticPr fontId="6" type="noConversion"/>
  </si>
  <si>
    <t>TXT_JAVA_INSTALL_COMPILATIONFAILED</t>
  </si>
  <si>
    <t>TXT_JAVA_COMPILING</t>
    <phoneticPr fontId="2" type="noConversion"/>
  </si>
  <si>
    <t>STR_ID_OPERA_V11_LNG_207</t>
  </si>
  <si>
    <t>TXT_CALENDAR_DUE_DATE</t>
    <phoneticPr fontId="6" type="noConversion"/>
  </si>
  <si>
    <t>TXT_CALENDAR_DUE_TIME</t>
    <phoneticPr fontId="6" type="noConversion"/>
  </si>
  <si>
    <t>TXT_PIC_ADJUST_SIZE</t>
  </si>
  <si>
    <t>TXT_JAVA_AMS_MGR_LOCAL_CONN_SETTINGS</t>
  </si>
  <si>
    <t>TXT_SMS_UNCOMPLETE_DISCOPY</t>
    <phoneticPr fontId="6" type="noConversion"/>
  </si>
  <si>
    <t>TXT_SMS_UNCOMPLETE_DISMOVE</t>
    <phoneticPr fontId="6" type="noConversion"/>
  </si>
  <si>
    <t>TXT_CC_MULTICALL</t>
    <phoneticPr fontId="6" type="noConversion"/>
  </si>
  <si>
    <t>TXT_PDA_CC_CONFERENCE_CALL</t>
    <phoneticPr fontId="6" type="noConversion"/>
  </si>
  <si>
    <t>TXT_CC_MPTY_ACTIVE</t>
    <phoneticPr fontId="6" type="noConversion"/>
  </si>
  <si>
    <t>TXT_CC_MULTICALL_VIEW</t>
    <phoneticPr fontId="6" type="noConversion"/>
  </si>
  <si>
    <t>TXT_MAIL_CONFIG_REQUEST</t>
    <phoneticPr fontId="6" type="noConversion"/>
  </si>
  <si>
    <t>TXT_MMS_SET_CONFIG</t>
  </si>
  <si>
    <t>TXT_EMAIL_PROFILE</t>
  </si>
  <si>
    <t>TXT_CMSBRW_CONFIG_SET</t>
  </si>
  <si>
    <t>TXT_CMSBRW_SETTINGINFO</t>
  </si>
  <si>
    <t>TXT_OTA_CONFIG_INFO</t>
    <phoneticPr fontId="6" type="noConversion"/>
  </si>
  <si>
    <t>TXT_SMARTDIVERTS_CONFIG</t>
  </si>
  <si>
    <t>TXT_INPUT_NEW_PWDAGAIN</t>
  </si>
  <si>
    <t>TXT_JAVA_AMS_CONFIRMATION</t>
  </si>
  <si>
    <t>TXT_KL_CONFIRM</t>
  </si>
  <si>
    <t>TXT_DRM_CANCEL_INSTALL</t>
    <phoneticPr fontId="6" type="noConversion"/>
  </si>
  <si>
    <t>TXT_PIM_CONFIRM_EXIT</t>
  </si>
  <si>
    <t>TXT_SMS_INPUT_NEW_PWD_CNF</t>
  </si>
  <si>
    <t>TXT_SET_INPUT_NEW_PRIVACY_PWD_CNF</t>
  </si>
  <si>
    <t>TXT_WLAN_PORTAL_DISCONNECT_QUERY</t>
    <phoneticPr fontId="6" type="noConversion"/>
  </si>
  <si>
    <t>TXT_OPEN_AUTO_UPDATE_TIME_QUERY</t>
    <phoneticPr fontId="6" type="noConversion"/>
  </si>
  <si>
    <t>TXT_BT_NUMERIC_PASSKEY</t>
    <phoneticPr fontId="6" type="noConversion"/>
  </si>
  <si>
    <t>TXT_IKB_PLS_INPUT_VERFY_PSW</t>
    <phoneticPr fontId="6" type="noConversion"/>
  </si>
  <si>
    <t>TXT_KL_CONFIRM_SAVED_PATTERN</t>
  </si>
  <si>
    <t>TXT_WIFI_CONFIRM_NEW_PASSWORD</t>
  </si>
  <si>
    <t>TXT_DL_OMA_DL_QUERY</t>
    <phoneticPr fontId="6" type="noConversion"/>
  </si>
  <si>
    <t>TXT_WIFI_QUERY_ACTIVE_SERVICE</t>
  </si>
  <si>
    <t>TXT_MTV_UPDATE_ESG</t>
  </si>
  <si>
    <t>TXT_EMAIL_CONFIRM</t>
  </si>
  <si>
    <t>STR_ID_OPERA_V11_LNG_401</t>
  </si>
  <si>
    <t>TXT_MET_MEX_FETION_CONFLICT</t>
  </si>
  <si>
    <t>TXT_MET_MEX_CONFLICT</t>
  </si>
  <si>
    <t>TXT_MET_MEX_MSN_CONFLICT</t>
  </si>
  <si>
    <t>TXT_MET_MEX_QQ_CONFLICT</t>
  </si>
  <si>
    <t>TXT_ATV_REGION_CONGO</t>
    <phoneticPr fontId="6" type="noConversion"/>
  </si>
  <si>
    <t>TXT_TV_REG_CONGO</t>
  </si>
  <si>
    <t>TXT_BT_DEVICE_CONNECT</t>
  </si>
  <si>
    <t>TXT_CMSBRW_LINKLIST</t>
  </si>
  <si>
    <t>TXT_JAVA_ENTER</t>
  </si>
  <si>
    <t>TXT_MMS_CONNECT_STADDR</t>
  </si>
  <si>
    <t>TXT_SMS_CONNECT_URLORST</t>
  </si>
  <si>
    <t>TXT_ST_CONNECT</t>
  </si>
  <si>
    <t>TXT_VP_LINK</t>
    <phoneticPr fontId="6" type="noConversion"/>
  </si>
  <si>
    <t>TXT_WIFI_CONNECT</t>
  </si>
  <si>
    <t>TXT_WWW_BOOKMARK_CONNECT</t>
  </si>
  <si>
    <t>TXT_WWW_CONNECT</t>
  </si>
  <si>
    <t>STR_ID_OPERA_V11_LNG_423</t>
  </si>
  <si>
    <t>TXT_COMMON_CONNECT_COMN</t>
    <phoneticPr fontId="6" type="noConversion"/>
  </si>
  <si>
    <t>TXT_SS_CONNECT</t>
    <phoneticPr fontId="6" type="noConversion"/>
  </si>
  <si>
    <t>TXT_KL_AT_LEAST_FOUR_DOTS</t>
  </si>
  <si>
    <t>TXT_SMP_CONNECT_ERROR</t>
  </si>
  <si>
    <t>TXT_BT_CONNECT_FAIL</t>
  </si>
  <si>
    <t>TXT_MMS_TEXT_NETLINK_FAILED</t>
  </si>
  <si>
    <t>TXT_PIM_ERR_CONN_FAIL</t>
  </si>
  <si>
    <t>TXT_WIFI_CONNECT_FAIL</t>
  </si>
  <si>
    <t>TXT_WEATHER_CONNECT_FAILED</t>
  </si>
  <si>
    <t>TXT_CONNECT_FAILED</t>
    <phoneticPr fontId="6" type="noConversion"/>
  </si>
  <si>
    <t>STR_ID_OPERA_V11_69</t>
  </si>
  <si>
    <t>TXT_EMU_FAILFIND</t>
    <phoneticPr fontId="6" type="noConversion"/>
  </si>
  <si>
    <t>TXT_EMU_FAILCONNECT</t>
    <phoneticPr fontId="6" type="noConversion"/>
  </si>
  <si>
    <t>TXT_WRE_DIAL_FAILED</t>
    <phoneticPr fontId="6" type="noConversion"/>
  </si>
  <si>
    <t>TXT_MTV_PLAY_NETWORK_ERROR_NEED_RETRY</t>
    <phoneticPr fontId="6" type="noConversion"/>
  </si>
  <si>
    <t>TXT_MTV_PLAY_ERROR</t>
    <phoneticPr fontId="6" type="noConversion"/>
  </si>
  <si>
    <t>TXT_JAVA_AMS_DISC_APP_CONN_FAILED_MSG</t>
  </si>
  <si>
    <t>TXT_KUR_NO_KDB</t>
  </si>
  <si>
    <t>TXT_SOGOU_CONNECT_REMIND</t>
    <phoneticPr fontId="6" type="noConversion"/>
  </si>
  <si>
    <t>TXT_EMAIL_CONNECTION_ERR</t>
  </si>
  <si>
    <t>TXT_WIFI_CONNECT_SUCC</t>
  </si>
  <si>
    <t>TXT_SMP_TIMEOUT_REMIND</t>
    <phoneticPr fontId="6" type="noConversion"/>
  </si>
  <si>
    <t>TXT_SOGOU_CONNECTING_TIME_OUT</t>
  </si>
  <si>
    <t>TXT_BT_CONNECT_HF</t>
    <phoneticPr fontId="6" type="noConversion"/>
  </si>
  <si>
    <t>TXT_CONNECTION_DATA_ROAMING_TIP</t>
    <phoneticPr fontId="6" type="noConversion"/>
  </si>
  <si>
    <t>STR_ID_OPERA_V11_LNG_420</t>
  </si>
  <si>
    <t>TXT_SET_UPDATE_TIME_INFO</t>
    <phoneticPr fontId="6" type="noConversion"/>
  </si>
  <si>
    <t>TXT_BT_WHETHER_BUILD_WITH</t>
  </si>
  <si>
    <t>TXT_CONNECT_NET_GET_TIME</t>
    <phoneticPr fontId="6" type="noConversion"/>
  </si>
  <si>
    <t>TXT_WLAN_LOGIN_CHAEGE_QUERY</t>
    <phoneticPr fontId="6" type="noConversion"/>
  </si>
  <si>
    <t>TXT_BT_CONNECT_QUERY</t>
  </si>
  <si>
    <t>TXT_WIFI_CONNECTED</t>
  </si>
  <si>
    <t>TXT_WLAN_CONNECTED</t>
    <phoneticPr fontId="6" type="noConversion"/>
  </si>
  <si>
    <t>TXT_WLAN_PORTAL_STATUS_CONNECTED</t>
    <phoneticPr fontId="6" type="noConversion"/>
  </si>
  <si>
    <t>STR_ID_OPERA_V11_LNG_97</t>
  </si>
  <si>
    <t>TXT_WIFI_CONNECT_SUCC_EX</t>
    <phoneticPr fontId="6" type="noConversion"/>
  </si>
  <si>
    <t>TXT_WLAN_CONNECT_SUCC_EX</t>
    <phoneticPr fontId="6" type="noConversion"/>
  </si>
  <si>
    <t>TXT_BT_HEADSET_OPENED</t>
  </si>
  <si>
    <t>TXT_WLAN_IS_DELETE_CONNECTED</t>
    <phoneticPr fontId="6" type="noConversion"/>
  </si>
  <si>
    <t>TXT_VIDEO_CALL_CONNECTING</t>
  </si>
  <si>
    <t>TXT_PIM_CONNECTTING</t>
  </si>
  <si>
    <t>TXT_BT_CONNECT_DEVICE</t>
  </si>
  <si>
    <t>TXT_SOGOU_CONNECTING</t>
  </si>
  <si>
    <t>STR_ID_OPERA_V11_240</t>
  </si>
  <si>
    <t>TXT_CONNECT</t>
    <phoneticPr fontId="6" type="noConversion"/>
  </si>
  <si>
    <t>TXT_EMAIL_RESELECT_NET</t>
    <phoneticPr fontId="6" type="noConversion"/>
  </si>
  <si>
    <t>TXT_WRE_NETWORK_CONNECTING</t>
    <phoneticPr fontId="6" type="noConversion"/>
  </si>
  <si>
    <t>TXT_NETWORK_CONNECTING</t>
    <phoneticPr fontId="6" type="noConversion"/>
  </si>
  <si>
    <t>STR_ID_OPERA_V11_LNG_209</t>
  </si>
  <si>
    <t>STR_ID_OPERA_V11_LNG_189</t>
  </si>
  <si>
    <t>STR_ID_OPERA_V11_LNG_15</t>
  </si>
  <si>
    <t>TXT_DM_CNNECT_SERVER</t>
  </si>
  <si>
    <t>TXT_WRE_DOWNLOAD_CONNECTING</t>
    <phoneticPr fontId="6" type="noConversion"/>
  </si>
  <si>
    <t>TXT_JAVA_PAYMENT_UPDATE_DLG_CONNECTING</t>
  </si>
  <si>
    <t>TXT_SMP_CONNECTING</t>
  </si>
  <si>
    <t>TXT_WIFI_CONNECTING</t>
  </si>
  <si>
    <t>TXT_STK_OPEN_CHANNEL_CONNECTING</t>
  </si>
  <si>
    <t>TXT_JAVA_AMS_GRA_INTLR_CONN_GAUGE_LABEL</t>
  </si>
  <si>
    <t>TXT_VP_READY</t>
    <phoneticPr fontId="6" type="noConversion"/>
  </si>
  <si>
    <t>TXT_CONNECTING</t>
    <phoneticPr fontId="6" type="noConversion"/>
  </si>
  <si>
    <t>STR_ID_OPERA_V11_LNG_202</t>
  </si>
  <si>
    <t>STR_ID_OPERA_V11_LNG_265</t>
  </si>
  <si>
    <t>TXT_VT_SIGNAL_UNCONNECT</t>
    <phoneticPr fontId="6" type="noConversion"/>
  </si>
  <si>
    <t>TXT_WIFI_DISCONNECT_IND</t>
    <phoneticPr fontId="6" type="noConversion"/>
  </si>
  <si>
    <t>TXT_WLAN_PORTAL_DISCONNECTED</t>
  </si>
  <si>
    <t>TXT_CONNECT_SERVER_FAIL</t>
    <phoneticPr fontId="6" type="noConversion"/>
  </si>
  <si>
    <t>TXT_JAVA_AMS_GRA_INTLR_CONN_DROPPED</t>
  </si>
  <si>
    <t>TXT_EMAIL_NET_ERR</t>
  </si>
  <si>
    <t>TXT_VP_PDP_ACTIVE_ERROR</t>
    <phoneticPr fontId="6" type="noConversion"/>
  </si>
  <si>
    <t>TXT_SMP_UNAUTH_REMIND</t>
    <phoneticPr fontId="6" type="noConversion"/>
  </si>
  <si>
    <t>TXT_BROWSER_SET_HOMEPAGE_FAIL</t>
  </si>
  <si>
    <t>TXT_CMSBRW_SET_HOMEPAGE_FAIL</t>
  </si>
  <si>
    <t>TXT_CONNECTION_MANAGER</t>
  </si>
  <si>
    <t>TXT_CMSBRW_CONNSETTING</t>
  </si>
  <si>
    <t>TXT_CMSBRW_LINKSETTING</t>
  </si>
  <si>
    <t>TXT_CONNECTION_LINKSETTING</t>
  </si>
  <si>
    <t>TXT_JAVA_LINKSET</t>
  </si>
  <si>
    <t>TXT_EMAIL_CONNECTION</t>
  </si>
  <si>
    <t>TXT_WIFI_CONNECT_STATE_SETTING</t>
  </si>
  <si>
    <t>TXT_VP_CONNECT_TIMEOUT</t>
    <phoneticPr fontId="6" type="noConversion"/>
  </si>
  <si>
    <t>TXT_CMSBRW_HAVENOITEM</t>
  </si>
  <si>
    <t>TXT_IDLE_SHORTCUT_CONNECTIONS_OH</t>
  </si>
  <si>
    <t>TXT_ORANGE_SIDEBAR_CONNECTIONS</t>
  </si>
  <si>
    <t>TXT_SET_MAINMENU_CONSTICK</t>
    <phoneticPr fontId="6" type="noConversion"/>
  </si>
  <si>
    <t>TXT_CALENDAR_THAILD_CONSITUTUTION_DAY</t>
    <phoneticPr fontId="6" type="noConversion"/>
  </si>
  <si>
    <r>
      <t>TXT_DV_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RESUME</t>
    </r>
    <phoneticPr fontId="6" type="noConversion"/>
  </si>
  <si>
    <t>TXT_DC_MULTI_SHOT</t>
  </si>
  <si>
    <t>TXT_DC_MULTI_PHOTOS</t>
    <phoneticPr fontId="6" type="noConversion"/>
  </si>
  <si>
    <t>TXT_NET_F_CONTACT</t>
    <phoneticPr fontId="6" type="noConversion"/>
  </si>
  <si>
    <t>TXT_PB_CONTACT_PHOTO</t>
    <phoneticPr fontId="6" type="noConversion"/>
  </si>
  <si>
    <t>TXT_FMM_CONTACT_PHOTO</t>
    <phoneticPr fontId="6" type="noConversion"/>
  </si>
  <si>
    <t>TXT_ORANGE_CONTACT_LIST</t>
  </si>
  <si>
    <t>TXT_JAVA_PAYMENT_ERROR_SUFFIX</t>
  </si>
  <si>
    <t>TXT_JAVA_AMS_MGR_CONTACTLESS_SETTINGS</t>
  </si>
  <si>
    <t>STXT_PHONEBOOK</t>
  </si>
  <si>
    <t>TXT_OPTION_PB</t>
  </si>
  <si>
    <t>TXT_MAIL_CONTACTS</t>
    <phoneticPr fontId="6" type="noConversion"/>
  </si>
  <si>
    <t>TXT_SMS_NAME_SORT</t>
  </si>
  <si>
    <t>TXT_COMMUNICATION_PB</t>
  </si>
  <si>
    <t>TXT_CONECTED_MENU_PB</t>
  </si>
  <si>
    <t>TXT_MAIN_PB</t>
  </si>
  <si>
    <t>TXT_SEARCH_PB</t>
    <phoneticPr fontId="6" type="noConversion"/>
  </si>
  <si>
    <t>TXT_EMAIL_PB</t>
  </si>
  <si>
    <t>TXT_IDLE_SHORTCUT_CONTACTS_OH</t>
  </si>
  <si>
    <t>TXT_ORANGE_SIDEBAR_CONTACTS</t>
  </si>
  <si>
    <t>TXT_PIM_CONTACT</t>
  </si>
  <si>
    <t>TXT_PB_CONTACT_DELETED</t>
    <phoneticPr fontId="6" type="noConversion"/>
  </si>
  <si>
    <t>TXT_MMIASP_LINKMAN</t>
    <phoneticPr fontId="6" type="noConversion"/>
  </si>
  <si>
    <t>TXT_DRM_RIGHTS_VALID_WHETHER_DELETE_ALL</t>
    <phoneticPr fontId="6" type="noConversion"/>
  </si>
  <si>
    <t>STR_ID_OPERA_V11_LNG_146</t>
  </si>
  <si>
    <t>STR_ID_OPERA_V11_LNG_356</t>
  </si>
  <si>
    <t>TXT_JAVA_AMS_CONTENTS</t>
  </si>
  <si>
    <t>TXT_PIC_CONTENT</t>
  </si>
  <si>
    <t>TXT_SCH_CONTENT</t>
  </si>
  <si>
    <t>TXT_MAIL_CONTENT</t>
    <phoneticPr fontId="6" type="noConversion"/>
  </si>
  <si>
    <t>TXT_MBBMS_CONTENT_ALARM</t>
    <phoneticPr fontId="6" type="noConversion"/>
  </si>
  <si>
    <t>TXT_WWW_HTTP_E_CONTENT_ENCODING</t>
  </si>
  <si>
    <t>TXT_DCD_CONTENT_IS_EMPTY</t>
  </si>
  <si>
    <t>TXT_MAIL_NOT_INTEGRATED</t>
    <phoneticPr fontId="6" type="noConversion"/>
  </si>
  <si>
    <t>TXT_MBBMS_CONTENT_LIST</t>
  </si>
  <si>
    <t>TXT_COMMON_CONTENT_MISMATCH</t>
    <phoneticPr fontId="6" type="noConversion"/>
  </si>
  <si>
    <t>TXT_BROWSER_CONTENT_SETTING</t>
    <phoneticPr fontId="6" type="noConversion"/>
  </si>
  <si>
    <t>TXT_SCH_TITLE_CONTENT</t>
  </si>
  <si>
    <t>TXT_SMS_COME_NEW_SMS</t>
  </si>
  <si>
    <t>TXT_DV_RESUME</t>
  </si>
  <si>
    <t>TXT_JAVA_CONTINUE</t>
  </si>
  <si>
    <t>TXT_RECORD_RESUME</t>
  </si>
  <si>
    <t>TXT_DC_SHOT_CONTINUE</t>
  </si>
  <si>
    <t>TXT_ST_CPLAY</t>
  </si>
  <si>
    <t>TXT_KL_CONTINUE</t>
    <phoneticPr fontId="6" type="noConversion"/>
  </si>
  <si>
    <t>STR_ID_OPERA_V11_LNG_397</t>
  </si>
  <si>
    <t>STR_ID_OPERA_V11_70</t>
  </si>
  <si>
    <t>TXT_CG_STOPWATCH_CONTINUE</t>
    <phoneticPr fontId="6" type="noConversion"/>
  </si>
  <si>
    <t>TXT_GMQUT_CONTINUE</t>
    <phoneticPr fontId="6" type="noConversion"/>
  </si>
  <si>
    <t>TXT_COMMON_COMMON_CONTINUE</t>
    <phoneticPr fontId="6" type="noConversion"/>
  </si>
  <si>
    <t>TXT_GMSQU_RESUME</t>
    <phoneticPr fontId="6" type="noConversion"/>
  </si>
  <si>
    <t>TXT_DL_RESUME_DOWNLOAD</t>
  </si>
  <si>
    <t>TXT_SET_CONTINUE_OPERATION</t>
  </si>
  <si>
    <t>TXT_SOGOU_CONTINUE_UPDATE</t>
  </si>
  <si>
    <t>TXT_SOGOU_TIME_OUT_CONTINUE</t>
  </si>
  <si>
    <t>TXT_JAVA_CONTINUE_AND_MUTE</t>
  </si>
  <si>
    <t>TXT_VP_IS_CONTINUE</t>
    <phoneticPr fontId="6" type="noConversion"/>
  </si>
  <si>
    <t>TXT_DC_CONTRAST</t>
  </si>
  <si>
    <t>TXT_MTV_CONTRAST</t>
  </si>
  <si>
    <t>TXT_PIC_CONSTRACT</t>
  </si>
  <si>
    <t>TXT_UDISK_PCC_CONTRAST</t>
  </si>
  <si>
    <t>TXT_SET_CONTRAST</t>
    <phoneticPr fontId="6" type="noConversion"/>
  </si>
  <si>
    <t>TXT_VT_VIDEO_CONTRAST</t>
    <phoneticPr fontId="6" type="noConversion"/>
  </si>
  <si>
    <t>TXT_COMM_CONTRAST</t>
    <phoneticPr fontId="6" type="noConversion"/>
  </si>
  <si>
    <t>TXT_UC_CHANGE</t>
  </si>
  <si>
    <t>TXT_NET_TELEMETRIX</t>
    <phoneticPr fontId="6" type="noConversion"/>
  </si>
  <si>
    <t>STR_ID_OPERA_V11_LNG_362</t>
  </si>
  <si>
    <t>STR_ID_OPERA_V11_LNG_357</t>
  </si>
  <si>
    <t>TXT_WWW_COOKIE</t>
  </si>
  <si>
    <t>TXT_BROWSER_COOKIE</t>
    <phoneticPr fontId="6" type="noConversion"/>
  </si>
  <si>
    <t>TXT_WWW_COOKIE_MODE</t>
  </si>
  <si>
    <t>TXT_MAINMENU_ICON_COOLSTATION</t>
    <phoneticPr fontId="6" type="noConversion"/>
  </si>
  <si>
    <t>TXT_COORDINATE_SETTING</t>
  </si>
  <si>
    <t>TXT_ACC_WT_CLOCK3_COPENHAGEN</t>
  </si>
  <si>
    <t>TXT_TIMEZONE_CITY23</t>
  </si>
  <si>
    <t>STR_ID_OPERA_V11_305</t>
  </si>
  <si>
    <t>TXT_CLIPBRDMENU_COPY</t>
  </si>
  <si>
    <t>TXT_COMMON_COPY</t>
    <phoneticPr fontId="6" type="noConversion"/>
  </si>
  <si>
    <t>TXT_FMM_COPY</t>
  </si>
  <si>
    <t>TXT_MP3_LIST_COPY</t>
  </si>
  <si>
    <t>TXT_MULTIM_COPY</t>
  </si>
  <si>
    <t>TXT_PB_SEARCH_OPERATE_COPY</t>
  </si>
  <si>
    <t>TXT_WWW_PAGE_COPY</t>
    <phoneticPr fontId="6" type="noConversion"/>
  </si>
  <si>
    <t>TXT_EMAIL_COPY</t>
  </si>
  <si>
    <t>STR_ID_OPERA_V11_72</t>
  </si>
  <si>
    <t>TXT_MULTIM_COPY_ALL</t>
  </si>
  <si>
    <t>TXT_PB_COPY_ALL</t>
    <phoneticPr fontId="6" type="noConversion"/>
  </si>
  <si>
    <t>TXT_PB_COPYALL_TO_PHONE</t>
  </si>
  <si>
    <t>TXT_PB_COPYALL_TO_SIM</t>
  </si>
  <si>
    <t>TXT_PB_COPYALL_FROMNV_TO_SIM1</t>
  </si>
  <si>
    <t>TXT_PB_COPYALL_FROMNV_TO_SIM2</t>
  </si>
  <si>
    <t>TXT_PB_COPYALL_FROMNV_TO_SIM3</t>
    <phoneticPr fontId="6" type="noConversion"/>
  </si>
  <si>
    <t>TXT_PB_COPYALL_FROMNV_TO_SIM4</t>
    <phoneticPr fontId="6" type="noConversion"/>
  </si>
  <si>
    <t>TXT_PB_COPYALL_FROM_SIM_TO_NV</t>
  </si>
  <si>
    <t>TXT_PB_COPYALL_FROM_SIM1_TO_NV</t>
  </si>
  <si>
    <t>TXT_PB_COPYALL_FROM_SIM2_TO_NV</t>
  </si>
  <si>
    <t>TXT_PB_COPYALL_FROM_SIM3_TO_NV</t>
    <phoneticPr fontId="6" type="noConversion"/>
  </si>
  <si>
    <t>TXT_PB_COPYALL_FROM_SIM4_TO_NV</t>
    <phoneticPr fontId="6" type="noConversion"/>
  </si>
  <si>
    <t>TXT_PB_COPY_CONTACT</t>
    <phoneticPr fontId="6" type="noConversion"/>
  </si>
  <si>
    <t>TXT_GPS_COPYFALSE</t>
  </si>
  <si>
    <t>TXT_PB_COPY_FAIL</t>
    <phoneticPr fontId="6" type="noConversion"/>
  </si>
  <si>
    <t>TXT_GPS_COPYOVER</t>
  </si>
  <si>
    <t>TXT_DRM_FORBIDDEN_COPY</t>
  </si>
  <si>
    <t>TXT_PB_COPY_FROM_LOCATION</t>
    <phoneticPr fontId="6" type="noConversion"/>
  </si>
  <si>
    <t>TXT_PB_COPY_FROM_SIM_TO_NV</t>
  </si>
  <si>
    <t>TXT_PB_IMPORT_SIM1</t>
    <phoneticPr fontId="6" type="noConversion"/>
  </si>
  <si>
    <t>TXT_PB_COPY_FROM_SIM1_TO_NV</t>
  </si>
  <si>
    <t>TXT_PB_IMPORT_SIM2</t>
    <phoneticPr fontId="6" type="noConversion"/>
  </si>
  <si>
    <t>TXT_PB_COPY_FROM_SIM2_TO_NV</t>
  </si>
  <si>
    <t>TXT_PB_IMPORT_SIM3</t>
    <phoneticPr fontId="6" type="noConversion"/>
  </si>
  <si>
    <t>TXT_PB_COPY_FROM_SIM3_TO_NV</t>
    <phoneticPr fontId="6" type="noConversion"/>
  </si>
  <si>
    <t>TXT_PB_IMPORT_SIM4</t>
    <phoneticPr fontId="6" type="noConversion"/>
  </si>
  <si>
    <t>TXT_PB_COPY_FROM_SIM4_TO_NV</t>
    <phoneticPr fontId="6" type="noConversion"/>
  </si>
  <si>
    <t>TXT_WWW_COPY_LINK_ADDRESS</t>
    <phoneticPr fontId="6" type="noConversion"/>
  </si>
  <si>
    <t>TXT_PB_COPYED</t>
  </si>
  <si>
    <t>TXT_WWW_COPY_SUCCESS</t>
    <phoneticPr fontId="6" type="noConversion"/>
  </si>
  <si>
    <t>TXT_WIDGET_PB_ADDTO_FAVORITE_LIST_QUERY</t>
    <phoneticPr fontId="6" type="noConversion"/>
  </si>
  <si>
    <t>TXT_PB_COPY_TO_LOCATION</t>
    <phoneticPr fontId="6" type="noConversion"/>
  </si>
  <si>
    <t>TXT_EMAIL_COPYTOFOLDER</t>
  </si>
  <si>
    <t>TXT_PB_TO_SAVE_CARD</t>
    <phoneticPr fontId="6" type="noConversion"/>
  </si>
  <si>
    <t>TXT_COPY_TO_SD_CARD0</t>
    <phoneticPr fontId="6" type="noConversion"/>
  </si>
  <si>
    <t>TXT_COPY_TO_SD_CARD1</t>
    <phoneticPr fontId="6" type="noConversion"/>
  </si>
  <si>
    <t>TXT_PB_COPY_TO_PHONE</t>
  </si>
  <si>
    <t>TXT_PDA_PB_COPY_FROM_NV_TO_PHONE</t>
    <phoneticPr fontId="6" type="noConversion"/>
  </si>
  <si>
    <t>TXT_PB_COPY_TO_SIM</t>
  </si>
  <si>
    <t>TXT_PDA_PB_COPY_FROM_NV_TO_SIM</t>
  </si>
  <si>
    <t>TXT_PB_COPY_TO_SIM1</t>
    <phoneticPr fontId="6" type="noConversion"/>
  </si>
  <si>
    <t>TXT_PDA_PB_COPY_FROM_NV_TO_SIM1</t>
    <phoneticPr fontId="6" type="noConversion"/>
  </si>
  <si>
    <t>TXT_PB_COPY_TO_SIM2</t>
    <phoneticPr fontId="6" type="noConversion"/>
  </si>
  <si>
    <t>TXT_PDA_PB_COPY_FROM_NV_TO_SIM2</t>
    <phoneticPr fontId="6" type="noConversion"/>
  </si>
  <si>
    <t>TXT_PB_COPY_FROM_NV_TO_SIM3</t>
    <phoneticPr fontId="6" type="noConversion"/>
  </si>
  <si>
    <t>TXT_PB_COPY_TO_SIM3</t>
    <phoneticPr fontId="6" type="noConversion"/>
  </si>
  <si>
    <t>TXT_PDA_PB_COPY_FROM_NV_TO_SIM3</t>
    <phoneticPr fontId="6" type="noConversion"/>
  </si>
  <si>
    <t>TXT_PB_COPY_FROM_NV_TO_SIM4</t>
    <phoneticPr fontId="6" type="noConversion"/>
  </si>
  <si>
    <t>TXT_PB_COPY_TO_SIM4</t>
    <phoneticPr fontId="6" type="noConversion"/>
  </si>
  <si>
    <t>TXT_PDA_PB_COPY_FROM_NV_TO_SIM4</t>
    <phoneticPr fontId="6" type="noConversion"/>
  </si>
  <si>
    <t>XT_PB_TO_SAVE_CARD_T_UDISK</t>
    <phoneticPr fontId="6" type="noConversion"/>
  </si>
  <si>
    <t>STR_ID_OPERA_V11_73</t>
  </si>
  <si>
    <t>TXT_PB_COPY_OR_NOT</t>
    <phoneticPr fontId="6" type="noConversion"/>
  </si>
  <si>
    <t>TXT_GPS_COPYYING</t>
  </si>
  <si>
    <t>STR_ID_OPERA_V11_74</t>
  </si>
  <si>
    <t>TXT_JAVA_AMS_COPYRIGHT_SHORT</t>
  </si>
  <si>
    <t>TXT_JAVA_ABOUT_INFO_COPYRIGHT</t>
  </si>
  <si>
    <t>TXT_DRM_DROP_RO_FILE</t>
    <phoneticPr fontId="6" type="noConversion"/>
  </si>
  <si>
    <t>TXT_DRM_RECEIVE_RO_FILE</t>
    <phoneticPr fontId="6" type="noConversion"/>
  </si>
  <si>
    <t>TXT_JAVA_ABOUT_TXT_LINE_2</t>
  </si>
  <si>
    <t>TXT_JAVA_ABOUT_TXT_LINE_3</t>
  </si>
  <si>
    <t>TXT_JAVA_AMS_COPYRIGHT_LONG</t>
  </si>
  <si>
    <t>TXT_JAVA_ABOUT_TXT_LINE_6</t>
  </si>
  <si>
    <t>TXT_CALENDAR_THAILD_CORONATION</t>
    <phoneticPr fontId="6" type="noConversion"/>
  </si>
  <si>
    <t>TXT_SET_SIM_LOCK_CORPORATE</t>
    <phoneticPr fontId="6" type="noConversion"/>
  </si>
  <si>
    <t>TXT_NET_UZB_COSCOM_GSM</t>
  </si>
  <si>
    <t>TXT_MBBMS_PURCHASEITEM_COST</t>
  </si>
  <si>
    <t>STR_ID_OPERA_V11_LNG_122</t>
  </si>
  <si>
    <t>STR_ID_OPERA_V11_LNG_334</t>
  </si>
  <si>
    <t>STR_ID_OPERA_V11_LNG_449</t>
  </si>
  <si>
    <t>STR_ID_OPERA_V11_LNG_29</t>
  </si>
  <si>
    <t>STR_ID_OPERA_V11_LNG_186</t>
  </si>
  <si>
    <t>STR_ID_OPERA_V11_LNG_308</t>
  </si>
  <si>
    <t>STR_ID_OPERA_V11_LNG_171</t>
  </si>
  <si>
    <t>STR_ID_OPERA_V11_LNG_377</t>
  </si>
  <si>
    <t>STR_ID_OPERA_V11_1</t>
  </si>
  <si>
    <t>STR_ID_OPERA_V11_LNG_217</t>
  </si>
  <si>
    <t>STR_ID_OPERA_V11_LNG_317</t>
  </si>
  <si>
    <t>STR_ID_OPERA_V11_LNG_142</t>
  </si>
  <si>
    <t>TXT_ACC_COUNT</t>
    <phoneticPr fontId="6" type="noConversion"/>
  </si>
  <si>
    <t>TXT_ACC_COUNTEDTIME</t>
  </si>
  <si>
    <t>TXT_WIDGET_COUNTEDTIME</t>
    <phoneticPr fontId="6" type="noConversion"/>
  </si>
  <si>
    <t>STR_AZAN_COUNTRY</t>
    <phoneticPr fontId="6" type="noConversion"/>
  </si>
  <si>
    <t>TXT_MV_EQ_COUNTRY</t>
  </si>
  <si>
    <t>TXT_WEATHER_CITY_NAME_LONG</t>
    <phoneticPr fontId="6" type="noConversion"/>
  </si>
  <si>
    <t>TXT_GAMEKING_BLU_GAME</t>
  </si>
  <si>
    <t>TXT_IKB_TIPS_WRONG_CRC</t>
    <phoneticPr fontId="6" type="noConversion"/>
  </si>
  <si>
    <t>TXT_SET_WALLPAPER_SAKURA_OPTION_COLOR2</t>
    <phoneticPr fontId="6" type="noConversion"/>
  </si>
  <si>
    <t>STR_ID_OPERA_V11_75</t>
  </si>
  <si>
    <t>TXT_CMSBRW_SOCKET_FAIL</t>
  </si>
  <si>
    <t>TXT_EMU_CREATE_GAME</t>
    <phoneticPr fontId="6" type="noConversion"/>
  </si>
  <si>
    <t>TXT_EMAIL_CREATE_NEWACC</t>
  </si>
  <si>
    <t>TXT_SAVE_TO_NEWCONTACT</t>
    <phoneticPr fontId="6" type="noConversion"/>
  </si>
  <si>
    <t>TXT_EMU_BT_GAME_CREATE</t>
    <phoneticPr fontId="6" type="noConversion"/>
  </si>
  <si>
    <t>STR_ID_OPERA_V11_76</t>
  </si>
  <si>
    <t>TXT_SOGOU_CREATE_SOKECT_FAILED</t>
  </si>
  <si>
    <t>TXT_MTV_DETAIL_DATE</t>
  </si>
  <si>
    <t>TXT_OTA_SI_CREATED_TIME</t>
    <phoneticPr fontId="6" type="noConversion"/>
  </si>
  <si>
    <t>TXT_MP3_CREATE_NEW_LIST_SUCCESS</t>
  </si>
  <si>
    <t>TXT_EMU_WAITGAMENAME</t>
    <phoneticPr fontId="6" type="noConversion"/>
  </si>
  <si>
    <t>STR_ID_OPERA_V11_180</t>
  </si>
  <si>
    <t>TXT_PIM_ERR_CRED_INVALID</t>
  </si>
  <si>
    <t>TXT_PIM_ERR_CRED_MISS</t>
  </si>
  <si>
    <t>TXT_SET_WALLPAPER_SAKURA_OPTION_COLOR10</t>
    <phoneticPr fontId="6" type="noConversion"/>
  </si>
  <si>
    <t>IM_TXT_INPUT_LANGUAGE_CROATIAN</t>
  </si>
  <si>
    <t>IM_TXT_LAN_CROATIAN</t>
  </si>
  <si>
    <r>
      <t>T</t>
    </r>
    <r>
      <rPr>
        <sz val="11"/>
        <color theme="1"/>
        <rFont val="宋体"/>
        <family val="2"/>
        <scheme val="minor"/>
      </rPr>
      <t>XT_PIC_CROP</t>
    </r>
    <phoneticPr fontId="6" type="noConversion"/>
  </si>
  <si>
    <t>TXT_SET_MAINMENU_CRYSTALCUBE</t>
    <phoneticPr fontId="6" type="noConversion"/>
  </si>
  <si>
    <t>TXT_ENG_SMS_CS</t>
  </si>
  <si>
    <t>TXT_ENG_SMS_CS_PREFER</t>
  </si>
  <si>
    <t>TXT_ENG_CS64_FLAG</t>
  </si>
  <si>
    <t>TXT_NET_CSL</t>
    <phoneticPr fontId="6" type="noConversion"/>
  </si>
  <si>
    <t>TXT_EMAIL_INTERNET</t>
  </si>
  <si>
    <t>TXT_NET_CTP</t>
    <phoneticPr fontId="6" type="noConversion"/>
  </si>
  <si>
    <t>TXT_MAINMENU_ICON_CTRIP</t>
    <phoneticPr fontId="6" type="noConversion"/>
  </si>
  <si>
    <t>STR_ID_OPERA_V11_LNG_451</t>
  </si>
  <si>
    <t>TXT_EMAIL_VNET</t>
  </si>
  <si>
    <t>TXT_NET_CUBIC</t>
    <phoneticPr fontId="6" type="noConversion"/>
  </si>
  <si>
    <t>TXT_SET_SND_MAINMENU_CUBE</t>
    <phoneticPr fontId="6" type="noConversion"/>
  </si>
  <si>
    <t>TXT_SET_MAINMENU_CUBE</t>
    <phoneticPr fontId="6" type="noConversion"/>
  </si>
  <si>
    <t>TXT_CMSBRW_CUCC_MMS</t>
  </si>
  <si>
    <t>TXT_CONNECTION_CUCC_NET</t>
    <phoneticPr fontId="6" type="noConversion"/>
  </si>
  <si>
    <t>TXT_CMSBRW_CUCC_WAP</t>
  </si>
  <si>
    <t>TXT_COM_CANNOT_START_VUART</t>
  </si>
  <si>
    <t>TXT_IKB_CUR_BACKUP_POSITION</t>
    <phoneticPr fontId="6" type="noConversion"/>
  </si>
  <si>
    <t>TXT_GMQUT_CURRENT_HAND</t>
    <phoneticPr fontId="6" type="noConversion"/>
  </si>
  <si>
    <t>TXT_IKB_CUR_ITEM</t>
    <phoneticPr fontId="6" type="noConversion"/>
  </si>
  <si>
    <t>TXT_AUT_CURRENT_SERVICE_NO_TIME</t>
    <phoneticPr fontId="6" type="noConversion"/>
  </si>
  <si>
    <t>TXT_EMAIL_NETWORKING_PATH</t>
  </si>
  <si>
    <t>TXT_BROWSER_CURR_PAGE</t>
  </si>
  <si>
    <t>TXT_MTV_CURRENT_PROGRAM</t>
  </si>
  <si>
    <t>TXT_PB_CURRENT_STORAGE_FULL_SELECT_ANOTHER</t>
    <phoneticPr fontId="6" type="noConversion"/>
  </si>
  <si>
    <t>TXT_QB_CURRENT_THEME</t>
    <phoneticPr fontId="6" type="noConversion"/>
  </si>
  <si>
    <t>TXT_CUR_CITYTIME</t>
  </si>
  <si>
    <t>TXT_BROWSER_WIFI_DISCONNECT</t>
    <phoneticPr fontId="6" type="noConversion"/>
  </si>
  <si>
    <t>TXT_ENG_IQ_DATA_MODE_CUSTOMIZE_SETTINGS</t>
  </si>
  <si>
    <t>TXT_ALARM_CUSTOM_FM_TEXT</t>
    <phoneticPr fontId="6" type="noConversion"/>
  </si>
  <si>
    <t>TXT_ALARM_SELFHOOD_RING_TYPE</t>
  </si>
  <si>
    <t>TXT_CS_CUSTMER_MANAGER</t>
  </si>
  <si>
    <t>TXT_CHINAMOBILE_SERVICE</t>
  </si>
  <si>
    <t>TXT_CUSTMER_SERVICE</t>
  </si>
  <si>
    <t>TXT_CS_SERVICE_SETTING</t>
  </si>
  <si>
    <t>TXT_ALARM_MODE_CUSTOMED</t>
  </si>
  <si>
    <t>TXT_ENVSET_SETTING_OPT</t>
  </si>
  <si>
    <t>TXT_EXPORT_LOC_CUSTOM</t>
    <phoneticPr fontId="6" type="noConversion"/>
  </si>
  <si>
    <t>TXT_SMS_SENDMORE_BYUSER</t>
  </si>
  <si>
    <t>TXT_CALL_USER_DEFINED</t>
    <phoneticPr fontId="6" type="noConversion"/>
  </si>
  <si>
    <t>TXT_DL_SETTINGS_PATH_CUSTOM</t>
  </si>
  <si>
    <t>TXT_MMS_USER_DEFINED</t>
  </si>
  <si>
    <t>TXT_SET_MINUTE_REMINDER_SET</t>
    <phoneticPr fontId="6" type="noConversion"/>
  </si>
  <si>
    <t>TXT_EMAIL_CUSTOM</t>
  </si>
  <si>
    <r>
      <t>T</t>
    </r>
    <r>
      <rPr>
        <sz val="11"/>
        <color theme="1"/>
        <rFont val="宋体"/>
        <family val="2"/>
        <scheme val="minor"/>
      </rPr>
      <t>XT_QB_CUSTOMIZE</t>
    </r>
    <phoneticPr fontId="6" type="noConversion"/>
  </si>
  <si>
    <t>TXT_SOFTAP_IDLE_TIME_CUSTOM</t>
  </si>
  <si>
    <t>TXT_SET_BWLIST_REJECT_SMS_CUSTOMIZE</t>
  </si>
  <si>
    <t>STR_ID_OPERA_V11_LNG_342</t>
  </si>
  <si>
    <t>TXT_EMAIL_SELF_DEFINE_ACCOUNT</t>
  </si>
  <si>
    <t>TXT_SET_SCREENSAVER_ANIMATION</t>
    <phoneticPr fontId="6" type="noConversion"/>
  </si>
  <si>
    <t>TXT_BROWSER_FOLDER_ROUTE_ADD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</si>
  <si>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_FOLDER_ROUTE_ADD</t>
    </r>
    <phoneticPr fontId="6" type="noConversion"/>
  </si>
  <si>
    <t>TXT_ALARM_CUSTOM_FM</t>
    <phoneticPr fontId="6" type="noConversion"/>
  </si>
  <si>
    <t>TXT_BROWSER_CUSTOM_HOMEPAGE</t>
    <phoneticPr fontId="6" type="noConversion"/>
  </si>
  <si>
    <t>TXT_SET_SCREENSAVER_PICTURE</t>
    <phoneticPr fontId="6" type="noConversion"/>
  </si>
  <si>
    <t>TXT_VP_CUSTOMIZED_LIST</t>
    <phoneticPr fontId="6" type="noConversion"/>
  </si>
  <si>
    <t>TXT_SET_WALLPAPER_VIDEO_LIST_FULL</t>
    <phoneticPr fontId="6" type="noConversion"/>
  </si>
  <si>
    <t>TXT_SET_WALLPAPER_VIDEO_LIST</t>
    <phoneticPr fontId="6" type="noConversion"/>
  </si>
  <si>
    <t>TXT_WIDGET_CUSTOM_WORD</t>
  </si>
  <si>
    <t>TXT_SOFTAP_TITLE_IDLE_TIME_CUSTOM</t>
  </si>
  <si>
    <t>TXT_CLIPBRDMENU_CUT</t>
  </si>
  <si>
    <t>STR_ID_OPERA_V11_78</t>
  </si>
  <si>
    <t>TXT_SET_KEY_LOCK_FRUIT_SPLIT</t>
    <phoneticPr fontId="6" type="noConversion"/>
  </si>
  <si>
    <t>TXT_PIC_CYAN</t>
  </si>
  <si>
    <t>STR_ID_OPERA_V11_79</t>
  </si>
  <si>
    <t>STR_ID_OPERA_V11_80</t>
  </si>
  <si>
    <t>TXT_SET_MAINMENU_CYCLONE</t>
    <phoneticPr fontId="6" type="noConversion"/>
  </si>
  <si>
    <t>TXT_NET_CYFROWY</t>
    <phoneticPr fontId="6" type="noConversion"/>
  </si>
  <si>
    <t>TXT_NET_260_12</t>
    <phoneticPr fontId="6" type="noConversion"/>
  </si>
  <si>
    <t>TXT_SET_MAINMENU_CYLINDER</t>
    <phoneticPr fontId="6" type="noConversion"/>
  </si>
  <si>
    <t>TXT_ENG_UART1_USEDBY_CYPS</t>
  </si>
  <si>
    <t>IM_TXT_IM_SHORT_CZECH_ABC_LEAD_ABC_UPPER</t>
  </si>
  <si>
    <t>IM_TXT_IM_SHORT_CZECH_ABC_LOWER</t>
  </si>
  <si>
    <t>IM_TXT_IM_SHORT_CZECH_ABC_UPPER</t>
  </si>
  <si>
    <t>IM_TXT_INPUT_LANGUAGE_CZECH</t>
  </si>
  <si>
    <t>IM_TXT_LAN_CZECH</t>
  </si>
  <si>
    <t>IM_TXT_IM_SHORT_DANISH_ABC_LEAD_ABC_UPPER</t>
  </si>
  <si>
    <t>IM_TXT_IM_SHORT_DANISH_ABC_LOWER</t>
  </si>
  <si>
    <t>IM_TXT_IM_SHORT_DANISH_ABC_UPPER</t>
  </si>
  <si>
    <t>TXT_SOGOU_VOCABULARY_UPDATE_FREQUENCY_ONE</t>
  </si>
  <si>
    <t>TXT_PB_SET_UPDATE_PERIOD_1DAY</t>
    <phoneticPr fontId="6" type="noConversion"/>
  </si>
  <si>
    <t>TXT_CALENDAR_DAILY</t>
    <phoneticPr fontId="6" type="noConversion"/>
  </si>
  <si>
    <t>STXT_ACC_DALI_DISTRICT</t>
  </si>
  <si>
    <t>STXT_ACC_DALIAN_DISTRICT</t>
  </si>
  <si>
    <t>TXT_NET_SRI_DIALOG</t>
  </si>
  <si>
    <t>TXT_MV_EQ_DANCE</t>
  </si>
  <si>
    <t>STXT_ACC_DANDONG_DISTRICT</t>
  </si>
  <si>
    <t>IM_TXT_INPUT_LANGUAGE_DANISH</t>
  </si>
  <si>
    <t>IM_TXT_LAN_DANISH</t>
  </si>
  <si>
    <t>STXT_ACC_DAQING_DISTRICT</t>
  </si>
  <si>
    <t>STR_ID_OPERA_V11_309</t>
  </si>
  <si>
    <t>TXT_ORANGE_DATA_BEARER</t>
  </si>
  <si>
    <t>TXT_MP3_DEL_REAL_MUSIC_QUERY</t>
    <phoneticPr fontId="6" type="noConversion"/>
  </si>
  <si>
    <t>TXT_CONNECTION_DATA_CARD</t>
  </si>
  <si>
    <t>TXT_CONNECTION_DATA_CARD_SIM1</t>
  </si>
  <si>
    <t>TXT_CONNECTION_DATA_CARD_SIM2</t>
  </si>
  <si>
    <t>TXT_CONNECTION_DATA_CARD_SIM3</t>
  </si>
  <si>
    <t>TXT_CONNECTION_DATA_CARD_SIM4</t>
  </si>
  <si>
    <t>TXT_EMAIL_DATA_CONNECTION</t>
  </si>
  <si>
    <t>TXT_DATA_CONNECTION_SET</t>
    <phoneticPr fontId="6" type="noConversion"/>
  </si>
  <si>
    <t>TXT_BROWSER_DATA_ERROR</t>
  </si>
  <si>
    <t>TXT_CMSBRW_DATA_ERROR</t>
  </si>
  <si>
    <t>TXT_CMSBRW_UNKNOWN_TYPE</t>
  </si>
  <si>
    <t>TXT_SINAWEIBO_ERRNO_60002</t>
  </si>
  <si>
    <t>TXT_DATA_MISSING</t>
  </si>
  <si>
    <t>TXT_ENG_PORT_DATA</t>
  </si>
  <si>
    <t>TXT_STK_OPEN_CHANNEL_RECEIVING</t>
  </si>
  <si>
    <r>
      <t>T</t>
    </r>
    <r>
      <rPr>
        <sz val="11"/>
        <color theme="1"/>
        <rFont val="宋体"/>
        <family val="2"/>
        <scheme val="minor"/>
      </rPr>
      <t>XT_CONNECTION_DATA_ROAMING</t>
    </r>
    <phoneticPr fontId="6" type="noConversion"/>
  </si>
  <si>
    <r>
      <t>T</t>
    </r>
    <r>
      <rPr>
        <sz val="11"/>
        <color theme="1"/>
        <rFont val="宋体"/>
        <family val="2"/>
        <scheme val="minor"/>
      </rPr>
      <t>XT_BROWSER_DATA_ROAMING_DISABLED</t>
    </r>
    <phoneticPr fontId="6" type="noConversion"/>
  </si>
  <si>
    <t>TXT_DATA_ROAMING_DISABLED</t>
  </si>
  <si>
    <t>STR_ID_OPERA_V11_81</t>
  </si>
  <si>
    <t>TXT_STK_OPEN_CHANNEL_SENDING</t>
  </si>
  <si>
    <t>TXT_EMAIL_DATASERVICE</t>
  </si>
  <si>
    <t>TXT_VP_DATA_TIMEOUT</t>
    <phoneticPr fontId="6" type="noConversion"/>
  </si>
  <si>
    <t>TXT_PB_SET_DATA_TRANSFER</t>
    <phoneticPr fontId="6" type="noConversion"/>
  </si>
  <si>
    <t>TXT_PIM_ERR_SVR_DB_FAIL</t>
  </si>
  <si>
    <t>TXT_PIM_ERR_DB_URI_ERR</t>
  </si>
  <si>
    <t>TXT_CALENDAR_EDIT_DATE</t>
  </si>
  <si>
    <t>TXT_MTV_DATE</t>
  </si>
  <si>
    <t>TXT_OTA_DETAIL_DATE</t>
  </si>
  <si>
    <t>TXT_SEARCH_DATE</t>
  </si>
  <si>
    <t>TXT_WWW_DATE</t>
  </si>
  <si>
    <t>TXT_SCH_INPUT_DATE</t>
  </si>
  <si>
    <t>STR_ID_OPERA_V11_LNG_330</t>
  </si>
  <si>
    <t>TXT_ORANGE_SETTINGS_DATE_FORMAT</t>
  </si>
  <si>
    <t>TXT_CALENDAR_QUERY</t>
  </si>
  <si>
    <t>TXT_EMAIL_DATATIME</t>
  </si>
  <si>
    <t>TXT_CALENDAR_DATE</t>
  </si>
  <si>
    <t>TXT_CALENDAR_QUERY_SOLAR</t>
  </si>
  <si>
    <t>TXT_EBOOK_DETAIL_DATE</t>
  </si>
  <si>
    <t>TXT_FMM_DETAIL_DATE</t>
  </si>
  <si>
    <t>TXT_JAVA_DETAIL_DATE</t>
  </si>
  <si>
    <t>TXT_JAVA_LCDUI_DF_DATE_MINI</t>
  </si>
  <si>
    <t>TXT_KUR_DETAIL_DATE</t>
  </si>
  <si>
    <t>TXT_MBBMS_DATE</t>
    <phoneticPr fontId="6" type="noConversion"/>
  </si>
  <si>
    <t>TXT_MMIMULTIM_DETAIL_DATE</t>
  </si>
  <si>
    <t>TXT_MP3_DETAIL_DATE</t>
  </si>
  <si>
    <t>TXT_MPEG4_DETAIL_DATE</t>
  </si>
  <si>
    <t>TXT_MULTIM_DETAIL_DATE</t>
  </si>
  <si>
    <t>TXT_PICVIEW_DATE</t>
  </si>
  <si>
    <t>TXT_VP_DETAIL_DATE</t>
    <phoneticPr fontId="6" type="noConversion"/>
  </si>
  <si>
    <t>TXT_EMAIL_DATE</t>
  </si>
  <si>
    <t>STXT_ACC_DATONG_DISTRICT</t>
  </si>
  <si>
    <t>STXT_ACC_DAXINGANLING_DISTRICT</t>
  </si>
  <si>
    <t>TXT_DATE_DAY</t>
    <phoneticPr fontId="6" type="noConversion"/>
  </si>
  <si>
    <t>TXT_VT_DAYMODE</t>
  </si>
  <si>
    <t>TXT_EBOOK_DAY_MODE</t>
    <phoneticPr fontId="6" type="noConversion"/>
  </si>
  <si>
    <t>TXT_SET_ORANGE_DATE_DM</t>
    <phoneticPr fontId="6" type="noConversion"/>
  </si>
  <si>
    <t>TXT_VT_DAYNIGHTMODE</t>
  </si>
  <si>
    <t>TXT_EBOOK_DAY_NIGHT_MODE</t>
    <phoneticPr fontId="6" type="noConversion"/>
  </si>
  <si>
    <t>TXT_MTV_SERVICE_EXPIRE_2</t>
  </si>
  <si>
    <t>TXT_DC_SWITCH_PHOTO</t>
  </si>
  <si>
    <t>TXT_DCD_QUICK_INFO</t>
  </si>
  <si>
    <t>TXT_DCD_TEXT_LINK_LIST</t>
  </si>
  <si>
    <t>TXT_DCD_AUTO_UPDATE</t>
  </si>
  <si>
    <t>TXT_DCD_ERROR_DATA_TIMEOUT</t>
  </si>
  <si>
    <t>TXT_DCD_ERROR_DATA_WRONG</t>
  </si>
  <si>
    <t>TXT_ENG_DCD_DEFAULT</t>
  </si>
  <si>
    <t>TXT_DCD_FUNCTION</t>
  </si>
  <si>
    <t>TXT_DCD_LOCAL_HELP_CONTENT</t>
  </si>
  <si>
    <t>TXT_DCD_IS_INVALID</t>
  </si>
  <si>
    <t>TXT_DCD_MEMORY</t>
  </si>
  <si>
    <t>TXT_DCD_SET_RESET_FACTORY</t>
  </si>
  <si>
    <t>TXT_DCD_SERVICE_SWITCH</t>
  </si>
  <si>
    <t>TXT_DCD_UPDATE_BEGIN</t>
  </si>
  <si>
    <t>TXT_DCD_WAKEUP_OPEN</t>
  </si>
  <si>
    <t>TXT_MMS_ADVERTISE_NO</t>
  </si>
  <si>
    <t>TXT_MMS_AOTODOWN_NO</t>
  </si>
  <si>
    <t>TXT_MMS_SR_DISABLE</t>
  </si>
  <si>
    <t>TXT_BT_EARPHONE_DEACTIVE</t>
  </si>
  <si>
    <t>TXT_CMSBRW_DISABLE</t>
  </si>
  <si>
    <t>TXT_JAVA_PERMISSION_OPTION_FORBID</t>
  </si>
  <si>
    <t>TXT_COLR</t>
  </si>
  <si>
    <t>TXT_BT_DEACTIVE_HEADSET</t>
  </si>
  <si>
    <t>TXT_CC_DISABLE_HANDFREE</t>
    <phoneticPr fontId="6" type="noConversion"/>
  </si>
  <si>
    <t>TXT_BT_DEACTIVATE</t>
  </si>
  <si>
    <t>TXT_BT_DEACTIVE_RESULT</t>
  </si>
  <si>
    <t>TXT_BT_DEACTIVATING</t>
  </si>
  <si>
    <t>TXT_ALARM_STOP_ALARM</t>
  </si>
  <si>
    <t>TXT_CALENDAR_DEADLINE_TIME</t>
    <phoneticPr fontId="6" type="noConversion"/>
  </si>
  <si>
    <t>TXT_DM_DEBUG_MODE</t>
  </si>
  <si>
    <t>TXT_ENG_DEBUGMODE</t>
  </si>
  <si>
    <t>TXT_ENG_DEBUG_PORT_FAIL</t>
  </si>
  <si>
    <t>TXT_JAVA_LCDUI_DF_DEC_SHORT</t>
  </si>
  <si>
    <t>TXT_IDLE_SHORTCUT_OH_TIME_DEC</t>
  </si>
  <si>
    <t>TXT_SHORT_DECEMBER</t>
    <phoneticPr fontId="6" type="noConversion"/>
  </si>
  <si>
    <t>TXT_JAVA_LCDUI_DF_DECEMBER</t>
  </si>
  <si>
    <t>STR_ID_OPERA_V11_LNG_58</t>
  </si>
  <si>
    <t>TXT_DECEMBER</t>
    <phoneticPr fontId="6" type="noConversion"/>
  </si>
  <si>
    <t>TXT_ENG_DEEP_SLEEP</t>
  </si>
  <si>
    <t>TXT_ENG_UART1_USEDBY_DEFAULT</t>
  </si>
  <si>
    <t>TXT_EXPORT_LOC_DEFAULT</t>
    <phoneticPr fontId="6" type="noConversion"/>
  </si>
  <si>
    <t>TXT_SET_POWER_ON_OFF_ANIM_DEFAULT</t>
  </si>
  <si>
    <t>TXT_MMISET_3D_STYLE_G_SENSOR_DEFAULT</t>
    <phoneticPr fontId="6" type="noConversion"/>
  </si>
  <si>
    <t>TXT_EMAIL_DEFAULT</t>
  </si>
  <si>
    <t>STR_ID_OPERA_V11_LNG_174</t>
  </si>
  <si>
    <t>STR_ID_OPERA_V11_306</t>
  </si>
  <si>
    <t>TXT_WIFI_DEF_AP_SETTING</t>
  </si>
  <si>
    <t>TXT_WIFI_DEFAULT_AP_SETTING</t>
  </si>
  <si>
    <t>STR_ID_OPERA_V11_90</t>
  </si>
  <si>
    <t>TXT_SET_DEFAULT_FONT</t>
  </si>
  <si>
    <t>TXT_SOFTAP_WLAN_DEFAULT_GATEWAY</t>
  </si>
  <si>
    <t>TXT_PB_PHOTO_DEFAULT</t>
    <phoneticPr fontId="6" type="noConversion"/>
  </si>
  <si>
    <t>TXT_DL_SETTINGS_PATH_DEFAULT</t>
  </si>
  <si>
    <t>TXT_SET_DEFAULTPIC</t>
  </si>
  <si>
    <t>TXT_SET_VT_REPLACE_DEFAULT</t>
  </si>
  <si>
    <t>TXT_PB_RING_DEFAULT</t>
    <phoneticPr fontId="6" type="noConversion"/>
  </si>
  <si>
    <t>STR_ID_OPERA_V11_91</t>
  </si>
  <si>
    <t>TXT_SOGOU_SKIN_DEFAULT</t>
  </si>
  <si>
    <r>
      <t>TXT_QB_</t>
    </r>
    <r>
      <rPr>
        <sz val="11"/>
        <color theme="1"/>
        <rFont val="宋体"/>
        <family val="2"/>
        <scheme val="minor"/>
      </rPr>
      <t>DEFAULT_IDLE</t>
    </r>
    <phoneticPr fontId="6" type="noConversion"/>
  </si>
  <si>
    <t>TXT_SET_DEFAULT_THEME</t>
    <phoneticPr fontId="6" type="noConversion"/>
  </si>
  <si>
    <t>STR_ID_OPERA_V11_LNG_470</t>
  </si>
  <si>
    <t>TXT_DC_SELF_SHOT</t>
  </si>
  <si>
    <r>
      <t>T</t>
    </r>
    <r>
      <rPr>
        <sz val="11"/>
        <color theme="1"/>
        <rFont val="宋体"/>
        <family val="2"/>
        <scheme val="minor"/>
      </rPr>
      <t>XT_MMS_SET_RETRIEVE_MODE_DEFER</t>
    </r>
    <phoneticPr fontId="6" type="noConversion"/>
  </si>
  <si>
    <t>TXT_PICVIEW_SLIDE_TIME</t>
    <phoneticPr fontId="6" type="noConversion"/>
  </si>
  <si>
    <t>TXT_DM_DELAY_TIME</t>
  </si>
  <si>
    <t>TXT_DL_QURERY_DEL_TASK</t>
  </si>
  <si>
    <t>TXT_MAIL_CONFIRM_DELETE</t>
    <phoneticPr fontId="6" type="noConversion"/>
  </si>
  <si>
    <t>TXT_WWW_ENSURE_DELETE</t>
  </si>
  <si>
    <t>STXT_DELETE</t>
    <phoneticPr fontId="6" type="noConversion"/>
  </si>
  <si>
    <t>TXT_ATV_DELETE</t>
    <phoneticPr fontId="6" type="noConversion"/>
  </si>
  <si>
    <t>TXT_BROWSER_BOOKMARK_DELETE</t>
  </si>
  <si>
    <t>TXT_BROWSER_DELETE</t>
  </si>
  <si>
    <t>TXT_BROWSER_SNAPSHOT_DELETE</t>
  </si>
  <si>
    <t>TXT_CMSBRW_DELETE</t>
  </si>
  <si>
    <t>TXT_CMSBRW_SETDELETE</t>
  </si>
  <si>
    <t>TXT_CONNECTION_SETDELETE</t>
  </si>
  <si>
    <t>TXT_DC_DELETE</t>
  </si>
  <si>
    <t>TXT_DELETE</t>
    <phoneticPr fontId="6" type="noConversion"/>
  </si>
  <si>
    <t>TXT_DEVICE_DELETE</t>
  </si>
  <si>
    <t>TXT_DOWNLOAD_DELETE</t>
  </si>
  <si>
    <t>TXT_DV_DEL</t>
  </si>
  <si>
    <t>TXT_JAVA_AMS_OPTION_DELETE</t>
  </si>
  <si>
    <t>TXT_JAVA_DELETE</t>
  </si>
  <si>
    <t>TXT_JAVA_LINKSET_DELETE</t>
  </si>
  <si>
    <t>TXT_MAIL_DEL</t>
    <phoneticPr fontId="6" type="noConversion"/>
  </si>
  <si>
    <t>TXT_MMIASP_DELETE</t>
    <phoneticPr fontId="6" type="noConversion"/>
  </si>
  <si>
    <t>TXT_MMS_DEL</t>
  </si>
  <si>
    <t>TXT_MMS_EDIT_DELETE_BCC</t>
  </si>
  <si>
    <t>TXT_MMS_EDIT_DELETE_CC</t>
  </si>
  <si>
    <t>TXT_MMS_EDIT_DELETE_TO</t>
  </si>
  <si>
    <t>TXT_MMS_RICHEDIT_MULTI_DELETE</t>
  </si>
  <si>
    <t>TXT_MP3_DEL</t>
  </si>
  <si>
    <t>TXT_MTV_RECORD_DEL</t>
  </si>
  <si>
    <t>TXT_MULTIM_DELETE</t>
  </si>
  <si>
    <t>TXT_OTA_DELETE</t>
  </si>
  <si>
    <t>TXT_PB_ERASE_OR_NOT</t>
  </si>
  <si>
    <t>TXT_PB_SEARCH_OPERATE_ERASE</t>
  </si>
  <si>
    <t>TXT_PICVIEW_DELETE</t>
  </si>
  <si>
    <t>TXT_RECORD_DELETE</t>
  </si>
  <si>
    <t>TXT_RECORD_LEAVEWORD_DELETE</t>
  </si>
  <si>
    <t>TXT_SMP_DELETE</t>
  </si>
  <si>
    <t>TXT_SMS_DEL</t>
  </si>
  <si>
    <t>TXT_SMS_NUM_DEL</t>
  </si>
  <si>
    <t>TXT_SMS_PROMPT_DEL</t>
  </si>
  <si>
    <t>TXT_SPEEDDIAL_ERASE_OR_NOT</t>
  </si>
  <si>
    <t>TXT_ST_DELETE</t>
  </si>
  <si>
    <t>TXT_WIFI_DELETE</t>
  </si>
  <si>
    <t>TXT_WWW_BOOKMARK_SUBMENU_DELETE</t>
  </si>
  <si>
    <t>TXT_WWW_DELETE</t>
  </si>
  <si>
    <t>TXT_WWW_DELETE_CUR</t>
  </si>
  <si>
    <t>TXT_DELETE_IMMEDIATELY</t>
  </si>
  <si>
    <t>TXT_EMAIL_DELETE</t>
  </si>
  <si>
    <t>STR_ID_OPERA_V11_92</t>
  </si>
  <si>
    <t>STR_ID_OPERA_V11_97</t>
  </si>
  <si>
    <t>TXT_EMAIL_DELETE_ACCOUNT</t>
  </si>
  <si>
    <t>TXT_ATV_DELETE_ALL</t>
    <phoneticPr fontId="6" type="noConversion"/>
  </si>
  <si>
    <t>TXT_BROWSER_DELETEALL</t>
  </si>
  <si>
    <t>TXT_BT_DEVICE_DELETE_ALL</t>
  </si>
  <si>
    <t>TXT_CL_DEL_ALL</t>
  </si>
  <si>
    <t>TXT_CMSBRW_DELETEALL</t>
  </si>
  <si>
    <t>TXT_DL_DELETE_ALL_TASK</t>
  </si>
  <si>
    <t>TXT_JAVA_DELETEALL</t>
  </si>
  <si>
    <t>TXT_MAIL_DEL_ALL_IN_CUR_BOX</t>
    <phoneticPr fontId="6" type="noConversion"/>
  </si>
  <si>
    <t>TXT_MULTIM_DELETEALL</t>
  </si>
  <si>
    <t>TXT_RECORD_DELETEALL</t>
  </si>
  <si>
    <t>TXT_WWW_BOOKMARK_SUBMENU_DELETE_ALL</t>
  </si>
  <si>
    <t>TXT_WWW_DELETE_ALL</t>
  </si>
  <si>
    <t>TXT_DL_QURERY_DEL_ALL_TASK</t>
  </si>
  <si>
    <t>TXT_MMS_DEL_ALL</t>
  </si>
  <si>
    <t>TXT_SMS_DELALL</t>
  </si>
  <si>
    <t>TXT_SMS_MSG_DELALL</t>
    <phoneticPr fontId="6" type="noConversion"/>
  </si>
  <si>
    <t>TXT_EMAIL_DELALL</t>
  </si>
  <si>
    <t>TXT_DELETE_ALL_FINISHED</t>
  </si>
  <si>
    <t>TXT_WWW_IS_DELETE_ALL_HISTORY</t>
  </si>
  <si>
    <t>TXT_MAIL_DEL_ALL_LOCAL_MAILS</t>
    <phoneticPr fontId="6" type="noConversion"/>
  </si>
  <si>
    <t>TXT_PB_DEL_IN_PHONE</t>
    <phoneticPr fontId="6" type="noConversion"/>
  </si>
  <si>
    <t>TXT_MAIL_DEL_ALL</t>
    <phoneticPr fontId="6" type="noConversion"/>
  </si>
  <si>
    <t>TXT_EMAIL_DELALLMSG</t>
  </si>
  <si>
    <t>TXT_SMS_DELALL_MESSAGE</t>
    <phoneticPr fontId="6" type="noConversion"/>
  </si>
  <si>
    <t>TXT_PB_DELETE_ALL_SIM1</t>
  </si>
  <si>
    <t>TXT_PB_DELETE_ALL_SIM2</t>
  </si>
  <si>
    <t>TXT_PB_DELETE_ALL_SIM3</t>
    <phoneticPr fontId="6" type="noConversion"/>
  </si>
  <si>
    <t>TXT_PB_DELETE_ALL_SIM4</t>
    <phoneticPr fontId="6" type="noConversion"/>
  </si>
  <si>
    <t>TXT_BROWSER_INQUIREDELETEALL</t>
  </si>
  <si>
    <t>TXT_SMS_INQUIREDELETEALL</t>
  </si>
  <si>
    <t>TXT_ATV_DELETE_ALL_QUERY</t>
    <phoneticPr fontId="6" type="noConversion"/>
  </si>
  <si>
    <t>TXT_CMSBRW_INQUIREDELETEALL</t>
  </si>
  <si>
    <t>TXT_MTV_DELETE_ALL_OR_NOT</t>
  </si>
  <si>
    <t>TXT_SET_BLACKLIST_IF_DELALL</t>
    <phoneticPr fontId="6" type="noConversion"/>
  </si>
  <si>
    <t>TXT_WWW_BOOKMARK_ENSURE_DELETE_ALL</t>
  </si>
  <si>
    <t>TXT_BT_DELETE_ALL_OR_NOT</t>
  </si>
  <si>
    <t>TXT_PB_DELETE_ALL_OR_NOT</t>
  </si>
  <si>
    <t>TXT_EMAIL_DELALLCONFIRM</t>
  </si>
  <si>
    <t>TXT_DELETE_ALL_QUERY</t>
    <phoneticPr fontId="6" type="noConversion"/>
  </si>
  <si>
    <t>TXT_PIM_DELETE_ANCHOR</t>
  </si>
  <si>
    <t>TXT_DYNA_DEL_APP</t>
  </si>
  <si>
    <t>TXT_EMAIL_REMOVEATTCH_CONFIRM</t>
  </si>
  <si>
    <t>TXT_EMAIL_REMOVEBODY_CONFIRM</t>
  </si>
  <si>
    <t>TXT_BROWSER_DELETE_BOOKMARK</t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</si>
  <si>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_DELETE_BOOKMARK</t>
    </r>
    <phoneticPr fontId="6" type="noConversion"/>
  </si>
  <si>
    <t>TXT_CL_DELETE_CALLLOG</t>
  </si>
  <si>
    <t>TXT_DCD_DELETE_CHANNEL</t>
  </si>
  <si>
    <t>TXT_MTV_DEL_SERVICE</t>
  </si>
  <si>
    <t>TXT_MTV_DELETE_SERVICE</t>
  </si>
  <si>
    <t>TXT_SMS_CB_CHANNEL_DELETE</t>
  </si>
  <si>
    <t>TXT_WEATHER_DEL_CITY</t>
  </si>
  <si>
    <t>TXT_ACC_DELETE_CITY</t>
    <phoneticPr fontId="6" type="noConversion"/>
  </si>
  <si>
    <t>TXT_PB_DELETE_CONTACT</t>
    <phoneticPr fontId="6" type="noConversion"/>
  </si>
  <si>
    <t>TXT_WWW_BOOKMARK_ENSURE_DELETE</t>
  </si>
  <si>
    <t>TXT_WWW_IS_DELETE_CUR_HISTORY</t>
  </si>
  <si>
    <t>TXT_MAIL_DEL_CUR_MAIL</t>
    <phoneticPr fontId="6" type="noConversion"/>
  </si>
  <si>
    <t>TXT_BROWSER_BOOKMARK_DELETE_FOLDER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</si>
  <si>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_BOOKMARK_DELETE_FOLDER</t>
    </r>
    <phoneticPr fontId="6" type="noConversion"/>
  </si>
  <si>
    <t>STR_ID_OPERA_V11_93</t>
  </si>
  <si>
    <t>TXT_MAIL_DEL_EXIST_ACCOUNT</t>
    <phoneticPr fontId="6" type="noConversion"/>
  </si>
  <si>
    <t>TXT_BROWSER_DELETE_FAIL</t>
  </si>
  <si>
    <t>TXT_CMSBRW_DELETEFAILED</t>
  </si>
  <si>
    <t>TXT_DELETE_FAILE</t>
  </si>
  <si>
    <t>TXT_FDN_DELETEFAILED</t>
  </si>
  <si>
    <t>TXT_MPEG4_DELETE_FAILE</t>
  </si>
  <si>
    <t>TXT_SMS_CB_CHANNEL_DELETE_FAIL</t>
  </si>
  <si>
    <t>TXT_WIFI_DELETE_FAIL</t>
    <phoneticPr fontId="6" type="noConversion"/>
  </si>
  <si>
    <t>TXT_MP3_DEL_FAIL</t>
  </si>
  <si>
    <t>STR_ID_OPERA_V11_94</t>
  </si>
  <si>
    <t>STR_ID_OPERA_V11_95</t>
  </si>
  <si>
    <t>TXT_FM_DEL_FREQ</t>
  </si>
  <si>
    <t>TXT_MPEG4_DELETE_ITEM</t>
  </si>
  <si>
    <t>TXT_VP_DEL_LOCALLIST</t>
    <phoneticPr fontId="6" type="noConversion"/>
  </si>
  <si>
    <t>TXT_PB_SETTING_GROUP_DELETE</t>
  </si>
  <si>
    <t>TXT_PB_GROUP_DELETE</t>
    <phoneticPr fontId="6" type="noConversion"/>
  </si>
  <si>
    <t>TXT_MMS_SMS_DELETE_INSERT_FILE</t>
    <phoneticPr fontId="6" type="noConversion"/>
  </si>
  <si>
    <t>TXT_PB_GROUP_MEMBER_ERASE</t>
  </si>
  <si>
    <t>TXT_MTV_DEL_NET</t>
  </si>
  <si>
    <t>TXT_MTV_DLETE_NET</t>
  </si>
  <si>
    <t>TXT_BROWSER_DELETE_SNAPSHOT</t>
  </si>
  <si>
    <t>TXT_BROWSER_PDA_DELETE_SNAPSHOT</t>
    <phoneticPr fontId="6" type="noConversion"/>
  </si>
  <si>
    <t>TXT_DELETE_ONE</t>
  </si>
  <si>
    <t>TXT_SET_DELETE_BLACKLIST</t>
  </si>
  <si>
    <t>TXT_BROWSER_DELETE_BY_NUM</t>
  </si>
  <si>
    <t>TXT_EMAIL_DELETE_ACCOUNT_QUAERE</t>
  </si>
  <si>
    <t>TXT_WEATHER_QUERY_DELETE</t>
  </si>
  <si>
    <t>TXT_SOGOU_DELETE_CONFIRM</t>
    <phoneticPr fontId="6" type="noConversion"/>
  </si>
  <si>
    <t>TXT_MMS_DEL_SLIDE</t>
  </si>
  <si>
    <t>TXT_DL_DEL_TASK</t>
  </si>
  <si>
    <t>TXT_DCD_NO_SPACE</t>
    <phoneticPr fontId="6" type="noConversion"/>
  </si>
  <si>
    <t>TXT_WIFI_IS_DELETE</t>
  </si>
  <si>
    <t>TXT_KM_MOVIE_DELETE_COMFIRM</t>
    <phoneticPr fontId="6" type="noConversion"/>
  </si>
  <si>
    <t>TXT_WWW_DELETE_CURDAY</t>
  </si>
  <si>
    <t>TXT_WIFI_HELP_DELETE</t>
  </si>
  <si>
    <t>TXT_WIFI_SURE_DELETE</t>
  </si>
  <si>
    <t>TXT_ATV_DELETE_QUERY</t>
    <phoneticPr fontId="6" type="noConversion"/>
  </si>
  <si>
    <t>TXT_BROWSER_INQUIREDELETE</t>
  </si>
  <si>
    <t>TXT_MMIASP_MAKE_SURE_DELETE</t>
    <phoneticPr fontId="6" type="noConversion"/>
  </si>
  <si>
    <t>TXT_SMP_DELETE_QUERY</t>
  </si>
  <si>
    <t>TXT_SMS_INQUIREDELETE</t>
  </si>
  <si>
    <t>TXT_CMSBRW_INQUIREDELETE</t>
  </si>
  <si>
    <t>TXT_CONNECTION_INQUIREDELETE</t>
  </si>
  <si>
    <t>TXT_DELETE_OR_NOT</t>
  </si>
  <si>
    <t>TXT_MMS_IF_DEL</t>
  </si>
  <si>
    <t>TXT_MTV_DELETE_OR_NOT</t>
  </si>
  <si>
    <t>TXT_OTA_IF_DEL</t>
    <phoneticPr fontId="6" type="noConversion"/>
  </si>
  <si>
    <t>TXT_OTA_INQUIREDELETE</t>
  </si>
  <si>
    <t>TXT_SET_BLACKLIST_IF_DEL</t>
    <phoneticPr fontId="6" type="noConversion"/>
  </si>
  <si>
    <t>TXT_SPEEDKEY_DEL</t>
  </si>
  <si>
    <t>TXT_WWW_BOOKMARK_ENSURE_DELETE_DIR</t>
    <phoneticPr fontId="6" type="noConversion"/>
  </si>
  <si>
    <t>TXT_BT_DELETE_QUERY</t>
  </si>
  <si>
    <t>TXT_EMAIL_DELCONFIRM</t>
  </si>
  <si>
    <t>TXT_EMAIL_DELONEMSG</t>
  </si>
  <si>
    <t>TXT_DELETE_QUERY</t>
    <phoneticPr fontId="6" type="noConversion"/>
  </si>
  <si>
    <t>TXT_DELET_QUERY</t>
    <phoneticPr fontId="6" type="noConversion"/>
  </si>
  <si>
    <t>TXT_BT_DEL_OK</t>
  </si>
  <si>
    <t>TXT_DV_DELETE_SUCCESS</t>
  </si>
  <si>
    <t>TXT_FDN_DELETESUCC</t>
  </si>
  <si>
    <t>TXT_FM_DEL_SUCESS</t>
  </si>
  <si>
    <t>TXT_MP3_DEL_SUCCESS</t>
  </si>
  <si>
    <t>TXT_MPEG4_DELETE_SUCCESS</t>
  </si>
  <si>
    <t>TXT_SMS_CB_CHANNEL_DELETE_SUCC</t>
  </si>
  <si>
    <t>TXT_SPEEDDIAL_ERASE_SUCC</t>
  </si>
  <si>
    <t>TXT_VC_DELETESUCC</t>
  </si>
  <si>
    <t>TXT_WIFI_DELETE_SUCC</t>
  </si>
  <si>
    <t>TXT_WWW_CLEAR_WEBDATA_SUCCESS</t>
  </si>
  <si>
    <t>TXT_MMS_DELED</t>
  </si>
  <si>
    <t>TXT_ATV_DELETE_OK</t>
    <phoneticPr fontId="6" type="noConversion"/>
  </si>
  <si>
    <t>TXT_BROWSER_HAVEDELETE</t>
  </si>
  <si>
    <t>TXT_CL_DELETED</t>
  </si>
  <si>
    <t>TXT_CMSBRW_HAVEDELETE</t>
  </si>
  <si>
    <t>TXT_COMMON_DEL_SUCCESS</t>
  </si>
  <si>
    <t>TXT_CONNECTION_HAVEDELETE</t>
  </si>
  <si>
    <t>TXT_DELETED</t>
    <phoneticPr fontId="6" type="noConversion"/>
  </si>
  <si>
    <t>TXT_DYNA_APP_DELETED</t>
  </si>
  <si>
    <t>TXT_OTA_TXT_HAVEDELETE</t>
  </si>
  <si>
    <t>TXT_WWW_BOOKMARK_DELETE_SUCCESS</t>
  </si>
  <si>
    <t>TXT_WWW_DELETE_SUCCESS</t>
  </si>
  <si>
    <t>TXT_EMAIL_DELETESUCESS</t>
  </si>
  <si>
    <t>TXT_EMAIL_MAIL_NOTEXSITED</t>
  </si>
  <si>
    <t>TXT_BT_DELETE_ALL_EXIST</t>
  </si>
  <si>
    <t>TXT_EMAIL_DELETINGTITLE</t>
  </si>
  <si>
    <t>TXT_MAIL_DEL_ACC_ALERT</t>
    <phoneticPr fontId="6" type="noConversion"/>
  </si>
  <si>
    <t>TXT_JAVA_DELETEING</t>
    <phoneticPr fontId="2" type="noConversion"/>
  </si>
  <si>
    <t>TXT_EMAIL_DELIVCONFIRM</t>
  </si>
  <si>
    <t>TXT_TIMERMSG_SEND_TIME</t>
    <phoneticPr fontId="6" type="noConversion"/>
  </si>
  <si>
    <t>TXT_MMS_READREPORT_SENTTIME</t>
  </si>
  <si>
    <t>TXT_WEATHER_DEMO</t>
    <phoneticPr fontId="6" type="noConversion"/>
  </si>
  <si>
    <t>TXT_PIC_IMAGE_DENOISE</t>
  </si>
  <si>
    <t>TXT_ACC_WORLD_CLOCK18</t>
  </si>
  <si>
    <t>TXT_PB_ITEM_DETAIL_DEPT</t>
  </si>
  <si>
    <t>TXT_JAVA_AMS_DESCRIPTION</t>
  </si>
  <si>
    <t>TXT_CANCEL_SELECT_ALL</t>
    <phoneticPr fontId="6" type="noConversion"/>
  </si>
  <si>
    <t>TXT_JAVA_DESTROY</t>
    <phoneticPr fontId="2" type="noConversion"/>
  </si>
  <si>
    <t>TXT_JAVA_DESTROYING</t>
    <phoneticPr fontId="2" type="noConversion"/>
  </si>
  <si>
    <t>TXT_ENG_DETACH</t>
  </si>
  <si>
    <t>TXT_MBBMS_COMBO_DETAIL</t>
  </si>
  <si>
    <t>TXT_BROWSER_BOOKMARK_DETAIL</t>
  </si>
  <si>
    <t>TXT_BT_DETAIL</t>
  </si>
  <si>
    <t>TXT_DCD_DETAIL</t>
  </si>
  <si>
    <t>TXT_DL_DD_DETAIL</t>
    <phoneticPr fontId="6" type="noConversion"/>
  </si>
  <si>
    <t>TXT_DL_DETAIL</t>
  </si>
  <si>
    <t>TXT_DYNA_DETAIL</t>
  </si>
  <si>
    <t>TXT_EBOOK_DETAIL</t>
  </si>
  <si>
    <t>TXT_JAVABM_DETAIL</t>
  </si>
  <si>
    <t>TXT_MMS_TEXT_BOX_DETAIL</t>
  </si>
  <si>
    <t>TXT_MP3_DETAIL</t>
  </si>
  <si>
    <t>TXT_MPEG4_DETAIL</t>
  </si>
  <si>
    <t>TXT_MULTIM_DETAIL</t>
  </si>
  <si>
    <t>TXT_PICVIEW_DETAIL</t>
  </si>
  <si>
    <t>TXT_RECORD_DETAIL</t>
  </si>
  <si>
    <t>TXT_RECORD_LEAVEWORD_DETAIL</t>
  </si>
  <si>
    <t>TXT_WIFI_DETAIL</t>
  </si>
  <si>
    <t>TXT_COMMON_DETAIL</t>
    <phoneticPr fontId="6" type="noConversion"/>
  </si>
  <si>
    <t>TXT_SMS_CB_DETAIL</t>
    <phoneticPr fontId="6" type="noConversion"/>
  </si>
  <si>
    <t>TXT_SMS_DETAIL</t>
    <phoneticPr fontId="6" type="noConversion"/>
  </si>
  <si>
    <t>TXT_MBBMS_DETAIL</t>
  </si>
  <si>
    <t>TXT_EMAIL_EXPAND</t>
  </si>
  <si>
    <t>TXT_JAVA_DETAIL</t>
    <phoneticPr fontId="2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</si>
  <si>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_BOOKMARK_DETAIL</t>
    </r>
    <phoneticPr fontId="6" type="noConversion"/>
  </si>
  <si>
    <t>STR_ID_OPERA_V11_99</t>
  </si>
  <si>
    <t>TXT_WIFI_HELP_DETAIL</t>
  </si>
  <si>
    <t>TXT_BT_DEVICE_BUSY_ALERT</t>
  </si>
  <si>
    <t>TXT_JAVA_ERR_OTA_CLDC_MIDP_VERSION</t>
  </si>
  <si>
    <t>TXT_BT_DEVICE_DETAILS</t>
  </si>
  <si>
    <t>TXT_MY_BT_DEVICE_NAME</t>
    <phoneticPr fontId="6" type="noConversion"/>
  </si>
  <si>
    <t>TXT_MY_BT_DEVICE_NAME_EDIT</t>
    <phoneticPr fontId="6" type="noConversion"/>
  </si>
  <si>
    <t>TXT_BT_DEVICE_NO</t>
  </si>
  <si>
    <t>TXT_ORANGE_DEVICE_STATUS</t>
  </si>
  <si>
    <t>TXT_BT_DEVICE_TYPE</t>
  </si>
  <si>
    <t>TXT_SOFTAP_DEVICE_WLAN_IP</t>
  </si>
  <si>
    <t>STXT_ACC_DEYANG_DISTRICT</t>
  </si>
  <si>
    <t>STXT_ACC_DEZHOU_DISTRICT</t>
  </si>
  <si>
    <t>STR_ID_OPERA_V11_LNG_288</t>
  </si>
  <si>
    <t>STR_ID_OPERA_V11_LNG_289</t>
  </si>
  <si>
    <t>STR_ID_OPERA_V11_LNG_320</t>
  </si>
  <si>
    <t>STR_ID_OPERA_V11_LNG_17</t>
  </si>
  <si>
    <t>TXT_ACC_WORLD_CLOCK7</t>
  </si>
  <si>
    <t>TXT_TIMEZONE_CITY24</t>
  </si>
  <si>
    <t>TXT_SOFTAP_DHCP_LEASE</t>
  </si>
  <si>
    <t>TXT_SOFTAP_DHCP_SETTINGS</t>
  </si>
  <si>
    <t>TXT_SOFTAP_DHCP_SWITCH</t>
  </si>
  <si>
    <t>TXT_SOFTAP_DHCP_ADDR</t>
  </si>
  <si>
    <t>TXT_SOFTAP_DHCP_SERVICE_RANGE</t>
  </si>
  <si>
    <t>TXT_SMS_DIAL</t>
  </si>
  <si>
    <t>TXT_PB_DAIL_DIRECT</t>
  </si>
  <si>
    <t>TXT_BROWSER_DIAL_FAILED</t>
  </si>
  <si>
    <t>TXT_CC_DIAL_FAIL</t>
  </si>
  <si>
    <t>TXT_CMSBRW_DIAL_FAILED</t>
  </si>
  <si>
    <t>TXT_DL_DIAL_FAIL</t>
  </si>
  <si>
    <t>TXT_WWW_HTTP_E_DIAL_FAIL</t>
  </si>
  <si>
    <t>TXT_SET_DIAL_PANEL_TOUCH_VIBRATE</t>
    <phoneticPr fontId="6" type="noConversion"/>
  </si>
  <si>
    <t>TXT_SET_DIAL_TONE</t>
    <phoneticPr fontId="6" type="noConversion"/>
  </si>
  <si>
    <t>TXT_PDA_CL_DIALED</t>
    <phoneticPr fontId="6" type="noConversion"/>
  </si>
  <si>
    <t>TXT_CL_DIALED_CALLS_SHORT</t>
    <phoneticPr fontId="6" type="noConversion"/>
  </si>
  <si>
    <t>TXT_CL_DIALED</t>
    <phoneticPr fontId="6" type="noConversion"/>
  </si>
  <si>
    <t>TXT_CL_DIALED_CALLS</t>
    <phoneticPr fontId="6" type="noConversion"/>
  </si>
  <si>
    <t>TXT_CMSBRW_BT_DIALING</t>
  </si>
  <si>
    <t>TXT_COMMUNICATION_DIAL</t>
  </si>
  <si>
    <t>TXT_SET_SHORTCUT_DIAL</t>
  </si>
  <si>
    <t>TXT_VT_DIAL</t>
  </si>
  <si>
    <t>TXT_BT_DUN_CONNECTED</t>
  </si>
  <si>
    <t>TXT_DUN_CONNECT</t>
  </si>
  <si>
    <t>TXT_BT_DUN_DISCONNECT</t>
  </si>
  <si>
    <t>TXT_DIAL_BIGFONTSHOW_EFFECT</t>
    <phoneticPr fontId="6" type="noConversion"/>
  </si>
  <si>
    <t>TXT_MAINMENU_ICON_DIANPING</t>
    <phoneticPr fontId="6" type="noConversion"/>
  </si>
  <si>
    <t>TXT_MAINMENU_JAVA_DICTIONARY</t>
    <phoneticPr fontId="6" type="noConversion"/>
  </si>
  <si>
    <t>TXT_WLAN_AP_RESELCT</t>
    <phoneticPr fontId="6" type="noConversion"/>
  </si>
  <si>
    <t>TXT_WIFI_INVALID_PASSWORD</t>
  </si>
  <si>
    <t>STR_ID_OPERA_V11_LNG_422</t>
  </si>
  <si>
    <t>TXT_NET_340_20</t>
  </si>
  <si>
    <t>TXT_NET_DIGIMOBIL</t>
    <phoneticPr fontId="6" type="noConversion"/>
  </si>
  <si>
    <t>TXT_WIDGET_DIGITALCLOCK</t>
  </si>
  <si>
    <t>TXT_WIDGET_CLOCK</t>
    <phoneticPr fontId="6" type="noConversion"/>
  </si>
  <si>
    <t>TXT_PIC_DIFFUSION</t>
  </si>
  <si>
    <t>STXT_ACC_DINGXI_DISTRICT</t>
  </si>
  <si>
    <t>TXT_PIC_CHAR_DIRECTION</t>
    <phoneticPr fontId="6" type="noConversion"/>
  </si>
  <si>
    <t>TXT_SET_DIRECTIONKEY_MAIN</t>
  </si>
  <si>
    <t>TXT_SET_SENSOR_RESPONDENT</t>
    <phoneticPr fontId="6" type="noConversion"/>
  </si>
  <si>
    <t>STR_ID_OPERA_V11_LNG_419</t>
  </si>
  <si>
    <t>TXT_ENG_DISABLE</t>
  </si>
  <si>
    <t>TXT_MP3_REPEAT_OFF</t>
  </si>
  <si>
    <t>TXT_MP3_SHUFFLE_OFF</t>
  </si>
  <si>
    <t>TXT_DC_FORBID</t>
  </si>
  <si>
    <t>TXT_WWW_DISABLE</t>
  </si>
  <si>
    <t>TXT_IDLE_FLYMODE_DISABLE</t>
    <phoneticPr fontId="6" type="noConversion"/>
  </si>
  <si>
    <t>TXT_POWER_SAVING_MODE_FORBIDDEN_BG_DATA</t>
    <phoneticPr fontId="6" type="noConversion"/>
  </si>
  <si>
    <t>TXT_POWER_SAVING_MODE_FORBIDDEN_BLUETOOTH</t>
    <phoneticPr fontId="6" type="noConversion"/>
  </si>
  <si>
    <t>TXT_BT_DEACTIVE_A2DP</t>
  </si>
  <si>
    <t>TXT_MTV_CLOSE_ADJUST_BRIGHT</t>
  </si>
  <si>
    <t>TXT_MTV_CLOSE_ADJUST_CONTRAST</t>
  </si>
  <si>
    <t>TXT_CC_DISABLE_RING</t>
    <phoneticPr fontId="6" type="noConversion"/>
  </si>
  <si>
    <t>TXT_MTV_CLOSE_VOLUME_DISP</t>
  </si>
  <si>
    <t>TXT_POWER_SAVING_MODE_FORBIDDEN_WLAN</t>
    <phoneticPr fontId="6" type="noConversion"/>
  </si>
  <si>
    <t>STR_ID_OPERA_V11_100</t>
  </si>
  <si>
    <t>STR_ID_OPERA_V11_101</t>
  </si>
  <si>
    <t>TXT_BT_DEVICE_DISCONNECT</t>
  </si>
  <si>
    <t>TXT_BT_MENU_DISCONNECT</t>
    <phoneticPr fontId="6" type="noConversion"/>
  </si>
  <si>
    <t>TXT_WIFI_DISCONNECT</t>
    <phoneticPr fontId="6" type="noConversion"/>
  </si>
  <si>
    <t>TXT_BROWSER_DISCONNECT</t>
  </si>
  <si>
    <t>STR_ID_OPERA_V11_LNG_121</t>
  </si>
  <si>
    <t>TXT_SOFTAP_DISCONNECT</t>
  </si>
  <si>
    <t>TXT_BT_AUDIO_DISCONNECT_FAIL</t>
  </si>
  <si>
    <t>TXT_WIFI_DISCONNECT_FAIL</t>
  </si>
  <si>
    <t>TXT_BT_DISC_FTP_ALERT</t>
  </si>
  <si>
    <t>TXT_BT_WHETHER_DISCONNECT_WITH</t>
  </si>
  <si>
    <t>TXT_BT_WHETHER_DISCONNECT</t>
  </si>
  <si>
    <t>TXT_BROWSER_GPRS_DISCONNECT</t>
  </si>
  <si>
    <t>TXT_CMSBRW_DISCONNECT</t>
  </si>
  <si>
    <t>TXCC_DISCONNECT</t>
  </si>
  <si>
    <t>STR_ID_OPERA_V11_LNG_457</t>
  </si>
  <si>
    <t>TXT_BT_HEADSET_CLOSED</t>
  </si>
  <si>
    <t>TXT_VIDEO_CALL_DISCONNECTING</t>
  </si>
  <si>
    <t>TXT_BT_DISCONNECTING</t>
  </si>
  <si>
    <t>TXT_CC_CLOSING_CONNECTION</t>
  </si>
  <si>
    <t>TXT_EMU_WAITDISCONNECT</t>
    <phoneticPr fontId="6" type="noConversion"/>
  </si>
  <si>
    <t>TXT_NET_404_48</t>
    <phoneticPr fontId="6" type="noConversion"/>
  </si>
  <si>
    <t>TXT_WWW_IF_USE_DISK_CACHE</t>
  </si>
  <si>
    <t>STR_ID_OPERA_V11_102</t>
  </si>
  <si>
    <t>TXT_VP_NO_SPACE</t>
    <phoneticPr fontId="6" type="noConversion"/>
  </si>
  <si>
    <t>TXT_KM_CARD_NO_SPACE</t>
    <phoneticPr fontId="6" type="noConversion"/>
  </si>
  <si>
    <t>TXT_NO_DISK_SPACE</t>
    <phoneticPr fontId="6" type="noConversion"/>
  </si>
  <si>
    <t>TXT_PIM_MEMORY_FULL</t>
  </si>
  <si>
    <t>TXT_VT_REF_ERROR_NO_SPACE</t>
  </si>
  <si>
    <t>TXT_COMM_MEMORY_FULL</t>
  </si>
  <si>
    <t>TXT_SOFTAP_USER_DISLINK</t>
  </si>
  <si>
    <t>STR_ID_OPERA_V11_106</t>
  </si>
  <si>
    <t>TXT_PB_DELETE_GROUP</t>
    <phoneticPr fontId="6" type="noConversion"/>
  </si>
  <si>
    <t>TXT_WWW_DISPLAY</t>
  </si>
  <si>
    <t>TXT_SET_COLP_ID</t>
    <phoneticPr fontId="6" type="noConversion"/>
  </si>
  <si>
    <t>TXT_MAIL_DISPLAY_ALL_RECEIVERS</t>
    <phoneticPr fontId="6" type="noConversion"/>
  </si>
  <si>
    <t>TXT_PB_SET_DISPLAY_PERIOD</t>
    <phoneticPr fontId="6" type="noConversion"/>
  </si>
  <si>
    <t>TXT_BROWSER_DISIMG</t>
  </si>
  <si>
    <t>TXT_SET_SHOW_LANGUAGE</t>
    <phoneticPr fontId="6" type="noConversion"/>
  </si>
  <si>
    <t>TXT_MY_NUMBER_DISPLAY</t>
  </si>
  <si>
    <t>TXT_WWW_DISPLAY_OPT</t>
  </si>
  <si>
    <t>TXT_PB_SET_DISPLAY_OPTION</t>
    <phoneticPr fontId="6" type="noConversion"/>
  </si>
  <si>
    <t>TXT_DISPLAY_OPTION</t>
    <phoneticPr fontId="6" type="noConversion"/>
  </si>
  <si>
    <t>TXT_DC_SHOW_SETTING</t>
  </si>
  <si>
    <t>TXT_DV_SHOW_SETTING</t>
  </si>
  <si>
    <t>TXT_DC_DISPLAY_SETTINGS</t>
  </si>
  <si>
    <t>TXT_DV_DISPLAY_SETTINGS</t>
  </si>
  <si>
    <t>TXT_MP3_DISPLAY_SET</t>
    <phoneticPr fontId="6" type="noConversion"/>
  </si>
  <si>
    <t>TXT_SET_DISPLAY</t>
    <phoneticPr fontId="6" type="noConversion"/>
  </si>
  <si>
    <t>TXT_DISPLAY_SET</t>
    <phoneticPr fontId="6" type="noConversion"/>
  </si>
  <si>
    <t>TXT_CL_DISPLAY_SETTING</t>
    <phoneticPr fontId="6" type="noConversion"/>
  </si>
  <si>
    <t>TXT_SET_SHORTCUT_IDLE_MAINMENU_STYLE</t>
    <phoneticPr fontId="6" type="noConversion"/>
  </si>
  <si>
    <t>TXT_SET_VT_DISPLAY_REMOTE_SENDING_IMAGE</t>
    <phoneticPr fontId="6" type="noConversion"/>
  </si>
  <si>
    <t>TXT_SET_DISPLAY_TYPE</t>
  </si>
  <si>
    <t>TXT_CMSBRW_DISPLAYURL</t>
  </si>
  <si>
    <t>TXT_TV_NOISE</t>
  </si>
  <si>
    <t>TXT_MMISET_3D_STYLE_MAINMENU_DISTORTMOVE</t>
  </si>
  <si>
    <t>TXT_SMARTDIVERTS_ACTION</t>
  </si>
  <si>
    <t>TXT_SMARTDIVERTS_STATUS</t>
  </si>
  <si>
    <t>TXT_SMARTDIVERTSCONFIG_DIVERTSTATUS</t>
  </si>
  <si>
    <t>TXT_ORANGE_CALL_VOICEMAIL</t>
  </si>
  <si>
    <t>TXT_DEVIDEND_ZERO</t>
  </si>
  <si>
    <t>TXT_WRE_DOWNLOAD_WAIT10</t>
    <phoneticPr fontId="6" type="noConversion"/>
  </si>
  <si>
    <t>TXT_NET_DJUICE</t>
    <phoneticPr fontId="6" type="noConversion"/>
  </si>
  <si>
    <t>TXT_DM_DL</t>
  </si>
  <si>
    <t>TXT_DM_EXIT</t>
  </si>
  <si>
    <t>TXT_DM_SIMSEL_DMRUN_TIP</t>
    <phoneticPr fontId="6" type="noConversion"/>
  </si>
  <si>
    <t>TXT_DM_PUSH</t>
  </si>
  <si>
    <t>TXT_DM_SERVICE_RUN</t>
  </si>
  <si>
    <t>TXT_DM_SERVICE_UNREG</t>
  </si>
  <si>
    <t>TXT_DM</t>
  </si>
  <si>
    <t>TXT_DM_SETTING</t>
  </si>
  <si>
    <t>TXT_NET_D_MOBILE</t>
  </si>
  <si>
    <t>TXT_CMSBRW_DNS</t>
  </si>
  <si>
    <t>TXT_WWW_HTTP_E_DNS_NOTFOUND</t>
  </si>
  <si>
    <t>TXT_SOFTAP_WLAN_DNS1_SERVER_IP</t>
  </si>
  <si>
    <t>TXT_SOFTAP_WLAN_DNS2_SERVER_IP</t>
  </si>
  <si>
    <t>TXT_WWW_HTTP_E_DNS_TIMEDOUT</t>
  </si>
  <si>
    <t>TXT_WIFI_DNS1</t>
  </si>
  <si>
    <t>TXT_WIFI_DETAIL_DNS1</t>
  </si>
  <si>
    <t>TXT_WIFI_DNS2</t>
  </si>
  <si>
    <t>TXT_WIFI_DETAIL_DNS2</t>
  </si>
  <si>
    <t>TXT_JAVA_AMS_GRA_INTLR_NEW_OLD_VERSION</t>
  </si>
  <si>
    <t>TXT_MAIL_ALERT_APPLY</t>
    <phoneticPr fontId="6" type="noConversion"/>
  </si>
  <si>
    <t>STR_ID_OPERA_V11_LNG_403</t>
  </si>
  <si>
    <t>STR_ID_OPERA_V11_96</t>
  </si>
  <si>
    <t>TXT_MBBMS_SETTING_CANCEL_PROMPT</t>
  </si>
  <si>
    <t>STR_ID_OPERA_V11_LNG_31</t>
  </si>
  <si>
    <t>STR_ID_OPERA_V11_LNG_400</t>
  </si>
  <si>
    <t>TXT_JAVA_NETINSTALL_QUERY</t>
  </si>
  <si>
    <t>STR_ID_OPERA_V11_243</t>
  </si>
  <si>
    <t>TXT_MBBMS_RESUME_QUERY</t>
  </si>
  <si>
    <t>TXT_TRY_AGAIN_OR_NOT</t>
  </si>
  <si>
    <t>TXT_WWW_IF_SAVE_COOKIE</t>
  </si>
  <si>
    <t>TXT_MBBMS_SETTING_SAVE_PROMPT</t>
  </si>
  <si>
    <t>STR_ID_OPERA_V11_274</t>
  </si>
  <si>
    <t>TXT_SMP_SETTING_PROXY_YN</t>
  </si>
  <si>
    <t>TXT_ST_AGENT_USE</t>
  </si>
  <si>
    <t>TXT_VP_USING_AGENT</t>
    <phoneticPr fontId="6" type="noConversion"/>
  </si>
  <si>
    <t>TXT_WIFI_PROXY_USE</t>
  </si>
  <si>
    <t>TXT_PROXY_USE_QUERY</t>
    <phoneticPr fontId="6" type="noConversion"/>
  </si>
  <si>
    <t>TXT_NET_DOBSONUS</t>
  </si>
  <si>
    <t>TXT_KM_TYPE_DOCUMENTARY</t>
    <phoneticPr fontId="6" type="noConversion"/>
  </si>
  <si>
    <t>STR_ID_OPERA_V11_107</t>
  </si>
  <si>
    <t>STR_ID_OPERA_V11_LNG_264</t>
  </si>
  <si>
    <t>TXT_JAVA_DETAIL_DOMAIN</t>
  </si>
  <si>
    <t>TXT_MV_ROLE_DDUCK</t>
  </si>
  <si>
    <t>STXT_FINISH</t>
    <phoneticPr fontId="6" type="noConversion"/>
  </si>
  <si>
    <t>TXT_BROWSER_HAVEDONE</t>
  </si>
  <si>
    <t>TXT_DM_FINISHED</t>
  </si>
  <si>
    <t>TXT_FM_SUCCESS</t>
    <phoneticPr fontId="6" type="noConversion"/>
  </si>
  <si>
    <t>TXT_MAINMENU_MOVE_END</t>
    <phoneticPr fontId="6" type="noConversion"/>
  </si>
  <si>
    <t>TXT_OCR_FINISH</t>
  </si>
  <si>
    <t>TXT_SET_FINISHED</t>
  </si>
  <si>
    <t>TXT_DC_SHOT_DONE</t>
  </si>
  <si>
    <t>TXT_BROWSER_DONE</t>
  </si>
  <si>
    <t>TXT_CMSBRW_HAVEDONE</t>
  </si>
  <si>
    <t>TXT_CONNECTION_HAVEDONE</t>
  </si>
  <si>
    <t>TXT_MMS_DONE</t>
  </si>
  <si>
    <t>TXT_MULTIM_COMPLETED</t>
  </si>
  <si>
    <t>TXT_MULTIM_FINISHED</t>
  </si>
  <si>
    <t>TXT_OTA_DONE</t>
    <phoneticPr fontId="6" type="noConversion"/>
  </si>
  <si>
    <t>TXT_ST_DONE</t>
  </si>
  <si>
    <t>TXT_WIFI_FINISHED</t>
  </si>
  <si>
    <t>TXT_EMAIL_DONE</t>
  </si>
  <si>
    <r>
      <t>TXT_</t>
    </r>
    <r>
      <rPr>
        <sz val="11"/>
        <color theme="1"/>
        <rFont val="宋体"/>
        <family val="2"/>
        <scheme val="minor"/>
      </rPr>
      <t>WWW_HAVE</t>
    </r>
    <r>
      <rPr>
        <sz val="11"/>
        <color theme="1"/>
        <rFont val="宋体"/>
        <family val="2"/>
        <scheme val="minor"/>
      </rPr>
      <t>_DONE</t>
    </r>
    <phoneticPr fontId="6" type="noConversion"/>
  </si>
  <si>
    <t>STR_ID_OPERA_V11_108</t>
  </si>
  <si>
    <t>TXT_PB_PHOTO_RING_SAVED_FAIL</t>
    <phoneticPr fontId="6" type="noConversion"/>
  </si>
  <si>
    <t>TXT_PB_PHOTO_SAVED_FAIL</t>
    <phoneticPr fontId="6" type="noConversion"/>
  </si>
  <si>
    <t>TXT_PB_RING_SAVED_FAIL</t>
    <phoneticPr fontId="6" type="noConversion"/>
  </si>
  <si>
    <t>STXT_ACC_DONGGUAN_DISTRICT</t>
  </si>
  <si>
    <t>TXT_JAVA_AMS_MGR_LANDMARK_SETTINGS_QUE_DONT</t>
  </si>
  <si>
    <t>TXT_JAVA_AMS_MGR_SMART_CARD_SETTINGS_QUE_DONT</t>
  </si>
  <si>
    <t>TXT_JAVA_AMS_MGR_LOCAL_CONN_SETTINGS_QUE_DONT</t>
  </si>
  <si>
    <t>TXT_MP3_NOT_SHOW</t>
  </si>
  <si>
    <t>TXT_NOT_SHOW</t>
  </si>
  <si>
    <t>TXT_WWW_NODISPLAY</t>
  </si>
  <si>
    <t>TXT_JAVA_AMS_MGR_LOC_SETTINGS_QUE_DONT</t>
  </si>
  <si>
    <t>TXT_JAVA_AMS_MGR_INTRUPT_QUE_DONT</t>
  </si>
  <si>
    <t>TXT_JAVA_AMS_MGR_CONTACTLESS_SETTINGS_QUE_DONT</t>
  </si>
  <si>
    <t>TXT_JAVA_AMS_MGR_CALL_CONTROL_SETTINGS_QUE_DONT</t>
  </si>
  <si>
    <t>TXT_JAVA_AMS_MGR_SENSOR_SETTINGS_QUE_DONT</t>
  </si>
  <si>
    <t>TXT_EMAIL_NOT_INCLUDE_ORIG_BODY</t>
  </si>
  <si>
    <t>TXT_JAVA_AMS_MGR_READ_USER_DATA_SETTINGS_QUE_DONT</t>
  </si>
  <si>
    <t>TXT_JAVA_AMS_MGR_REC_SETTINGS_QUE_DONT</t>
  </si>
  <si>
    <t>TXT_JAVA_AMS_MGR_AUTO_START_SETTINGS_QUE_DONT</t>
  </si>
  <si>
    <t>TXT_ST_NO_SAVE</t>
  </si>
  <si>
    <t>TXT_WLAN_FORGET_AP</t>
    <phoneticPr fontId="6" type="noConversion"/>
  </si>
  <si>
    <t>TXT_VT_AUDIOOFF</t>
  </si>
  <si>
    <t>TXT_JAVA_AMS_MGR_MSG_SETTINGS_QUE_DONT</t>
  </si>
  <si>
    <t>TXT_JAVA_AMS_MGR_SECURE_MSG_SETTINGS_QUE_DONT</t>
  </si>
  <si>
    <t>TXT_VT_VIDEOOFF</t>
  </si>
  <si>
    <t>STR_ID_OPERA_V11_109</t>
  </si>
  <si>
    <t>TXT_JAVA_AMS_MGR_AUTHENTICATION_SETTINGS_QUE_DONT</t>
  </si>
  <si>
    <t>TXT_PB_SET_UPDATE_PERIOD_NONE</t>
    <phoneticPr fontId="6" type="noConversion"/>
  </si>
  <si>
    <t>TXT_JAVA_AMS_MGR_WRITE_USER_DATA_SETTINGS_QUE_DONT</t>
  </si>
  <si>
    <t>TXT_JAVA_AMS_MGR_LOW_LEVEL_NET_SETTINGS_QUE_DONT</t>
  </si>
  <si>
    <t>TXT_JAVA_AMS_MGR_NET_SETTINGS_QUE_DONT</t>
  </si>
  <si>
    <t>TXT_COMM_SETTING_QUE_DONT</t>
  </si>
  <si>
    <t>TXT_COMMON_BROWSER_DORADO</t>
    <phoneticPr fontId="6" type="noConversion"/>
  </si>
  <si>
    <t>TXT_EMU_TWOPLAYER</t>
    <phoneticPr fontId="6" type="noConversion"/>
  </si>
  <si>
    <t>TXT_PB_TIPS_MODE_DOUBLE</t>
  </si>
  <si>
    <t>TXT_SET_KEY_LOCK_DOUBLE_CIRCLE</t>
  </si>
  <si>
    <t>STR_ID_OPERA_V11_LNG_452</t>
  </si>
  <si>
    <t>TXT_SMP_SETTING_DOWN_RATE</t>
  </si>
  <si>
    <t>TXT_CMSBRW_DOWNLOAD</t>
  </si>
  <si>
    <t>TXT_JAVA_DOWNLOAD</t>
  </si>
  <si>
    <t>TXT_MAIL_DOWNLOAD</t>
    <phoneticPr fontId="6" type="noConversion"/>
  </si>
  <si>
    <t>TXT_MMS_DOWNLOAD_MMS</t>
  </si>
  <si>
    <t>TXT_EMAIL_DOWNLOAD</t>
  </si>
  <si>
    <t>STR_ID_OPERA_V11_116</t>
  </si>
  <si>
    <t>TXT_EMAIL_DOWNLOADATTACHMENT</t>
  </si>
  <si>
    <t>TXT_EMAIL_ASKDOWN</t>
  </si>
  <si>
    <t>TXT_DCD_DL_CONTENT</t>
  </si>
  <si>
    <t>TXT_BROWSER_SAVE_MEDIAFILE_FAIL</t>
  </si>
  <si>
    <t>TXT_DL_DOWNLOAD_ERROR</t>
  </si>
  <si>
    <t>TXT_DM_DOWNLOAD_FAILED</t>
  </si>
  <si>
    <t>TXT_MMS_DOWNLOAD_FAILED</t>
  </si>
  <si>
    <t>TXT_MRAPP_DL_FAILED</t>
    <phoneticPr fontId="6" type="noConversion"/>
  </si>
  <si>
    <t>STR_ID_OPERA_V11_111</t>
  </si>
  <si>
    <t>STR_ID_OPERA_V11_112</t>
  </si>
  <si>
    <t>TXT_COMMON_CANNOT_DOWNLOAD</t>
    <phoneticPr fontId="6" type="noConversion"/>
  </si>
  <si>
    <t>TXT_JAVA_AMS_GRA_INTLR_FILE_NOT_FOUND</t>
    <phoneticPr fontId="6" type="noConversion"/>
  </si>
  <si>
    <t>TXT_BROWSER_DOWNLOAD</t>
  </si>
  <si>
    <t>STR_ID_OPERA_V11_114</t>
  </si>
  <si>
    <t>TXT_DL_DOWNLOAD_INPUT_FILENAME</t>
  </si>
  <si>
    <t>TXT_DL_DOWNLOAD_COMPLETE</t>
  </si>
  <si>
    <t>STR_ID_OPERA_V11_110</t>
  </si>
  <si>
    <t>TXT_WRE_DOWNLOAD_DONE</t>
    <phoneticPr fontId="6" type="noConversion"/>
  </si>
  <si>
    <t>TXT_DM_DL_FINISH</t>
  </si>
  <si>
    <t>TXT_EMAIL_DOWNHTML</t>
  </si>
  <si>
    <t>TXT_CMSBRW_PICDOWNLOAD</t>
  </si>
  <si>
    <t>TXT_BROWSER_PIC_DOWNLOAD</t>
  </si>
  <si>
    <t>TXT_CMSBRW_DLIMGSETTING</t>
  </si>
  <si>
    <t>TXT_DOWNLOAD_IMAGES</t>
    <phoneticPr fontId="6" type="noConversion"/>
  </si>
  <si>
    <t>TXT_EMAIL_DOWNLOADMODE</t>
  </si>
  <si>
    <t>TXT_EMAIL_DOWNLOADLIMIT</t>
  </si>
  <si>
    <t>TXT_DL_TASK_FULL</t>
  </si>
  <si>
    <t>TXT_EMAIL_DOWNLOADPART</t>
  </si>
  <si>
    <t>TXT_DL_DOWNLOAD_MANAGER</t>
  </si>
  <si>
    <t>TXT_WWW_DOWNLOAD_MANAGE</t>
  </si>
  <si>
    <t>TXT_DOWNLOAD_MANAGE</t>
    <phoneticPr fontId="6" type="noConversion"/>
  </si>
  <si>
    <t>TXT_DOWNLOAD_MUSIC</t>
    <phoneticPr fontId="6" type="noConversion"/>
  </si>
  <si>
    <t>TXT_CONNECTION_DOWNLOAD_RES</t>
    <phoneticPr fontId="6" type="noConversion"/>
  </si>
  <si>
    <t>TXT_EMAIL_NEWPUSHEMLDONE</t>
  </si>
  <si>
    <t>TXT_DM_DL_CONTINUE</t>
  </si>
  <si>
    <t>TXT_MMIMULTIM_DOWNLOAD_RING</t>
  </si>
  <si>
    <t>TXT_CMSBRW_RINGDOWNLOAD</t>
  </si>
  <si>
    <t>TXT_DOWNLOAD_RINGTONE</t>
    <phoneticPr fontId="6" type="noConversion"/>
  </si>
  <si>
    <t>TXT_DOWNLOAD_SET</t>
  </si>
  <si>
    <t>TXT_DOWNLOAD_SETTING</t>
    <phoneticPr fontId="2" type="noConversion"/>
  </si>
  <si>
    <t>TXT_DOWNLOAD_SETTINGS</t>
    <phoneticPr fontId="2" type="noConversion"/>
  </si>
  <si>
    <t>TXT_BROWSER_SAVE_MEDIAFILE_SUCC</t>
  </si>
  <si>
    <t>TXT_DM_DOWNLOAD_SUCCEED</t>
  </si>
  <si>
    <t>TXT_MMS_DOWNLOAD_SUCCEED</t>
  </si>
  <si>
    <t>TXT_SOGOU_DOWNLOAD_SUCCEED</t>
  </si>
  <si>
    <t>TXT_DOWNLOAD_SUCCEED</t>
    <phoneticPr fontId="6" type="noConversion"/>
  </si>
  <si>
    <t>TXT_DOWNLOAD_VIDEO</t>
    <phoneticPr fontId="6" type="noConversion"/>
  </si>
  <si>
    <t>TXT_PIM_DOWNLOAD</t>
  </si>
  <si>
    <t>TXT_EMAIL_DWONLOADORNO</t>
  </si>
  <si>
    <t>TXT_BROWSER_LOADING</t>
  </si>
  <si>
    <t>TXT_WRE_DOWNLOAD</t>
    <phoneticPr fontId="6" type="noConversion"/>
  </si>
  <si>
    <t>STR_ID_OPERA_V11_113</t>
  </si>
  <si>
    <t>STR_ID_OPERA_V11_115</t>
  </si>
  <si>
    <t>TXT_JAVA_AMS_GRA_INTLR_DOWNLOADING_JAD_GAUGE_LABEL</t>
  </si>
  <si>
    <t>TXT_JAVA_AMS_GRA_INTLR_DOWNLOADING_JAR_GAUGE_LABEL</t>
  </si>
  <si>
    <t>TXT_WRE_DOWNLOAD_WAIT_Y</t>
    <phoneticPr fontId="6" type="noConversion"/>
  </si>
  <si>
    <t>TXT_JAVA_PAYMENT_UPDATE_DLG_DOWNLOADING</t>
  </si>
  <si>
    <t>TXT_CMSBRW_DOWNLOADING_TIP</t>
  </si>
  <si>
    <t>TXT_JAVA_AMS_DISC_APP_GAUGE_LABEL_DOWNLOAD</t>
  </si>
  <si>
    <t>TXT_SOGOU_DOWNING</t>
  </si>
  <si>
    <t>TXT_MRAPP_INSTALLING</t>
    <phoneticPr fontId="6" type="noConversion"/>
  </si>
  <si>
    <t>TXT_DL_TASK_DOWNLOADING</t>
    <phoneticPr fontId="6" type="noConversion"/>
  </si>
  <si>
    <t>TXT_WRE_INSTALLING</t>
    <phoneticPr fontId="6" type="noConversion"/>
  </si>
  <si>
    <t>TXT_QB_DOWNLOADS</t>
  </si>
  <si>
    <t>TXT_DC_DOWN_UP</t>
  </si>
  <si>
    <t>TXT_ENG_LYONEDPCH</t>
  </si>
  <si>
    <t>TXT_MAIL_DRAFT</t>
    <phoneticPr fontId="6" type="noConversion"/>
  </si>
  <si>
    <t>TXT_SMS_EXPORT_DRAFTBOX</t>
    <phoneticPr fontId="6" type="noConversion"/>
  </si>
  <si>
    <t>TXT_MMS_DRAFTBOX</t>
  </si>
  <si>
    <t>TXT_SMS_DRAFTBOX</t>
  </si>
  <si>
    <t>TXT_EMAIL_DRAFT</t>
  </si>
  <si>
    <t>TXT_EMAIL_DRAFTTITLE</t>
  </si>
  <si>
    <t>TXT_MMS_DRAFTBOX_EMPTY</t>
  </si>
  <si>
    <t>TXT_MMS_DRAFTBOX_OPTION</t>
  </si>
  <si>
    <t>TXT_SET_KEY_LOCK_ICON_RING</t>
    <phoneticPr fontId="6" type="noConversion"/>
  </si>
  <si>
    <t>TXT_WEATHER_DEMO_TIPS</t>
    <phoneticPr fontId="6" type="noConversion"/>
  </si>
  <si>
    <t>TXT_KM_TYPE_DRAMA</t>
    <phoneticPr fontId="6" type="noConversion"/>
  </si>
  <si>
    <t>TXT_KL_DRAW_AN_UNLOCK_PATTERN</t>
    <phoneticPr fontId="6" type="noConversion"/>
  </si>
  <si>
    <t>TXT_KL_DRAW_PATTERN_AGAIN_TO_CONFIRM</t>
  </si>
  <si>
    <t>STR_ID_OPERA_V11_LNG_385</t>
  </si>
  <si>
    <t>TXT_DRM_PROCESSING</t>
    <phoneticPr fontId="6" type="noConversion"/>
  </si>
  <si>
    <t>TXT_ENG_DRXCYCLE</t>
  </si>
  <si>
    <t>STR_ID_OPERA_V11_LNG_87</t>
  </si>
  <si>
    <t>STR_ID_OPERA_V11_LNG_88</t>
  </si>
  <si>
    <t>STR_ID_OPERA_V11_LNG_89</t>
  </si>
  <si>
    <t>TXT_ENG_DSP_RESET</t>
  </si>
  <si>
    <t>TXT_ENG_DSP_SETTING</t>
  </si>
  <si>
    <t>TXT_ENG_DSP_PRESET_DSP1</t>
  </si>
  <si>
    <t>TXT_ENG_UART1_USEDBY_DSP1</t>
  </si>
  <si>
    <t>TXT_ENG_DSP_RESET_DSP2</t>
  </si>
  <si>
    <t>TXT_ENG_UART1_USEDBY_DSPLOG</t>
  </si>
  <si>
    <t>TXT_NET_RUS_10</t>
    <phoneticPr fontId="6" type="noConversion"/>
  </si>
  <si>
    <t>TXT_NET_424_03</t>
    <phoneticPr fontId="6" type="noConversion"/>
  </si>
  <si>
    <t>TXT_ORANGE_SETTINGS_DUAL_CLOCK</t>
  </si>
  <si>
    <t>TXT_WIDGET_DUAL_ACLOCK</t>
  </si>
  <si>
    <t>TXT_WIDGET_DUAL_CLOCK</t>
  </si>
  <si>
    <t>TXT_SET_DM</t>
  </si>
  <si>
    <t>TXT_ALL_SIM_ENABLE</t>
  </si>
  <si>
    <t>TXT_DUAL_SIM_SETTING_WIZARD</t>
  </si>
  <si>
    <t>TXT_WHETHER_ENTER_DUALSIM_WIZARD</t>
  </si>
  <si>
    <t>TXT_SET_DUALSIM_WIZARD_QUERY</t>
  </si>
  <si>
    <t>TXT_SET_DUALMODE_SWITCH</t>
  </si>
  <si>
    <t>TXT_ACC_WT_CLOCK1_DUBLIN</t>
  </si>
  <si>
    <t>TXT_CMSBRW_NAMEREPEAT</t>
  </si>
  <si>
    <t>TXT_EBOOK_NAMEREPEATED</t>
  </si>
  <si>
    <t>TXT_MULTIM_NAMEREPEATED</t>
  </si>
  <si>
    <t>TXT_CMSBRW_IS_RENAME</t>
  </si>
  <si>
    <t>TXT_FMM_IS_RENAME</t>
  </si>
  <si>
    <t>TXT_MTV_LONG_TIME</t>
  </si>
  <si>
    <t>TXT_ENG_SALETRACKER_DURATION</t>
  </si>
  <si>
    <t>TXT_KUR_DETAIL_DURATION</t>
  </si>
  <si>
    <t>TXT_MINIMPEG4_DETAIL_DURATION</t>
  </si>
  <si>
    <t>TXT_MMIASP_TOTAL_TIME</t>
    <phoneticPr fontId="6" type="noConversion"/>
  </si>
  <si>
    <t>TXT_MP3_DETAIL_DURATION</t>
  </si>
  <si>
    <t>TXT_MPEG4_DETAIL_DURATION</t>
  </si>
  <si>
    <t>TXT_SONG_TOTAL_TIME</t>
  </si>
  <si>
    <t>TXT_TOTAL_TIME</t>
    <phoneticPr fontId="6" type="noConversion"/>
  </si>
  <si>
    <t>TXT_WEATHER_CONDITION_DUST</t>
  </si>
  <si>
    <t>IM_TXT_INPUT_LANGUAGE_DUTCH</t>
  </si>
  <si>
    <t>IM_TXT_LAN_DUTCH</t>
  </si>
  <si>
    <t>TXT_ENTERTAIMENT_DV</t>
    <phoneticPr fontId="6" type="noConversion"/>
  </si>
  <si>
    <t>TXT_DC_SWITCH_VIDEO</t>
  </si>
  <si>
    <t>TXT_NET_UZB_DAEWOO_GSM</t>
  </si>
  <si>
    <t>TXT_ENG_DYNA_MODE</t>
  </si>
  <si>
    <t>TXT_WIFI_IP_AUTO</t>
  </si>
  <si>
    <t>TXT_CS_E100</t>
  </si>
  <si>
    <t>TXT_CS_ABOUT_E100_DETAIL</t>
    <phoneticPr fontId="6" type="noConversion"/>
  </si>
  <si>
    <t>TXT_NET_EAE_ALJAWWAL</t>
  </si>
  <si>
    <t>TXT_WIFI_WPAAUTH_EAP</t>
  </si>
  <si>
    <t>TXT_WLAN_EAP_METHOD</t>
  </si>
  <si>
    <t>TXT_WIFI_WPA_EAP</t>
  </si>
  <si>
    <t>TXT_EARPHONE</t>
  </si>
  <si>
    <t>TXT_ENVSET_EARPHONE</t>
    <phoneticPr fontId="6" type="noConversion"/>
  </si>
  <si>
    <t>TXT_SET_PROFILES_EARPHONE_PLUG_IN</t>
    <phoneticPr fontId="6" type="noConversion"/>
  </si>
  <si>
    <t>TXT_SET_PROFILES_EARPHONE_PLUG_OUT</t>
    <phoneticPr fontId="6" type="noConversion"/>
  </si>
  <si>
    <t>TXT_HAND_ON</t>
    <phoneticPr fontId="6" type="noConversion"/>
  </si>
  <si>
    <t>TXT_TIMEZONE_CITY25</t>
  </si>
  <si>
    <t>TXT_CLASS_EASY</t>
  </si>
  <si>
    <t>TXT_SNAKE_LEVEL_EASY</t>
  </si>
  <si>
    <t>TXT_EBOOK</t>
  </si>
  <si>
    <t>TXT_EBOOK_EBOOK</t>
  </si>
  <si>
    <t>TXT_SET_EBOOK</t>
  </si>
  <si>
    <t>TXT_SET_SHORTCUT_EBOOK</t>
  </si>
  <si>
    <t>TXT_MAINMENU_JAVA_EBOOK</t>
    <phoneticPr fontId="6" type="noConversion"/>
  </si>
  <si>
    <t>STXT_UZONE_EBOOK</t>
    <phoneticPr fontId="6" type="noConversion"/>
  </si>
  <si>
    <t>TXT_EBOOK_BUSY</t>
  </si>
  <si>
    <t>TXT_DOWNLOAD_EBOOK</t>
    <phoneticPr fontId="6" type="noConversion"/>
  </si>
  <si>
    <t>TXT_JAVA_DOWNLOAD_EBOOK_URL</t>
    <phoneticPr fontId="6" type="noConversion"/>
  </si>
  <si>
    <t>TXT_EBOOK_TXT_EMPTY</t>
  </si>
  <si>
    <t>TXT_EBOOK_FILE_SIZE_ABOVE_5M</t>
    <phoneticPr fontId="6" type="noConversion"/>
  </si>
  <si>
    <t>TXT_EBOOK_FILE_SIZE_ZERO</t>
  </si>
  <si>
    <t>TXT_JAVA_AMS_MGR_EBOOK_URL</t>
  </si>
  <si>
    <t>TXT_MV_EFFECT_ECHO</t>
  </si>
  <si>
    <t>TXT_WWW_ECMA_SCRIPT</t>
  </si>
  <si>
    <t>TXT_ACC_WT_CLOCK1_EDINBURGH</t>
  </si>
  <si>
    <t>TXT_ENG_EDIT</t>
  </si>
  <si>
    <t>TXT_ALARM_EDIT</t>
    <phoneticPr fontId="6" type="noConversion"/>
  </si>
  <si>
    <t>TXT_ATV_EDIT</t>
    <phoneticPr fontId="6" type="noConversion"/>
  </si>
  <si>
    <t>TXT_BROWSER_BOOKMARK_EDIT</t>
  </si>
  <si>
    <t>TXT_CMSBRW_EDIT</t>
  </si>
  <si>
    <t>TXT_CMSBRW_SETEDIT</t>
  </si>
  <si>
    <t>TXT_CONNECTION_EDIT</t>
  </si>
  <si>
    <t>TXT_DOWNLOAD_EDIT</t>
  </si>
  <si>
    <t>TXT_JAVA_AMS_MGR_EDIT</t>
  </si>
  <si>
    <t>TXT_JAVA_LINKSET_EDIT</t>
  </si>
  <si>
    <t>TXT_JAVABM_EDIT</t>
  </si>
  <si>
    <t>TXT_MAIL_EDIT</t>
    <phoneticPr fontId="6" type="noConversion"/>
  </si>
  <si>
    <t>TXT_MMS_EDIT</t>
  </si>
  <si>
    <t>TXT_NOTEPAD_EDIT</t>
    <phoneticPr fontId="6" type="noConversion"/>
  </si>
  <si>
    <t>TXT_SET_EDIT_CUSTOM_WORD</t>
  </si>
  <si>
    <t>TXT_SMP_EDIT</t>
  </si>
  <si>
    <t>TXT_SMS_EDIT</t>
  </si>
  <si>
    <t>TXT_SMS_NUM_EDIT</t>
  </si>
  <si>
    <t>TXT_UC_EDIT</t>
  </si>
  <si>
    <t>TXT_WIFI_EDIT</t>
  </si>
  <si>
    <t>TXT_WWW_SUBMENU_EDIT</t>
  </si>
  <si>
    <t>TXT_WWW_BOOKMARK_SUBMENU_EDIT</t>
  </si>
  <si>
    <t>TXT_EMAIL_EDIT</t>
  </si>
  <si>
    <t>STR_ID_OPERA_V11_117</t>
  </si>
  <si>
    <t>TXT_MAIL_EDIT_ACCOUNT</t>
    <phoneticPr fontId="6" type="noConversion"/>
  </si>
  <si>
    <t>TXT_EMAIL_EDITCALL</t>
  </si>
  <si>
    <t>TXT_EDIT_NUMBER_BEFORE_DIAL</t>
    <phoneticPr fontId="6" type="noConversion"/>
  </si>
  <si>
    <t>TXT_SET_EDIT_BLACKLIST</t>
    <phoneticPr fontId="6" type="noConversion"/>
  </si>
  <si>
    <t>TXT_WWW_BOOKMARK_EDIT_BOOKMARK_TITLE</t>
  </si>
  <si>
    <t>STR_ID_OPERA_V11_118</t>
  </si>
  <si>
    <t>TXT_PB_EDIT_CONTACT</t>
    <phoneticPr fontId="6" type="noConversion"/>
  </si>
  <si>
    <t>TXT_MODIFY_CONTACT</t>
    <phoneticPr fontId="6" type="noConversion"/>
  </si>
  <si>
    <t>TXT_MMS_EDIT_CONTENT</t>
  </si>
  <si>
    <t>TXT_MMS_EDIT_MMS_CONTENT</t>
  </si>
  <si>
    <t>TXT_WIDGET_EDIT_MEMO</t>
    <phoneticPr fontId="6" type="noConversion"/>
  </si>
  <si>
    <t>TXT_BROWSER_BOOKMARK_EDIT_FOLDER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</si>
  <si>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_BOOKMARK_EDIT_FOLDER</t>
    </r>
    <phoneticPr fontId="6" type="noConversion"/>
  </si>
  <si>
    <t>TXT_SMS_CB_CHANNEL_EDIT_FAIL</t>
  </si>
  <si>
    <t>STR_ID_OPERA_V11_119</t>
  </si>
  <si>
    <t>TXT_ORANGE_EDIT_HOMESCREEN_ITEMS</t>
  </si>
  <si>
    <t>TXT_PB_EDIT_PHOTO</t>
    <phoneticPr fontId="6" type="noConversion"/>
  </si>
  <si>
    <t>TXT_PICVIEW_EDIT</t>
  </si>
  <si>
    <t>TXT_SET_EDIT_BWLIST</t>
  </si>
  <si>
    <t>TXT_MAIL_EDIT_OPTION</t>
    <phoneticPr fontId="6" type="noConversion"/>
  </si>
  <si>
    <t>STR_ID_OPERA_V11_120</t>
  </si>
  <si>
    <t>STR_ID_OPERA_V11_121</t>
  </si>
  <si>
    <t>TXT_MAIL_EDIT_SIGN</t>
    <phoneticPr fontId="6" type="noConversion"/>
  </si>
  <si>
    <t>TXT_EMAIL_SIGNATURE_EDITOR</t>
  </si>
  <si>
    <t>TXT_SMS_CB_CHANNEL_EDIT_SUCC</t>
  </si>
  <si>
    <t>TXT_WIFI_HELP_EDIT</t>
  </si>
  <si>
    <t>TXT_DC_EFFECT</t>
  </si>
  <si>
    <t>TXT_DV_EFFECT</t>
  </si>
  <si>
    <t>TXT_PIC_EFFECT</t>
  </si>
  <si>
    <t>TXT_UDISK_PCC_EFFECT</t>
  </si>
  <si>
    <t>TXT_MV_EFFECT</t>
  </si>
  <si>
    <t>TXT_PICVIEW_EFFECT</t>
  </si>
  <si>
    <t>TXT_EFFECT</t>
    <phoneticPr fontId="6" type="noConversion"/>
  </si>
  <si>
    <t>TXT_MMISET_3D_STYLE_GSENSOR_ROLL</t>
  </si>
  <si>
    <t>STR_ID_OPERA_V11_LNG_206</t>
  </si>
  <si>
    <t>TXT_ATV_REGION_EGYPT</t>
    <phoneticPr fontId="6" type="noConversion"/>
  </si>
  <si>
    <t>TXT_TV_REG_EGYPT</t>
  </si>
  <si>
    <t>STR_AZAN_EGYPTIAN</t>
    <phoneticPr fontId="6" type="noConversion"/>
  </si>
  <si>
    <t>TXT_WIDGET_ELVE</t>
    <phoneticPr fontId="6" type="noConversion"/>
  </si>
  <si>
    <t>TXT_EMAIL</t>
    <phoneticPr fontId="6" type="noConversion"/>
  </si>
  <si>
    <t>TXT_MAIL_ANSWER_MAIL</t>
    <phoneticPr fontId="6" type="noConversion"/>
  </si>
  <si>
    <t>TXT_MMS_PREVIEW_EMAIL</t>
  </si>
  <si>
    <t>TXT_PB_MAIL</t>
  </si>
  <si>
    <t>TXT_PB_SPACE_MAIL</t>
  </si>
  <si>
    <t>TXT_SMS_EXTRACT_EMAIL</t>
  </si>
  <si>
    <t>TXT_EMAIL_TITLE</t>
    <phoneticPr fontId="6" type="noConversion"/>
  </si>
  <si>
    <t>TXT_EMAIL_MAIL</t>
    <phoneticPr fontId="6" type="noConversion"/>
  </si>
  <si>
    <t>TXT_SMS_SIM_SEND_MODE_EMAIL</t>
    <phoneticPr fontId="6" type="noConversion"/>
  </si>
  <si>
    <t>STR_ID_OPERA_V11_172</t>
  </si>
  <si>
    <t>TXT_SEND_BY_EMAIL</t>
    <phoneticPr fontId="6" type="noConversion"/>
  </si>
  <si>
    <t>TXT_EMAIL_EMAILACCT</t>
  </si>
  <si>
    <t>TXT_EMAIL_USER</t>
  </si>
  <si>
    <t>TXT_EMAIL_TEXT_LINK_LIST</t>
  </si>
  <si>
    <t>TXT_COMM_EMAIL_ACCOUNT_NOT_EXIST</t>
    <phoneticPr fontId="6" type="noConversion"/>
  </si>
  <si>
    <t>TXT_EMAIL_ACC_ADDR</t>
  </si>
  <si>
    <t>TXT_EMAIL_EMAILADDR</t>
  </si>
  <si>
    <t>STR_ID_OPERA_V11_174</t>
  </si>
  <si>
    <t>TXT_EMAIL_BOX</t>
    <phoneticPr fontId="6" type="noConversion"/>
  </si>
  <si>
    <t>TXT_EMAIL_DATA_ERROR</t>
  </si>
  <si>
    <t>TXT_EMAIL_SIZE_EXCEED</t>
  </si>
  <si>
    <t>TXT_EMAIL_SORT_AS_SIZE_LARGE</t>
  </si>
  <si>
    <t>TXT_EMAIL_SORT_AS_SIZE_SMALL</t>
  </si>
  <si>
    <t>TXT_INVALID_EMAIL</t>
    <phoneticPr fontId="6" type="noConversion"/>
  </si>
  <si>
    <t>TXT_MAIL_MEMORY</t>
    <phoneticPr fontId="6" type="noConversion"/>
  </si>
  <si>
    <t>TXT_EMAIL_NAME_TOO_LONG</t>
    <phoneticPr fontId="6" type="noConversion"/>
  </si>
  <si>
    <t>TXT_EMAIL_RR_TEXT</t>
  </si>
  <si>
    <t>TXT_EMAIL_SAVEASDRAFT_SUCCESS</t>
  </si>
  <si>
    <t>TXT_EMAIL_SENDFAILEDCONTENT</t>
  </si>
  <si>
    <t>TXT_EMAIL_DELETINGCONTENT2</t>
  </si>
  <si>
    <t>TXT_DC_RELIEVOS</t>
  </si>
  <si>
    <t>TXT_DV_MODE_RELIEVOS</t>
  </si>
  <si>
    <t>TXT_PIC_EMBOSS</t>
  </si>
  <si>
    <t>STR_ID_OPERA_V11_307</t>
  </si>
  <si>
    <t>TXT_SET_3D_STYLE_SCREEN_ZOOM</t>
    <phoneticPr fontId="6" type="noConversion"/>
  </si>
  <si>
    <t>TXCC_EMERGENCYCC</t>
  </si>
  <si>
    <t>TXT_MBBMS_EB</t>
    <phoneticPr fontId="6" type="noConversion"/>
  </si>
  <si>
    <t>TXT_MTV_EB_FULL</t>
  </si>
  <si>
    <t>TXT_MTV_EMERGENCY_BROADCASTING</t>
  </si>
  <si>
    <t>TXT_CC_SOS</t>
  </si>
  <si>
    <t>TXT_LIMIT_SERVICE</t>
  </si>
  <si>
    <t>TXT_KL_PSW_EMERGENCY_CALL</t>
    <phoneticPr fontId="6" type="noConversion"/>
  </si>
  <si>
    <t>TXT_SOS_ONLY</t>
  </si>
  <si>
    <t>TXT_NET_EMOBILE</t>
    <phoneticPr fontId="6" type="noConversion"/>
  </si>
  <si>
    <t>TXT_MAIL_EMPTY</t>
    <phoneticPr fontId="6" type="noConversion"/>
  </si>
  <si>
    <t>TXT_SMS_EMPTY</t>
  </si>
  <si>
    <t>TXT_ST_NULL</t>
  </si>
  <si>
    <t>TXT_MULTIM_EMPTY_CONTENT</t>
  </si>
  <si>
    <t>TXT_SMS_EMPTY_CONTENT</t>
  </si>
  <si>
    <t>TXT_WWW_BOOKMARK_EMPTY</t>
  </si>
  <si>
    <t>TXT_WIDGET_SNS_EMPTY</t>
  </si>
  <si>
    <t>TXT_EBOOK_BOOKMARK_EMPTY</t>
  </si>
  <si>
    <t>TXT_WWW_HTTP_E_CACHE_NONE</t>
  </si>
  <si>
    <t>TXT_RECORD_EMPTYNAME</t>
  </si>
  <si>
    <t>TXT_SPEEDKEY_ITME_EMP</t>
  </si>
  <si>
    <t>TXT_EBOOK_EMPTY_LIST</t>
  </si>
  <si>
    <t>TXT_JAVA_EMPTY</t>
  </si>
  <si>
    <t>TXT_MMIASP_EMPTY_LIST</t>
    <phoneticPr fontId="6" type="noConversion"/>
  </si>
  <si>
    <t>TXT_MP3_EMPTY_LIST</t>
  </si>
  <si>
    <t>TXT_SMS_EMPTY_LIST</t>
  </si>
  <si>
    <t>TXT_IDLE_SHORTCUT_OH_EMPTY_MSG</t>
  </si>
  <si>
    <t>TXT_MMS_CONTENT_EMPTY</t>
    <phoneticPr fontId="6" type="noConversion"/>
  </si>
  <si>
    <t>TXT_MMS_EMPTY_NUM</t>
  </si>
  <si>
    <t>TXT_SMS_EMPTY_NUM</t>
  </si>
  <si>
    <t>STR_ID_OPERA_V11_321</t>
  </si>
  <si>
    <t>TXT_ST_IS_EMPTY</t>
  </si>
  <si>
    <t>TXT_EMU_TITLE</t>
    <phoneticPr fontId="6" type="noConversion"/>
  </si>
  <si>
    <t>IM_TXT_IM_SHORT_ENGLISH_LEAD_UPPER</t>
    <phoneticPr fontId="6" type="noConversion"/>
  </si>
  <si>
    <t>IM_TXT_IM_SHORT_ENGLISH_LOWER</t>
    <phoneticPr fontId="6" type="noConversion"/>
  </si>
  <si>
    <t>IM_TXT_IM_SHORT_ENGLISH_UPPER</t>
    <phoneticPr fontId="6" type="noConversion"/>
  </si>
  <si>
    <t>TXT_ENG_ENABLE</t>
  </si>
  <si>
    <t>TXT_MP3_REPEAT_ON</t>
  </si>
  <si>
    <t>TXT_MP3_SHUFFLE_ON</t>
  </si>
  <si>
    <t>TXT_WWW_ENABLE</t>
  </si>
  <si>
    <t>TXT_START_DEVICE</t>
  </si>
  <si>
    <t>TXT_UDISK_ENABLE_UDISK</t>
  </si>
  <si>
    <t>TXT_UDISK_ENABLE_VUART</t>
  </si>
  <si>
    <t>STR_ID_OPERA_V11_122</t>
  </si>
  <si>
    <t>TXT_EBOOK_CODING_TYPE</t>
  </si>
  <si>
    <t>TXT_PIM_SYNC_CODEC</t>
  </si>
  <si>
    <t>TXT_IKB_ENCRYPT_DATA</t>
    <phoneticPr fontId="6" type="noConversion"/>
  </si>
  <si>
    <t>TXT_MTV_ENCRYPTED_PROGRAM</t>
  </si>
  <si>
    <t>TXT_JAVA_END</t>
  </si>
  <si>
    <t>TXT_JAVA_VM_SHUTDOWN</t>
  </si>
  <si>
    <t>TXT_WWW_END</t>
    <phoneticPr fontId="6" type="noConversion"/>
  </si>
  <si>
    <t>TXT_EMAIL_END</t>
  </si>
  <si>
    <t>STR_ID_OPERA_V11_LNG_158</t>
  </si>
  <si>
    <t>TXT_COMMON_COMMON_END</t>
  </si>
  <si>
    <t>TXT_CC_END_ALL_CALLS</t>
    <phoneticPr fontId="6" type="noConversion"/>
  </si>
  <si>
    <t>TXT_SOFTAP_DHCP_END_ADDRESS</t>
  </si>
  <si>
    <t>TXT_CALENDAR_THAILD_END_OF_BUDDHIST_LENT_DAY</t>
    <phoneticPr fontId="6" type="noConversion"/>
  </si>
  <si>
    <t>TXT_MAIL_END_TIME</t>
    <phoneticPr fontId="6" type="noConversion"/>
  </si>
  <si>
    <t>IM_TXT_INPUT_LANGUAGE_ENGLISH</t>
  </si>
  <si>
    <t>TXT_SET_ENGLISH</t>
  </si>
  <si>
    <t>IM_TXT_SET_INPUT_ENGLISH</t>
  </si>
  <si>
    <t>TXT_MTV_ENG</t>
  </si>
  <si>
    <t>TXT_SMS_CB_LANG_ENGLISH</t>
  </si>
  <si>
    <t>IM_TXT_LAN_ENGLISH</t>
  </si>
  <si>
    <t>STR_ID_OPERA_V11_127</t>
  </si>
  <si>
    <t>TXT_LANG_ENGLISH</t>
    <phoneticPr fontId="6" type="noConversion"/>
  </si>
  <si>
    <t>TXT_DM_EXT_SERVICE</t>
  </si>
  <si>
    <t>TXT_DOWNLOAD_ADD</t>
  </si>
  <si>
    <t>TXT_MBBMS_ENTER</t>
  </si>
  <si>
    <t>TXT_OTA_ENTER</t>
  </si>
  <si>
    <t>TXT_KL_EFFECT6_ENTERING</t>
    <phoneticPr fontId="6" type="noConversion"/>
  </si>
  <si>
    <t>STR_ID_OPERA_V11_LNG_212</t>
  </si>
  <si>
    <t>TXT_SIM_LOCK_ENTER_CORPORATE</t>
    <phoneticPr fontId="6" type="noConversion"/>
  </si>
  <si>
    <t>TXT_SIM_LOCK_ENTER_NETWORK</t>
    <phoneticPr fontId="6" type="noConversion"/>
  </si>
  <si>
    <t>TXT_SIM_LOCK_ENTER_NETWORK_SUBSET</t>
    <phoneticPr fontId="6" type="noConversion"/>
  </si>
  <si>
    <t>TXT_SET_KL_PSW_INPUT_OLD</t>
    <phoneticPr fontId="6" type="noConversion"/>
  </si>
  <si>
    <t>TXT_SIM_LOCK_ENTER_SP</t>
    <phoneticPr fontId="6" type="noConversion"/>
  </si>
  <si>
    <t>TXT_SIM_LOCK_ENTER_USER</t>
    <phoneticPr fontId="6" type="noConversion"/>
  </si>
  <si>
    <t>TXT_INPUT_MY_NUMBER</t>
  </si>
  <si>
    <t>TXT_MAINMENU_ICON_PASTIME</t>
  </si>
  <si>
    <t>TXT_COMMON_MAIN_ENJOY_WORLD</t>
  </si>
  <si>
    <t>TXT_JAVA_AMS_MGR_REC_SETTINGS</t>
  </si>
  <si>
    <t>TXT_PB_ENTRY</t>
  </si>
  <si>
    <t>TXT_COMMON_SETTINGS_ENTRIES</t>
    <phoneticPr fontId="6" type="noConversion"/>
  </si>
  <si>
    <t>TXT_PB_ENTRY_LIST</t>
  </si>
  <si>
    <t>TXT_EQ_SETTING</t>
  </si>
  <si>
    <t>TXT_KUR_EQ_SETTING</t>
  </si>
  <si>
    <t>TXT_MP3_EQ_SETTING</t>
  </si>
  <si>
    <t>TXT_MP3_EQ_SET</t>
  </si>
  <si>
    <t>TXT_MV_EQ</t>
  </si>
  <si>
    <t>TXT_NET_PL_ERA_GSM</t>
  </si>
  <si>
    <t>TXT_NET_EROSKI</t>
    <phoneticPr fontId="6" type="noConversion"/>
  </si>
  <si>
    <t>TXT_ACC_WRONG</t>
  </si>
  <si>
    <t>TXT_ENG_WRONG</t>
  </si>
  <si>
    <t>TXT_JAVA_ERROR</t>
  </si>
  <si>
    <t>TXT_PB_ERROR</t>
  </si>
  <si>
    <t>STR_ID_OPERA_V11_LNG_103</t>
  </si>
  <si>
    <t>STR_ID_OPERA_V11_LNG_216</t>
  </si>
  <si>
    <r>
      <t>T</t>
    </r>
    <r>
      <rPr>
        <sz val="11"/>
        <color theme="1"/>
        <rFont val="宋体"/>
        <family val="2"/>
        <scheme val="minor"/>
      </rPr>
      <t>XT_PIC_CROP_ERROR_OCCUR</t>
    </r>
    <phoneticPr fontId="6" type="noConversion"/>
  </si>
  <si>
    <t>TXT_ERROR_OCCUR</t>
  </si>
  <si>
    <t>TXT_USSD_RELEASEERRCODE</t>
  </si>
  <si>
    <t>TXT_DCD_UPDATE_ERROR_CODE</t>
  </si>
  <si>
    <t>TXT_JAVA_VMEXIT_EXCEPTION_UNDEFINED</t>
  </si>
  <si>
    <t>TXT_PIC_ERROR_OCCUR</t>
  </si>
  <si>
    <t>TXT_EMAIL_ERROR</t>
  </si>
  <si>
    <t>TXT_MULTIM_COPY_ERROR_CONTINUE</t>
  </si>
  <si>
    <t>TXT_WWW_INVALID_URL</t>
  </si>
  <si>
    <t>TXT_KL_ERROR_TRY_AGAIN</t>
  </si>
  <si>
    <t>STR_ID_OPERA_V11_LNG_480</t>
  </si>
  <si>
    <t>STR_ID_OPERA_V11_LNG_478</t>
  </si>
  <si>
    <t>TXT_MBBMS_CMMB_ESG_INFO</t>
  </si>
  <si>
    <t>TXT_JAVA_ABOUT_TXT_LINE_1</t>
  </si>
  <si>
    <t>IM_TXT_LAN_ESTONIAN</t>
  </si>
  <si>
    <t>IM_TXT_IM_SHORT_ESTONIAN_ABC_LEAD_ABC_UPPER</t>
  </si>
  <si>
    <t>IM_TXT_IM_SHORT_ESTONIAN_ABC_LOWER</t>
  </si>
  <si>
    <t>IM_TXT_IM_SHORT_ESTONIAN_ABC_UPPER</t>
  </si>
  <si>
    <t>TXT_NET_602_03</t>
    <phoneticPr fontId="6" type="noConversion"/>
  </si>
  <si>
    <t>TXT_NET_ETSLT</t>
    <phoneticPr fontId="6" type="noConversion"/>
  </si>
  <si>
    <t>IM_TXT_IM_SHORT_BASQUE_ABC_LEAD_ABC_UPPER</t>
  </si>
  <si>
    <t>IM_TXT_IM_SHORT_BASQUE_ABC_LOWER</t>
  </si>
  <si>
    <t>IM_TXT_IM_SHORT_BASQUE_ABC_UPPER</t>
  </si>
  <si>
    <t>TXT_WWW_CHARSET_EUC_JP</t>
  </si>
  <si>
    <t>TXT_WWW_CHARSET_EUC_KR</t>
  </si>
  <si>
    <t>TXT_SMS_SIM_SEND_MODE_ERMES</t>
    <phoneticPr fontId="6" type="noConversion"/>
  </si>
  <si>
    <t>TXT_NET_EUSKALTEL</t>
    <phoneticPr fontId="6" type="noConversion"/>
  </si>
  <si>
    <t>TXT_MV_ROLE_EVA</t>
  </si>
  <si>
    <t>TXT_KL_EVENT</t>
  </si>
  <si>
    <t>TXT_ALARM_EXPIRED_MSG</t>
  </si>
  <si>
    <t>TXT_NET_MD_EVENTIS</t>
    <phoneticPr fontId="6" type="noConversion"/>
  </si>
  <si>
    <t>TXT_PB_SET_UPDATE_PERIOD_1HOUR</t>
    <phoneticPr fontId="6" type="noConversion"/>
  </si>
  <si>
    <t>TXT_WIFI_PER_10_MIN</t>
  </si>
  <si>
    <t>TXT_SCH_AWAKE_EVERY15DAYS</t>
    <phoneticPr fontId="6" type="noConversion"/>
  </si>
  <si>
    <t>TXT_SCH_AWAKE_15DAYS</t>
    <phoneticPr fontId="6" type="noConversion"/>
  </si>
  <si>
    <t>TXT_WIFI_PER_2_MIN</t>
  </si>
  <si>
    <t>TXT_PB_SET_UPDATE_PERIOD_30MIN</t>
    <phoneticPr fontId="6" type="noConversion"/>
  </si>
  <si>
    <t>TXT_PB_SET_UPDATE_PERIOD_4HOUR</t>
    <phoneticPr fontId="6" type="noConversion"/>
  </si>
  <si>
    <t>TXT_WIFI_PER_5_MIN</t>
  </si>
  <si>
    <t>TXT_PB_SET_UPDATE_PERIOD_8HOUR</t>
    <phoneticPr fontId="6" type="noConversion"/>
  </si>
  <si>
    <t>TXT_WLAN_PORTAL</t>
    <phoneticPr fontId="6" type="noConversion"/>
  </si>
  <si>
    <t>TXT_WLAN_PORTAL_OFFLINE_AUTO_OFFLINE</t>
    <phoneticPr fontId="6" type="noConversion"/>
  </si>
  <si>
    <t>TXT_RECORD_SAVEAINSERTRECORD_SIZEOUT</t>
    <phoneticPr fontId="6" type="noConversion"/>
  </si>
  <si>
    <t>TXT_RECORD_SAVEAINSERTRECORD_TIMEOUT</t>
    <phoneticPr fontId="6" type="noConversion"/>
  </si>
  <si>
    <t>TXT_PB_USER_GROUP_REACH_MAX</t>
    <phoneticPr fontId="6" type="noConversion"/>
  </si>
  <si>
    <t>TXT_PB_OUT_OF_MAX_NUM</t>
    <phoneticPr fontId="6" type="noConversion"/>
  </si>
  <si>
    <t>TXT_MMS_EXCEED_MAX_NUM</t>
    <phoneticPr fontId="6" type="noConversion"/>
  </si>
  <si>
    <t>TXT_COMMON_BEYOND_LEN</t>
  </si>
  <si>
    <t>TXT_ORANGE_EXCELLENT</t>
  </si>
  <si>
    <t>TXT_JAVA_EXCEPTION</t>
  </si>
  <si>
    <t>TXT_JAVA_UNCAUGHT_EXCEPTION_TITLE</t>
  </si>
  <si>
    <t>TXT_EXCEPTION</t>
    <phoneticPr fontId="6" type="noConversion"/>
  </si>
  <si>
    <t>TXT_WLAN_PORTAL_FAILED_OTHER</t>
    <phoneticPr fontId="6" type="noConversion"/>
  </si>
  <si>
    <t>STR_ID_OPERA_V11_LNG_172</t>
  </si>
  <si>
    <t>TXT_WEATHER_ADDING_FAILED_EXISTED</t>
  </si>
  <si>
    <t>TXT_EMAIL_PBEXIST</t>
  </si>
  <si>
    <t>STXT_EXIT</t>
    <phoneticPr fontId="6" type="noConversion"/>
  </si>
  <si>
    <t>TXT_CALL_QUIT</t>
  </si>
  <si>
    <t>TXT_CONNECTION_TVOUT_EXIT</t>
  </si>
  <si>
    <t>TXT_JAVA_BGE_EXIT</t>
    <phoneticPr fontId="6" type="noConversion"/>
  </si>
  <si>
    <t>TXT_MBBMS_EXIT</t>
    <phoneticPr fontId="6" type="noConversion"/>
  </si>
  <si>
    <t>TXT_MP3_EXIT</t>
  </si>
  <si>
    <t>TXT_MTV_EXIT</t>
  </si>
  <si>
    <t>TXT_NOTEPAD_EXIT</t>
    <phoneticPr fontId="6" type="noConversion"/>
  </si>
  <si>
    <t>TXT_WWW_RETURN</t>
  </si>
  <si>
    <t>TXT_WWW_SUBMENU_EXIT</t>
  </si>
  <si>
    <t>TXT_VP_EXIT</t>
    <phoneticPr fontId="6" type="noConversion"/>
  </si>
  <si>
    <t>TXT_BROWSER_EXIT</t>
  </si>
  <si>
    <t>TXT_EMU_EXIT_GAME</t>
  </si>
  <si>
    <t>STR_ID_OPERA_V11_134</t>
  </si>
  <si>
    <t>TXT_WWW_BROWSER_EXIT</t>
  </si>
  <si>
    <t>TXT_EXIT_BROWSER</t>
    <phoneticPr fontId="6" type="noConversion"/>
  </si>
  <si>
    <t>STR_ID_OPERA_V11_135</t>
  </si>
  <si>
    <t>TXT_MBBMS_EXIT_WAITING</t>
  </si>
  <si>
    <t>TXT_MTV_EXIT_MTV_QUERY</t>
    <phoneticPr fontId="6" type="noConversion"/>
  </si>
  <si>
    <t>TXT_CONNECTION_EXIT_TVOUT</t>
  </si>
  <si>
    <t>TXT_FM_EDIT_EXIT_WITHOUT_SAVE</t>
    <phoneticPr fontId="6" type="noConversion"/>
  </si>
  <si>
    <t>TXT_MAIL_EDIT_EXIT_WITHOUT_SAVE</t>
    <phoneticPr fontId="6" type="noConversion"/>
  </si>
  <si>
    <t>TXT_MMS_EDIT_EXIT_WITHOUT_SAVE</t>
  </si>
  <si>
    <t>TXT_SMS_EDIT_EXIT_WITHOUT_SAVE</t>
    <phoneticPr fontId="6" type="noConversion"/>
  </si>
  <si>
    <t>TXT_WWW_EXIT_WITHOUT_SAVE</t>
  </si>
  <si>
    <t>TXT_EMAIL_EXIT_WITHOUT_SAVE</t>
  </si>
  <si>
    <t>TXT_PB_EXIT_QUERY</t>
    <phoneticPr fontId="6" type="noConversion"/>
  </si>
  <si>
    <t>TXT_COMMON_EXIT_WITHOUT_SAVE</t>
  </si>
  <si>
    <t>TXT_BROWSER_INQUIREEXIT</t>
  </si>
  <si>
    <t>TXT_CMSBRW_INQUIREEXIT</t>
  </si>
  <si>
    <t>TXT_CONNECTION_INQUIREEXIT</t>
  </si>
  <si>
    <t>TXT_EXIT_QUERY</t>
    <phoneticPr fontId="6" type="noConversion"/>
  </si>
  <si>
    <t>TXT_IKB_TIPS_EXIT_BY_TIMEOUT</t>
    <phoneticPr fontId="6" type="noConversion"/>
  </si>
  <si>
    <t>TXT_MAIL_EXPAND</t>
    <phoneticPr fontId="6" type="noConversion"/>
  </si>
  <si>
    <t>TXT_SEARCHPHONE_EXPAND</t>
  </si>
  <si>
    <t>TXT_SPREAD</t>
    <phoneticPr fontId="6" type="noConversion"/>
  </si>
  <si>
    <t>TX_EXPAND</t>
    <phoneticPr fontId="6" type="noConversion"/>
  </si>
  <si>
    <t>TXT_EXPAND</t>
    <phoneticPr fontId="6" type="noConversion"/>
  </si>
  <si>
    <t>TXT_COMMON_EXPIRED</t>
    <phoneticPr fontId="6" type="noConversion"/>
  </si>
  <si>
    <t>TXT_OTA_SI_EXPIRED_TIME</t>
    <phoneticPr fontId="6" type="noConversion"/>
  </si>
  <si>
    <t>STR_ID_OPERA_V11_LNG_12</t>
  </si>
  <si>
    <t>STR_ID_OPERA_V11_LNG_344</t>
  </si>
  <si>
    <t>STR_ID_OPERA_V11_LNG_345</t>
  </si>
  <si>
    <t>STXT_EXPORT</t>
    <phoneticPr fontId="6" type="noConversion"/>
  </si>
  <si>
    <t>TXT_PB_EXPORT</t>
    <phoneticPr fontId="6" type="noConversion"/>
  </si>
  <si>
    <t>STR_ID_OPERA_V11_LNG_269</t>
  </si>
  <si>
    <t>TXT_PB_EXPORT_ALL</t>
    <phoneticPr fontId="6" type="noConversion"/>
  </si>
  <si>
    <t>STR_ID_OPERA_V11_LNG_86</t>
  </si>
  <si>
    <t>TXT_COMMON_EXPORT_ALL_SD</t>
  </si>
  <si>
    <t>TXT_COMMON_EXPORT_ALL_PHONE</t>
  </si>
  <si>
    <t>TXT_PB_EXPORT_CONTACT</t>
    <phoneticPr fontId="6" type="noConversion"/>
  </si>
  <si>
    <t>TXT_PB_EXPORT_FAIL</t>
    <phoneticPr fontId="6" type="noConversion"/>
  </si>
  <si>
    <t>TXT_EXPORT_SETTING_LOC</t>
    <phoneticPr fontId="6" type="noConversion"/>
  </si>
  <si>
    <t>TXT_SMS_EXPORT</t>
    <phoneticPr fontId="6" type="noConversion"/>
  </si>
  <si>
    <t>TXT_COMMON_EXPORT_SD</t>
  </si>
  <si>
    <t>TXT_COMMON_EXPORT_PHONE</t>
  </si>
  <si>
    <t>TXT_PB_EXPORT_SD</t>
    <phoneticPr fontId="6" type="noConversion"/>
  </si>
  <si>
    <t>TXT_PB_EXPORT_UDISK</t>
    <phoneticPr fontId="6" type="noConversion"/>
  </si>
  <si>
    <t>TXT_SMS_EXPORT_ALL_QUERY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</si>
  <si>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XT_EFFECT_EXPOSAL</t>
    </r>
    <phoneticPr fontId="6" type="noConversion"/>
  </si>
  <si>
    <t>TXT_PIC_EXPOSURE</t>
  </si>
  <si>
    <t>TXT_DC_EXPOSAL</t>
  </si>
  <si>
    <t>TXT_NET_EXPRESSO</t>
    <phoneticPr fontId="6" type="noConversion"/>
  </si>
  <si>
    <t>STR_ID_OPERA_V11_LNG_129</t>
  </si>
  <si>
    <t>STR_ID_OPERA_V11_LNG_367</t>
  </si>
  <si>
    <t>TXT_SMS_EXTRACT_URL</t>
  </si>
  <si>
    <t>TXT_EMAIL_GETEMAIL</t>
  </si>
  <si>
    <t>TXT_MMS_PICKOUT_NUMBER</t>
  </si>
  <si>
    <t>TXT_SMS_USE_NUM</t>
  </si>
  <si>
    <t>TXT_EMAIL_GETNUMBER</t>
  </si>
  <si>
    <t>TXT_MMS_EDIT_EXTRACT_STADDR</t>
  </si>
  <si>
    <t>TXT_SMS_EXTRACT_STADDR</t>
  </si>
  <si>
    <t>TXT_EXTRACT_STADDR</t>
    <phoneticPr fontId="6" type="noConversion"/>
  </si>
  <si>
    <t>TXT_MMS_PREVIEW_EXTRACT_OPEN_OR_CLOSE</t>
  </si>
  <si>
    <t>TXT_SMS_PREVIEW_EXTRACT_OPEN_OR_CLOSE</t>
  </si>
  <si>
    <t>TXT_EMAIL_CONTENT_EXTRACT</t>
  </si>
  <si>
    <t>TXT_EMAIL_GETURL</t>
  </si>
  <si>
    <t>STXT_ACC_EZHOU_DISTRICT</t>
  </si>
  <si>
    <t>TXT_SHORT_FRIDAY</t>
    <phoneticPr fontId="6" type="noConversion"/>
  </si>
  <si>
    <t>TXT_WEATHER_FAH_SIGNAL</t>
  </si>
  <si>
    <t>TXT_MRAPP_FBOOK</t>
    <phoneticPr fontId="6" type="noConversion"/>
  </si>
  <si>
    <t>TXT_PB_FACEBOOK_GROUP</t>
    <phoneticPr fontId="6" type="noConversion"/>
  </si>
  <si>
    <t>TXT_WIDGET_FACEBOOK</t>
    <phoneticPr fontId="6" type="noConversion"/>
  </si>
  <si>
    <t>TXT_SET_3D_STYLE_SCREEN_FADE_INOUT</t>
    <phoneticPr fontId="6" type="noConversion"/>
  </si>
  <si>
    <t>TXT_MMISET_3D_STYLE_G_SENSOR_ROTATE3D</t>
    <phoneticPr fontId="6" type="noConversion"/>
  </si>
  <si>
    <t>TXT_SET_3D_STYLE_SCREEN_FADE</t>
    <phoneticPr fontId="6" type="noConversion"/>
  </si>
  <si>
    <t>TXT_WEATHER_FAHRENHEIT</t>
  </si>
  <si>
    <t>TXT_MMS_PROMPT_FAIL</t>
  </si>
  <si>
    <t>TXT_MULTIM_PROMPT_FAIL</t>
  </si>
  <si>
    <t>TXT_PROMPT_FAIL</t>
  </si>
  <si>
    <t>TXT_SOGOU_FAIL</t>
  </si>
  <si>
    <t>TXT_MMIASP_GOTO_ANSWER_FAIL</t>
    <phoneticPr fontId="6" type="noConversion"/>
  </si>
  <si>
    <t>TXT_EMAIL_CANNT_ADD_MORE</t>
  </si>
  <si>
    <t>TXT_SET_PREFER_NETWORK_ADD_ERROR</t>
    <phoneticPr fontId="6" type="noConversion"/>
  </si>
  <si>
    <t>TXT_DRM_NOT_SYS_NITZ</t>
    <phoneticPr fontId="6" type="noConversion"/>
  </si>
  <si>
    <t>TXT_SDINIT_FAIL</t>
    <phoneticPr fontId="6" type="noConversion"/>
  </si>
  <si>
    <t>TXT_MMS_READ_FAILED</t>
  </si>
  <si>
    <t>TXT_MPEG4_READ_FILE_FAIL</t>
  </si>
  <si>
    <t>TXT_MMS_NO_UDISK_TO_RECEIVE_MMS</t>
  </si>
  <si>
    <t>TXT_PW_REGISTRATION_FAILURE</t>
  </si>
  <si>
    <t>TXT_DRM_NOT_SET_POWERANIM</t>
    <phoneticPr fontId="6" type="noConversion"/>
  </si>
  <si>
    <t>TXT_DRM_NOT_SET_RINGTONE</t>
    <phoneticPr fontId="6" type="noConversion"/>
  </si>
  <si>
    <t>TXT_DRM_NOT_SET_SCREENSAVER</t>
    <phoneticPr fontId="6" type="noConversion"/>
  </si>
  <si>
    <t>TXT_DRM_NOT_SET_WALLPAPER</t>
    <phoneticPr fontId="6" type="noConversion"/>
  </si>
  <si>
    <t>TXT_ATV_START_RECORD_ERROR</t>
    <phoneticPr fontId="6" type="noConversion"/>
  </si>
  <si>
    <t>TXT_DM_ERROR</t>
  </si>
  <si>
    <t>TXT_PB_FAILURE</t>
  </si>
  <si>
    <t>TXT_SMS_PROMPT_FAIL</t>
  </si>
  <si>
    <t>TXT_ST_ERROR</t>
  </si>
  <si>
    <t>TXT_COORDINATE_ERROR</t>
  </si>
  <si>
    <t>TXT_BROWSER_CLEAR_KEY_FAIL</t>
    <phoneticPr fontId="6" type="noConversion"/>
  </si>
  <si>
    <t>TXT_JAVA_PAYMENT_ERROR_CONNECTION_FAILED</t>
  </si>
  <si>
    <t>STR_ID_OPERA_V11_LNG_281</t>
  </si>
  <si>
    <t>STR_ID_OPERA_V11_LNG_154</t>
  </si>
  <si>
    <t>TXT_WIFI_CONNECT_FAIL_EX</t>
    <phoneticPr fontId="6" type="noConversion"/>
  </si>
  <si>
    <t>TXT_WLAN_CONNECT_FAIL_EX</t>
    <phoneticPr fontId="6" type="noConversion"/>
  </si>
  <si>
    <t>TXT_EMAIL_CREATE_NEW_ACC_FAILED</t>
    <phoneticPr fontId="6" type="noConversion"/>
  </si>
  <si>
    <t>TXT_MP3_DEL_OPENED_MUSIC_FAIL</t>
    <phoneticPr fontId="6" type="noConversion"/>
  </si>
  <si>
    <t>TXT_JAVA_PAYMENT_ERROR_DOWNLOAD_FAILED</t>
  </si>
  <si>
    <t>TXT_COMMON_RESOURCE_NO_EXIST</t>
    <phoneticPr fontId="6" type="noConversion"/>
  </si>
  <si>
    <t>TXT_BT_CANNOT_FIND_DEVICE</t>
  </si>
  <si>
    <t>TXT_EN_TF_UPDATE_WARNING_4</t>
    <phoneticPr fontId="6" type="noConversion"/>
  </si>
  <si>
    <t>TXT_WLAN_SCAN_FAIL</t>
    <phoneticPr fontId="6" type="noConversion"/>
  </si>
  <si>
    <t>TXT_MAIL_GET_ACCOUNT_CONFIG_FAIL</t>
  </si>
  <si>
    <t>TXT_WWW_GET_IMAGE_FAIL</t>
  </si>
  <si>
    <t>TXT_MET_MEX_MEM_INIT_ERR</t>
  </si>
  <si>
    <t>TXT_MET_MEX_TINY_STAT_ERR</t>
  </si>
  <si>
    <t>TXT_MET_MEX_FLASH_FILE_ERR</t>
  </si>
  <si>
    <t>TXT_EMU_LOAD_FAIL</t>
    <phoneticPr fontId="6" type="noConversion"/>
  </si>
  <si>
    <t>TXT_EBOOK_OPEN_FAILED</t>
  </si>
  <si>
    <t>TXT_FMM_FILESYSTEM_ERROR</t>
  </si>
  <si>
    <t>TXT_MULTIM_FILESYSTEM_ERROR</t>
  </si>
  <si>
    <t>TXT_BROWSER_SNAPSHOT_OPEN_FILE_FAIL</t>
  </si>
  <si>
    <t>STXT_UZONE_OPEN_FAIL</t>
    <phoneticPr fontId="6" type="noConversion"/>
  </si>
  <si>
    <t>TXT_MP3_FILE_TOO_BIG</t>
  </si>
  <si>
    <t>TXT_MULTIM_READ_FAIL</t>
  </si>
  <si>
    <t>TXT_PIC_READ_FAIL</t>
  </si>
  <si>
    <t>STR_ID_OPERA_V11_266</t>
  </si>
  <si>
    <t>STR_ID_OPERA_V11_267</t>
  </si>
  <si>
    <t>TXT_WWW_BOOKMARK_FAILED_TO_ADD_FOLDER</t>
    <phoneticPr fontId="6" type="noConversion"/>
  </si>
  <si>
    <t>TXT_WWW_BOOKMARK_FAILED_TO_ADD_BOOKMARK</t>
    <phoneticPr fontId="6" type="noConversion"/>
  </si>
  <si>
    <t>TXT_EN_TF_UPDATE_WARNING_2</t>
    <phoneticPr fontId="6" type="noConversion"/>
  </si>
  <si>
    <t>TXT_COORDINATE_TRY_AGAIN</t>
  </si>
  <si>
    <t>TXT_SET_WALLPAPER_GIRLSWING</t>
    <phoneticPr fontId="6" type="noConversion"/>
  </si>
  <si>
    <t>STR_AZAN_FAJR</t>
    <phoneticPr fontId="6" type="noConversion"/>
  </si>
  <si>
    <t>TXT_ENG_FALLBACK</t>
  </si>
  <si>
    <t>TXT_SET_VT_FALLBACK_HANDLE</t>
  </si>
  <si>
    <t>TXT_KM_TYPE_FAMILY</t>
    <phoneticPr fontId="6" type="noConversion"/>
  </si>
  <si>
    <t>TXT_KM_TYPE_FANTASY</t>
    <phoneticPr fontId="6" type="noConversion"/>
  </si>
  <si>
    <t>TXT_NET_FAREASTONE2</t>
  </si>
  <si>
    <t>TXT_MBBMS_FASHION</t>
  </si>
  <si>
    <t>TXT_WIFI_WPAEAP_FAST</t>
  </si>
  <si>
    <t>IM_TXT_HANDWRITING_FAST</t>
  </si>
  <si>
    <t>TXT_DCD_SCROLL_TIME_FAST</t>
  </si>
  <si>
    <t>TXT_FAST</t>
  </si>
  <si>
    <t>TXT_JAVA_VMEXIT_INTERNALERROR_FATAL_ERROR</t>
  </si>
  <si>
    <t>TXT_WIDGET_PB_QUICK_CONTACT_HAS_EXIST</t>
    <phoneticPr fontId="6" type="noConversion"/>
  </si>
  <si>
    <t>TXT_MBBMS_FAVORITE_SERVICE_FAVORITED</t>
  </si>
  <si>
    <t>TXT_MBBMS_FAVORITE_CONTENT</t>
  </si>
  <si>
    <t>TXT_ATV_FAVORITE_SERVICE_FULL</t>
    <phoneticPr fontId="6" type="noConversion"/>
  </si>
  <si>
    <t>TXT_MBBMS_FAVORITE_CONTENT_FAVORITED</t>
  </si>
  <si>
    <t>TXT_MBBMS_FAVORITE_SERVICE</t>
  </si>
  <si>
    <t>TXT_SMP_FAVORITES</t>
  </si>
  <si>
    <t>TXT_WIDGET_PB_FAVORITE</t>
    <phoneticPr fontId="6" type="noConversion"/>
  </si>
  <si>
    <t>TXT_WIDGET_PB_QUICK_CONTACT</t>
    <phoneticPr fontId="6" type="noConversion"/>
  </si>
  <si>
    <t>TXT_WIDGET_PB</t>
    <phoneticPr fontId="6" type="noConversion"/>
  </si>
  <si>
    <t>TXT_MOSTUSED_PB</t>
    <phoneticPr fontId="6" type="noConversion"/>
  </si>
  <si>
    <t>TXT_PB_FAVOURITE</t>
    <phoneticPr fontId="6" type="noConversion"/>
  </si>
  <si>
    <t>TXT_COMMON_PB</t>
  </si>
  <si>
    <t>TXT_SMP_FAVORITES_EMPTY</t>
  </si>
  <si>
    <t>TXT_VP_TOO_MUCH</t>
    <phoneticPr fontId="6" type="noConversion"/>
  </si>
  <si>
    <t>TXT_SMS_SIM_SEND_MODE_FAX</t>
    <phoneticPr fontId="6" type="noConversion"/>
  </si>
  <si>
    <t>TXT_SET_FAX_NUMBER</t>
  </si>
  <si>
    <t>TXT_SMS_FAX_NUMBER</t>
  </si>
  <si>
    <t>TXT_CALENDAR_SJ</t>
  </si>
  <si>
    <t>TXT_ENG_FDN_FLAG</t>
  </si>
  <si>
    <t>TXT_PB_PLEASE_CLOSE_FDN</t>
    <phoneticPr fontId="6" type="noConversion"/>
  </si>
  <si>
    <t>TXT_FDN_PB_NOT_ALLOW_OPERATE</t>
  </si>
  <si>
    <t>TXT_PB_FDN_FULL</t>
  </si>
  <si>
    <t>TXT_JAVA_LCDUI_DF_FEB_SHORT</t>
  </si>
  <si>
    <t>TXT_IDLE_SHORTCUT_OH_TIME_FEB</t>
  </si>
  <si>
    <t>TXT_FEBRARY</t>
  </si>
  <si>
    <t>TXT_JAVA_LCDUI_DF_FEBRUARY</t>
  </si>
  <si>
    <t>STR_ID_OPERA_V11_LNG_473</t>
  </si>
  <si>
    <t>STR_ID_OPERA_V11_137</t>
  </si>
  <si>
    <t>TXT_NET_FETION</t>
  </si>
  <si>
    <t>TXT_MAINMENU_JAVA_FETION</t>
    <phoneticPr fontId="6" type="noConversion"/>
  </si>
  <si>
    <t>TXT_MRAPP_FETION</t>
    <phoneticPr fontId="6" type="noConversion"/>
  </si>
  <si>
    <t>TXT_MET_MEX_FETION</t>
  </si>
  <si>
    <t>IM_TXT_IM_SHORT_FINNISH_ABC_LEAD_ABC_UPPER</t>
  </si>
  <si>
    <t>IM_TXT_IM_SHORT_FINNISH_ABC_LOWER</t>
  </si>
  <si>
    <t>IM_TXT_IM_SHORT_FINNISH_ABC_UPPER</t>
  </si>
  <si>
    <t>TXT_MV_BGID_CRICKET</t>
  </si>
  <si>
    <t>TXT_SCH_REMIND_FIFTEEN_MIN</t>
  </si>
  <si>
    <t>TXT_GAMEKING_TAG_FIGHT_GAME</t>
    <phoneticPr fontId="6" type="noConversion"/>
  </si>
  <si>
    <t>TXT_SEARCH_FILE</t>
    <phoneticPr fontId="6" type="noConversion"/>
  </si>
  <si>
    <t>TXT_EMAIL_FILE</t>
  </si>
  <si>
    <t>TXT_ENG_CG_LOG_MOD_FILE</t>
  </si>
  <si>
    <t>TXT_FILE</t>
    <phoneticPr fontId="6" type="noConversion"/>
  </si>
  <si>
    <t>TXT_BT_FILE_1</t>
  </si>
  <si>
    <t>TXT_BT_FILE_2</t>
  </si>
  <si>
    <t>TXT_FMM_EXISTED_FILE</t>
  </si>
  <si>
    <t>TXT_MAIL_EXISTED_FILE</t>
    <phoneticPr fontId="6" type="noConversion"/>
  </si>
  <si>
    <t>TXT_MULTIM_HAND_EXISTED</t>
  </si>
  <si>
    <t>TXT_MULTIM_PROMPT_REPEAT</t>
  </si>
  <si>
    <t>TXT_NOTEPAD_FILE_EXIST</t>
    <phoneticPr fontId="6" type="noConversion"/>
  </si>
  <si>
    <t>TXT_FM_RECORD_FILE_EXIST</t>
    <phoneticPr fontId="6" type="noConversion"/>
  </si>
  <si>
    <t>TXT_FILE_EXIST_CONTINUE_OR_NOT</t>
    <phoneticPr fontId="6" type="noConversion"/>
  </si>
  <si>
    <t>TXT_PB_COVER_PROMPT</t>
  </si>
  <si>
    <t>TXT_FILE_EXIST_OVERWRITE_OR_NOT</t>
  </si>
  <si>
    <t>TXT_PIC_QUERY_OVERWRITE</t>
  </si>
  <si>
    <t>TXT_MTV_FILE_EXIST</t>
  </si>
  <si>
    <t>TXT_IS_RENAME_DRM_FILE</t>
    <phoneticPr fontId="6" type="noConversion"/>
  </si>
  <si>
    <t>TXT_MPEG4_FILE_ATTRITUBE</t>
  </si>
  <si>
    <t>TXT_VP_FILEATTR</t>
    <phoneticPr fontId="6" type="noConversion"/>
  </si>
  <si>
    <t>TXT_DL_FILE_EXPLORER</t>
  </si>
  <si>
    <t>TXT_DC_FILE_CREATED_FAIL</t>
  </si>
  <si>
    <r>
      <t>TXT_WRE_</t>
    </r>
    <r>
      <rPr>
        <sz val="11"/>
        <color theme="1"/>
        <rFont val="宋体"/>
        <family val="2"/>
        <scheme val="minor"/>
      </rPr>
      <t>FILEDATA_CRRUPTION</t>
    </r>
    <r>
      <rPr>
        <sz val="11"/>
        <color theme="1"/>
        <rFont val="宋体"/>
        <family val="2"/>
        <scheme val="minor"/>
      </rPr>
      <t>_ALERT</t>
    </r>
    <phoneticPr fontId="6" type="noConversion"/>
  </si>
  <si>
    <t>TXT_MPEG4_FILE_NOT_EXIST</t>
  </si>
  <si>
    <t>TXT_MULTIM_NO_EXIST</t>
  </si>
  <si>
    <t>STR_ID_OPERA_V11_LNG_375</t>
  </si>
  <si>
    <t>TXT_MTV_RECORD_ERROR</t>
  </si>
  <si>
    <t>TXT_MET_UI_EPF_ERROR</t>
    <phoneticPr fontId="6" type="noConversion"/>
  </si>
  <si>
    <t>TXT_FILE_TOO_LARGE</t>
  </si>
  <si>
    <t>TXT_VT_REF_ERROR_FILE_BIG</t>
  </si>
  <si>
    <t>TXT_MTV_DETAIL_FORMAT</t>
  </si>
  <si>
    <t>TXT_RECORD_STORE_FORMAT</t>
    <phoneticPr fontId="6" type="noConversion"/>
  </si>
  <si>
    <t>TXT_FILE_FORMAT</t>
    <phoneticPr fontId="6" type="noConversion"/>
  </si>
  <si>
    <t>TXT_RECORD_MAX_FILE</t>
  </si>
  <si>
    <t>TXT_MTV_IS_ENGAGED</t>
  </si>
  <si>
    <t>TXT_CMSBRW_FILE_TOO_LARGE</t>
  </si>
  <si>
    <t>TXT_JAVA_FILE_TOO_BIG</t>
  </si>
  <si>
    <t>AMUSE_FILE_TOO_LARGE</t>
  </si>
  <si>
    <t>TXT_BT_FILE_LIST</t>
  </si>
  <si>
    <t>TXT_FMM_FILE_LIST</t>
  </si>
  <si>
    <t>TXT_MPEG4_FILE_LIST</t>
  </si>
  <si>
    <t>TXT_BT_FILE_FULL_ALERT</t>
  </si>
  <si>
    <t>TXT_BT_FULL_FILES_ALERT</t>
  </si>
  <si>
    <t>TXT_VT_REF_ERROR_FILE_ERROR</t>
  </si>
  <si>
    <t>TXT_DM_FILE_PARSE_FIAL</t>
  </si>
  <si>
    <t>TXT_EBOOK_FILE_PARSING_WAITING</t>
    <phoneticPr fontId="6" type="noConversion"/>
  </si>
  <si>
    <t>TXT_EBOOK_INFO_SAVE_FAIL</t>
  </si>
  <si>
    <t>TXT_MTV_DETAIL_SIZE</t>
  </si>
  <si>
    <t>TXT_NOTEPAD_FILE_TOO_LARGE</t>
    <phoneticPr fontId="6" type="noConversion"/>
  </si>
  <si>
    <t>TXT_BROWSER_FILE_SIZE_UNKNOWN</t>
  </si>
  <si>
    <t>TXT_DL_DETAIL_SIZE</t>
  </si>
  <si>
    <t>TXT_DYNA_DETAIL_SIZE</t>
  </si>
  <si>
    <t>TXT_FILE_LENGTH</t>
  </si>
  <si>
    <t>TXT_FILESYSTEM_ERROR</t>
  </si>
  <si>
    <t>TXT_EBOOK_FILESIZE_TOOBIG</t>
  </si>
  <si>
    <t>TXT_BT_CLOSE_WARNING</t>
    <phoneticPr fontId="6" type="noConversion"/>
  </si>
  <si>
    <t>TXT_COMMON_AUDIO_PLAY_ALERT</t>
    <phoneticPr fontId="6" type="noConversion"/>
  </si>
  <si>
    <t>TXT_TRANSFER_FILE_ALERT</t>
    <phoneticPr fontId="6" type="noConversion"/>
  </si>
  <si>
    <t>TXT_FILE_TYPE</t>
  </si>
  <si>
    <t>TXT_BROWSER_SNAPSHOT_FILENAME</t>
  </si>
  <si>
    <t>TXT_DC_INPUTNAME</t>
  </si>
  <si>
    <t>TXT_MULTIM_INPUTNAME</t>
  </si>
  <si>
    <t>TXT_RECORD_FILENAME</t>
  </si>
  <si>
    <t>TXT_BROWSER_SNAPSHOT_MEDIAFILENAME</t>
  </si>
  <si>
    <t>TXT_MTV_DETAIL_NAME</t>
  </si>
  <si>
    <t>STR_ID_OPERA_V11_LNG_165</t>
  </si>
  <si>
    <t>TXT_FILENAME</t>
    <phoneticPr fontId="6" type="noConversion"/>
  </si>
  <si>
    <t>TXT_NOTEPAD_FILENAME_EXIST</t>
  </si>
  <si>
    <t>TXT_EMAIL_SAME_NAME</t>
  </si>
  <si>
    <t>TXT_WWW_EMPTY_FILE_NAME</t>
  </si>
  <si>
    <t>TXT_BROWSER_SNAPSHOT_FILE_NAME_ERROR</t>
  </si>
  <si>
    <t>TXT_MMS_FILE_NAME_ERROR</t>
    <phoneticPr fontId="6" type="noConversion"/>
  </si>
  <si>
    <t>TXT_MTV_FILE_NAME_INPUT_ERROR</t>
  </si>
  <si>
    <t>TXT_BROWSER_SNAPSHOT_FILE_EXIST</t>
  </si>
  <si>
    <t>TXT_RECORD_SAMENAME</t>
  </si>
  <si>
    <t>TXT_WWW_FILENAME_REPEAT</t>
  </si>
  <si>
    <t>TXT_FILE_EXISTED</t>
    <phoneticPr fontId="6" type="noConversion"/>
  </si>
  <si>
    <t>TXT_MULTIM_COPY_REPEAT_CONTINUE</t>
  </si>
  <si>
    <t>TXT_MULTIM_COPY_REPEAT_REPLACE</t>
  </si>
  <si>
    <t>TXT_CMSBRW_NAME_TOO_LONG</t>
  </si>
  <si>
    <t>TXT_BT_FILE_NAME_TOO_LARGE</t>
  </si>
  <si>
    <t>TXT_EMAIL_FILENAMESIZE_LIMITED</t>
  </si>
  <si>
    <t>TXT_DL_DETAIL_FILENAME</t>
  </si>
  <si>
    <t>TXT_DL_DOWNLOAD_SAVE_FILENAME</t>
  </si>
  <si>
    <t>TXT_FILE_NAME</t>
    <phoneticPr fontId="6" type="noConversion"/>
  </si>
  <si>
    <t>TXT_MULTIM_FILE_NAME</t>
  </si>
  <si>
    <t>TXT_PICVIEW_FILE_NAME</t>
  </si>
  <si>
    <t>TXT_SMP_FILENAME</t>
  </si>
  <si>
    <t>TXT_WWW_FILE_NAME</t>
  </si>
  <si>
    <t>TXT_KM_INFO_FILE_NAME</t>
    <phoneticPr fontId="6" type="noConversion"/>
  </si>
  <si>
    <t>TXT_SOFTAP_FILTER_TYPE</t>
  </si>
  <si>
    <t>TXT_MBBMS_FINANCE</t>
  </si>
  <si>
    <t>TXT_BROWSER_CERT_FINGER_PRINT</t>
    <phoneticPr fontId="6" type="noConversion"/>
  </si>
  <si>
    <t>STR_ID_OPERA_V11_LNG_203</t>
  </si>
  <si>
    <t>TXT_BT_FINISHED</t>
  </si>
  <si>
    <t>TXT_JAVA_AMS_GRA_INTLR_FIN_INST</t>
  </si>
  <si>
    <t>TXT_JAVA_AMS_GRA_INTLR_FIN_UPD</t>
  </si>
  <si>
    <t>IM_TXT_INPUT_LANGUAGE_FINNISH</t>
  </si>
  <si>
    <t>IM_TXT_LAN_FINNISH</t>
  </si>
  <si>
    <t>TXT_SET_MAINMENU_SELECT_FIRE</t>
    <phoneticPr fontId="6" type="noConversion"/>
  </si>
  <si>
    <t>TXT_SET_WALLPAPER_FIRE</t>
    <phoneticPr fontId="6" type="noConversion"/>
  </si>
  <si>
    <t>TXT_SET_LIVE_WALLPAPER_FIREFLY</t>
    <phoneticPr fontId="6" type="noConversion"/>
  </si>
  <si>
    <t>TXT_JAVA_AMS_GRA_INTLR_PASSWORD_FORM_FIREWALL_TITLE</t>
  </si>
  <si>
    <t>TXT_SOFTAP_FIREWALL_SETTINGS</t>
  </si>
  <si>
    <t>STR_ID_OPERA_V11_139</t>
  </si>
  <si>
    <t>TXT_GMQUT_FIRST_HAND</t>
    <phoneticPr fontId="6" type="noConversion"/>
  </si>
  <si>
    <t>TXT_SOFTAP_FIRST_INPUT_PASSWORD</t>
  </si>
  <si>
    <t>TXT_EFFECT_FISH</t>
  </si>
  <si>
    <t>TXT_SCH_REMIND_FIVE_MIN</t>
  </si>
  <si>
    <t>TXT_MMIASP_DEFAULT_AUDIO</t>
  </si>
  <si>
    <t>TXT_MMIASP_RING_FIXED</t>
    <phoneticPr fontId="6" type="noConversion"/>
  </si>
  <si>
    <t>TXT_FDN_MENU</t>
    <phoneticPr fontId="6" type="noConversion"/>
  </si>
  <si>
    <t>TXT_FDN_NUM</t>
    <phoneticPr fontId="6" type="noConversion"/>
  </si>
  <si>
    <t>TXT_SMS_FIX_SIM_SEND_ONOFF</t>
    <phoneticPr fontId="6" type="noConversion"/>
  </si>
  <si>
    <t>TXT_FDN_DISABLED</t>
  </si>
  <si>
    <t>TXT_FDN_EMPTY</t>
  </si>
  <si>
    <t>TXT_FDN_ENABLED</t>
  </si>
  <si>
    <t>TXT_FDN_INVALID</t>
  </si>
  <si>
    <t>TXT_FDN_MODE</t>
    <phoneticPr fontId="6" type="noConversion"/>
  </si>
  <si>
    <t>TXT_SET_RING_FIXED</t>
  </si>
  <si>
    <t>TXT_MAINMENU_ICON_FLASH</t>
    <phoneticPr fontId="6" type="noConversion"/>
  </si>
  <si>
    <t>TXT_DC_FLASH</t>
    <phoneticPr fontId="6" type="noConversion"/>
  </si>
  <si>
    <t>AMUSE_FLASH_PLAYER</t>
  </si>
  <si>
    <t>TXT_ENVSET_FLY</t>
  </si>
  <si>
    <t>TXT_ORANGE_FLIGHT_MODE</t>
  </si>
  <si>
    <t>TXT_SET_FLYMODE_SELECT_ON_POWER</t>
    <phoneticPr fontId="6" type="noConversion"/>
  </si>
  <si>
    <t>TXT_SENSOR_FLIP</t>
    <phoneticPr fontId="6" type="noConversion"/>
  </si>
  <si>
    <t>TXT_SET_RING_FLIP_DOWN_RING</t>
    <phoneticPr fontId="6" type="noConversion"/>
  </si>
  <si>
    <t>TXT_SET_RING_FLIP_RING</t>
  </si>
  <si>
    <t>TXT_SOFTAP_FLOW_KEY</t>
  </si>
  <si>
    <t>TXT_SOFTAP_SET_FLOW_KEY</t>
  </si>
  <si>
    <t>TXT_DC_FLUORESCENT</t>
  </si>
  <si>
    <t>TXT_WEATHER_CONDITION_FLURRIES</t>
    <phoneticPr fontId="6" type="noConversion"/>
  </si>
  <si>
    <t>TXT_EMAIL_FLYMODE</t>
  </si>
  <si>
    <t>STXT_UZONE_FM</t>
    <phoneticPr fontId="6" type="noConversion"/>
  </si>
  <si>
    <t>TXT_WIDGET_FM</t>
    <phoneticPr fontId="6" type="noConversion"/>
  </si>
  <si>
    <t>TXT_FM_LIST</t>
  </si>
  <si>
    <t>TXT_FM_RADIO</t>
  </si>
  <si>
    <t>TXT_MULTIM_FM</t>
  </si>
  <si>
    <t>TXT_SET_FM_RADIO</t>
  </si>
  <si>
    <t>TXT_FM_TITLE</t>
    <phoneticPr fontId="6" type="noConversion"/>
  </si>
  <si>
    <t>TXT_ALARM_FM_RING</t>
    <phoneticPr fontId="6" type="noConversion"/>
  </si>
  <si>
    <t>TXT_FM_HEADSET_PLUG_OUT</t>
  </si>
  <si>
    <t>TXT_EXIT_BACKGROUND_FM</t>
    <phoneticPr fontId="6" type="noConversion"/>
  </si>
  <si>
    <t>TXT_NET_FMS_UK</t>
    <phoneticPr fontId="6" type="noConversion"/>
  </si>
  <si>
    <t>TXT_WWW_POINTER_MODE</t>
  </si>
  <si>
    <t>TXT_WEATHER_CONDITION_FOG</t>
  </si>
  <si>
    <t>TXT_WWW_BOOKMARK_ADD_DIR</t>
    <phoneticPr fontId="6" type="noConversion"/>
  </si>
  <si>
    <t>TXT_EMAIL_FOLDERS</t>
  </si>
  <si>
    <t>TXT_FILEFOLD</t>
    <phoneticPr fontId="6" type="noConversion"/>
  </si>
  <si>
    <t>STR_ID_OPERA_V11_140</t>
  </si>
  <si>
    <t>TXT_WWW_BOOKMARK_DIR_EXIST</t>
    <phoneticPr fontId="6" type="noConversion"/>
  </si>
  <si>
    <t>TXT_BROWSER_SNAPSHOT_FOLDER_EXIST</t>
  </si>
  <si>
    <t>TXT_FMM_EXISTED_FOLDER</t>
  </si>
  <si>
    <t>TXT_FOLDER_EXISTED</t>
    <phoneticPr fontId="6" type="noConversion"/>
  </si>
  <si>
    <t>TXT_FMM_FOLDER_DETAIL</t>
  </si>
  <si>
    <t>TXT_MET_MEX_FOLDER_NOT_EXIST</t>
    <phoneticPr fontId="6" type="noConversion"/>
  </si>
  <si>
    <t>TXT_BT_FOLDER_NOT_EXIST</t>
  </si>
  <si>
    <t>TXT_COM_FOLDER_NOT_EXIST</t>
  </si>
  <si>
    <t>TXT_MULTIM_NO_FILE</t>
  </si>
  <si>
    <t>TXT_DISK_FILE_FULL</t>
    <phoneticPr fontId="6" type="noConversion"/>
  </si>
  <si>
    <t>TXT_MMS_DISK_FILE_FULL</t>
  </si>
  <si>
    <t>TXT_WWW_BOOKMARK_DIR_FULL</t>
    <phoneticPr fontId="6" type="noConversion"/>
  </si>
  <si>
    <t>TXT_COM_FOLDER_FULL</t>
  </si>
  <si>
    <t>TXT_MP3_FOLDER_FULL</t>
  </si>
  <si>
    <t>TXT_MMS_DISK_FILE_FULL_NO_SAVE</t>
  </si>
  <si>
    <t>STR_ID_OPERA_V11_LNG_275</t>
  </si>
  <si>
    <t>TXT_WWW_BOOKMARK_ADD_FAIL_NO_FOLDER_NAME</t>
    <phoneticPr fontId="6" type="noConversion"/>
  </si>
  <si>
    <t>TXT_PICVIEW_FOLDER_NAME</t>
    <phoneticPr fontId="6" type="noConversion"/>
  </si>
  <si>
    <t>TXT_WWW_BOOKMARK_DIR_TITLE</t>
    <phoneticPr fontId="6" type="noConversion"/>
  </si>
  <si>
    <t>TXT_JAVA_AMS_MIDLETSUITE_ID_CORRUPT_MSG</t>
  </si>
  <si>
    <t>STR_ID_OPERA_V11_LNG_255</t>
  </si>
  <si>
    <t>TXT_EBOOK_FONT_COLOR</t>
  </si>
  <si>
    <t>TXT_PIC_CHAR_COLOR</t>
  </si>
  <si>
    <t>TXT_WIDGET_WEATHER_TEXT_COLOUR</t>
  </si>
  <si>
    <t>TXT_COMMON_FONT_COLOR</t>
  </si>
  <si>
    <t>TXT_RESTORE_DEFAULT_FONT</t>
    <phoneticPr fontId="6" type="noConversion"/>
  </si>
  <si>
    <t>TXT_SET_FONT</t>
  </si>
  <si>
    <t>TXT_BROWSER_SET_FONT</t>
    <phoneticPr fontId="6" type="noConversion"/>
  </si>
  <si>
    <t>TXT_CMSBRW_FONT</t>
    <phoneticPr fontId="6" type="noConversion"/>
  </si>
  <si>
    <t>TXT_EBOOK_FONT_SIZE</t>
    <phoneticPr fontId="6" type="noConversion"/>
  </si>
  <si>
    <t>TXT_MMS_CHARACTER_FONT</t>
    <phoneticPr fontId="6" type="noConversion"/>
  </si>
  <si>
    <t>TXT_PIC_CHAR_SIZE</t>
  </si>
  <si>
    <t>TXT_SMS_SET_FONT</t>
    <phoneticPr fontId="6" type="noConversion"/>
  </si>
  <si>
    <t>TXT_WWW_SET_FONT</t>
    <phoneticPr fontId="6" type="noConversion"/>
  </si>
  <si>
    <t>TXT_SET_FONT_FONTS</t>
    <phoneticPr fontId="6" type="noConversion"/>
  </si>
  <si>
    <t>TXT_QB_THEME_FONTS</t>
    <phoneticPr fontId="6" type="noConversion"/>
  </si>
  <si>
    <t>TXT_NET_FONYOU</t>
    <phoneticPr fontId="6" type="noConversion"/>
  </si>
  <si>
    <t>TXT_JAVA_ABOUT_INFO_MORE</t>
  </si>
  <si>
    <t>STR_ID_OPERA_V11_LNG_277</t>
  </si>
  <si>
    <t>TXT_MMI_DISABLE</t>
  </si>
  <si>
    <t>TXT_SOFTAP_FILTER_FORBID</t>
  </si>
  <si>
    <t>TXT_SOFTAP_FORBIDED</t>
  </si>
  <si>
    <t>TXT_JAVA_FORCEQUIT</t>
    <phoneticPr fontId="6" type="noConversion"/>
  </si>
  <si>
    <t>TXT_PREPOSITIVE_SENSOR</t>
    <phoneticPr fontId="6" type="noConversion"/>
  </si>
  <si>
    <t>TXT_JAVA_GOTO_FOREGROUND</t>
    <phoneticPr fontId="2" type="noConversion"/>
  </si>
  <si>
    <t>TXT_MV_BGID_BIRD</t>
  </si>
  <si>
    <t>STR_ID_OPERA_V11_LNG_128</t>
  </si>
  <si>
    <t>TXT_UDISK_FORMAT</t>
  </si>
  <si>
    <t>TXT_DV_FORMAT</t>
    <phoneticPr fontId="6" type="noConversion"/>
  </si>
  <si>
    <t>TXT_COMMON_FORMAT_ERROR</t>
    <phoneticPr fontId="6" type="noConversion"/>
  </si>
  <si>
    <t>STR_ID_OPERA_V11_LNG_71</t>
  </si>
  <si>
    <t>TXT_SMS_BACKUP_FILE_ERR</t>
  </si>
  <si>
    <t>TXT_COMMON_SD0_FORMAT</t>
    <phoneticPr fontId="6" type="noConversion"/>
  </si>
  <si>
    <t>TXT_COMMON_SD1_FORMAT</t>
    <phoneticPr fontId="6" type="noConversion"/>
  </si>
  <si>
    <t>TXT_MP3_DETAIL_TYPE</t>
  </si>
  <si>
    <t>TXT_MPEG4_DETAIL_TYPE</t>
  </si>
  <si>
    <t>TXT_MULTIM_DETAIL_FORMAT</t>
  </si>
  <si>
    <t>TXT_BROWSER_FORWARD</t>
  </si>
  <si>
    <t>TXT_CMSBRW_FORWARD</t>
  </si>
  <si>
    <t>TXT_WWW_PAGE_FORWARD</t>
  </si>
  <si>
    <t>TXT_WWW_SUBMENU_FORWARD</t>
  </si>
  <si>
    <t>TXT_MAIL_FORWARD</t>
    <phoneticPr fontId="6" type="noConversion"/>
  </si>
  <si>
    <t>TXT_MMS_FORWARD</t>
  </si>
  <si>
    <t>TXT_SMS_FORWARD</t>
  </si>
  <si>
    <t>TXT_EMAIL_FORWARD</t>
  </si>
  <si>
    <t>STR_ID_OPERA_V11_LNG_312</t>
  </si>
  <si>
    <t>STR_ID_OPERA_V11_141</t>
  </si>
  <si>
    <t>TXT_COMMON_COMMON_FORWARD</t>
    <phoneticPr fontId="6" type="noConversion"/>
  </si>
  <si>
    <t>TXT_MAIL_FORWARD_ALL</t>
    <phoneticPr fontId="6" type="noConversion"/>
  </si>
  <si>
    <t>TXT_MAIL_FORWARD_ACC</t>
    <phoneticPr fontId="6" type="noConversion"/>
  </si>
  <si>
    <t>TXT_MAIL_FORWARD_CONTENT</t>
    <phoneticPr fontId="6" type="noConversion"/>
  </si>
  <si>
    <t>TXT_BROWSER_FORWARD_ONE_PAGE</t>
  </si>
  <si>
    <t>TXT_WEATHER_FORWARD_WEATHER</t>
  </si>
  <si>
    <t>TXT_EMAIL_FORWARD_WITH_ATTACH</t>
  </si>
  <si>
    <t>TXT_EMAIL_FORWARD_WITHOUT_ATTACH</t>
  </si>
  <si>
    <t>STXT_ACC_FOSHAN_DISTRICT</t>
  </si>
  <si>
    <t>TXT_BT_INQUIRED_DEV</t>
  </si>
  <si>
    <t>IM_TXT_IM_SHORT_FRENCH_ABC_LEAD_UPPER</t>
    <phoneticPr fontId="6" type="noConversion"/>
  </si>
  <si>
    <t>IM_TXT_IM_SHORT_FRENCH_ABC_LOWER</t>
    <phoneticPr fontId="6" type="noConversion"/>
  </si>
  <si>
    <t>IM_TXT_IM_SHORT_FRENCH_ABC_UPPER</t>
    <phoneticPr fontId="6" type="noConversion"/>
  </si>
  <si>
    <t>TXT_PIC_FRAME</t>
  </si>
  <si>
    <t>TXT_DC_CIRCLE</t>
  </si>
  <si>
    <t>TXT_DC_CIRCLE1</t>
  </si>
  <si>
    <t>TXT_DC_CIRCLE2</t>
  </si>
  <si>
    <t>TXT_DC_CIRCLE3</t>
  </si>
  <si>
    <t>TXT_DC_CIRCLE4</t>
  </si>
  <si>
    <t>STR_ID_OPERA_V11_LNG_120</t>
  </si>
  <si>
    <t>TXT_MTV_ZOOM_FRAME</t>
  </si>
  <si>
    <t>TXT_PIC_FRAME_1</t>
  </si>
  <si>
    <t>TXT_PIC_FRAME_2</t>
  </si>
  <si>
    <t>TXT_PIC_FRAME_3</t>
  </si>
  <si>
    <t>TXT_FMM_FREE_SPACE</t>
  </si>
  <si>
    <t>TXT_FREE_MEMORY</t>
  </si>
  <si>
    <t>TXT_NET_FREE</t>
    <phoneticPr fontId="6" type="noConversion"/>
  </si>
  <si>
    <t>IM_TXT_FREEDOMCOMMUNICATION</t>
  </si>
  <si>
    <t>TXT_EBOOK_FREE_COMMUNICATE</t>
  </si>
  <si>
    <t>TXT_SET_3D_STYLE_SCREEN_VERT_INOUT</t>
    <phoneticPr fontId="6" type="noConversion"/>
  </si>
  <si>
    <t>TXT_JAVA_MEMORYSTATE_FREE_TITLE</t>
  </si>
  <si>
    <t>TXT_EMAIL_FREESPACE</t>
  </si>
  <si>
    <t>TXT_COMMON_FREE_SPACE</t>
  </si>
  <si>
    <t>TXT_FMM_DETAIL_UNUSED_SPACE</t>
  </si>
  <si>
    <t>TXT_UDISK_UNUSED_MEMORY</t>
  </si>
  <si>
    <t>IM_TXT_LAN_FRENCH</t>
  </si>
  <si>
    <t>TXT_ENG_FREQ</t>
  </si>
  <si>
    <t>TXT_FM_FREQUENCY</t>
  </si>
  <si>
    <t>TXT_FM_REPEAT</t>
  </si>
  <si>
    <t>TXT_MTV_FREQUENCY_ERROR</t>
  </si>
  <si>
    <t>TXT_ALARM_FM_INVALID_PROMPT</t>
    <phoneticPr fontId="6" type="noConversion"/>
  </si>
  <si>
    <t>TXT_FM_FREQ_RANGE</t>
  </si>
  <si>
    <t>TXT_FM_FREQ_RANGE_NORMAL</t>
  </si>
  <si>
    <t>STR_ID_OPERA_V11_133</t>
  </si>
  <si>
    <t>TXT_JAVA_LCDUI_DF_FRI</t>
  </si>
  <si>
    <t>TXT_WEATHER_WEEK_FRI</t>
  </si>
  <si>
    <t>STR_ID_OPERA_V11_LNG_133</t>
  </si>
  <si>
    <t>TXT_IDLE_FRIDAY</t>
  </si>
  <si>
    <t>TXT_SHORT_FRI</t>
    <phoneticPr fontId="6" type="noConversion"/>
  </si>
  <si>
    <t>TXT_WIDGET_WEATHER_FRIDAY</t>
  </si>
  <si>
    <t>TXT_MAIL_FROM</t>
    <phoneticPr fontId="6" type="noConversion"/>
  </si>
  <si>
    <t>TXT_EMAIL_SENDER</t>
  </si>
  <si>
    <t>STR_ID_OPERA_V11_LNG_331</t>
  </si>
  <si>
    <t>TXT_SMS_FROM_DRAFT</t>
  </si>
  <si>
    <t>TXT_MBBMS_HAVE_CANCEL_FAVORITE2</t>
  </si>
  <si>
    <t>TXT_EMAIL_RECV_FROM_OLD</t>
    <phoneticPr fontId="6" type="noConversion"/>
  </si>
  <si>
    <t>TXT_SMS_FROM_INBOX</t>
  </si>
  <si>
    <t>TXT_MULTIM_COPY_ALL_SDCARD_TO_UDISK</t>
  </si>
  <si>
    <t>STR_AZAN_FROM_NORTH_CLOCKWISE</t>
    <phoneticPr fontId="6" type="noConversion"/>
  </si>
  <si>
    <t>TXT_SMS_FROM_OUTBOX</t>
  </si>
  <si>
    <t>TXT_SMS_FROM_PHONE</t>
  </si>
  <si>
    <t>TXT_MULTIM_COPY_ALL_UDISK_TO_SDCARD</t>
  </si>
  <si>
    <t>TXT_PB_MOVE_ALL_TO_SIM</t>
  </si>
  <si>
    <t>TXT_SMS_FROM_SENT</t>
  </si>
  <si>
    <t>TXT_PB_COPY_ALL_TO_NV</t>
  </si>
  <si>
    <t>TXT_PB_MOVE_ALL_TO_NV</t>
  </si>
  <si>
    <t>TXT_SMS_FROM_SIM1</t>
  </si>
  <si>
    <t>TXT_COMMON_EXPORT_ALL_SIM1</t>
  </si>
  <si>
    <t>TXT_SMS_FROM_SIM2</t>
  </si>
  <si>
    <t>TXT_COMMON_EXPORT_ALL_SIM2</t>
  </si>
  <si>
    <t>TXT_SMS_FROM_SIM3</t>
  </si>
  <si>
    <t>TXT_COMMON_EXPORT_ALL_SIM3</t>
  </si>
  <si>
    <t>TXT_SMS_FROM_SIM4</t>
  </si>
  <si>
    <t>TXT_COMMON_EXPORT_ALL_SIM4</t>
  </si>
  <si>
    <t>TXT_MMIMULTIM_DETAIL_NAME</t>
  </si>
  <si>
    <t>TXT_OTA_DETAIL_FROM</t>
    <phoneticPr fontId="6" type="noConversion"/>
  </si>
  <si>
    <t>TXT_FILE_ORIGIN</t>
  </si>
  <si>
    <t>TXT_EMAIL_FROM</t>
  </si>
  <si>
    <t>TXT_ENTERTAIMENT_FRONT_CAMERA</t>
    <phoneticPr fontId="6" type="noConversion"/>
  </si>
  <si>
    <t>TXT_CAM_FRONT</t>
    <phoneticPr fontId="6" type="noConversion"/>
  </si>
  <si>
    <t>TXT_WRE_FRUIT</t>
    <phoneticPr fontId="6" type="noConversion"/>
  </si>
  <si>
    <t>TXT_MET_MEX_FRUITNINJA</t>
    <phoneticPr fontId="6" type="noConversion"/>
  </si>
  <si>
    <t>TXT_WRE_DOWNLOAD_WAIT4</t>
    <phoneticPr fontId="6" type="noConversion"/>
  </si>
  <si>
    <t>STXT_ACC_DISTRICT_QUERY_FUJIAN</t>
  </si>
  <si>
    <t>TXT_EBOOK_BOOKMARK_FULL</t>
  </si>
  <si>
    <t>TXT_CG_NOTEPAD_T_MAXNUM</t>
  </si>
  <si>
    <t>TXT_BT_AUTHORITY_RW</t>
  </si>
  <si>
    <t>TXT_WWW_PAGE_FULL_DISPLAY</t>
  </si>
  <si>
    <t>STR_ID_OPERA_V11_142</t>
  </si>
  <si>
    <t>TXT_EBOOK_FULL_PAGE</t>
  </si>
  <si>
    <t>TXT_FMM_FULL_SCREEN</t>
  </si>
  <si>
    <t>TXT_MP4_FULLSCREEN</t>
  </si>
  <si>
    <t>TXT_MULTIM_FULLSCREEN</t>
  </si>
  <si>
    <t>TXT_SMP_FULL_SCREEN</t>
  </si>
  <si>
    <t>TXT_ST_FULL_SCREEN</t>
  </si>
  <si>
    <t>TXT_ENG_DC_FULL_SCREEN</t>
  </si>
  <si>
    <t>STR_ID_OPERA_V11_143</t>
  </si>
  <si>
    <t>TXT_WWW_PAGE_EXIT_FULL_DISPLAY</t>
  </si>
  <si>
    <t>TXT_DC_FULL_SCREEN</t>
  </si>
  <si>
    <t>TXT_ENG_DC_FULL_VIEW</t>
  </si>
  <si>
    <t>TXT_MMIASP_DIR_IS_FULL</t>
    <phoneticPr fontId="6" type="noConversion"/>
  </si>
  <si>
    <t>TXT_WWW_FULL_VIEW</t>
  </si>
  <si>
    <t>STR_ID_OPERA_V11_144</t>
  </si>
  <si>
    <t>STR_ID_OPERA_V11_145</t>
  </si>
  <si>
    <t>TXT_MPEG4_FULLSCREEN_VIEW_WITHOUT_2</t>
    <phoneticPr fontId="6" type="noConversion"/>
  </si>
  <si>
    <t>TXT_VP_FULLSCREEN_NO_KEY</t>
    <phoneticPr fontId="6" type="noConversion"/>
  </si>
  <si>
    <t>TXT_MPEG4_FULLSCREEN_VIEW</t>
  </si>
  <si>
    <t>TXT_VP_FULLSCREEN</t>
    <phoneticPr fontId="6" type="noConversion"/>
  </si>
  <si>
    <t>TXT_SET_SENSOR_VIDEO_FULLSCREEN</t>
    <phoneticPr fontId="6" type="noConversion"/>
  </si>
  <si>
    <t>TXT_EBOOK_HAVE_FULL_SCREEN_OFF</t>
  </si>
  <si>
    <t>TXT_EBOOK_HAVE_FULL_SCREEN_ON</t>
  </si>
  <si>
    <t>TXT_SET_FUNCKEY</t>
  </si>
  <si>
    <t>STXT_ACC_FUSHUN_DISTRICT</t>
  </si>
  <si>
    <t>STXT_ACC_FUXIN_DISTRICT</t>
  </si>
  <si>
    <t>STXT_ACC_FUYANG_DISTRICT</t>
  </si>
  <si>
    <t>STXT_ACC_FUZHOU_DISTRICT</t>
  </si>
  <si>
    <t>STXT_ACC_FUZHOU_DISTRICT1</t>
  </si>
  <si>
    <t>TXT_MAIL_INCLUDE_ORIGINAL</t>
    <phoneticPr fontId="6" type="noConversion"/>
  </si>
  <si>
    <t>TXT_MMS_FWD</t>
  </si>
  <si>
    <t>IM_TXT_IM_SHORT_IRISH_ABC_LEAD_ABC_UPPER</t>
  </si>
  <si>
    <t>IM_TXT_IM_SHORT_IRISH_ABC_LOWER</t>
  </si>
  <si>
    <t>IM_TXT_IM_SHORT_IRISH_ABC_UPPER</t>
  </si>
  <si>
    <t>TXT_SET_WALLPAPER_GALAXY</t>
    <phoneticPr fontId="6" type="noConversion"/>
  </si>
  <si>
    <t>TXT_SET_WALLPAPER_GALAXY_HELP</t>
    <phoneticPr fontId="6" type="noConversion"/>
  </si>
  <si>
    <t>TXT_DC_PHOTO_DIRECTORY</t>
  </si>
  <si>
    <t>TXT_MRAPP_APPLIST</t>
    <phoneticPr fontId="6" type="noConversion"/>
  </si>
  <si>
    <t>TXT_GAMEKING_DATA_ERROR</t>
  </si>
  <si>
    <t>TXT_SET_ANDROID_LIVE_WALLPAPERS</t>
  </si>
  <si>
    <t>TXT_DYNAMIC_WALLPAPER</t>
    <phoneticPr fontId="6" type="noConversion"/>
  </si>
  <si>
    <t>TXT_DOWNLOAD_GAME</t>
    <phoneticPr fontId="6" type="noConversion"/>
  </si>
  <si>
    <t>TXT_JAVA_DOWNLOAD_GAME_URL</t>
    <phoneticPr fontId="6" type="noConversion"/>
  </si>
  <si>
    <t>TXT_GMQUT_HELP</t>
    <phoneticPr fontId="6" type="noConversion"/>
  </si>
  <si>
    <t>TXT_EMU_MORE_HELP_CONTENT</t>
  </si>
  <si>
    <t>TXT_EMU_GAME_INFO</t>
  </si>
  <si>
    <t>TXT_CLASS</t>
  </si>
  <si>
    <t>TXT_GAME_GM_LIST</t>
  </si>
  <si>
    <t>TXT_GM_LIST</t>
  </si>
  <si>
    <t>TXT_EMU_GAME_LIST</t>
  </si>
  <si>
    <t>TXT_EMU_SPONSOR_GAME_LIST</t>
    <phoneticPr fontId="6" type="noConversion"/>
  </si>
  <si>
    <t>TXT_EMU_LOAD_SUCC</t>
  </si>
  <si>
    <t>TXT_EMU_GAME_NAME</t>
  </si>
  <si>
    <t>TXT_EMU_FILE_ERROR</t>
  </si>
  <si>
    <t>TXT_EMU_GAME_NOTEXIST</t>
  </si>
  <si>
    <t>TXT_SET_SCREENSAVER_SEED</t>
  </si>
  <si>
    <t>TXT_GAME_OVER</t>
  </si>
  <si>
    <t>TXT_SNAKE_GAMEOVER</t>
  </si>
  <si>
    <t>TXT_EMU_RUN_ERROR</t>
  </si>
  <si>
    <t>TXT_EMU_SAVE_SUCC</t>
  </si>
  <si>
    <t>TXT_EMU_GAME_CONFIG</t>
  </si>
  <si>
    <t>TXT_EMU_CONFIG</t>
  </si>
  <si>
    <t>TXT_JAVA_AMS_MGR_GAME_URL</t>
  </si>
  <si>
    <t>TXT_GAME_WORLD</t>
  </si>
  <si>
    <t>TXT_GAMEKING_GAMEKING</t>
  </si>
  <si>
    <t>STXT_MAIN_GAME</t>
  </si>
  <si>
    <t>TXT_GAME</t>
  </si>
  <si>
    <t>TXT_GAME_GAME</t>
  </si>
  <si>
    <t>TXT_SET_GAME</t>
  </si>
  <si>
    <t>TXT_SET_SHORTCUT_GAME</t>
  </si>
  <si>
    <t>TXT_SXH_Games</t>
    <phoneticPr fontId="6" type="noConversion"/>
  </si>
  <si>
    <t>TXT_GM_SET</t>
  </si>
  <si>
    <t>STXT_ACC_DISTRICT_QUERY_GANSU</t>
  </si>
  <si>
    <t>STXT_ACC_GANZHOU_DISTRICT</t>
  </si>
  <si>
    <t>TXT_MMS_SETTING_GATEWAY</t>
  </si>
  <si>
    <t>TXT_OTA_SETTING_GATEWAY</t>
    <phoneticPr fontId="6" type="noConversion"/>
  </si>
  <si>
    <t>TXT_WIFI_GATEWAY</t>
  </si>
  <si>
    <t>TXT_COMMON_GATEWAY</t>
    <phoneticPr fontId="6" type="noConversion"/>
  </si>
  <si>
    <t>TXT_CMSBRW_GATEWAY_FAIL</t>
  </si>
  <si>
    <t>TXT_CMSBRW_GATEWAY_1</t>
  </si>
  <si>
    <t>TXT_CMSBRW_GATEWAY</t>
  </si>
  <si>
    <t>TXT_CMSBRW_PORT</t>
  </si>
  <si>
    <t>TXT_PIM_GATEWAY</t>
  </si>
  <si>
    <t>TXT_WIFI_DETAIL_GATEWAY</t>
  </si>
  <si>
    <t>TXT_ORANGE_GB</t>
  </si>
  <si>
    <t>TXT_EBOOK_GB</t>
  </si>
  <si>
    <t>TXT_WWW_CHARSET_GB18030</t>
  </si>
  <si>
    <t>TXT_WWW_CHARSET_GB2312</t>
  </si>
  <si>
    <t>TXT_CODING_TYPE_GB2312</t>
    <phoneticPr fontId="6" type="noConversion"/>
  </si>
  <si>
    <t>TXT_MBBMS_GBA_OPERATION_OK</t>
  </si>
  <si>
    <t>TXT_MBBMS_GBA_OPERATION_FAILED</t>
  </si>
  <si>
    <t>TXT_ENG_MBBMS_GBA</t>
  </si>
  <si>
    <t>TXT_MBBMS_GBA_TEST_ALERT</t>
  </si>
  <si>
    <t>TXT_MBBMS_GBA_TESTING</t>
  </si>
  <si>
    <t>TXT_ENG_MBBMS_GBA_AND_MSK_TEST</t>
  </si>
  <si>
    <t>TXT_WWW_CHARSET_GBK</t>
  </si>
  <si>
    <t>TXT_CALENDAR_DH</t>
  </si>
  <si>
    <t>IM_TXT_IM_SHORT_GERMAN_ABC_LEAD_UPPER</t>
    <phoneticPr fontId="6" type="noConversion"/>
  </si>
  <si>
    <t>IM_TXT_IM_SHORT_GERMAN_ABC_LOWER</t>
  </si>
  <si>
    <t>IM_TXT_IM_SHORT_GERMAN_ABC_UPPER</t>
  </si>
  <si>
    <t>TXT_CALENDAR_MZ</t>
  </si>
  <si>
    <t>STXT_ACC_GEERMU_DISTRICT</t>
  </si>
  <si>
    <t>STXT_ACC_GEJIU_DISTRICT</t>
  </si>
  <si>
    <t>TXT_CALENDAR_GEMINI</t>
  </si>
  <si>
    <t>TXT_SET_SETDISPLAY_USEFUL_SETLIST</t>
    <phoneticPr fontId="6" type="noConversion"/>
  </si>
  <si>
    <t>STR_ID_OPERA_V11_LNG_132</t>
  </si>
  <si>
    <t>TXT_JAVA_AMS_GRA_INTLR_GENERATING_APP_IMAGE_GAUGE_LABEL</t>
  </si>
  <si>
    <t>TXT_TIMEZONE_CITY26</t>
  </si>
  <si>
    <t>IM_TXT_INPUT_LANGUAGE_GERMAN</t>
  </si>
  <si>
    <t>IM_TXT_LAN_GERMAN</t>
  </si>
  <si>
    <t>TXT_ATV_REGION_GERMANY</t>
    <phoneticPr fontId="6" type="noConversion"/>
  </si>
  <si>
    <t>TXT_TV_REG_GERMANY</t>
  </si>
  <si>
    <t>TXT_MTV_PLAY_GET_MSK_ERROR</t>
    <phoneticPr fontId="6" type="noConversion"/>
  </si>
  <si>
    <t>TXT_BT_FET_REQ_ALERT</t>
  </si>
  <si>
    <t>TXT_MBBMS_SG_ERROR_GETISMA</t>
  </si>
  <si>
    <t>TXT_MTV_HAVE_GOT_NETWORK_DATA</t>
  </si>
  <si>
    <t>TXT_CL_GET_PUCT_ERROR</t>
  </si>
  <si>
    <t>TXT_PB_SNS_UPDATE</t>
    <phoneticPr fontId="6" type="noConversion"/>
  </si>
  <si>
    <t>TXT_MAIL_GETTING_ACCOUNT_CONFIG</t>
    <phoneticPr fontId="6" type="noConversion"/>
  </si>
  <si>
    <t>TXT_MAIL_GET_INFOMATION</t>
    <phoneticPr fontId="6" type="noConversion"/>
  </si>
  <si>
    <t>TXT_JAVA_AMS_DISC_APP_GET_INSTALL_LIST</t>
  </si>
  <si>
    <t>TXT_JAVA_GETTING_JAR_FILE</t>
    <phoneticPr fontId="6" type="noConversion"/>
  </si>
  <si>
    <t>TXT_GET_NETTIME_TIMEOUT</t>
    <phoneticPr fontId="6" type="noConversion"/>
  </si>
  <si>
    <t>TXT_CALENDAR_XM</t>
  </si>
  <si>
    <t>TXT_CALENDAR_DS</t>
  </si>
  <si>
    <t>IM_TXT_IM_SHORT_GALICIAN_ABC_LEAD_ABC_UPPER</t>
  </si>
  <si>
    <t>IM_TXT_IM_SHORT_GALICIAN_ABC_LOWER</t>
  </si>
  <si>
    <t>IM_TXT_IM_SHORT_GALICIAN_ABC_UPPER</t>
  </si>
  <si>
    <t>TXT_NET_621_50</t>
    <phoneticPr fontId="6" type="noConversion"/>
  </si>
  <si>
    <t>TXT_ENG_NASGMM</t>
  </si>
  <si>
    <t>TXT_ACC_WORLD_GMT_9P5_P</t>
  </si>
  <si>
    <t>TXT_ACC_WORLD_GMT_8P5_N</t>
  </si>
  <si>
    <t>STR_ID_OPERA_V11_146</t>
  </si>
  <si>
    <t>STR_ID_OPERA_V11_LNG_150</t>
  </si>
  <si>
    <t>TXT_CMSBRW_ENTER</t>
  </si>
  <si>
    <t>TXT_ST_GO</t>
  </si>
  <si>
    <t>TXT_JAVA_GOTO</t>
  </si>
  <si>
    <t>STR_ID_OPERA_V11_LNG_279</t>
  </si>
  <si>
    <t>STR_ID_OPERA_V11_147</t>
  </si>
  <si>
    <t>TXT_BROWSER_INPUTADD</t>
  </si>
  <si>
    <t>TXT_WWW_RETURN_TO_BROWSER</t>
  </si>
  <si>
    <t>STR_ID_OPERA_V11_LNG_296</t>
  </si>
  <si>
    <t>TXT_GAME_QUINTET</t>
  </si>
  <si>
    <t>TXT_WRE_MINER</t>
    <phoneticPr fontId="6" type="noConversion"/>
  </si>
  <si>
    <t>STXT_ACC_GONGHE_DISTRICT</t>
  </si>
  <si>
    <t>TXT_WWW_GOOGLE</t>
  </si>
  <si>
    <t>TXT_MAINMENU_ICON_GOOGLE</t>
  </si>
  <si>
    <t>STR_ID_OPERA_V11_148</t>
  </si>
  <si>
    <t>TXT_GOOGLE_SEARCHING</t>
  </si>
  <si>
    <t>TXT_PB_GOOGLE_TALK</t>
    <phoneticPr fontId="6" type="noConversion"/>
  </si>
  <si>
    <t>STR_ID_OPERA_V11_149</t>
  </si>
  <si>
    <t>TXT_BROWSER_GOOGLE</t>
  </si>
  <si>
    <t>TXT_CMSBRW_ACCESSHOMEPAGE</t>
  </si>
  <si>
    <t>TXT_BROWSER_GPRS</t>
    <phoneticPr fontId="6" type="noConversion"/>
  </si>
  <si>
    <t>TXT_CMSBRW_GPRS</t>
  </si>
  <si>
    <t>TXT_ENG_GPRS</t>
  </si>
  <si>
    <t>TXT_GPRS</t>
    <phoneticPr fontId="6" type="noConversion"/>
  </si>
  <si>
    <t>TXT_ORANGE_GPRS</t>
  </si>
  <si>
    <t>TXT_GPRS_ACTIVE_FAIL</t>
    <phoneticPr fontId="6" type="noConversion"/>
  </si>
  <si>
    <t>TXT_CMSBRW_GPRS_ALWAYS</t>
  </si>
  <si>
    <t>TXT_ENG_GPRS_ATTACH</t>
  </si>
  <si>
    <t>TXT_CMSBRW_CONNECTSETTING_GPRSBRW</t>
  </si>
  <si>
    <t>TXT_CMSBRW_GPRS_FAIL</t>
  </si>
  <si>
    <t>TXT_BROWSER_GPRS_FLOWRATE</t>
  </si>
  <si>
    <t>TXT_IOT_GPRS_PATH</t>
  </si>
  <si>
    <t>TXT_WWW_GPRS_FLOWRATE</t>
  </si>
  <si>
    <t>TXT_CMSBRW_GPRS_DISCONNECT</t>
  </si>
  <si>
    <t>TXT_CL_GPRS_INFO</t>
  </si>
  <si>
    <t>TXT_CONNECTION_GPRS_MODE_SETTING</t>
  </si>
  <si>
    <t>TXT_ENG_GPRS_ONLY</t>
  </si>
  <si>
    <t>TXT_SMS_PREFERRED_GPRS_ONLY</t>
  </si>
  <si>
    <t>TXT_ENG_GPRS_PROC</t>
  </si>
  <si>
    <t>TXT_GPRS_SERVICE</t>
    <phoneticPr fontId="6" type="noConversion"/>
  </si>
  <si>
    <t>TXT_CMSBRW_GPRSDETACH_SETTING</t>
  </si>
  <si>
    <t>TXT_CONNECTION_GPRS_SETTINGS</t>
  </si>
  <si>
    <t>TXT_CMSBRW_CONNECTSETTING_GPRSWAP</t>
  </si>
  <si>
    <t>TXT_GPS</t>
  </si>
  <si>
    <t>TXT_TOOLS_GPS</t>
  </si>
  <si>
    <t>IM_TXT_IM_SHORT_GREEK_ABC_LEAD_UPPER</t>
  </si>
  <si>
    <t>IM_TXT_IM_SHORT_GREEK_ABC_LOWER</t>
    <phoneticPr fontId="6" type="noConversion"/>
  </si>
  <si>
    <t>IM_TXT_IM_SHORT_GREEK_ABC_UPPER</t>
    <phoneticPr fontId="6" type="noConversion"/>
  </si>
  <si>
    <t>TXT_CALENDAR_GY</t>
  </si>
  <si>
    <t>TXT_NET_GRAMEENPHONE</t>
    <phoneticPr fontId="6" type="noConversion"/>
  </si>
  <si>
    <t>TXT_PIC_GRAY</t>
  </si>
  <si>
    <t>STR_ID_OPERA_V11_308</t>
  </si>
  <si>
    <t>TXT_JAVA_STOCK3</t>
  </si>
  <si>
    <t>TXT_MAINMENU_ICON_GURAN</t>
    <phoneticPr fontId="6" type="noConversion"/>
  </si>
  <si>
    <t>TXT_MAINMENU_JAVA_DAZHIHUI</t>
    <phoneticPr fontId="6" type="noConversion"/>
  </si>
  <si>
    <t>IM_TXT_INPUT_LANGUAGE_GREEK</t>
  </si>
  <si>
    <t>IM_TXT_LAN_GREEK</t>
  </si>
  <si>
    <t>TXT_PIC_GREEN</t>
  </si>
  <si>
    <t>TXT_DC_MODE_GREEN</t>
  </si>
  <si>
    <t>TXT_DV_MODE_GREEN</t>
  </si>
  <si>
    <t>TXT_UDISK_PCC_EFFECT_GREEN</t>
  </si>
  <si>
    <t>TXT_MET_MEX_ZT</t>
  </si>
  <si>
    <t>TXT_PB_GROUP</t>
    <phoneticPr fontId="6" type="noConversion"/>
  </si>
  <si>
    <t>TXT_PB_SETTING_GROUP_MEMBER</t>
  </si>
  <si>
    <t>TXT_PB_USER_GROUP_NAME</t>
    <phoneticPr fontId="6" type="noConversion"/>
  </si>
  <si>
    <t>TXT_PB_GROUP_NAME_EXIST</t>
    <phoneticPr fontId="6" type="noConversion"/>
  </si>
  <si>
    <t>TXT_PB_GROUP_NUMBER_FULL</t>
  </si>
  <si>
    <t>TXT_PB_GROUP_MEMBER_ADD</t>
  </si>
  <si>
    <t>TXT_PB_GROUP_MANAGE</t>
  </si>
  <si>
    <t>TXT_CALENDAR_DX</t>
  </si>
  <si>
    <t>TXT_IOT_GSM_PATH</t>
  </si>
  <si>
    <t>TXT_SET_DUALMODE_GSM</t>
  </si>
  <si>
    <t>TXT_SET_GSM</t>
  </si>
  <si>
    <t>TXT_ENG_GSM_GPRS</t>
  </si>
  <si>
    <t>TXT_SMP_DISABLE_RTSP</t>
  </si>
  <si>
    <t>TXT_ENG_GSM_ONLY</t>
  </si>
  <si>
    <t>TXT_SMS_PREFERRED_GSM_ONLY</t>
  </si>
  <si>
    <t>TXT_WIFI_WPA_EAP_PEAP_GTC</t>
  </si>
  <si>
    <t>TXT_WIFI_WPAEAP_PEAP_GTC</t>
  </si>
  <si>
    <t>TXT_COMM_GTC</t>
  </si>
  <si>
    <t>IM_TXT_IM_SHORT_GUJARATI_ABC</t>
    <phoneticPr fontId="6" type="noConversion"/>
  </si>
  <si>
    <t>TXT_ACC_WT_CLOCK12_GUAM</t>
  </si>
  <si>
    <t>TXT_TIMEZONE_CITY27</t>
  </si>
  <si>
    <t>STXT_ACC_DISTRICT_QUERY_GUANGDONG</t>
  </si>
  <si>
    <t>STXT_ACC_DISTRICT_QUERY_GUANGXI</t>
  </si>
  <si>
    <t>STXT_ACC_GUANGZHOU_DISTRICT</t>
  </si>
  <si>
    <t>TXT_MSD_FORBIDDEN</t>
  </si>
  <si>
    <t>STXT_ACC_GUILIN_DISTRICT</t>
  </si>
  <si>
    <t>STXT_ACC_GUIYANG_DISTRICT</t>
  </si>
  <si>
    <t>STXT_ACC_DISTRICT_QUERY_GUIZHOU</t>
  </si>
  <si>
    <t>TXT_CALENDAR_THAILD_HM_KINGS_BIRTHDAY</t>
    <phoneticPr fontId="6" type="noConversion"/>
  </si>
  <si>
    <t>TXT_CALENDAR_THAILD_HM_QUEENS_BIRTHDAY</t>
    <phoneticPr fontId="6" type="noConversion"/>
  </si>
  <si>
    <t>TXT_SET_H263</t>
  </si>
  <si>
    <t>TXT_SET_ONLY_H263</t>
  </si>
  <si>
    <t>TXT_SET_H263_SIZE</t>
  </si>
  <si>
    <t>IM_TXT_IM_SHORT_HAUSA_ABC_LEAD_ABC_UPPER</t>
  </si>
  <si>
    <t>IM_TXT_IM_SHORT_HAUSA_ABC_LOWER</t>
  </si>
  <si>
    <t>IM_TXT_IM_SHORT_HAUSA_ABC_UPPER</t>
  </si>
  <si>
    <t>STXT_ACC_HAERBIN_DISTRICT</t>
  </si>
  <si>
    <t>STXT_ACC_HAIKOU_DISTRICT</t>
  </si>
  <si>
    <t>STXT_ACC_HAILAER_DISTRICT</t>
  </si>
  <si>
    <t>STXT_ACC_DISTRICT_QUERY_HAINAN</t>
  </si>
  <si>
    <t>STXT_ACC_HAMI_DISTRICT</t>
  </si>
  <si>
    <t>STXT_ACC_HANDAN_DISTRICT</t>
  </si>
  <si>
    <t>TXT_DM_HANDSET_LOCK</t>
  </si>
  <si>
    <t>TXT_BT_EAR_HANDSET</t>
  </si>
  <si>
    <t>TXT_BT_HANDFREE</t>
  </si>
  <si>
    <t>TXT_HAND_FREE</t>
    <phoneticPr fontId="6" type="noConversion"/>
  </si>
  <si>
    <t>TXT_CC_OPTION_HANDFREE</t>
    <phoneticPr fontId="6" type="noConversion"/>
  </si>
  <si>
    <t>TXT_BT_HEADSET_ACTIVED</t>
  </si>
  <si>
    <t>TXT_BT_HEADSET_DEACTIVED</t>
  </si>
  <si>
    <t>TXT_BT_DEVICE_HANDFREE</t>
  </si>
  <si>
    <t>TXT_BT_EAR_HANDFREE</t>
  </si>
  <si>
    <t>TXT_HANDFREESWITCH</t>
  </si>
  <si>
    <t>STR_ID_OPERA_V11_LNG_410</t>
  </si>
  <si>
    <t>STR_ID_OPERA_V11_LNG_384</t>
  </si>
  <si>
    <t>STR_ID_OPERA_V11_LNG_245</t>
  </si>
  <si>
    <t>IM_TXT_IM_SHORT_HW</t>
    <phoneticPr fontId="6" type="noConversion"/>
  </si>
  <si>
    <t>IM_TXT_INPUT_HANDWRITING_COLOR</t>
  </si>
  <si>
    <t>IM_TXT_INPUT_HANDWRITING_COLOR_SET</t>
  </si>
  <si>
    <t>IM_TXT_INPUT_HANDWRITING_THICKNESS</t>
  </si>
  <si>
    <t>IM_TXT_INPUT_HANDWRITING_THICKNESS_SET</t>
  </si>
  <si>
    <t>TXT_HANDWRITING_SETTINGS</t>
    <phoneticPr fontId="6" type="noConversion"/>
  </si>
  <si>
    <t>IM_TXT_LAN_SET</t>
  </si>
  <si>
    <t>IM_TXT_INPUT_HANDWRITING_SPEED</t>
  </si>
  <si>
    <t>IM_TXT_INPUT_HANDWRITING_SPEED_SET</t>
  </si>
  <si>
    <t>IM_TXT_HW_TIMEOUT_SET</t>
  </si>
  <si>
    <t>TXT_CC_HANGING_UP</t>
  </si>
  <si>
    <t>STXT_ACC_HANGZHOU_DISTRICT</t>
  </si>
  <si>
    <t>TXT_ACC_WT_CLOCK9_HANOI</t>
  </si>
  <si>
    <t>TXT_CLASS_HARD</t>
  </si>
  <si>
    <t>TXT_SNAKE_LEVEL_HARD</t>
  </si>
  <si>
    <t>TXT_SET_HW_VERSION</t>
  </si>
  <si>
    <t>TXT_MBBMS_HAVE_FAVORITE1</t>
  </si>
  <si>
    <t>TXT_MBBMS_HAVE_CANCEL_FAVORITE1</t>
  </si>
  <si>
    <t>TXT_DCD_HAS_SAME_ITEM</t>
  </si>
  <si>
    <t>TXT_TIMERMSG_START</t>
    <phoneticPr fontId="6" type="noConversion"/>
  </si>
  <si>
    <t>TXT_MBBMS_HAVE_CANCEL_FAVORITE</t>
  </si>
  <si>
    <t>TXT_DRM_HAS_ONE_DOWNLOAD_MORE</t>
  </si>
  <si>
    <t>TXT_MBBMS_READ_EB_QUERY</t>
  </si>
  <si>
    <t>TXT_MBBMS_UNSUBSCRIBE_OK_HINT</t>
  </si>
  <si>
    <t>TXT_MBBMS_NOW_SUBSCRIBED</t>
    <phoneticPr fontId="6" type="noConversion"/>
  </si>
  <si>
    <t>TXT_MBBMS_ALREADY_IN_USE</t>
    <phoneticPr fontId="6" type="noConversion"/>
  </si>
  <si>
    <t>TXT_WEATHER_CONDITION_HAZE</t>
  </si>
  <si>
    <t>TXT_EFFECT_HDR</t>
  </si>
  <si>
    <t>IM_TXT_IM_SHORT_HEBREW_ABC</t>
    <phoneticPr fontId="6" type="noConversion"/>
  </si>
  <si>
    <t>TXT_RECORD_HEADERROR</t>
  </si>
  <si>
    <t>TXT_EMAIL_HEADERANDBODY</t>
  </si>
  <si>
    <t>TXT_ENG_AUDIO_HEADSET</t>
  </si>
  <si>
    <t>TXT_ENG_UIHEADSET_TITLE</t>
  </si>
  <si>
    <t>STXT_ACC_DISTRICT_QUERY_HEBEI</t>
  </si>
  <si>
    <t>IM_TXT_INPUT_LANGUAGE_HEBREW</t>
  </si>
  <si>
    <t>STXT_ACC_HECHI_DISTRICT</t>
  </si>
  <si>
    <t>STXT_ACC_HEFEI_DISTRICT</t>
  </si>
  <si>
    <t>TXT_MEX_PLT_ENG_HEIGHT_LABEL</t>
  </si>
  <si>
    <t>STXT_ACC_HEIHE_DISTRICT</t>
  </si>
  <si>
    <t>STXT_ACC_DISTRICT_QUERY_HEILONGJIANG</t>
  </si>
  <si>
    <t>TXT_HELLO_SPRD</t>
  </si>
  <si>
    <t>TXT_BROWSER_HELP</t>
  </si>
  <si>
    <t>TXT_DC_HELP</t>
  </si>
  <si>
    <t>TXT_DCD_HELP</t>
  </si>
  <si>
    <t>TXT_FM_HELP</t>
  </si>
  <si>
    <t>TXT_MAIL_HELP</t>
    <phoneticPr fontId="6" type="noConversion"/>
  </si>
  <si>
    <t>TXT_MBBMS_HELP</t>
  </si>
  <si>
    <t>TXT_MTV_HELP</t>
  </si>
  <si>
    <t>TXT_SET_HELP</t>
  </si>
  <si>
    <t>TXT_STK_HELP_MENU</t>
  </si>
  <si>
    <t>TXT_WIFI_HELP</t>
  </si>
  <si>
    <t>TXT_SET_UPDATE_TIME_HELP</t>
    <phoneticPr fontId="6" type="noConversion"/>
  </si>
  <si>
    <t>TXT_EMAIL_HELP</t>
  </si>
  <si>
    <t>TXT_ORANGE_HELP</t>
  </si>
  <si>
    <t>TXT_EMU_HELP</t>
  </si>
  <si>
    <t>STR_ID_OPERA_V11_LNG_2</t>
  </si>
  <si>
    <t>STR_ID_OPERA_V11_152</t>
  </si>
  <si>
    <t>TXT_SNAKE_GAME_INFO</t>
    <phoneticPr fontId="6" type="noConversion"/>
  </si>
  <si>
    <t>TXT_GMSQU_HELP</t>
  </si>
  <si>
    <t>TXT_ATV_HELP</t>
    <phoneticPr fontId="6" type="noConversion"/>
  </si>
  <si>
    <t>STXT_ACC_DISTRICT_QUERY_HENAN</t>
  </si>
  <si>
    <t>STXT_ACC_HENGYANG_DISTRICT</t>
  </si>
  <si>
    <t>TXT_WIFI_WEP_KEY_HEX</t>
  </si>
  <si>
    <t>TXT_JAVA_LCDUI_DF_TIME</t>
  </si>
  <si>
    <t>IM_TXT_IM_SHORT_HINDI_ABC</t>
    <phoneticPr fontId="6" type="noConversion"/>
  </si>
  <si>
    <t>TXT_DCD_SHOW_READED_CLOSE</t>
  </si>
  <si>
    <t>TXT_MMS_DOWNLOAD_HIDE_WIN</t>
  </si>
  <si>
    <t>TXT_VT_HIDEOSD</t>
  </si>
  <si>
    <t>TXT_WIFI_NETWORK_STATE_HIDE</t>
  </si>
  <si>
    <t>TXT_BT_HIDDEN</t>
  </si>
  <si>
    <t>TXT_SET_COLR_ID</t>
    <phoneticPr fontId="6" type="noConversion"/>
  </si>
  <si>
    <t>TXT_MAIL_HIDE_ALL_RECEIVERS</t>
    <phoneticPr fontId="6" type="noConversion"/>
  </si>
  <si>
    <t>TXT_QB_HIDE_ICONS</t>
    <phoneticPr fontId="6" type="noConversion"/>
  </si>
  <si>
    <t>TXT_CLIR</t>
  </si>
  <si>
    <t>TXT_SET_HIDE_ID</t>
    <phoneticPr fontId="6" type="noConversion"/>
  </si>
  <si>
    <t>TXT_VT_HIDE_ME</t>
  </si>
  <si>
    <t>TXT_MTV_HIDE_PROGRAM_NAME</t>
  </si>
  <si>
    <t>TXT_MTV_PROGRAM_NAME_OFF</t>
  </si>
  <si>
    <t>TXT_FM_SENSI_HIGH</t>
  </si>
  <si>
    <t>TXT_MMS_PRIORITY_HIGH</t>
  </si>
  <si>
    <t>TXT_DC_ADVANCE</t>
  </si>
  <si>
    <t>TXT_DV_ADVANCE</t>
  </si>
  <si>
    <t>TXT_EMAIL_HIGH</t>
  </si>
  <si>
    <t>TXT_ORANGE_HIGH</t>
  </si>
  <si>
    <t>TXT_VT_RATE_HIGHT</t>
  </si>
  <si>
    <t>TXT_SET_VOICEQUALITY_HIGH</t>
  </si>
  <si>
    <t>TXT_HIGH_SCORE</t>
  </si>
  <si>
    <t>TXT_SNAKE_HIGHSCORE</t>
  </si>
  <si>
    <t>TXT_GMSQU_HIGH_SCORE</t>
    <phoneticPr fontId="6" type="noConversion"/>
  </si>
  <si>
    <t>TXT_ST_HIGHEST_PORT</t>
  </si>
  <si>
    <t>TXT_VP_HIGHEST_PORT_INVAILD_NUMBER</t>
    <phoneticPr fontId="6" type="noConversion"/>
  </si>
  <si>
    <t>IM_TXT_INPUT_LANGUAGE_HINDI</t>
  </si>
  <si>
    <t>TEXT_SET_HINDI</t>
  </si>
  <si>
    <t>TXT_WWW_SUBMENU_HISTORY</t>
  </si>
  <si>
    <t>TXT_BROWSER_HISTORY</t>
  </si>
  <si>
    <t>TXT_CMSBRW_HISTORY</t>
  </si>
  <si>
    <t>TXT_WWW_HISTORY</t>
  </si>
  <si>
    <t>STR_ID_OPERA_V11_154</t>
  </si>
  <si>
    <t>TXT_WWW_HISTORY_EMPTY</t>
  </si>
  <si>
    <t>TXT_VP_HISTORY_LIST</t>
    <phoneticPr fontId="6" type="noConversion"/>
  </si>
  <si>
    <t>TXT_VP_HISTORYLIST_NO_KEY</t>
    <phoneticPr fontId="6" type="noConversion"/>
  </si>
  <si>
    <t>TXT_VP_HISTORYLIST</t>
    <phoneticPr fontId="6" type="noConversion"/>
  </si>
  <si>
    <t>TXT_NET_HITS</t>
    <phoneticPr fontId="6" type="noConversion"/>
  </si>
  <si>
    <t>TXT_NET_HKTELECOM</t>
  </si>
  <si>
    <t>TXT_CC_TOHOLD</t>
  </si>
  <si>
    <t>TXT_CC_HOLD_PDA</t>
    <phoneticPr fontId="6" type="noConversion"/>
  </si>
  <si>
    <t>STR_ID_OPERA_V11_LNG_453</t>
  </si>
  <si>
    <t>TXT_PB_HOME</t>
    <phoneticPr fontId="6" type="noConversion"/>
  </si>
  <si>
    <t>TXT_PB_NUM_TYPE_HOME</t>
  </si>
  <si>
    <t>TXT_QB_WALLPAPER</t>
    <phoneticPr fontId="6" type="noConversion"/>
  </si>
  <si>
    <t>TXT_BROWSER_OPEN_HOMEPAGE</t>
  </si>
  <si>
    <t>TXT_CMSBRW_HOMEPAGE</t>
  </si>
  <si>
    <t>TXT_CMSBRW_YDMW</t>
  </si>
  <si>
    <t>TXT_CONNECTION_HOMEPAGE</t>
  </si>
  <si>
    <t>TXT_MMS_YDMW</t>
  </si>
  <si>
    <t>TXT_OTA_YDMW</t>
    <phoneticPr fontId="6" type="noConversion"/>
  </si>
  <si>
    <t>TXT_WWW_HOMEPAGE</t>
    <phoneticPr fontId="6" type="noConversion"/>
  </si>
  <si>
    <t>STR_ID_OPERA_V11_155</t>
  </si>
  <si>
    <t>TXT_SMP_SERVER_ADDR</t>
  </si>
  <si>
    <t>TXT_CMSHOMEPAGE_EMPTY</t>
  </si>
  <si>
    <t>TXT_WWW_SET_HOMEPAGE</t>
    <phoneticPr fontId="6" type="noConversion"/>
  </si>
  <si>
    <t>TXT_BROWSER_HOMEPAGE_SETTING</t>
    <phoneticPr fontId="6" type="noConversion"/>
  </si>
  <si>
    <t>TXT_NET_HONDUTEL</t>
    <phoneticPr fontId="6" type="noConversion"/>
  </si>
  <si>
    <t>STXT_ACC_DISTRICT_QUERY_XIANGGANG</t>
  </si>
  <si>
    <t>TXT_ACC_WT_CLOCK10_HONGKONG</t>
  </si>
  <si>
    <t>TXT_TIMEZONE_CITY28</t>
  </si>
  <si>
    <t>TXT_ATV_REGION_HONGKONG</t>
    <phoneticPr fontId="6" type="noConversion"/>
  </si>
  <si>
    <t>TXT_TV_REG_HK</t>
  </si>
  <si>
    <t>STXT_ACC_XIANGGANG_DISTRICT</t>
  </si>
  <si>
    <t>TXT_ACC_WORLD_CLOCK15</t>
  </si>
  <si>
    <t>TXT_TIMEZONE_CITY29</t>
  </si>
  <si>
    <t>TXT_PIC_HORIZONTAL</t>
  </si>
  <si>
    <t>TXT_EMU_HORIZONTAL</t>
  </si>
  <si>
    <t>STR_ID_OPERA_V11_169</t>
  </si>
  <si>
    <t>TXT_SET_3D_STYLE_SCREEN_SLIDE</t>
    <phoneticPr fontId="6" type="noConversion"/>
  </si>
  <si>
    <t>TXT_KM_TYPE_HORROR</t>
    <phoneticPr fontId="6" type="noConversion"/>
  </si>
  <si>
    <t>TXT_GAMEKING_HOT_GAME</t>
  </si>
  <si>
    <t>TXT_SOFTAP_HOT_SPOT_IP</t>
  </si>
  <si>
    <t>TXT_CS_HOT_LINE</t>
  </si>
  <si>
    <t>TXT_TIME_HOUR</t>
    <phoneticPr fontId="6" type="noConversion"/>
  </si>
  <si>
    <t>TXT_JAVA_AMS_MGR_SECURE_MSG_SETTINGS_QUE</t>
  </si>
  <si>
    <t>TXT_JAVA_AMS_MGR_MSG_SETTINGS_QUE</t>
  </si>
  <si>
    <t>TXT_JAVA_AMS_MGR_LANDMARK_SETTINGS_QUE</t>
  </si>
  <si>
    <t>TXT_JAVA_AMS_MGR_SMART_CARD_SETTINGS_QUE</t>
  </si>
  <si>
    <t>TXT_JAVA_AMS_MGR_LOCAL_CONN_SETTINGS_QUE</t>
  </si>
  <si>
    <t>TXT_JAVA_AMS_MGR_INTRUPT_QUE</t>
  </si>
  <si>
    <t>TXT_JAVA_AMS_MGR_LOC_SETTINGS_QUE</t>
  </si>
  <si>
    <t>TXT_JAVA_AMS_MGR_CONTACTLESS_SETTINGS_QUE</t>
  </si>
  <si>
    <t>TXT_JAVA_AMS_MGR_CALL_CONTROL_SETTINGS_QUE</t>
  </si>
  <si>
    <t>TXT_JAVA_AMS_MGR_SENSOR_SETTINGS_QUE</t>
  </si>
  <si>
    <t>TXT_JAVA_AMS_MGR_READ_USER_DATA_SETTINGS_QUE</t>
  </si>
  <si>
    <t>TXT_JAVA_AMS_MGR_REC_SETTINGS_QUE</t>
  </si>
  <si>
    <t>TXT_JAVA_AMS_MGR_AUTO_START_SETTINGS_QUE</t>
  </si>
  <si>
    <t>TXT_JAVA_AMS_MGR_WRITE_USER_DATA_SETTINGS_QUE</t>
  </si>
  <si>
    <t>TXT_JAVA_AMS_MGR_LOW_LEVEL_NET_SETTINGS_QUE</t>
  </si>
  <si>
    <t>TXT_JAVA_AMS_MGR_NET_SETTINGS_QUE</t>
  </si>
  <si>
    <t>TXT_JAVA_AMS_MGR_AUTHENTICATION_SETTINGS_QUE</t>
  </si>
  <si>
    <t>IM_TXT_IM_SHORT_CROATIAN_ABC_LEAD_ABC_UPPER</t>
  </si>
  <si>
    <t>IM_TXT_IM_SHORT_CROATIAN_ABC_LOWER</t>
  </si>
  <si>
    <t>IM_TXT_IM_SHORT_CROATIAN_ABC_UPPER</t>
  </si>
  <si>
    <t>TXT_NET_219_02</t>
    <phoneticPr fontId="6" type="noConversion"/>
  </si>
  <si>
    <t>TXT_PIM_UA_HS_N51</t>
  </si>
  <si>
    <t>TXT_PIM_UA_HS_N71</t>
  </si>
  <si>
    <t>TXT_PIM_UA_HS_T66</t>
  </si>
  <si>
    <t>TXT_EMAIL_HTMLVIEW</t>
  </si>
  <si>
    <t>TXT_CMSBRW_NETTYPE_HTTP</t>
  </si>
  <si>
    <t>TXT_ENG_MMS_HTTP</t>
  </si>
  <si>
    <t>STR_ID_OPERA_V11_LNG_303</t>
  </si>
  <si>
    <t>STR_ID_OPERA_V11_LNG_321</t>
  </si>
  <si>
    <t>STR_ID_OPERA_V11_LNG_95</t>
  </si>
  <si>
    <t>STR_ID_OPERA_V11_LNG_80</t>
  </si>
  <si>
    <t>STR_ID_OPERA_V11_LNG_259</t>
  </si>
  <si>
    <t>TXT_WWW_HTTP_E_REQ_BODY_SIZEOVER</t>
  </si>
  <si>
    <t>STR_ID_OPERA_V11_LNG_112</t>
  </si>
  <si>
    <t>TXT_WWW_HTTP_E_REQ_HEADER_SIZEOVER</t>
  </si>
  <si>
    <t>TXT_WWW_HTTP_E_REQTIMEDOUT</t>
  </si>
  <si>
    <t>TXT_WWW_HTTP_E_RSP_HEADER_SIZEOVER</t>
  </si>
  <si>
    <t>TXT_WWW_HTTP_E_RSPTIMEDOUT</t>
  </si>
  <si>
    <t>TXT_JAVA_URL_EBOOK</t>
  </si>
  <si>
    <t>TXT_JAVA_URL_GAME</t>
  </si>
  <si>
    <t>TXT_JAVA_URL_OTHER</t>
  </si>
  <si>
    <t>IM_TXT_IM_SHORT_HUNGARIAN_ABC_LEAD_ABC_UPPER</t>
  </si>
  <si>
    <t>IM_TXT_IM_SHORT_HUNGARIAN_ABC_LOWER</t>
  </si>
  <si>
    <t>IM_TXT_IM_SHORT_HUNGARIAN_ABC_UPPER</t>
  </si>
  <si>
    <t>STXT_ACC_HUAIBEI_DISTRICT</t>
  </si>
  <si>
    <t>STXT_ACC_HUAIHUA_DISTRICT</t>
  </si>
  <si>
    <t>STXT_ACC_HUAINAN_DISTRICT</t>
  </si>
  <si>
    <t>STXT_ACC_HUAIYIN_DISTRICT</t>
  </si>
  <si>
    <t>STXT_ACC_HUANGGANG_DISTRICT</t>
  </si>
  <si>
    <t>STXT_ACC_HUANGSHAN_DISTRICT</t>
  </si>
  <si>
    <t>STXT_ACC_HUANGSHI_DISTRICT</t>
  </si>
  <si>
    <t>STXT_ACC_DISTRICT_QUERY_HUBEI</t>
  </si>
  <si>
    <t>TXT_PIC_HUE</t>
  </si>
  <si>
    <t>TXT_PIC_HUE_SATURATION</t>
  </si>
  <si>
    <t>STXT_ACC_HUHEHAOTE_DISTRICT</t>
  </si>
  <si>
    <t>STXT_ACC_HUIZHOU_DISTRICT</t>
  </si>
  <si>
    <t>TXT_WEATHER_HUMIDITY</t>
  </si>
  <si>
    <t>STXT_ACC_DISTRICT_QUERY_HUNAN</t>
  </si>
  <si>
    <t>STXT_ACC_HUICHUN_DISTRICT</t>
  </si>
  <si>
    <t>TXT_CC_HUNGUP</t>
    <phoneticPr fontId="6" type="noConversion"/>
  </si>
  <si>
    <t>IM_TXT_INPUT_LANGUAGE_HUNGARIAN</t>
  </si>
  <si>
    <t>IM_TXT_LAN_HUNGARIAN</t>
  </si>
  <si>
    <t>TXT_ATV_REGION_HUNGRY</t>
    <phoneticPr fontId="6" type="noConversion"/>
  </si>
  <si>
    <t>TXT_TV_REG_HUNGARY</t>
  </si>
  <si>
    <t>STXT_ACC_HUZHOU_DISTRICT</t>
  </si>
  <si>
    <t>IM_TXT_IM_SHORT_ARMENIAN_ABC_LEAD_ABC_UPPER</t>
  </si>
  <si>
    <t>IM_TXT_IM_SHORT_ARMENIAN_ABC_LOWER</t>
  </si>
  <si>
    <t>IM_TXT_IM_SHORT_ARMENIAN_ABC_UPPER</t>
  </si>
  <si>
    <t>STR_ID_OPERA_V11_186</t>
  </si>
  <si>
    <t>TXT_MET_MEX_TB</t>
  </si>
  <si>
    <t>TXT_NET_IWS</t>
    <phoneticPr fontId="6" type="noConversion"/>
  </si>
  <si>
    <t>TXT_SCH_ICON</t>
  </si>
  <si>
    <t>TXT_SET_MAINMENU_ICONBOXROT</t>
    <phoneticPr fontId="6" type="noConversion"/>
  </si>
  <si>
    <t>TXT_QB_THEME_ICONS</t>
  </si>
  <si>
    <t>TXT_WEATHER_CONDITION_ICY</t>
  </si>
  <si>
    <t>TXT_DM_IDASDEC_TYPE</t>
  </si>
  <si>
    <t>TXT_NET_CELLULAR</t>
  </si>
  <si>
    <t>TXT_NET_INA_22</t>
  </si>
  <si>
    <t>TXT_NET_INA_24</t>
  </si>
  <si>
    <t>TXT_NET_PL_IDEA</t>
  </si>
  <si>
    <t>TXT_CMSBRW_IDEA_MMS</t>
  </si>
  <si>
    <t>TXT_CONNECTION_IDEA_MMS</t>
  </si>
  <si>
    <t>TXT_SET_FUNCTION_SHORTCUT</t>
  </si>
  <si>
    <t>TXT_DCD_IDLE_SHOW</t>
  </si>
  <si>
    <t>TXT_IDLE_STYLE_SWITH</t>
    <phoneticPr fontId="6" type="noConversion"/>
  </si>
  <si>
    <t>TXT_SOFTAP_IDLE_TIME</t>
  </si>
  <si>
    <t>TXT_MMIASP_ANSWER_AUDIOHELP</t>
    <phoneticPr fontId="6" type="noConversion"/>
  </si>
  <si>
    <t>TXT_MBBMS_UNSUBSCRIBE_QUERY_TEXT1</t>
  </si>
  <si>
    <t>IM_TXT_IM_SHORT_IGBO_ABC_LEAD_ABC_UPPER</t>
  </si>
  <si>
    <t>IM_TXT_IM_SHORT_IGBO_ABC_LOWER</t>
  </si>
  <si>
    <t>IM_TXT_IM_SHORT_IGBO_ABC_UPPER</t>
  </si>
  <si>
    <t>TXT_EMAIL_INVALID_ATTACHMENT</t>
  </si>
  <si>
    <t>TXT_JAVA_ERR_OTA_INVALID_JAD</t>
  </si>
  <si>
    <t>TXT_JAVA_ERR_OTA_INVALID_JAR</t>
  </si>
  <si>
    <t>TXT_ILLEGAL_SS_OPERATION</t>
  </si>
  <si>
    <t>TXT_IKB_TIPS_ILLEGAL_VER</t>
    <phoneticPr fontId="6" type="noConversion"/>
  </si>
  <si>
    <t>TXT_CMSBRW_SHOWPICTURE</t>
  </si>
  <si>
    <t>TXT_CONECTED_MENU_REPLACE_IMAGE</t>
  </si>
  <si>
    <t>TXT_PB_ITEM_DETAIL_CUSTOM_IMAGE</t>
  </si>
  <si>
    <t>TXT_PICVIEW</t>
    <phoneticPr fontId="6" type="noConversion"/>
  </si>
  <si>
    <t>STR_ID_OPERA_V11_LNG_55</t>
  </si>
  <si>
    <t>TXT_MMS_SETTING_GRAPHABOVE</t>
  </si>
  <si>
    <r>
      <t>T</t>
    </r>
    <r>
      <rPr>
        <sz val="11"/>
        <color theme="1"/>
        <rFont val="宋体"/>
        <family val="2"/>
        <scheme val="minor"/>
      </rPr>
      <t>XT_PIC_ADJUST_TITLE</t>
    </r>
    <phoneticPr fontId="6" type="noConversion"/>
  </si>
  <si>
    <t>TXT_PICVIEW_SHORT</t>
  </si>
  <si>
    <r>
      <t>T</t>
    </r>
    <r>
      <rPr>
        <sz val="11"/>
        <color theme="1"/>
        <rFont val="宋体"/>
        <family val="2"/>
        <scheme val="minor"/>
      </rPr>
      <t>XT_PIC_EFFECT_TITLE</t>
    </r>
    <phoneticPr fontId="6" type="noConversion"/>
  </si>
  <si>
    <t>TXT_MMS_IMAGE_ERROR</t>
  </si>
  <si>
    <r>
      <t>T</t>
    </r>
    <r>
      <rPr>
        <sz val="11"/>
        <color theme="1"/>
        <rFont val="宋体"/>
        <family val="2"/>
        <scheme val="minor"/>
      </rPr>
      <t>XT_PIC_FRAME_TITLE</t>
    </r>
    <phoneticPr fontId="6" type="noConversion"/>
  </si>
  <si>
    <t>STR_ID_OPERA_V11_157</t>
  </si>
  <si>
    <t>STR_ID_OPERA_V11_156</t>
  </si>
  <si>
    <t>TXT_ENG_AT_IMAGE_ID</t>
  </si>
  <si>
    <t>TXT_PIC_TOO_SMALL</t>
    <phoneticPr fontId="6" type="noConversion"/>
  </si>
  <si>
    <t>TXT_MMS_IMAGE_LIST</t>
  </si>
  <si>
    <t>TXT_DC_IMAGE_PROPERTY</t>
    <phoneticPr fontId="6" type="noConversion"/>
  </si>
  <si>
    <t>TXT_DV_QUALITY</t>
  </si>
  <si>
    <t>TXT_SET_IMAGEQUALITY</t>
  </si>
  <si>
    <t>TXT_SET_IMAGERATE</t>
  </si>
  <si>
    <r>
      <t>T</t>
    </r>
    <r>
      <rPr>
        <sz val="11"/>
        <color theme="1"/>
        <rFont val="宋体"/>
        <family val="2"/>
        <scheme val="minor"/>
      </rPr>
      <t>XT_PIC_ROTATE_TITLE</t>
    </r>
    <phoneticPr fontId="6" type="noConversion"/>
  </si>
  <si>
    <t>TXT_VT_IMAGE_ROTATE</t>
    <phoneticPr fontId="6" type="noConversion"/>
  </si>
  <si>
    <t>TXT_CMSBRW_PICTOO_LARGE</t>
  </si>
  <si>
    <t>TXT_DC_PICTOO_LARGE</t>
  </si>
  <si>
    <t>TXT_DV_VIDEO_TYPE</t>
  </si>
  <si>
    <t>STXT_UZONE_IMAGEVIEWER</t>
    <phoneticPr fontId="6" type="noConversion"/>
  </si>
  <si>
    <t>TXT_EMAIL_IMAP4</t>
  </si>
  <si>
    <t>TXT_DM_IMEI_SET</t>
  </si>
  <si>
    <t>TXT_WWW_IMPORT_CERT</t>
  </si>
  <si>
    <t>STR_ID_OPERA_V11_158</t>
  </si>
  <si>
    <t>STR_ID_OPERA_V11_159</t>
  </si>
  <si>
    <t>TXT_SET_BLACKLIST_CONTACT</t>
    <phoneticPr fontId="6" type="noConversion"/>
  </si>
  <si>
    <t>TXT_PB_IMPORT_CONTACT</t>
    <phoneticPr fontId="6" type="noConversion"/>
  </si>
  <si>
    <t>TXT_PB_IMPORT_FAIL</t>
    <phoneticPr fontId="6" type="noConversion"/>
  </si>
  <si>
    <t>TXT_PB_IMPORT_SD</t>
    <phoneticPr fontId="6" type="noConversion"/>
  </si>
  <si>
    <t>TXT_PB_IMPORT_UDISK</t>
    <phoneticPr fontId="6" type="noConversion"/>
  </si>
  <si>
    <t>STR_ID_OPERA_V11_LNG_347</t>
  </si>
  <si>
    <t>TXT_COMMON_IMPORT_TO_CONTACT</t>
    <phoneticPr fontId="6" type="noConversion"/>
  </si>
  <si>
    <t>TXT_PB_IMPORT_EXPORT</t>
    <phoneticPr fontId="6" type="noConversion"/>
  </si>
  <si>
    <t>TXT_COMMON_IMPORTING</t>
    <phoneticPr fontId="6" type="noConversion"/>
  </si>
  <si>
    <t>TXT_ENG_IMSI</t>
  </si>
  <si>
    <t>TXT_ENG_IMSI_REPLACEMENT_OFF</t>
    <phoneticPr fontId="6" type="noConversion"/>
  </si>
  <si>
    <t>TXT_ENG_IMSI_REPLACEMENT_ON</t>
    <phoneticPr fontId="6" type="noConversion"/>
  </si>
  <si>
    <t>IM_TXT_IM_SHORT_INDONESIAN_ABC_LEAD_ABC_UPPER</t>
  </si>
  <si>
    <t>IM_TXT_IM_SHORT_INDONESIAN_ABC_LOWER</t>
  </si>
  <si>
    <t>IM_TXT_IM_SHORT_INDONESIAN_ABC_UPPER</t>
  </si>
  <si>
    <t>TXT_NET_IN_DOLPHIN_2</t>
  </si>
  <si>
    <t>TXT_NET_IN_PHONE</t>
    <phoneticPr fontId="6" type="noConversion"/>
  </si>
  <si>
    <t>TXT_CMSBRW_INA_AIRTEL_WAP</t>
  </si>
  <si>
    <t>TXT_CONNECTION_INA_AIRTEL_WAP</t>
  </si>
  <si>
    <t>TXT_MAIL_INBOX</t>
    <phoneticPr fontId="6" type="noConversion"/>
  </si>
  <si>
    <t>TXT_MMS_INBOX</t>
  </si>
  <si>
    <t>TXT_SET_MMS_INBOX</t>
  </si>
  <si>
    <t>TXT_SET_SHORTCUT_SMS_INBOX</t>
  </si>
  <si>
    <t>TXT_SMS_INBOX</t>
  </si>
  <si>
    <t>TXT_EMAIL_INBOX</t>
  </si>
  <si>
    <t>TXT_EMAIL_INBOXTITLE</t>
  </si>
  <si>
    <t>TXT_INBOX</t>
    <phoneticPr fontId="6" type="noConversion"/>
  </si>
  <si>
    <t>TXT_MMS_INBOX_EMPTY</t>
  </si>
  <si>
    <t>TXT_SMS_EXPORT_INBOX</t>
    <phoneticPr fontId="6" type="noConversion"/>
  </si>
  <si>
    <t>TXT_DC_INCANDESCENCE</t>
  </si>
  <si>
    <t>TXT_MBBMS_SUBSCRBILE_PROMPT1</t>
    <phoneticPr fontId="6" type="noConversion"/>
  </si>
  <si>
    <t>TXT_EMAIL_INCLUDEORIGINAL</t>
  </si>
  <si>
    <t>TXT_CC_INCOMING</t>
    <phoneticPr fontId="6" type="noConversion"/>
  </si>
  <si>
    <t>TXT_CC_MTCALLING</t>
  </si>
  <si>
    <t>TXT_SET_CALLING</t>
  </si>
  <si>
    <t>TXT_MTFW_DISABLE</t>
  </si>
  <si>
    <t>TXT_MTFW_ENABLE</t>
  </si>
  <si>
    <t>TXT_EMAIL_INCOMINGSERVER</t>
  </si>
  <si>
    <t>TXT_EMAIL_SERVERNAME</t>
  </si>
  <si>
    <t>TXT_EMAIL_INCOMING_SETTING</t>
  </si>
  <si>
    <t>TXT_VIDEO_CALL_IN</t>
  </si>
  <si>
    <t>TXT_MSGBOX_PASSWORD</t>
  </si>
  <si>
    <t>TXT_MAIL_PASSWORD_ERROR</t>
    <phoneticPr fontId="6" type="noConversion"/>
  </si>
  <si>
    <t>TXT_PASSWORD_ERROR</t>
  </si>
  <si>
    <t>TXT_WLAN_PORTAL_PWD_ERROR</t>
    <phoneticPr fontId="6" type="noConversion"/>
  </si>
  <si>
    <t>TXT_KL_PSW_WRONG_PSW</t>
    <phoneticPr fontId="6" type="noConversion"/>
  </si>
  <si>
    <t>TXT_AUTODEMO_FORMAT_ERROR</t>
    <phoneticPr fontId="6" type="noConversion"/>
  </si>
  <si>
    <t>STR_ID_OPERA_V11_LNG_176</t>
  </si>
  <si>
    <t>TXT_NET_HEXACOM</t>
  </si>
  <si>
    <t>TXT_ATV_REGION_INDIA</t>
    <phoneticPr fontId="6" type="noConversion"/>
  </si>
  <si>
    <t>TXT_TV_REG_INDIA</t>
  </si>
  <si>
    <t>TXT_NET_250_19</t>
    <phoneticPr fontId="6" type="noConversion"/>
  </si>
  <si>
    <t>TXT_SET_WALLPAPER_SAKURA_OPTION_COLOR7</t>
    <phoneticPr fontId="6" type="noConversion"/>
  </si>
  <si>
    <t>TXT_TV_REG_IND</t>
  </si>
  <si>
    <t>TXT_ATV_REGION_INDONESIA</t>
    <phoneticPr fontId="6" type="noConversion"/>
  </si>
  <si>
    <t>IM_TXT_INPUT_LANGUAGE_INDONESIAN</t>
  </si>
  <si>
    <t>TXT_DC_INDOOR</t>
  </si>
  <si>
    <t>TXT_DV_INDOOR</t>
  </si>
  <si>
    <t>TXT_ENVSET_INSIDE</t>
    <phoneticPr fontId="6" type="noConversion"/>
  </si>
  <si>
    <t>TXT_JAVA_AMS_OPTION_INFO</t>
  </si>
  <si>
    <t>TXT_SMP_INFO</t>
  </si>
  <si>
    <t>STR_ID_OPERA_V11_160</t>
  </si>
  <si>
    <t>STR_ID_OPERA_V11_LNG_439</t>
  </si>
  <si>
    <t>TXT_JAVA_AMS_MIDLETSUITEIMPL_PUSH_INTERRUPT_QUESTION</t>
  </si>
  <si>
    <t>TXT_JAVA_AMS_MIDLETSUITELDR_PUSH_INTERRUPT_QUESTION</t>
  </si>
  <si>
    <t>TXT_MESSAGE_INFOSERVICE</t>
  </si>
  <si>
    <t>TXT_EFFECT_INFRARED</t>
  </si>
  <si>
    <t>TXT_INFRARED</t>
  </si>
  <si>
    <t>TXT_MBBMS_INIT_ERROR</t>
    <phoneticPr fontId="6" type="noConversion"/>
  </si>
  <si>
    <t>TXT_MAIL_INIT_FAIL</t>
    <phoneticPr fontId="6" type="noConversion"/>
  </si>
  <si>
    <t>TXT_MBBMS_INIT_FAIL</t>
  </si>
  <si>
    <t>TXT_VP_STRM_INIT_ERROR</t>
    <phoneticPr fontId="6" type="noConversion"/>
  </si>
  <si>
    <t>TXT_COMM_INIT_FAIL</t>
  </si>
  <si>
    <t>TXT_SMP_SETTING_INITBUF_SIZE</t>
  </si>
  <si>
    <t>TXT_PIM_INITIALIZE</t>
  </si>
  <si>
    <t>TXT_MBBMS_INIT_WAITING</t>
  </si>
  <si>
    <t>TXT_VP_INIT</t>
    <phoneticPr fontId="6" type="noConversion"/>
  </si>
  <si>
    <t>TXT_EMU_SPONSOR_NAME</t>
    <phoneticPr fontId="6" type="noConversion"/>
  </si>
  <si>
    <t>TXT_MMS_INPUT2</t>
  </si>
  <si>
    <t>TXT_PIC_INPUT_CHAR</t>
  </si>
  <si>
    <t>TXT_JAVA_AMS_DISC_APP_STORAGE_INSTALL</t>
  </si>
  <si>
    <t>TXT_ST_HTTP</t>
  </si>
  <si>
    <t>TXT_SMP_INPUT_CANNOT_NULL</t>
    <phoneticPr fontId="6" type="noConversion"/>
  </si>
  <si>
    <t>TXT_EMAIL_NAME_ERROR</t>
  </si>
  <si>
    <t>TXT_MEMO_NULL</t>
    <phoneticPr fontId="6" type="noConversion"/>
  </si>
  <si>
    <t>TXT_MTV_INPUT_CENTER_FREQUENCY</t>
  </si>
  <si>
    <t>TXT_MTV_INPUT_CENTENER_FREQ</t>
  </si>
  <si>
    <t>TXT_CL_INPUT_CURRENCY</t>
  </si>
  <si>
    <t>TXT_CL_INPUT_CURRENCY_ERROR</t>
  </si>
  <si>
    <t>TXT_MMS_INPUT_ERROR</t>
  </si>
  <si>
    <t>TXT_WWW_BROWSER_ERROR_INPUT_REQUIRED</t>
  </si>
  <si>
    <t>TXT_ENG_MTV_INPUT_FREQ</t>
  </si>
  <si>
    <t>TXT_BROWSER_INPUT_HISTORY</t>
    <phoneticPr fontId="6" type="noConversion"/>
  </si>
  <si>
    <t>TXT_BROWSER_CLEAR_INPUT_SUCC</t>
    <phoneticPr fontId="6" type="noConversion"/>
  </si>
  <si>
    <t>TXT_JAVA_AMS_GRA_INTLR_ENTER_ID</t>
  </si>
  <si>
    <t>TXT_SOFTAP_INPUT_INVALID</t>
  </si>
  <si>
    <t>TXT_WWW_INPUT_KEYWORD</t>
  </si>
  <si>
    <t>TXT_MP3_INPUT_MARK_NAME</t>
  </si>
  <si>
    <t>IM_TXT_INPUT_MODE_SET</t>
  </si>
  <si>
    <t>IM_TXT_SET_INPUT_MODE</t>
  </si>
  <si>
    <t>TXT_CMSBRW_INPUTNAME</t>
  </si>
  <si>
    <t>TXT_JAVA_INPUTNAME</t>
    <phoneticPr fontId="6" type="noConversion"/>
  </si>
  <si>
    <t>TXT_VIDEO_INPUTNAME</t>
  </si>
  <si>
    <t>TXT_SET_KL_PSW_INPUT</t>
    <phoneticPr fontId="6" type="noConversion"/>
  </si>
  <si>
    <t>TXT_SMS_INPUT_NEW_SECURITY_PWD</t>
  </si>
  <si>
    <t>TXT_SET_INPUT_NEW_PRIVACY_PWD</t>
  </si>
  <si>
    <t>TXT_SMS_INPUTNUM</t>
  </si>
  <si>
    <t>TXT_SPEEDDIAL_INPUTNUM</t>
  </si>
  <si>
    <t>TXT_INPUTNUM</t>
    <phoneticPr fontId="6" type="noConversion"/>
  </si>
  <si>
    <t>TXT_SUBLCD_INPUTPWD</t>
  </si>
  <si>
    <t>TXT_KL_PSW_INPUT_PSW</t>
    <phoneticPr fontId="6" type="noConversion"/>
  </si>
  <si>
    <t>TXT_SUBLCD_INPUTPIN</t>
  </si>
  <si>
    <t>TXT_FDN_ENTERPIN2</t>
  </si>
  <si>
    <t>TXT_INPUT_PWD</t>
  </si>
  <si>
    <t>TXT_SET_INPUT_PRIVACY_PWD</t>
  </si>
  <si>
    <t>TXT_SUBLCD_INPUTPUK</t>
  </si>
  <si>
    <t>TXT_CL_INPUT_COST_RATE_ERROR</t>
  </si>
  <si>
    <t>MMISMS_INPUT_SECURITY_PASSWORD</t>
  </si>
  <si>
    <t>TXT_ENTER_SIM3_PIN</t>
    <phoneticPr fontId="6" type="noConversion"/>
  </si>
  <si>
    <t>TXT_ENTER_SIM3_PUK</t>
    <phoneticPr fontId="6" type="noConversion"/>
  </si>
  <si>
    <t>TXT_ENTER_SIM4_PIN</t>
    <phoneticPr fontId="6" type="noConversion"/>
  </si>
  <si>
    <t>TXT_ENTER_SIM4_PUK</t>
    <phoneticPr fontId="6" type="noConversion"/>
  </si>
  <si>
    <t>STR_ID_OPERA_V11_130</t>
  </si>
  <si>
    <t>TXT_WIFI_NEW_PASSWORD</t>
  </si>
  <si>
    <t>TXT_WIFI_NEW_USER_NAME</t>
  </si>
  <si>
    <t>TXT_WIFI_ORIGINAL_PASSWORD</t>
  </si>
  <si>
    <t>TXT_WIFI_ORIGINAL_USER_NAME</t>
  </si>
  <si>
    <t>TXT_SET_MINUTE_REMINDER_TIME</t>
    <phoneticPr fontId="6" type="noConversion"/>
  </si>
  <si>
    <t>TXT_WWW_INPUT_TITLE</t>
  </si>
  <si>
    <t>TXT_CMSBRW_SNAPSHOTTITLE</t>
  </si>
  <si>
    <t>TXT_CMSBRW_INPUTURL</t>
  </si>
  <si>
    <t>TXT_WWW_INPUT_URL</t>
  </si>
  <si>
    <t>TXT_CMSBRW_HTTP</t>
  </si>
  <si>
    <t>TXT_JAVA_AMS_DISC_APP_WEBSITE_INSTALL</t>
  </si>
  <si>
    <t>TXT_JAVA_INPUTURL</t>
    <phoneticPr fontId="6" type="noConversion"/>
  </si>
  <si>
    <t>STR_ID_OPERA_V11_128</t>
  </si>
  <si>
    <t>STR_ID_OPERA_V11_129</t>
  </si>
  <si>
    <t>TXT_INPUTURL</t>
    <phoneticPr fontId="6" type="noConversion"/>
  </si>
  <si>
    <t>TXT_VP_INPUT_NET_URL</t>
    <phoneticPr fontId="6" type="noConversion"/>
  </si>
  <si>
    <t>TXT_NET_234_75</t>
    <phoneticPr fontId="6" type="noConversion"/>
  </si>
  <si>
    <t>STR_ID_OPERA_V11_LNG_7</t>
  </si>
  <si>
    <t>TXT_CC_INSERT_WPN</t>
  </si>
  <si>
    <t>TXT_MMS_SMS_INSERT</t>
    <phoneticPr fontId="6" type="noConversion"/>
  </si>
  <si>
    <t>TXT_RECORD_INSERT</t>
    <phoneticPr fontId="6" type="noConversion"/>
  </si>
  <si>
    <t>TXT_INSERT_SIM_MINI</t>
    <phoneticPr fontId="6" type="noConversion"/>
  </si>
  <si>
    <t>TXT_INSERT_SIM_AND_INFO</t>
    <phoneticPr fontId="6" type="noConversion"/>
  </si>
  <si>
    <t>TXT_FMM_INSTALL</t>
    <phoneticPr fontId="6" type="noConversion"/>
  </si>
  <si>
    <t>TXT_JAVA_AMS_DISC_APP_START_FILE_INSTALL</t>
    <phoneticPr fontId="6" type="noConversion"/>
  </si>
  <si>
    <t>TXT_JAVA_APP_INSTALL</t>
    <phoneticPr fontId="6" type="noConversion"/>
  </si>
  <si>
    <t>TXT_JAVA_LOCALINSTALL</t>
    <phoneticPr fontId="6" type="noConversion"/>
  </si>
  <si>
    <t>TXT_JAVA_INSTALL_APPLICATION</t>
  </si>
  <si>
    <t>TXT_DM_INSTALL_APP_PAG</t>
  </si>
  <si>
    <t>STR_ID_OPERA_V11_LNG_389</t>
  </si>
  <si>
    <t>STR_ID_OPERA_V11_LNG_405</t>
  </si>
  <si>
    <t>TXT_JAVA_AMS_CMGR_INSTALL_COMPONENT</t>
  </si>
  <si>
    <t>TXT_JAVA_AMS_GRA_INTLR_INSTALL_ERROR</t>
  </si>
  <si>
    <t>TXT_JAVA_NETINSTALL</t>
  </si>
  <si>
    <t>TXT_DM_SCOMO_INSTALL</t>
  </si>
  <si>
    <t>TXT_DM_INSTALL_UPDATE_PAG</t>
  </si>
  <si>
    <t>TXT_JAVA_AMS_GRA_INTLR_INST_CAN</t>
  </si>
  <si>
    <t>TXT_JAVA_APP_INSTALL_COMPLETE</t>
  </si>
  <si>
    <t>TXT_JAVA_INSTALL_COMPLETE</t>
  </si>
  <si>
    <t>TXT_WRE_INSTALLED</t>
    <phoneticPr fontId="6" type="noConversion"/>
  </si>
  <si>
    <t>TXT_DYNA_DETAIL_CREATE_DATE</t>
  </si>
  <si>
    <t>TXT_FMM_INSTALL_FAILED</t>
  </si>
  <si>
    <t>TXT_JAVA_APP_INSTALL_FAIL</t>
  </si>
  <si>
    <t>TXT_QB_INSTALL_FAIL</t>
  </si>
  <si>
    <t>TXT_JAVA_INSTALL_INSTALLER_IS_BUSY</t>
    <phoneticPr fontId="6" type="noConversion"/>
  </si>
  <si>
    <t>TXT_JAVA_AMS_GRA_INTLR_CONFIRM_REDIRECT</t>
  </si>
  <si>
    <t>TXT_FMM_INSTALL_SUCC</t>
  </si>
  <si>
    <t>TXT_JAVA_AMS_GRA_INTLR_INSTALLING</t>
  </si>
  <si>
    <t>TXT_JAVA_INSTALLING</t>
  </si>
  <si>
    <t>TXT_WRE_INSTALL</t>
    <phoneticPr fontId="6" type="noConversion"/>
  </si>
  <si>
    <t>TXT_COMMON_INSTALL</t>
  </si>
  <si>
    <t>TXT_JAVA_LAUNCH_MIDLET_SUITE</t>
    <phoneticPr fontId="6" type="noConversion"/>
  </si>
  <si>
    <t>TXT_QB_INSTRALL_SUCC</t>
    <phoneticPr fontId="6" type="noConversion"/>
  </si>
  <si>
    <t>TXT_JAVA_INSTALL_WARNING</t>
    <phoneticPr fontId="2" type="noConversion"/>
  </si>
  <si>
    <t>TXT_JAVA_APP_INSTALLING</t>
  </si>
  <si>
    <t>STR_ID_OPERA_V11_2</t>
  </si>
  <si>
    <t>TXT_PB_INSTANTMSG</t>
    <phoneticPr fontId="6" type="noConversion"/>
  </si>
  <si>
    <t>TXT_GMQUT_INFO</t>
    <phoneticPr fontId="6" type="noConversion"/>
  </si>
  <si>
    <t>TXT_GMQUT_INTRODUCE</t>
    <phoneticPr fontId="6" type="noConversion"/>
  </si>
  <si>
    <t>TXT_VP_HELP_CONTENT_1_SENSOR</t>
    <phoneticPr fontId="6" type="noConversion"/>
  </si>
  <si>
    <t>TXT_VP_HELP_CONTENT_SENSOR</t>
    <phoneticPr fontId="6" type="noConversion"/>
  </si>
  <si>
    <t>TXT_DL_DOWNLOAD_NO_SPACE</t>
  </si>
  <si>
    <t>TXT_DM_DOWNLOAD_NO_SPACE</t>
  </si>
  <si>
    <t>TXT_SD_FULL_TO_UDISK</t>
  </si>
  <si>
    <t>TXT_MTV_INTELLIGENT_CARD_DETAIL</t>
  </si>
  <si>
    <t>TXT_SWITCH_SENSOR</t>
    <phoneticPr fontId="6" type="noConversion"/>
  </si>
  <si>
    <t>TXT_SET_3D_STYLE_SCREEN</t>
    <phoneticPr fontId="6" type="noConversion"/>
  </si>
  <si>
    <t>TXT_ENG_MBBMS_INTERFACE_TEST</t>
    <phoneticPr fontId="6" type="noConversion"/>
  </si>
  <si>
    <t>STR_ID_OPERA_V11_LNG_437</t>
  </si>
  <si>
    <t>STR_ID_OPERA_V11_162</t>
  </si>
  <si>
    <t>STR_ID_OPERA_V11_LNG_268</t>
  </si>
  <si>
    <t>STR_ID_OPERA_V11_LNG_64</t>
  </si>
  <si>
    <t>TXT_BROWSER_RETRY</t>
  </si>
  <si>
    <t>STR_ID_OPERA_V11_LNG_238</t>
  </si>
  <si>
    <t>STXT_MAIN_BROWSER</t>
  </si>
  <si>
    <t>TXT_INTERNET</t>
  </si>
  <si>
    <t>TXT_SET_BROWSER_SIM_SEL</t>
  </si>
  <si>
    <t>TXT_SET_SHORTCUT_WEB</t>
  </si>
  <si>
    <t>TXT_WWW_TITLE</t>
  </si>
  <si>
    <t>TXT_VP_NET_VIEW</t>
    <phoneticPr fontId="6" type="noConversion"/>
  </si>
  <si>
    <t>TXT_JAVA_AMS_OPTION_SET_LINK</t>
  </si>
  <si>
    <t>TXT_JAVA_AMS_MGR_INTRUPT</t>
  </si>
  <si>
    <t>TXT_JAVA_AMS_MGR_SETTINGS_PUSH_OPT_ANSWER</t>
  </si>
  <si>
    <t>STR_ID_OPERA_V11_LNG_235</t>
  </si>
  <si>
    <t>TXT_DRM_COPYRIGHTS_WAITNG_INVALID</t>
    <phoneticPr fontId="6" type="noConversion"/>
  </si>
  <si>
    <t>TXT_INVALID_RIGHTS_GIVE_UP</t>
    <phoneticPr fontId="6" type="noConversion"/>
  </si>
  <si>
    <t>TXT_WWW_BOOKMARK_FAIL_URL</t>
    <phoneticPr fontId="6" type="noConversion"/>
  </si>
  <si>
    <t>TXT_ENG_INVALID_ADDRESS</t>
  </si>
  <si>
    <t>STR_ID_OPERA_V11_LNG_219</t>
  </si>
  <si>
    <t>TXT_MMS_INVALID_AUDIO</t>
  </si>
  <si>
    <t>TXT_MULTIM_INVALID_AUDIO</t>
  </si>
  <si>
    <t>TXT_WIFI_CERTIFICATE_INVALID</t>
  </si>
  <si>
    <t>TXT_JAVA_DRM_INVALID_COPYRIGHTS</t>
  </si>
  <si>
    <t>TXT_DRM_COPYRIGHTS_INVLIAD_DOWNLOAD_RO</t>
    <phoneticPr fontId="6" type="noConversion"/>
  </si>
  <si>
    <t>TXT_DRM_COPYRIGHTS_INVLIAD_NOT_OPERATE</t>
    <phoneticPr fontId="6" type="noConversion"/>
  </si>
  <si>
    <t>TXT_SCH_INVALID_DATE_TIME</t>
  </si>
  <si>
    <t>TXT_COMMON_INVALID_DESCRIPTOR</t>
    <phoneticPr fontId="6" type="noConversion"/>
  </si>
  <si>
    <t>TXT_WWW_HTTP_E_DNS_INVAL</t>
  </si>
  <si>
    <t>TXT_CMSBRW_INVALID_DNS_ADDRESS</t>
  </si>
  <si>
    <t>TXT_MAIL_ADDR_INVALID</t>
  </si>
  <si>
    <t>TXT_BROWSER_EMAILADDR_INVALID</t>
    <phoneticPr fontId="6" type="noConversion"/>
  </si>
  <si>
    <t>TXT_EMAIL_INVALID_EMAIL_ADDR</t>
  </si>
  <si>
    <t>STR_ID_OPERA_V11_175</t>
  </si>
  <si>
    <t>TXT_MTV_FILE_TO0SMALL</t>
  </si>
  <si>
    <t>TXT_BROWSER_FILE_NAME_ERROR</t>
  </si>
  <si>
    <t>TXT_BT_NAME_INVALID</t>
  </si>
  <si>
    <t>TXT_DL_FLIENAME_INVALID</t>
  </si>
  <si>
    <t>TXT_EBOOK_NAMEINVALID</t>
  </si>
  <si>
    <t>TXT_FM_RECORD_NEW_NAME_INVALID</t>
    <phoneticPr fontId="6" type="noConversion"/>
  </si>
  <si>
    <t>TXT_MULTIM_NAMEINVALID</t>
  </si>
  <si>
    <t>TXT_NOTEPAD_FILENAME_INVALID</t>
    <phoneticPr fontId="6" type="noConversion"/>
  </si>
  <si>
    <t>TXT_PB_NAMEINVALID</t>
  </si>
  <si>
    <t>TXT_SMS_FLIENAME_INVALID</t>
    <phoneticPr fontId="6" type="noConversion"/>
  </si>
  <si>
    <t>TXT_EMU_INVAILD_ROM</t>
  </si>
  <si>
    <t>TXT_CMSBRW_INVALID_GATEWAY_ADDRESS</t>
  </si>
  <si>
    <t>TXT_PB_GROUP_NAME_NOT_LEGAL</t>
    <phoneticPr fontId="6" type="noConversion"/>
  </si>
  <si>
    <t>TXT_MMS_INVALID_PIC</t>
  </si>
  <si>
    <t>TXT_MULTIM_INVALID_PIC</t>
  </si>
  <si>
    <t>TXT_SET_INVALID_INPUT</t>
    <phoneticPr fontId="6" type="noConversion"/>
  </si>
  <si>
    <t>TXT_SEARCH_NAMEINVALID</t>
  </si>
  <si>
    <t>TXT_CC_INVALID_MES</t>
  </si>
  <si>
    <t>TXT_WWW_CONTENT_E_BADMIMETYPE</t>
  </si>
  <si>
    <t>STR_ID_OPERA_V11_163</t>
  </si>
  <si>
    <t>TXT_PB_INVALID_PHONE</t>
  </si>
  <si>
    <t>TXT_MMS_REMOVE_INVALID_NUMBER</t>
    <phoneticPr fontId="6" type="noConversion"/>
  </si>
  <si>
    <t>STR_ID_OPERA_V11_LNG_272</t>
  </si>
  <si>
    <t>TXT_IKB_TIPS_INVALID_PARAM</t>
    <phoneticPr fontId="6" type="noConversion"/>
  </si>
  <si>
    <t>TXT_WIFI_KEY_INVALID</t>
  </si>
  <si>
    <t>TXT_SMS_PUSH_IVALID_CFG</t>
    <phoneticPr fontId="6" type="noConversion"/>
  </si>
  <si>
    <t>TXT_INVALID_ENDURE_TIME</t>
    <phoneticPr fontId="6" type="noConversion"/>
  </si>
  <si>
    <t>TXT_SMP_INVALID_RTSP</t>
  </si>
  <si>
    <t>TXT_AUTODEMO_ERROR_NONE_SIGNAL</t>
    <phoneticPr fontId="6" type="noConversion"/>
  </si>
  <si>
    <t>TXT_MET_UI_INVALID_SIM</t>
    <phoneticPr fontId="6" type="noConversion"/>
  </si>
  <si>
    <t>TXT_MAIL_INVALID_SIZE</t>
    <phoneticPr fontId="6" type="noConversion"/>
  </si>
  <si>
    <t>TXT_WIFI_SSID_EMPTY</t>
  </si>
  <si>
    <t>TXT_WIFI_SSID_INVALID</t>
  </si>
  <si>
    <t>TXT_BROWSER_INVALID_TITLE</t>
  </si>
  <si>
    <t>TXT_WWW_BOOKMARK_INVALID_TITLE</t>
    <phoneticPr fontId="6" type="noConversion"/>
  </si>
  <si>
    <t>TXT_DRM_FILE_INSTALL_FAIL</t>
    <phoneticPr fontId="6" type="noConversion"/>
  </si>
  <si>
    <t>TXT_BROWSER_URLINVALID</t>
  </si>
  <si>
    <t>TXT_WWW_BROWSER_ERROR_BADURL</t>
  </si>
  <si>
    <t>TXT_CMSBRW_URLINVALID</t>
  </si>
  <si>
    <t>TXT_ST_NOT_URL</t>
  </si>
  <si>
    <t>TXT_CMSBRW_INVALID_URL</t>
  </si>
  <si>
    <t>TXT_JAVA_DOWNLOAD_INVALID_URL</t>
    <phoneticPr fontId="6" type="noConversion"/>
  </si>
  <si>
    <t>TXT_JAVA_URLINVALID</t>
    <phoneticPr fontId="6" type="noConversion"/>
  </si>
  <si>
    <t>TXT_VP_INVALID_URL</t>
    <phoneticPr fontId="6" type="noConversion"/>
  </si>
  <si>
    <t>STR_ID_OPERA_V11_LNG_462</t>
  </si>
  <si>
    <t>TXT_INVALID_URL</t>
    <phoneticPr fontId="6" type="noConversion"/>
  </si>
  <si>
    <t>TXT_BROWSER_USERNAME_INVALID</t>
  </si>
  <si>
    <t>TXT_EMAIL_INVALID_ACCOUNT</t>
    <phoneticPr fontId="6" type="noConversion"/>
  </si>
  <si>
    <t>TXT_MMS_INVALID_VIDEO</t>
  </si>
  <si>
    <t>STR_ID_OPERA_V11_LNG_162</t>
  </si>
  <si>
    <t>TXT_ORANGE_INVISIBLE</t>
  </si>
  <si>
    <t>TXT_SOFTAP_STATUS_INVISIBLE</t>
  </si>
  <si>
    <t>TXT_NET_INWI</t>
    <phoneticPr fontId="6" type="noConversion"/>
  </si>
  <si>
    <t>TXT_JAVA_INSTALL_IOERR</t>
  </si>
  <si>
    <t>TXT_SMS_SETTING_IOT</t>
  </si>
  <si>
    <t>TXT_PIM_IP</t>
  </si>
  <si>
    <t>TXT_WIFI_IP_ADDRESS</t>
  </si>
  <si>
    <t>TXT_WIFI_IP_TYPE</t>
  </si>
  <si>
    <t>STR_ID_OPERA_V11_LNG_431</t>
  </si>
  <si>
    <t>TXT_SOFTAP_WLAN_IP</t>
  </si>
  <si>
    <t>TXT_CALL_IPCALL</t>
    <phoneticPr fontId="6" type="noConversion"/>
  </si>
  <si>
    <t>TXT_DIAL_IPCALL</t>
  </si>
  <si>
    <t>TXT_SMS_EXTRACT_DIAL_IPCALL</t>
  </si>
  <si>
    <t>TXT_EMAIL_IPCALL</t>
  </si>
  <si>
    <t>TXT_SMS_IP_CALL</t>
    <phoneticPr fontId="6" type="noConversion"/>
  </si>
  <si>
    <t>TXT_SMS_IPDIAL</t>
  </si>
  <si>
    <t>TXT_PB_IPDIAL</t>
  </si>
  <si>
    <t>TXT_MMIASP_DIAL_IPCALL</t>
    <phoneticPr fontId="6" type="noConversion"/>
  </si>
  <si>
    <t>TXT_SOFTAP_IP_FILTER</t>
  </si>
  <si>
    <t>TXT_SOFTAP_IP_FILTER_BLACKLIST</t>
  </si>
  <si>
    <t>TXT_WIFI_DETAIL_IP</t>
  </si>
  <si>
    <t>TXT_SET_KEY_LOCK_SLIDE_IPHONE</t>
    <phoneticPr fontId="6" type="noConversion"/>
  </si>
  <si>
    <t>TXT_NET_S_COMVIQ</t>
  </si>
  <si>
    <t>TXT_ENG_CMMB_IQ_DATA</t>
  </si>
  <si>
    <t>TXT_ATV_REGION_IRAN</t>
    <phoneticPr fontId="6" type="noConversion"/>
  </si>
  <si>
    <t>TXT_TV_REG_IRAN</t>
  </si>
  <si>
    <t>TXT_NET_IRANCELL</t>
    <phoneticPr fontId="6" type="noConversion"/>
  </si>
  <si>
    <t>TXT_ATV_REGION_IRAQ</t>
    <phoneticPr fontId="6" type="noConversion"/>
  </si>
  <si>
    <t>TXT_TV_REG_IRAQ</t>
  </si>
  <si>
    <t>TXT_MAINMENU_ICON_PALMREAD</t>
    <phoneticPr fontId="6" type="noConversion"/>
  </si>
  <si>
    <t>TXT_PBK_EBOOK</t>
    <phoneticPr fontId="6" type="noConversion"/>
  </si>
  <si>
    <t>IM_TXT_LAN_IRISH</t>
  </si>
  <si>
    <t>IM_TXT_IM_SHORT_ICELANDIC_ABC_LEAD_ABC_UPPER</t>
  </si>
  <si>
    <t>IM_TXT_IM_SHORT_ICELANDIC_ABC_LOWER</t>
  </si>
  <si>
    <t>IM_TXT_IM_SHORT_ICELANDIC_ABC_UPPER</t>
  </si>
  <si>
    <t>TXT_JAVA_PERMISSION_LANDMARK_TITLE</t>
  </si>
  <si>
    <t>TXT_JAVA_PERMISSION_SMART_CARD_TITLE</t>
  </si>
  <si>
    <t>TXT_JAVA_PERMISSION_AUTO_START_DIALOG_TITLE</t>
  </si>
  <si>
    <t>TXT_JAVA_AMS_MIDLETSUITEIMPL_PUSH_INTERRUPT_DIALOG_TITLE</t>
  </si>
  <si>
    <t>TXT_JAVA_PERMISSION_LOCAL_CONN_DIALOG_TITLE</t>
  </si>
  <si>
    <t>TXT_JAVA_PERMISSION_LOCATION_TITLE</t>
  </si>
  <si>
    <t>TXT_JAVA_PERMISSION_SIGNATURE_DIALOG_TITLE</t>
  </si>
  <si>
    <t>TXT_JAVA_PERMISSION_CALL_CONTROL_TITLE</t>
  </si>
  <si>
    <t>TXT_JAVA_PERMISSION_SENSOR_TITLE</t>
  </si>
  <si>
    <t>TXT_JAVA_PERMISSION_READ_USER_DATA_TITLE</t>
  </si>
  <si>
    <t>TXT_JAVA_PERMISSION_RECEIVE_MESSAGE_DIALOG_TITLE</t>
  </si>
  <si>
    <t>TXT_JAVA_PERMISSION_MULTIMEDIA_DIALOG_TITLE</t>
  </si>
  <si>
    <t>TXT_JAVA_PERMISSION_SEND_MESSAGE_DIALOG_TITLE</t>
  </si>
  <si>
    <t>TXT_JAVA_PERMISSION_SEND_SECURE_MESSAGE_DIALOG_TITLE</t>
  </si>
  <si>
    <t>TXT_JAVA_PERMISSION_WRITE_USER_DATA_TITLE</t>
  </si>
  <si>
    <t>TXT_JAVA_PERMISSION_LOW_LEVEL_NET_ACCESS_DIALOG_TITLE</t>
  </si>
  <si>
    <t>TXT_JAVA_PERMISSION_NET_ACCESS_DIALOG_TITLE</t>
  </si>
  <si>
    <t>STR_AZAN_ISHA</t>
    <phoneticPr fontId="6" type="noConversion"/>
  </si>
  <si>
    <t>TXT_ACC_WT_CLOCK7_ISLAMABAD</t>
  </si>
  <si>
    <t>TXT_TIMEZONE_CITY30</t>
  </si>
  <si>
    <t>STR_AZAN_ISNANORTHAMERICA</t>
    <phoneticPr fontId="6" type="noConversion"/>
  </si>
  <si>
    <t>TXT_WWW_CHARSET_ISO_2022_JP</t>
  </si>
  <si>
    <t>TXT_WWW_CHARSET_ISO_8859_1</t>
  </si>
  <si>
    <t>TXT_WWW_CHARSET_ISO_8859_10</t>
  </si>
  <si>
    <t>TXT_WWW_CHARSET_ISO_8859_15</t>
  </si>
  <si>
    <t>TXT_WWW_CHARSET_ISO_8859_2</t>
  </si>
  <si>
    <t>TXT_WWW_CHARSET_ISO_8859_3</t>
  </si>
  <si>
    <t>TXT_WWW_CHARSET_ISO_8859_4</t>
  </si>
  <si>
    <t>TXT_WWW_CHARSET_ISO_8859_5</t>
  </si>
  <si>
    <t>TXT_WWW_CHARSET_ISO_8859_6</t>
  </si>
  <si>
    <t>TXT_WWW_CHARSET_ISO_8859_7</t>
  </si>
  <si>
    <t>TXT_WWW_CHARSET_ISO_8859_8</t>
  </si>
  <si>
    <t>TXT_WWW_CHARSET_ISO_8859_8_I</t>
  </si>
  <si>
    <t>TXT_WWW_CHARSET_ISO_8859_9</t>
  </si>
  <si>
    <t>STR_ID_OPERA_V11_LNG_304</t>
  </si>
  <si>
    <t>TXT_BROWSER_CERT_ISSUER</t>
    <phoneticPr fontId="6" type="noConversion"/>
  </si>
  <si>
    <t>TXT_WWW_ISSUER_UNIT</t>
  </si>
  <si>
    <t>TXT_WWW_ISSUER_COUNTRY</t>
  </si>
  <si>
    <t>TXT_WWW_ISSUER_NAME</t>
  </si>
  <si>
    <t>TXT_WWW_ISSUER_ORGANIZE</t>
  </si>
  <si>
    <t>STR_ID_OPERA_V11_164</t>
  </si>
  <si>
    <t>TXT_ACC_WT_CLOCK4_ISTANBUL</t>
  </si>
  <si>
    <t>TXT_TIMEZONE_CITY31</t>
  </si>
  <si>
    <t>IM_TXT_IM_SHORT_ITALIAN_ABC_LEAD_ABC_UPPER</t>
  </si>
  <si>
    <t>IM_TXT_IM_SHORT_ITALIAN_ABC_LOWER</t>
  </si>
  <si>
    <t>IM_TXT_IM_SHORT_ITALIAN_ABC_UPPER</t>
  </si>
  <si>
    <t>TXT_JAVA_DELETE_MIDLET_RMS</t>
    <phoneticPr fontId="6" type="noConversion"/>
  </si>
  <si>
    <t>TXT_JAVA_DELETE_MIDLET_SUIT</t>
    <phoneticPr fontId="6" type="noConversion"/>
  </si>
  <si>
    <t>TXT_JAVA_PERMISSION_SECURITY_WARNING_ERROR_MESSAGE</t>
  </si>
  <si>
    <t>TXT_JAVA_PERMISSION_MUTUALLY_EXCLUSIVE_SELECT_MESSAGE</t>
  </si>
  <si>
    <t>TXT_CONNECTION_DATA_ROAMING_QUERY</t>
  </si>
  <si>
    <t>IM_TXT_INPUT_LANGUAGE_ITALIAN</t>
  </si>
  <si>
    <t>IM_TXT_LAN_ITALIAN</t>
  </si>
  <si>
    <t>TXT_PIM_ITEM</t>
  </si>
  <si>
    <t>TXT_DCD_ITEM_LIST</t>
  </si>
  <si>
    <t>TXT_PIM_ERR_ITEM_TOO_LARGE</t>
  </si>
  <si>
    <t>TXT_PIM_ITEMS</t>
  </si>
  <si>
    <t>TXT_IKB_TOTAL_NUM_TYPE</t>
    <phoneticPr fontId="6" type="noConversion"/>
  </si>
  <si>
    <t>TXT_ITEMS</t>
    <phoneticPr fontId="6" type="noConversion"/>
  </si>
  <si>
    <t>TXT_SOGOU_NETWORKING_REMIND</t>
    <phoneticPr fontId="6" type="noConversion"/>
  </si>
  <si>
    <t>TXT_SOGOU_DOWNLOAD_VOCABULARY</t>
    <phoneticPr fontId="6" type="noConversion"/>
  </si>
  <si>
    <t>TXT_SOGOU_DOWNLOAD_SKIN</t>
    <phoneticPr fontId="6" type="noConversion"/>
  </si>
  <si>
    <t>TXT_MBBMS_CONTENT_NOT_READY</t>
  </si>
  <si>
    <t>TXT_NET_334_050</t>
    <phoneticPr fontId="6" type="noConversion"/>
  </si>
  <si>
    <t>TXT_NET_334_04</t>
    <phoneticPr fontId="6" type="noConversion"/>
  </si>
  <si>
    <t>TXT_DRM_FILE_INVALID_QUERY_SAVE</t>
  </si>
  <si>
    <t>TXT_NET_CI_IVOIRIS</t>
  </si>
  <si>
    <t>TXT_ACC_WT_CLOCK9_JAKARTA</t>
  </si>
  <si>
    <t>TXT_TIMEZONE_CITY32</t>
  </si>
  <si>
    <t>TXT_JAVA_LCDUI_DF_JAN_SHORT</t>
  </si>
  <si>
    <t>TXT_IDLE_SHORTCUT_OH_TIME_JAN</t>
  </si>
  <si>
    <t>TXT_IDLE_SHORT_JAN</t>
    <phoneticPr fontId="6" type="noConversion"/>
  </si>
  <si>
    <t>TXT_SHORT_JANUARY</t>
    <phoneticPr fontId="6" type="noConversion"/>
  </si>
  <si>
    <t>TXT_JAVA_LCDUI_DF_JANUARY</t>
  </si>
  <si>
    <t>STR_ID_OPERA_V11_LNG_440</t>
  </si>
  <si>
    <t>TXT_JANUARY</t>
    <phoneticPr fontId="6" type="noConversion"/>
  </si>
  <si>
    <t>TXT_ATV_REGION_JAPAN</t>
    <phoneticPr fontId="6" type="noConversion"/>
  </si>
  <si>
    <t>TXT_TV_REG_JPR</t>
  </si>
  <si>
    <t>IM_TXT_LAN_JAPANESE</t>
  </si>
  <si>
    <t>STR_ID_OPERA_V11_124</t>
  </si>
  <si>
    <t>TXT_JAVA_INSTALL_JARNOTFOUN</t>
  </si>
  <si>
    <t>TXT_JAVA_APP_JARSIZE</t>
  </si>
  <si>
    <t>TXT_JAVA_ERR_OTA_JAR_SIZE_MISMATCH</t>
  </si>
  <si>
    <t>TXT_MMIJAVA_LINKSET_SET_2</t>
  </si>
  <si>
    <t>TXT_SET_SHORTCUT_JAVA</t>
  </si>
  <si>
    <t>TXT_ENTERTAIMENT_GOLDHOUSE</t>
  </si>
  <si>
    <t>TXT_JVM_IS_RUNNING_CANNOT_DELETE_SUITE</t>
    <phoneticPr fontId="6" type="noConversion"/>
  </si>
  <si>
    <t>TXT_JAVA_INSTALL_WHEN_RUNNING</t>
    <phoneticPr fontId="2" type="noConversion"/>
  </si>
  <si>
    <t>TXT_JAVA_AMS_MGR_TITLE</t>
  </si>
  <si>
    <t>TXT_JAVA_APP</t>
  </si>
  <si>
    <t>TXT_COMM_JAVAAPP</t>
  </si>
  <si>
    <t>TXT_DROPDOWN_JAVA_RUNNING</t>
    <phoneticPr fontId="6" type="noConversion"/>
  </si>
  <si>
    <t>TXT_JAVA_DRM_NOT_JAVA</t>
    <phoneticPr fontId="6" type="noConversion"/>
  </si>
  <si>
    <t>TXT_JAVA_FILE_FULL</t>
  </si>
  <si>
    <t>TXT_JAVA_SR_ALL_KILLED_ALERT_TITLE</t>
  </si>
  <si>
    <t>TXT_JAVA_FILE_DAMAGED</t>
    <phoneticPr fontId="6" type="noConversion"/>
  </si>
  <si>
    <t>TXT_EXIT_BACKGROUND_JAVA</t>
  </si>
  <si>
    <t>TXT_JAVA_LIST</t>
  </si>
  <si>
    <t>TXT_JAVA_RUN_ERROR</t>
    <phoneticPr fontId="2" type="noConversion"/>
  </si>
  <si>
    <t>STR_ID_OPERA_V11_LNG_274</t>
    <phoneticPr fontId="6" type="noConversion"/>
  </si>
  <si>
    <t>TXT_JAVA_SR_SUSPEND_ALERT_MSG</t>
  </si>
  <si>
    <t>TXT_JAVA_ARITHMETIC_EXCEPTION</t>
  </si>
  <si>
    <t>TXT_JAVA_ARRAYINDEXOUTOFBOUND_EXCEPTION</t>
  </si>
  <si>
    <t>TXT_JAVA_NULLPOINTER_EXCEPTION</t>
  </si>
  <si>
    <t>TXT_WWW_JAVA_SCRIPT</t>
  </si>
  <si>
    <t>STR_ID_OPERA_V11_LNG_311</t>
  </si>
  <si>
    <t>STR_ID_OPERA_V11_LNG_446</t>
  </si>
  <si>
    <t>STR_ID_OPERA_V11_166</t>
  </si>
  <si>
    <t>STR_ID_OPERA_V11_LNG_299</t>
  </si>
  <si>
    <t>STR_ID_OPERA_V11_LNG_194</t>
  </si>
  <si>
    <t>TXT_JAZZ_EQ</t>
  </si>
  <si>
    <t>TXT_KUR_JAZZ_EQ</t>
  </si>
  <si>
    <t>TXT_MP3_JAZZ_EQ</t>
  </si>
  <si>
    <t>TXT_MV_EQ_JAZZ</t>
  </si>
  <si>
    <t>TXT_NET_JAZZTEL</t>
    <phoneticPr fontId="6" type="noConversion"/>
  </si>
  <si>
    <t>TXT_JAVA_JBED_AMS</t>
    <phoneticPr fontId="2" type="noConversion"/>
  </si>
  <si>
    <t>TXT_ACC_WT_CLOCK4_YERUSALEM</t>
  </si>
  <si>
    <t>STXT_ACC_JIAMUSI_DISTRICT</t>
  </si>
  <si>
    <t>STXT_ACC_JIAN_DISTRICT</t>
  </si>
  <si>
    <t>STXT_ACC_DISTRICT_QUERY_JIANGSU</t>
  </si>
  <si>
    <t>STXT_ACC_DISTRICT_QUERY_JIANGXI</t>
  </si>
  <si>
    <t>STXT_ACC_JIAOZUO_DISTRICT</t>
  </si>
  <si>
    <t>STXT_ACC_JIAXING_DISTRICT</t>
  </si>
  <si>
    <t>STXT_ACC_DISTRICT_QUERY_JILIN</t>
  </si>
  <si>
    <t>STXT_ACC_JILIN_DISTRICT</t>
  </si>
  <si>
    <t>STXT_ACC_JINAN_DISTRICT</t>
  </si>
  <si>
    <t>STXT_ACC_JINCHENG_DISTRICT</t>
  </si>
  <si>
    <t>STXT_ACC_JINGDEZHEN_DISTRICT</t>
  </si>
  <si>
    <t>STXT_ACC_JINGMEN_DISTRICT</t>
  </si>
  <si>
    <t>STXT_ACC_JINGZHOU_DISTRICT</t>
  </si>
  <si>
    <t>STXT_ACC_JINHUA_DISTRICT</t>
  </si>
  <si>
    <t>STXT_ACC_JINing_DISTRICT</t>
  </si>
  <si>
    <t>STXT_ACC_JINZHOU_DISTRICT</t>
  </si>
  <si>
    <t>STXT_ACC_JISHOU_DISTRICT</t>
  </si>
  <si>
    <t>STXT_ACC_JIUJIANG_DISTRICT</t>
  </si>
  <si>
    <t>STXT_ACC_JIUJIA_DISTRICT</t>
  </si>
  <si>
    <t>TXT_TIMEZONE_CITY33</t>
  </si>
  <si>
    <t>TXT_EMU_BT_GAME_JOIN</t>
    <phoneticPr fontId="6" type="noConversion"/>
  </si>
  <si>
    <t>TXT_NET_234_50</t>
    <phoneticPr fontId="6" type="noConversion"/>
  </si>
  <si>
    <t>TXT_JAVA_LCDUI_DF_JUL_SHORT</t>
  </si>
  <si>
    <t>TXT_IDLE_SHORTCUT_OH_TIME_JUL</t>
  </si>
  <si>
    <t>TXT_JAVA_LCDUI_DF_JULY</t>
  </si>
  <si>
    <t>STR_ID_OPERA_V11_LNG_76</t>
  </si>
  <si>
    <t>TXT_JULY</t>
  </si>
  <si>
    <t>TXT_EBOOK_JUMP_PAGE</t>
  </si>
  <si>
    <t>TXT_EBOOK_JUMP_TO_END</t>
    <phoneticPr fontId="6" type="noConversion"/>
  </si>
  <si>
    <t>TXT_EBOOK_JUMP_FIRST_PAGE</t>
  </si>
  <si>
    <t>TXT_EBOOK_JUMP_LAST_PAGE</t>
  </si>
  <si>
    <t>TXT_EBOOK_JUMP_TO_PERCENT</t>
    <phoneticPr fontId="6" type="noConversion"/>
  </si>
  <si>
    <t>TXT_EBOOK_JUMP_TO_BEGIN</t>
    <phoneticPr fontId="6" type="noConversion"/>
  </si>
  <si>
    <t>TXT_JAVA_LCDUI_DF_JUN_SHORT</t>
  </si>
  <si>
    <t>TXT_IDLE_SHORTCUT_OH_TIME_JUN</t>
  </si>
  <si>
    <t>TXT_JAVA_LCDUI_DF_JUNE</t>
  </si>
  <si>
    <t>STR_ID_OPERA_V11_LNG_77</t>
  </si>
  <si>
    <t>TXT_JUNE</t>
  </si>
  <si>
    <t>TXT_JAVA_AMS_MGR_SETTINGS_BLANKET_ANSWER</t>
  </si>
  <si>
    <t>IM_TXT_IM_SHORT_GEORGIAN_ABC</t>
    <phoneticPr fontId="6" type="noConversion"/>
  </si>
  <si>
    <t>TXT_ACC_WORLD_GMT_4P5_P_KABUL</t>
  </si>
  <si>
    <t>TXT_TIMEZONE_CITY34</t>
  </si>
  <si>
    <t>STXT_ACC_KAIFENG_DISTRICT</t>
  </si>
  <si>
    <t>TXT_MAINMENU_ICON_KAIXIN</t>
    <phoneticPr fontId="6" type="noConversion"/>
  </si>
  <si>
    <t>TXT_MRAPP_KAIXIN</t>
    <phoneticPr fontId="6" type="noConversion"/>
  </si>
  <si>
    <t>TXT_ACC_WORLD_CLOCK6</t>
  </si>
  <si>
    <t>STXT_ACC_KASHEN_DISTRICT</t>
  </si>
  <si>
    <t>TXT_TIMEZONE_CITY35</t>
  </si>
  <si>
    <t>STR_ID_OPERA_V11_LNG_293</t>
  </si>
  <si>
    <t>TXT_SOFTAP_TRAFFIC_UNIT_KB</t>
  </si>
  <si>
    <t>TXT_MTV_KDA_VERSION_DETAIL</t>
  </si>
  <si>
    <t>TXT_NET_KDDI</t>
    <phoneticPr fontId="6" type="noConversion"/>
  </si>
  <si>
    <t>TXT_PM_QUERY_KEEP_IN_PRIVATE</t>
  </si>
  <si>
    <t>TXT_WRE_RUN</t>
    <phoneticPr fontId="6" type="noConversion"/>
  </si>
  <si>
    <t>TXT_JAVA_CHECKRMS</t>
  </si>
  <si>
    <t>STXT_ACC_KELAMAYI_DISTRICT</t>
  </si>
  <si>
    <t>TXT_DC_SHORTCUT_HELP_CONTENT</t>
    <phoneticPr fontId="6" type="noConversion"/>
  </si>
  <si>
    <t>TXT_SPEEDKEY_2</t>
  </si>
  <si>
    <t>TXT_SPEEDKEY_3</t>
  </si>
  <si>
    <t>TXT_SPEEDKEY_4</t>
  </si>
  <si>
    <t>TXT_SPEEDKEY_5</t>
  </si>
  <si>
    <t>TXT_VP_HELP_LOW_MEMORY</t>
    <phoneticPr fontId="6" type="noConversion"/>
  </si>
  <si>
    <t>TXT_SPEEDKEY_6</t>
  </si>
  <si>
    <t>TXT_SPEEDKEY_7</t>
  </si>
  <si>
    <t>TXT_SPEEDKEY_8</t>
  </si>
  <si>
    <t>TXT_SPEEDKEY_9</t>
  </si>
  <si>
    <t>TXT_ORANGE_KEY_CONTACTS</t>
  </si>
  <si>
    <t>TXT_ORANGE_SWAP_KEY_CONTACTS</t>
  </si>
  <si>
    <t>TXT_ORANGE_SIDEBAR_KEYCONTACTS</t>
  </si>
  <si>
    <t>TXT_ORANGE_KEY_CONTACTS_VIEW</t>
  </si>
  <si>
    <t>TXT_WIFI_WEP_KEY_INVALID</t>
  </si>
  <si>
    <t>TXT_WIFI_KEY_EMPTY</t>
  </si>
  <si>
    <t>TXT_SOFTAP_CHIOCE_KEN_LEN</t>
  </si>
  <si>
    <t>TXT_WIDGET_PWRSAV_KEYLIGHT</t>
    <phoneticPr fontId="6" type="noConversion"/>
  </si>
  <si>
    <t>TXT_ENG_AT_KEY</t>
  </si>
  <si>
    <t>TXT_EMU_KEY_CONF</t>
  </si>
  <si>
    <t>TXT_MTV_MSK_UPDATE_WAIT</t>
  </si>
  <si>
    <t>TXT_WIFI_WEP_INDEX1</t>
  </si>
  <si>
    <t>TXT_KEY1KEY3_HELP</t>
    <phoneticPr fontId="6" type="noConversion"/>
  </si>
  <si>
    <t>TXT_WIFI_WEP_INDEX2</t>
  </si>
  <si>
    <t>TXT_WIFI_WEP_INDEX3</t>
  </si>
  <si>
    <t>TXT_WIFI_WEP_INDEX4</t>
  </si>
  <si>
    <t>TXT_ENG_UIKEYBOARD_TITLE</t>
  </si>
  <si>
    <t>IM_TXT_KEYBOARD_SIZE_SET</t>
    <phoneticPr fontId="6" type="noConversion"/>
  </si>
  <si>
    <t>TXT_SET_KEYLOCK_SWITCH</t>
  </si>
  <si>
    <t>TXT_JAVA_LCDUI_TF_KEYBOARD</t>
  </si>
  <si>
    <t>TXT_CC_DTMF_PANEL</t>
    <phoneticPr fontId="6" type="noConversion"/>
  </si>
  <si>
    <t>TXT_POWER_SAVING_MODE_KEYPAD_SETTING</t>
    <phoneticPr fontId="6" type="noConversion"/>
  </si>
  <si>
    <t>TXT_SET_KEY_BOARD_LIGHT</t>
    <phoneticPr fontId="6" type="noConversion"/>
  </si>
  <si>
    <t>TXT_KEYLOCK_PWD</t>
    <phoneticPr fontId="6" type="noConversion"/>
  </si>
  <si>
    <t>TXT_KEYWORD</t>
    <phoneticPr fontId="6" type="noConversion"/>
  </si>
  <si>
    <t>TXT_MBBMS_SEARCH_KEYWORD_NULL</t>
  </si>
  <si>
    <t>TXT_SEARCH_KEYWORD_CANNOT_NULL</t>
    <phoneticPr fontId="6" type="noConversion"/>
  </si>
  <si>
    <t>TXT_MBBMS_KEYWORD</t>
  </si>
  <si>
    <t>TXT_SEARCH_KEYWORD</t>
    <phoneticPr fontId="6" type="noConversion"/>
  </si>
  <si>
    <t>TXT_TIMEZONE_CITY36</t>
  </si>
  <si>
    <t>TXT_KM</t>
    <phoneticPr fontId="6" type="noConversion"/>
  </si>
  <si>
    <t>STXT_UZONE_KINGMOVIE</t>
    <phoneticPr fontId="6" type="noConversion"/>
  </si>
  <si>
    <t>IM_TXT_IM_SHORT_KAZAKH_ABC_LEAD_ABC_UPPER</t>
  </si>
  <si>
    <t>IM_TXT_IM_SHORT_KAZAKH_ABC_LOWER</t>
  </si>
  <si>
    <t>IM_TXT_IM_SHORT_KAZAKH_ABC_UPPER</t>
  </si>
  <si>
    <t>IM_TXT_IM_SHORT_KANNADA_ABC</t>
    <phoneticPr fontId="6" type="noConversion"/>
  </si>
  <si>
    <t>TXT_WIFI_REMEMBER_NET</t>
    <phoneticPr fontId="6" type="noConversion"/>
  </si>
  <si>
    <t>TXT_WWW_CHARSET_KOI8_R</t>
  </si>
  <si>
    <t>TXT_ATV_REGION_KOREA</t>
    <phoneticPr fontId="6" type="noConversion"/>
  </si>
  <si>
    <t>TXT_TV_REG_KOR</t>
    <phoneticPr fontId="6" type="noConversion"/>
  </si>
  <si>
    <t>STR_ID_OPERA_V11_125</t>
  </si>
  <si>
    <t>TXT_NET_KOZ</t>
    <phoneticPr fontId="6" type="noConversion"/>
  </si>
  <si>
    <t>TXT_ACC_WT_CLOCK10_KUALA_LUMPUR</t>
  </si>
  <si>
    <t>TXT_TIMEZONE_CITY37</t>
  </si>
  <si>
    <t>STXT_ACC_KUERLE_DISTRICT</t>
  </si>
  <si>
    <t>STXT_ACC_KUNMING_DISTRICT</t>
  </si>
  <si>
    <t>TXT_KUR_FILE_ERROR</t>
  </si>
  <si>
    <t>TXT_MMIPASTIME_HELP</t>
  </si>
  <si>
    <t>TXT_KUR_PLAY_LIST</t>
  </si>
  <si>
    <t>TXT_KUR</t>
  </si>
  <si>
    <t>TXT_KUR_PLAYER</t>
  </si>
  <si>
    <t>TXT_KURO_PLAYER</t>
  </si>
  <si>
    <t>TXT_ACC_WT_CLOCK5_KOWEIT</t>
  </si>
  <si>
    <t>TXT_TIMEZONE_CITY38</t>
  </si>
  <si>
    <t>TXT_EDITBOX_LEFT_CHAR</t>
  </si>
  <si>
    <t>TXT_ENG_NETINFO_L1</t>
  </si>
  <si>
    <t>TXT_ENG_NETINFO_L2</t>
  </si>
  <si>
    <t>TXT_ENG_NETINFO_L3</t>
  </si>
  <si>
    <t>TXT_TIMEZONE_CITY39</t>
  </si>
  <si>
    <t>STXT_ACC_LANGFANG_DISTRICT</t>
  </si>
  <si>
    <t>TXT_SET_LANGUAGE_SETTINGS</t>
    <phoneticPr fontId="6" type="noConversion"/>
  </si>
  <si>
    <t>STXT_ACC_LANZHOU_DISTRICT</t>
  </si>
  <si>
    <t>TXT_ATV_REGION_LAOS</t>
    <phoneticPr fontId="6" type="noConversion"/>
  </si>
  <si>
    <t>TXT_TV_REG_LAO</t>
  </si>
  <si>
    <t>TXT_CG_STOPWATCH_LAP</t>
  </si>
  <si>
    <t>TXT_PIC_BIG</t>
  </si>
  <si>
    <t>IM_TXT_BIG_SIZE</t>
    <phoneticPr fontId="6" type="noConversion"/>
  </si>
  <si>
    <t>TXT_SET_CLOCK_SIZE_LARGE</t>
  </si>
  <si>
    <t>STXT_ACC_LASA_DISTRICT</t>
  </si>
  <si>
    <t>TXCC_LAST_CALL</t>
  </si>
  <si>
    <t>TXT_GMQUT_LAST_HAND</t>
    <phoneticPr fontId="6" type="noConversion"/>
  </si>
  <si>
    <t>TXT_GMBOXMAN_LAST_MAP</t>
  </si>
  <si>
    <t>TXT_KM_LAST_PLAYED</t>
    <phoneticPr fontId="6" type="noConversion"/>
  </si>
  <si>
    <t>TXT_CMSBRW_LAST_RECV</t>
  </si>
  <si>
    <t>TXT_BROWSER_LAST_RECV</t>
    <phoneticPr fontId="6" type="noConversion"/>
  </si>
  <si>
    <t>TXT_WWW_LAST_RECV</t>
  </si>
  <si>
    <t>TXT_CMSBRW_LAST_SENT</t>
  </si>
  <si>
    <t>TXT_BROWSER_LAST_SENT</t>
    <phoneticPr fontId="6" type="noConversion"/>
  </si>
  <si>
    <t>TXT_WWW_LAST_SENT</t>
  </si>
  <si>
    <t>TXT_DCD_LAST_UPDATE_STATE</t>
  </si>
  <si>
    <t>TXT_DCD_LAST_CONNECT_TIME</t>
  </si>
  <si>
    <t>TXT_GAME_LAST</t>
  </si>
  <si>
    <t>TXT_WRE_NO_NEED_UPDATE</t>
    <phoneticPr fontId="6" type="noConversion"/>
  </si>
  <si>
    <t>IM_TXT_LAN_LATVIAN</t>
  </si>
  <si>
    <t>TXT_JAVA_LAUNCH</t>
  </si>
  <si>
    <t>TXT_EMU_RUN</t>
  </si>
  <si>
    <t>TXT_SET_WALLPAPER_SAKURA_OPTION_COLOR9</t>
    <phoneticPr fontId="6" type="noConversion"/>
  </si>
  <si>
    <t>TXT_ENG_L1_DSP_PARAM</t>
  </si>
  <si>
    <t>TXT_ENG_SENSOR_LCD_SET</t>
    <phoneticPr fontId="6" type="noConversion"/>
  </si>
  <si>
    <t>TXT_ENG_LCD_TEST</t>
    <phoneticPr fontId="6" type="noConversion"/>
  </si>
  <si>
    <t>TXT_LCM_INFO</t>
  </si>
  <si>
    <t>TXT_LCM_1</t>
  </si>
  <si>
    <t>TXT_LCM_2</t>
  </si>
  <si>
    <t>TXT_LCM_3</t>
  </si>
  <si>
    <t>TXT_WIFI_WPAEAP_LEAP</t>
  </si>
  <si>
    <t>STR_ID_OPERA_V11_170</t>
  </si>
  <si>
    <t>TXT_JAVA_AMS_CMGR_ENTER_DESCRIPTIVE_NAME</t>
  </si>
  <si>
    <t>TXT_EMAIL_LEAVECOPYONSERVER</t>
  </si>
  <si>
    <t>TXT_MMIASP_MSG_SAVE_PATH</t>
    <phoneticPr fontId="6" type="noConversion"/>
  </si>
  <si>
    <t>TXT_ATV_REGION_LEBANON</t>
    <phoneticPr fontId="6" type="noConversion"/>
  </si>
  <si>
    <t>TXT_TV_REG_LEBANON</t>
  </si>
  <si>
    <t>STR_ID_OPERA_V11_LNG_454</t>
  </si>
  <si>
    <t>STR_ID_OPERA_V11_171</t>
  </si>
  <si>
    <t>TXT_VP_SET_CHANNEL_LEFT</t>
  </si>
  <si>
    <t>TXT_ORANGE_SETTINGS_LEFT_KEY</t>
  </si>
  <si>
    <t>TXT_DC_LEFT_RIGHT</t>
  </si>
  <si>
    <t>TXT_RENAME_DEVICE_LEN_ALERT</t>
  </si>
  <si>
    <t>TXT_MMIASP_MSG_TIME</t>
  </si>
  <si>
    <t>STXT_MAIN_LENOVO</t>
  </si>
  <si>
    <t>TXT_CALENDAR_LEO</t>
  </si>
  <si>
    <t>STXT_ACC_LESHAN_DISTRICT</t>
  </si>
  <si>
    <t>IM_TXT_HW_RANGE_LETTER</t>
  </si>
  <si>
    <t>TXT_EPISODE</t>
  </si>
  <si>
    <t>TXT_GAMELINKS_EPISODE</t>
  </si>
  <si>
    <t>TXT_GMBOXMAN_SCENE</t>
  </si>
  <si>
    <t>TXT_WEATHER_WIND_LEVEL</t>
  </si>
  <si>
    <t>TXT_SNAKE_LEVEL</t>
    <phoneticPr fontId="6" type="noConversion"/>
  </si>
  <si>
    <t>TXT_GMSQU_LEVEL</t>
    <phoneticPr fontId="6" type="noConversion"/>
  </si>
  <si>
    <t>TXT_UDISK_PCC_LEVEL_ONE</t>
  </si>
  <si>
    <t>TXT_GMSQU_LEVEL1</t>
    <phoneticPr fontId="6" type="noConversion"/>
  </si>
  <si>
    <t>TXT_UDISK_PCC_LEVEL_TWO</t>
  </si>
  <si>
    <t>TXT_GMSQU_LEVEL2</t>
  </si>
  <si>
    <t>TXT_UDISK_PCC_LEVEL_THREE</t>
  </si>
  <si>
    <t>TXT_GMSQU_LEVEL3</t>
  </si>
  <si>
    <t>TXT_UDISK_PCC_LEVEL_FOUR</t>
  </si>
  <si>
    <t>TXT_GMSQU_LEVEL4</t>
  </si>
  <si>
    <t>TXT_UDISK_PCC_LEVEL_FIVE</t>
  </si>
  <si>
    <t>TXT_GMSQU_LEVEL5</t>
  </si>
  <si>
    <t>TXT_UDISK_PCC_LEVEL_SIX</t>
  </si>
  <si>
    <t>TXT_GMSQU_LEVEL6</t>
  </si>
  <si>
    <t>TXT_UDISK_PCC_LEVEL_SEVEN</t>
  </si>
  <si>
    <t>TXT_GMSQU_LEVEL7</t>
  </si>
  <si>
    <t>TXT_UDISK_PCC_LEVEL_EIGHT</t>
  </si>
  <si>
    <t>TXT_GMSQU_LEVEL8</t>
  </si>
  <si>
    <t>TXT_UDISK_PCC_LEVEL_NINE</t>
  </si>
  <si>
    <t>TXT_GMSQU_LEVEL9</t>
  </si>
  <si>
    <t>TXT_CALENDAR_CS</t>
  </si>
  <si>
    <t>STXT_ACC_LIANYUNGUANG_DISTRICT</t>
  </si>
  <si>
    <t>STXT_ACC_LIAOCHENG_DISTRICT</t>
  </si>
  <si>
    <t>STXT_ACC_DISTRICT_QUERY_LIAONING</t>
  </si>
  <si>
    <t>STXT_ACC_LIAOYANG_DISTRICT</t>
  </si>
  <si>
    <t>STXT_ACC_LIAOYUAN_DISTRICT</t>
  </si>
  <si>
    <t>TXT_NET_CHA_LIBERTIS_1</t>
  </si>
  <si>
    <t>TXT_NET_CHA_LIBERTIS_2</t>
  </si>
  <si>
    <t>TXT_NET_COG_LIBERTIS</t>
  </si>
  <si>
    <t>TXT_CALENDAR_LIBRA</t>
  </si>
  <si>
    <t>TXT_ATV_REGION_LIBYA</t>
    <phoneticPr fontId="6" type="noConversion"/>
  </si>
  <si>
    <t>TXT_TV_REG_LIBYA</t>
  </si>
  <si>
    <t>TXT_DRM_END_TIME</t>
    <phoneticPr fontId="6" type="noConversion"/>
  </si>
  <si>
    <t>TXT_WWW_HTTP_E_AUTH_NOHEADER</t>
  </si>
  <si>
    <t>TXT_WWW_HTTP_E_AUTH_UNKNOWN</t>
  </si>
  <si>
    <t>TXT_LICENSE_ERROR</t>
    <phoneticPr fontId="6" type="noConversion"/>
  </si>
  <si>
    <t>TXT_WWW_HTTP_E_AUTH_FORMAT</t>
  </si>
  <si>
    <t>TXT_WWW_HTTP_E_AUTH_IGNORED</t>
  </si>
  <si>
    <t>TXT_DRM_COPYRIGHTS_PROTECTION_CONTINUE_SEND</t>
    <phoneticPr fontId="6" type="noConversion"/>
  </si>
  <si>
    <t>TXT_DRM_NOT_TRUST_SEND_RO_FILE</t>
    <phoneticPr fontId="6" type="noConversion"/>
  </si>
  <si>
    <t>TXT_DRM_BEGIN_TIME</t>
    <phoneticPr fontId="6" type="noConversion"/>
  </si>
  <si>
    <t>TXT_DL_DOWNLOAD_AUTH</t>
  </si>
  <si>
    <t>TXT_WRE_DOWNLOAD_WAIT2</t>
    <phoneticPr fontId="6" type="noConversion"/>
  </si>
  <si>
    <t>TXT_SET_WALLPAPER_LIGHTGRID</t>
    <phoneticPr fontId="6" type="noConversion"/>
  </si>
  <si>
    <t>TXT_WEATHER_CONDITION_LIGHT_RAIN</t>
  </si>
  <si>
    <t>TXT_SET_LIGHT_SHADOW_RENDER_ANIMATION</t>
    <phoneticPr fontId="6" type="noConversion"/>
  </si>
  <si>
    <t>TXT_SET_WALLPAPER_LIGHT_GRID</t>
    <phoneticPr fontId="6" type="noConversion"/>
  </si>
  <si>
    <t>TXT_SET_MAINMENU_SELECT_LIGHTING</t>
    <phoneticPr fontId="6" type="noConversion"/>
  </si>
  <si>
    <t>TXT_WRE_LIGHT</t>
    <phoneticPr fontId="6" type="noConversion"/>
  </si>
  <si>
    <t>STXT_ACC_LIJIANG_DISTRICT</t>
  </si>
  <si>
    <t>TXT_SET_WALLPAPER_SAKURA_OPTION_COLOR4</t>
    <phoneticPr fontId="6" type="noConversion"/>
  </si>
  <si>
    <t>TXT_SET_LINE_SELECT_LINE1</t>
  </si>
  <si>
    <t>TXT_LINE_1</t>
    <phoneticPr fontId="6" type="noConversion"/>
  </si>
  <si>
    <t>TXT_SET_LINE1_NUMBER</t>
  </si>
  <si>
    <t>TXT_SMS_LINE1_NUMBER</t>
  </si>
  <si>
    <t>TXT_LINE1_NUMBER</t>
    <phoneticPr fontId="6" type="noConversion"/>
  </si>
  <si>
    <t>TXT_SET_LINE_SELECT_LINE2</t>
  </si>
  <si>
    <t>TXT_LINE_2</t>
    <phoneticPr fontId="6" type="noConversion"/>
  </si>
  <si>
    <t>TXT_SET_LINE2_NUMBER</t>
  </si>
  <si>
    <t>TXT_SMS_LINE2_NUMBER</t>
  </si>
  <si>
    <t>TXT_LINE2_NUMBER</t>
    <phoneticPr fontId="6" type="noConversion"/>
  </si>
  <si>
    <t>TXT_LINE_LOCK</t>
    <phoneticPr fontId="6" type="noConversion"/>
  </si>
  <si>
    <t>TXT_SET_LINE_LOCK</t>
    <phoneticPr fontId="6" type="noConversion"/>
  </si>
  <si>
    <t>TXT_LINE_NUMBER</t>
    <phoneticPr fontId="6" type="noConversion"/>
  </si>
  <si>
    <t>STR_ID_OPERA_V11_LNG_337</t>
  </si>
  <si>
    <t>TXT_SET_RING_SELECT_CALL_LINE1</t>
  </si>
  <si>
    <t>TXT_SET_RING_SELECT_CALL_LINE2</t>
    <phoneticPr fontId="6" type="noConversion"/>
  </si>
  <si>
    <t>TXT_SET_WALLPAPER_LINEAR</t>
    <phoneticPr fontId="6" type="noConversion"/>
  </si>
  <si>
    <t>TXT_GMSQU_LINES</t>
    <phoneticPr fontId="6" type="noConversion"/>
  </si>
  <si>
    <t>STXT_ACC_LINFEN_DISTRICT</t>
  </si>
  <si>
    <t>TXT_CMSBRW_LINK</t>
  </si>
  <si>
    <t>TXT_SOFTAP_USER_LINK</t>
  </si>
  <si>
    <t>TXT_CONNECT_BROKEN</t>
  </si>
  <si>
    <t>TXT_GAME_LINK</t>
  </si>
  <si>
    <t>TXT_LINKS</t>
  </si>
  <si>
    <t>TXT_COMMON_GAME_LINK</t>
  </si>
  <si>
    <t>TXT_DCD_CONNECT_MODE</t>
  </si>
  <si>
    <t>TXT_JAVA_LINKSET_ADD_LINKMODE</t>
  </si>
  <si>
    <t>TXT_SOFTAP_LINK_MODE</t>
  </si>
  <si>
    <t>TXT_JAVA_LINKSET_ADD_LINKNAME</t>
  </si>
  <si>
    <t>TXT_SOFTAP_USER_LINK_TIME</t>
  </si>
  <si>
    <t>STR_ID_OPERA_V11_LNG_160</t>
  </si>
  <si>
    <t>STXT_ACC_LINYI_DISTRICT</t>
  </si>
  <si>
    <t>TXT_ACC_WT_CLOCK1_LISBON</t>
  </si>
  <si>
    <t>TXT_TIMEZONE_CITY40</t>
  </si>
  <si>
    <t>TXT_CMSBRW_LIST</t>
  </si>
  <si>
    <t>TXT_KUR_SOFT_LIST</t>
  </si>
  <si>
    <t>TXT_MP3_SOFT_LIST</t>
  </si>
  <si>
    <t>TXT_MPEG4_SOFT_LIST</t>
  </si>
  <si>
    <t>TXT_MTFW_LIST</t>
  </si>
  <si>
    <t>TXT_PICVIEW_VIEW_LIST</t>
    <phoneticPr fontId="6" type="noConversion"/>
  </si>
  <si>
    <t>STR_ID_OPERA_V11_LNG_468</t>
  </si>
  <si>
    <t>TXT_SET_BWLIST_LIST</t>
  </si>
  <si>
    <t>STR_ID_OPERA_V11_LNG_456</t>
  </si>
  <si>
    <t>TXT_CMSBRW_LISTFULL</t>
  </si>
  <si>
    <t>TXT_MULTIM_TOO_MANY_FILES</t>
  </si>
  <si>
    <t>TXT_MTFW_FULL</t>
  </si>
  <si>
    <t>TXT_SET_BWLIST_FULL</t>
  </si>
  <si>
    <t>TXT_WIFI_LIST_NUM_FULL</t>
    <phoneticPr fontId="6" type="noConversion"/>
  </si>
  <si>
    <t>TXT_BT_FULL_DEVICE_ALERT</t>
  </si>
  <si>
    <t>TXT_ASP_LIST_FULL</t>
    <phoneticPr fontId="6" type="noConversion"/>
  </si>
  <si>
    <t>TXT_DL_EMPTY_LIST</t>
  </si>
  <si>
    <t>TXT_MTFW_EMPTY</t>
  </si>
  <si>
    <t>TXT_WIFI_SAVE_FULL</t>
  </si>
  <si>
    <t>TXT_WLAN_LIST_NUM_FULL</t>
    <phoneticPr fontId="6" type="noConversion"/>
  </si>
  <si>
    <t>TXT_MP3_MARK_DETAIL_LIST_NAME</t>
  </si>
  <si>
    <t>TXT_CMSBRW_LISTFUL</t>
  </si>
  <si>
    <t>TXT_ORANGE_LISTEN</t>
  </si>
  <si>
    <t>IM_TXT_LAN_LITHUANIAN</t>
  </si>
  <si>
    <t>TXT_SET_WALLPAPER_LITTLECAT</t>
    <phoneticPr fontId="6" type="noConversion"/>
  </si>
  <si>
    <t>STXT_ACC_LIUPANSHUI_DISTRICT</t>
  </si>
  <si>
    <t>STXT_ACC_LIUZHOU_DISTRICT</t>
  </si>
  <si>
    <t>TXT_EMU_LOAD_GAME</t>
  </si>
  <si>
    <t>STR_ID_OPERA_V11_LNG_351</t>
  </si>
  <si>
    <t>STR_ID_OPERA_V11_194</t>
  </si>
  <si>
    <t>TXT_EMAIL_LOAD_SETTING</t>
  </si>
  <si>
    <t>TXT_MBBMS_PLAY_CONNECTING</t>
  </si>
  <si>
    <t>STR_ID_OPERA_V11_195</t>
  </si>
  <si>
    <t>TXT_VP_LOADING_ERROR</t>
    <phoneticPr fontId="6" type="noConversion"/>
  </si>
  <si>
    <t>STR_ID_OPERA_V11_LNG_16</t>
  </si>
  <si>
    <t>STR_ID_OPERA_V11_131</t>
  </si>
  <si>
    <t>TXT_JAVA_AMS_GRA_INTLR_DOWNLOADING_JAD_GAUGE_LABEL_STORAGE</t>
  </si>
  <si>
    <t>TXT_JAVA_AMS_GRA_INTLR_DOWNLOADING_JAR_GAUGE_LABEL_STORAGE</t>
  </si>
  <si>
    <t>TXT_CMSBRW_DOWNLOADING</t>
  </si>
  <si>
    <t>TXT_WWW_PAGE_LOADING</t>
  </si>
  <si>
    <t>TXT_VP_LOADING</t>
    <phoneticPr fontId="6" type="noConversion"/>
  </si>
  <si>
    <t>STR_ID_OPERA_V11_41</t>
  </si>
  <si>
    <t>TXT_WIDGET_LOADING</t>
  </si>
  <si>
    <t>TXT_LOADING</t>
    <phoneticPr fontId="6" type="noConversion"/>
  </si>
  <si>
    <t>TXT_ACC_WORLD_LOCAL</t>
  </si>
  <si>
    <t>TXT_QB_LOCAL_BORDERS</t>
  </si>
  <si>
    <t>TXT_VP_LOCALFILE_VIEW</t>
    <phoneticPr fontId="6" type="noConversion"/>
  </si>
  <si>
    <t>TXT_JAVA_AMS_OPTION_SET_LOCATION</t>
  </si>
  <si>
    <t>TXT_JAVA_PERMISSION_LOCALCONNECT</t>
  </si>
  <si>
    <t>TXT_JAVA_PERMIT_LOCAL_CONN</t>
    <phoneticPr fontId="2" type="noConversion"/>
  </si>
  <si>
    <t>TXT_ST_PLAY_LIST</t>
  </si>
  <si>
    <t>TXT_EBOOK_LOCAL_FILE</t>
    <phoneticPr fontId="6" type="noConversion"/>
  </si>
  <si>
    <t>TXT_QB_LOCAL_FONTS</t>
    <phoneticPr fontId="6" type="noConversion"/>
  </si>
  <si>
    <t>TXT_QB_LOCAL_ICONS</t>
  </si>
  <si>
    <t>TXT_QB_LOCAL_IMAGES</t>
  </si>
  <si>
    <t>TXT_JAVA_INSTALL</t>
  </si>
  <si>
    <t>TXT_JAVA_LOCAL_INSTALL</t>
  </si>
  <si>
    <t>TXT_COMM_LOCAL_INSTALL</t>
  </si>
  <si>
    <t>TXT_DCD_LOCAL_TITLE</t>
  </si>
  <si>
    <t>TXT_DCD_PREVIEW_LOCAL_ITEM</t>
  </si>
  <si>
    <t>TXT_VP_LOCALLIST</t>
    <phoneticPr fontId="6" type="noConversion"/>
  </si>
  <si>
    <t>TXT_WIFI_OWN_ATTRIBUTE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</si>
  <si>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XT_MMS_SET_RETRIEVE_LOCAL</t>
    </r>
    <phoneticPr fontId="6" type="noConversion"/>
  </si>
  <si>
    <t>TXT_SET_VT_REPLACE_LOCAL_IMAGE</t>
  </si>
  <si>
    <t>TXT_SEARCH</t>
    <phoneticPr fontId="6" type="noConversion"/>
  </si>
  <si>
    <t>TXT_QB_LOCAL_THEME_PACK</t>
    <phoneticPr fontId="6" type="noConversion"/>
  </si>
  <si>
    <t>TXT_QB_LOCAL_THEMES</t>
    <phoneticPr fontId="6" type="noConversion"/>
  </si>
  <si>
    <t>TXT_VP_SET_PLAY_METHOD</t>
    <phoneticPr fontId="6" type="noConversion"/>
  </si>
  <si>
    <t>TXT_SET_VT_LOCAL_VIDEO</t>
  </si>
  <si>
    <t>TXT_GUISHUDI_NOCOMMA</t>
  </si>
  <si>
    <t>TXT_TOOLS_LOCATION</t>
  </si>
  <si>
    <t>TXT_TV_LOCATION</t>
  </si>
  <si>
    <t>TXT_FMM_DETAIL_LOCATION</t>
  </si>
  <si>
    <t>TXT_JAVA_DETAIL_POS</t>
  </si>
  <si>
    <t>TXT_KUR_DETAIL_LOCATION</t>
  </si>
  <si>
    <t>TXT_KUR_DETAIL_POS</t>
  </si>
  <si>
    <t>TXT_MP3_DETAIL_LOCATION</t>
  </si>
  <si>
    <t>TXT_MP3_DETAIL_POS</t>
  </si>
  <si>
    <t>TXT_MPEG4_DETAIL_POS</t>
  </si>
  <si>
    <t>TXT_MULTIM_DETAIL_LOCATION</t>
  </si>
  <si>
    <t>TXT_PICVIEW_LOCATION</t>
  </si>
  <si>
    <t>TXT_EMU_LOCATION</t>
  </si>
  <si>
    <t>TXT_LOCATION</t>
    <phoneticPr fontId="6" type="noConversion"/>
  </si>
  <si>
    <t>TXT_GUISHUDILOCAL</t>
  </si>
  <si>
    <t>TXT_GUISHUDIUNKNOWN</t>
  </si>
  <si>
    <t>TXT_ENG_LOCKCELL</t>
  </si>
  <si>
    <t>TXT_MEX_PLT_ENG_LOG_LABEL</t>
  </si>
  <si>
    <t>TXT_ENG_CG_LOG_FL</t>
  </si>
  <si>
    <t>TXT_ENG_CG_LOG_SELECT</t>
  </si>
  <si>
    <t>TXT_ENG_MBBMS_LOG</t>
    <phoneticPr fontId="6" type="noConversion"/>
  </si>
  <si>
    <t>STR_ID_OPERA_V11_176</t>
  </si>
  <si>
    <t>TXT_WLAN_LOGIN</t>
    <phoneticPr fontId="6" type="noConversion"/>
  </si>
  <si>
    <t>STR_ID_OPERA_V11_188</t>
  </si>
  <si>
    <t>STR_ID_OPERA_V11_196</t>
  </si>
  <si>
    <t>TXT_WIDGET_LOGIN</t>
    <phoneticPr fontId="6" type="noConversion"/>
  </si>
  <si>
    <t>TXT_WLAN_PORTAL_SUCCESS</t>
    <phoneticPr fontId="6" type="noConversion"/>
  </si>
  <si>
    <t>TXT_WLAN_PORTAL_LOGINING</t>
    <phoneticPr fontId="6" type="noConversion"/>
  </si>
  <si>
    <t>TXT_MAIL_LOGOUT</t>
    <phoneticPr fontId="6" type="noConversion"/>
  </si>
  <si>
    <t>TXT_MAIL_LOGOUT_ALERT_FAIL</t>
    <phoneticPr fontId="6" type="noConversion"/>
  </si>
  <si>
    <t>TXT_MAIL_LOGOUT_ALERT_SUCCESS</t>
    <phoneticPr fontId="6" type="noConversion"/>
  </si>
  <si>
    <t>TXT_WLAN_PORTAL_LOGOUTING</t>
    <phoneticPr fontId="6" type="noConversion"/>
  </si>
  <si>
    <t>TXT_CALENDAR_THAILD_LOI_KRATHONG_DAY</t>
    <phoneticPr fontId="6" type="noConversion"/>
  </si>
  <si>
    <t>TXT_EFFECT_LOMO</t>
  </si>
  <si>
    <t>TXT_ACC_WT_CLOCK1_LONDON</t>
  </si>
  <si>
    <t>TXT_TIMEZONE_CITY41</t>
  </si>
  <si>
    <t>TXT_ACC_WORLD_CLOCK1</t>
  </si>
  <si>
    <t>TXT_JAVA_ABOUT_TXT_LINE_7</t>
    <phoneticPr fontId="2" type="noConversion"/>
  </si>
  <si>
    <t>TXT_SMS_CONCATENATED_SMS</t>
  </si>
  <si>
    <t>TXT_ACC_TVOUT_REMIND</t>
  </si>
  <si>
    <t>TXT_CONNECTION_TVOUT_REMIND</t>
  </si>
  <si>
    <t>TXT_WIDGET_SPEED_DIAL_TIP</t>
    <phoneticPr fontId="6" type="noConversion"/>
  </si>
  <si>
    <t>TXT_KEYLOCK_UNLOCK_TIP</t>
    <phoneticPr fontId="6" type="noConversion"/>
  </si>
  <si>
    <t>TXT_SET_KEY_LOCK_LONG_TP</t>
    <phoneticPr fontId="6" type="noConversion"/>
  </si>
  <si>
    <t>TXT_KEYLOCK_UNLOCK_TIP_EX</t>
    <phoneticPr fontId="6" type="noConversion"/>
  </si>
  <si>
    <t>STR_ID_OPERA_V11_LNG_428</t>
  </si>
  <si>
    <t>TXT_SS_LONG_TERMDENIAL</t>
  </si>
  <si>
    <t>STXT_ACC_LONGYAN_DISTRICT</t>
  </si>
  <si>
    <t>STR_ID_OPERA_V11_LNG_228</t>
  </si>
  <si>
    <t>TXT_ACC_WORLD_CLOCK17</t>
  </si>
  <si>
    <t>TXT_TIMEZONE_CITY42</t>
  </si>
  <si>
    <t>TXT_MMIASP_HANG_OFF</t>
    <phoneticPr fontId="6" type="noConversion"/>
  </si>
  <si>
    <t>TXT_FM_SENSI_LOW</t>
  </si>
  <si>
    <t>TXT_MMS_PRIORITY_LOW</t>
  </si>
  <si>
    <t>TXT_DC_BRIEF</t>
  </si>
  <si>
    <t>TXT_DV_BRIEF</t>
  </si>
  <si>
    <t>TXT_EMAIL_LOW</t>
  </si>
  <si>
    <t>TXT_ORANGE_LOW</t>
  </si>
  <si>
    <t>TXT_EN_TF_UPDATE_WARNING_1</t>
    <phoneticPr fontId="6" type="noConversion"/>
  </si>
  <si>
    <t>STR_ID_OPERA_V11_LNG_49</t>
  </si>
  <si>
    <t>TXT_VT_RATE_LOW</t>
  </si>
  <si>
    <t>TXT_JAVA_PERMIT_LOW_NET</t>
    <phoneticPr fontId="6" type="noConversion"/>
  </si>
  <si>
    <t>TXT_ST_LOWEST_PORT</t>
  </si>
  <si>
    <t>TXT_VP_LOWEST_PORT_INVAILD_NUMBER</t>
  </si>
  <si>
    <t>IM_TXT_IM_SHORT_LITHUANIAN_ABC_LEAD_ABC_UPPER</t>
  </si>
  <si>
    <t>IM_TXT_IM_SHORT_LITHUANIAN_ABC_LOWER</t>
  </si>
  <si>
    <t>IM_TXT_IM_SHORT_LITHUANIAN_ABC_UPPER</t>
  </si>
  <si>
    <t>STR_ID_OPERA_V11_LNG_442</t>
  </si>
  <si>
    <t>TXT_MMISET_3D_STYLE_MAINMENU_LUCKYBOARD</t>
  </si>
  <si>
    <t>TXT_CALENDAR_LUNAR</t>
  </si>
  <si>
    <t>TXT_CALENDAR_LUNAR_DETAIL</t>
    <phoneticPr fontId="6" type="noConversion"/>
  </si>
  <si>
    <t>TXT_CALENDAR_QUERY_LUNAR</t>
  </si>
  <si>
    <t>STXT_ACC_LUOHE_DISTRICT</t>
  </si>
  <si>
    <t>STXT_ACC_LUOYANG_DISTRICT</t>
  </si>
  <si>
    <t>TXT_TIMEZONE_CITY43</t>
  </si>
  <si>
    <t>IM_TXT_LAN_LUXEMBOURGISH</t>
  </si>
  <si>
    <t>STXT_ACC_LUZHOU_DISTRICT</t>
  </si>
  <si>
    <t>IM_TXT_IM_SHORT_LATVIAN_ABC_LEAD_ABC_UPPER</t>
  </si>
  <si>
    <t>IM_TXT_IM_SHORT_LATVIAN_ABC_LOWER</t>
  </si>
  <si>
    <t>IM_TXT_IM_SHORT_LATVIAN_ABC_UPPER</t>
  </si>
  <si>
    <t>TXT_NET_LYCAMOBILE</t>
    <phoneticPr fontId="6" type="noConversion"/>
  </si>
  <si>
    <t>TXT_MP3_LYRIC_ON_WITH_BACKLIGHT</t>
    <phoneticPr fontId="6" type="noConversion"/>
  </si>
  <si>
    <t>TXT_MP3_LYRIC_SET</t>
  </si>
  <si>
    <t>TXT_MP3_LYRIC_ON</t>
    <phoneticPr fontId="6" type="noConversion"/>
  </si>
  <si>
    <t>TXT_KUR_LYRIC_SET</t>
  </si>
  <si>
    <t>TXT_MP3_SET_LYRIC</t>
  </si>
  <si>
    <t>TXT_SHORT_MONDAY</t>
    <phoneticPr fontId="6" type="noConversion"/>
  </si>
  <si>
    <t>TXT_NET_MOBILE_2000</t>
  </si>
  <si>
    <t>IM_TXT_IM_SHORT_MALAY_ABC_LEAD_ABC_UPPER</t>
  </si>
  <si>
    <t>IM_TXT_IM_SHORT_MALAY_ABC_LOWER</t>
  </si>
  <si>
    <t>IM_TXT_IM_SHORT_MALAY_ABC_UPPER</t>
  </si>
  <si>
    <t>STXT_ACC_MAANSHAN_DISTRICT</t>
  </si>
  <si>
    <t>TXT_WIFI_MAC</t>
  </si>
  <si>
    <t>TXT_SOFTAP_WLAN_MAC</t>
  </si>
  <si>
    <t>TXT_SOFTAP_MAC_FILTER</t>
  </si>
  <si>
    <t>TXT_SOFTAP_MAC_FILTER_BLACKLIST</t>
  </si>
  <si>
    <t>STXT_ACC_DISTRICT_QUERY_AOMEN</t>
  </si>
  <si>
    <t>STXT_ACC_AOMEN_DISTRICT</t>
  </si>
  <si>
    <t>TXT_ACC_WT_CLOCK3_MARDRID</t>
  </si>
  <si>
    <t>TXT_TIMEZONE_CITY44</t>
  </si>
  <si>
    <t>TXT_PIC_MAGENTA</t>
  </si>
  <si>
    <t>STR_AZAN_MAGHRIB</t>
    <phoneticPr fontId="6" type="noConversion"/>
  </si>
  <si>
    <r>
      <t>TXT_QB_</t>
    </r>
    <r>
      <rPr>
        <sz val="11"/>
        <color theme="1"/>
        <rFont val="宋体"/>
        <family val="2"/>
        <scheme val="minor"/>
      </rPr>
      <t>QBTHEME</t>
    </r>
    <r>
      <rPr>
        <sz val="11"/>
        <color theme="1"/>
        <rFont val="宋体"/>
        <family val="2"/>
        <scheme val="minor"/>
      </rPr>
      <t>_IDLE</t>
    </r>
    <phoneticPr fontId="6" type="noConversion"/>
  </si>
  <si>
    <t>TXT_MMISET_3D_STYLE_MAINMENU_MAGICMOVE</t>
  </si>
  <si>
    <t>TXT_SET_WALLPAPER_POP</t>
    <phoneticPr fontId="6" type="noConversion"/>
  </si>
  <si>
    <t>TXT_CC_MAGICVOICE</t>
    <phoneticPr fontId="6" type="noConversion"/>
  </si>
  <si>
    <t>TXT_CC_MAGICVOICE_OPEN_PROMPT</t>
    <phoneticPr fontId="6" type="noConversion"/>
  </si>
  <si>
    <t>TXT_CC_MAGICVOICE_CLOSE_PROMPT</t>
    <phoneticPr fontId="6" type="noConversion"/>
  </si>
  <si>
    <t>TXT_MV_RUNNING</t>
    <phoneticPr fontId="6" type="noConversion"/>
  </si>
  <si>
    <t>TXT_CC_MAGICVOICE_PARAM_SET</t>
  </si>
  <si>
    <t>TXT_QB_THEME_WALLPAPER</t>
    <phoneticPr fontId="6" type="noConversion"/>
  </si>
  <si>
    <t>TXT_MAIL_MAIL_ITEM</t>
    <phoneticPr fontId="6" type="noConversion"/>
  </si>
  <si>
    <t>TXT_EMAIL_MAIL_AUTO_DELETE</t>
  </si>
  <si>
    <t>TXT_MAIL_BOX_FULL</t>
  </si>
  <si>
    <t>TXT_EMAIL_MAIL_DELETE</t>
  </si>
  <si>
    <t>TXT_MAIL_FULLSPACE</t>
    <phoneticPr fontId="6" type="noConversion"/>
  </si>
  <si>
    <t>TXT_MAIL_SAVED</t>
    <phoneticPr fontId="6" type="noConversion"/>
  </si>
  <si>
    <t>TXT_EMAIL_MAIL_STORAGE</t>
  </si>
  <si>
    <t>TXT_EMAIL_SYNC_MAIL</t>
  </si>
  <si>
    <t>TXT_EMAIL_TOTALEMAILS</t>
  </si>
  <si>
    <t>TXT_MAIL_MAIL_ITEMS</t>
    <phoneticPr fontId="6" type="noConversion"/>
  </si>
  <si>
    <t>TXT_DUAL_BTRY_MAIN_CHARGE_OK</t>
    <phoneticPr fontId="6" type="noConversion"/>
  </si>
  <si>
    <t>TXT_DUAL_BTRY_MAIN_CAP_LABEL_TEXT</t>
    <phoneticPr fontId="6" type="noConversion"/>
  </si>
  <si>
    <t>TXT_SET_MAIN_LCD</t>
  </si>
  <si>
    <r>
      <t>TXT_QB_</t>
    </r>
    <r>
      <rPr>
        <sz val="11"/>
        <color theme="1"/>
        <rFont val="宋体"/>
        <family val="2"/>
        <scheme val="minor"/>
      </rPr>
      <t>RETURN_IDLE</t>
    </r>
    <phoneticPr fontId="6" type="noConversion"/>
  </si>
  <si>
    <t>TXT_MBBMS_MAIN_INTERFACE</t>
  </si>
  <si>
    <t>TXT_SET_SHORTCUT_MAINMENU</t>
  </si>
  <si>
    <t>TXT_QB_ENTER_MAINMENU</t>
    <phoneticPr fontId="6" type="noConversion"/>
  </si>
  <si>
    <t>TXT_CG_MAINMENU</t>
    <phoneticPr fontId="6" type="noConversion"/>
  </si>
  <si>
    <t>TXT_IDLE_TO_MAINMENU</t>
    <phoneticPr fontId="6" type="noConversion"/>
  </si>
  <si>
    <t>TXT_SET_MENU_ANIMATION</t>
  </si>
  <si>
    <t>TXT_SET_3D_STYLE_MAINMENU</t>
  </si>
  <si>
    <t>TXT_DM_MAIN_SIM</t>
  </si>
  <si>
    <t>TXT_MV_MVVOL</t>
  </si>
  <si>
    <t>TXT_VT_MAIN_SECONDARY</t>
  </si>
  <si>
    <t>TXT_CALENDAR_THAILD_MAKABUCHA_DAY</t>
    <phoneticPr fontId="6" type="noConversion"/>
  </si>
  <si>
    <t>TXT_VT_QUERY_VOICE_CALL</t>
  </si>
  <si>
    <t>STR_ID_OPERA_V11_LNG_459</t>
  </si>
  <si>
    <t>TXT_VT_CALLOPTION</t>
  </si>
  <si>
    <t>TXT_VIDEO_CALL_FB_QUERY</t>
  </si>
  <si>
    <t>IM_TXT_INPUT_LANGUAGE_MALAY</t>
  </si>
  <si>
    <t>TXT_ATV_REGION_MALAYSIA</t>
    <phoneticPr fontId="6" type="noConversion"/>
  </si>
  <si>
    <t>TXT_TV_REG_MAL</t>
  </si>
  <si>
    <t>IM_TXT_LAN_MALTESE</t>
  </si>
  <si>
    <t>TXT_MV_CHANGE_MAN</t>
  </si>
  <si>
    <t>TXT_DCD_CONNECT_MODE_MAN</t>
  </si>
  <si>
    <t>TXT_DM_MAN_SET</t>
  </si>
  <si>
    <t>STR_ID_OPERA_V11_197</t>
  </si>
  <si>
    <t>TXT_JAVA_CA_MANAGER_APP</t>
  </si>
  <si>
    <t>TXT_JAVA_COMP_MANAGER_APP</t>
  </si>
  <si>
    <t>TXT_PB_MANAGE_GROUP_MEMBER</t>
    <phoneticPr fontId="6" type="noConversion"/>
  </si>
  <si>
    <t>STR_ID_OPERA_V11_198</t>
  </si>
  <si>
    <t>TXT_CS_MANAGER_NUMBER</t>
  </si>
  <si>
    <t>TXT_TIMEZONE_CITY45</t>
  </si>
  <si>
    <t>TXT_SET_HAND</t>
  </si>
  <si>
    <t>TXT_WIFI_CONNECT_STATE_MANUAL</t>
  </si>
  <si>
    <t>TXT_SOFTAP_LINK_MANUAL</t>
  </si>
  <si>
    <t>TXT_MANUAL</t>
    <phoneticPr fontId="6" type="noConversion"/>
  </si>
  <si>
    <t>TXT_MBBMS_GBA_OPERATION</t>
  </si>
  <si>
    <t>TXT_FM_INPUT</t>
  </si>
  <si>
    <t>TXT_FM_MANUAL_MODE</t>
  </si>
  <si>
    <t>TXT_MMS_RETRIEVE_MANUAL</t>
  </si>
  <si>
    <t>TXT_FM_MANUAL_SEARCH</t>
  </si>
  <si>
    <t>TXT_MTV_MANUAL_SEARCH</t>
  </si>
  <si>
    <t>TXT_MANUAL_SEARCH</t>
    <phoneticPr fontId="6" type="noConversion"/>
  </si>
  <si>
    <t>TXT_WLAN_MANUAL_RESELCT</t>
    <phoneticPr fontId="6" type="noConversion"/>
  </si>
  <si>
    <t>TXT_SET_UPDATE_SYSTEM_TIME</t>
    <phoneticPr fontId="6" type="noConversion"/>
  </si>
  <si>
    <t>TXT_JAVA_DOMAIN_MANUFACTURER</t>
  </si>
  <si>
    <t>TXT_JAVA_MANUFACTURER</t>
  </si>
  <si>
    <t>TXT_MAINMENU_ICON_PHONE_MAP</t>
    <phoneticPr fontId="6" type="noConversion"/>
  </si>
  <si>
    <t>TXT_JAVA_LCDUI_DF_MAR_SHORT</t>
  </si>
  <si>
    <t>TXT_IDLE_SHORTCUT_OH_TIME_MAR</t>
  </si>
  <si>
    <t>TXT_JAVA_LCDUI_DF_MARCH</t>
  </si>
  <si>
    <t>STR_ID_OPERA_V11_LNG_78</t>
  </si>
  <si>
    <t>TXT_MARCH</t>
  </si>
  <si>
    <t>TXT_BROWSER_BOOKMARK_MARK</t>
  </si>
  <si>
    <t>TXT_BROWSER_SNAPSHOT_MARK</t>
  </si>
  <si>
    <t>TXT_EBOOK_MARK</t>
  </si>
  <si>
    <t>TXT_FMM_MARK</t>
  </si>
  <si>
    <t>TXT_MAIL_MARK</t>
    <phoneticPr fontId="6" type="noConversion"/>
  </si>
  <si>
    <t>TXT_MARK</t>
  </si>
  <si>
    <t>TXT_MMIASP_MARK</t>
    <phoneticPr fontId="6" type="noConversion"/>
  </si>
  <si>
    <t>TXT_MPEG4_MARK_ITEM</t>
  </si>
  <si>
    <t>TXT_NOTEPAD_MARK</t>
    <phoneticPr fontId="6" type="noConversion"/>
  </si>
  <si>
    <t>TXT_PICVIEW_MARK</t>
  </si>
  <si>
    <t>TXT_SEARCH_MARK</t>
  </si>
  <si>
    <t>TXT_VP_MARK</t>
    <phoneticPr fontId="6" type="noConversion"/>
  </si>
  <si>
    <t>TXT_EMAIL_MARK_AS</t>
  </si>
  <si>
    <t>TXT_WWW_BOOKMARK_MARK</t>
    <phoneticPr fontId="6" type="noConversion"/>
  </si>
  <si>
    <t>STR_ID_OPERA_V11_199</t>
  </si>
  <si>
    <t>TXT_BROWSER_BOOKMARK_ALL</t>
    <phoneticPr fontId="6" type="noConversion"/>
  </si>
  <si>
    <t>TXT_BROWSER_SNAPSHOT_MARK_ALL</t>
  </si>
  <si>
    <t>TXT_EBOOK_MARKALL</t>
  </si>
  <si>
    <t>TXT_FMM_MARK_ALL</t>
  </si>
  <si>
    <t>TXT_MAIL_MARK_ALL</t>
    <phoneticPr fontId="6" type="noConversion"/>
  </si>
  <si>
    <t>TXT_MARK_ALL</t>
    <phoneticPr fontId="6" type="noConversion"/>
  </si>
  <si>
    <t>TXT_MMIASP_MARKALL</t>
    <phoneticPr fontId="6" type="noConversion"/>
  </si>
  <si>
    <t>TXT_MPEG4_MARK_ALL</t>
  </si>
  <si>
    <t>TXT_NOTEPAD_MARK_ALL</t>
    <phoneticPr fontId="6" type="noConversion"/>
  </si>
  <si>
    <t>TXT_PICVIEW_MARK_ALL</t>
  </si>
  <si>
    <t>TXT_SEARCH_MARK_ALL</t>
  </si>
  <si>
    <t>TXT_SMS_MARKALL</t>
  </si>
  <si>
    <t>TXT_VP_MARK_ALL</t>
    <phoneticPr fontId="6" type="noConversion"/>
  </si>
  <si>
    <t>TXT_EMAIL_MARK_AS_ALL</t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</si>
  <si>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_BOOKMARK_ALL</t>
    </r>
    <phoneticPr fontId="6" type="noConversion"/>
  </si>
  <si>
    <t>TXT_EMAIL_MARK_AS_READ</t>
  </si>
  <si>
    <t>TXT_EMAIL_MARK_AS_UNREAD</t>
  </si>
  <si>
    <t>TXT_EMAIL_MARK_BY_TIME</t>
  </si>
  <si>
    <t>TXT_MP3_MARK_DETAIL_NAME</t>
  </si>
  <si>
    <t>TXT_MP3_MARK_DETAIL_TIME</t>
  </si>
  <si>
    <t>TXT_PB_WRITE_GROUP_MESSAGE</t>
    <phoneticPr fontId="6" type="noConversion"/>
  </si>
  <si>
    <t>TXT_SET_SCREENSAVER_MATCH</t>
  </si>
  <si>
    <t>TXT_LINKS_HELP</t>
  </si>
  <si>
    <t>TXT_SET_SND_MAINMENU_ICON</t>
    <phoneticPr fontId="6" type="noConversion"/>
  </si>
  <si>
    <t>TXT_CL_COST_MAX</t>
  </si>
  <si>
    <t>TXT_CL_MAX_COST_TOO_LOW</t>
  </si>
  <si>
    <t>TXT_FMM_MAX_DEPTH</t>
  </si>
  <si>
    <t>TXT_EMAIL_MAXMSGSIZE</t>
  </si>
  <si>
    <t>TXT_PIN_ERROR_MAX_TIME</t>
  </si>
  <si>
    <t>TXT_MMS_ARRIVED_LAST_PAGE</t>
  </si>
  <si>
    <t>TXT_JAVA_MAX_RUNNING_APP_REACH</t>
    <phoneticPr fontId="6" type="noConversion"/>
  </si>
  <si>
    <t>STR_ID_OPERA_V11_LNG_237</t>
  </si>
  <si>
    <t>TXT_NOTEPAD_FILE_TOO_MUCH</t>
    <phoneticPr fontId="6" type="noConversion"/>
  </si>
  <si>
    <t>TXT_WIDGET_MAX_ACTIVE_NUM</t>
    <phoneticPr fontId="6" type="noConversion"/>
  </si>
  <si>
    <t>TXT_JAVA_LCDUI_DF_MAY</t>
  </si>
  <si>
    <t>TXT_JAVA_LCDUI_DF_MAY_SHORT</t>
  </si>
  <si>
    <t>TXT_IDLE_SHORTCUT_OH_TIME_MAY</t>
  </si>
  <si>
    <t>STR_ID_OPERA_V11_LNG_249</t>
  </si>
  <si>
    <t>TXT_MAY</t>
    <phoneticPr fontId="6" type="noConversion"/>
  </si>
  <si>
    <t>TXT_SHORT_MAY</t>
    <phoneticPr fontId="6" type="noConversion"/>
  </si>
  <si>
    <t>TXT_JAVA_AMS_MGR_MAYBE_ASK</t>
  </si>
  <si>
    <t>TXT_ORANGE_MB</t>
  </si>
  <si>
    <t>TXT_SOFTAP_TRAFFIC_UNIT_MB</t>
    <phoneticPr fontId="6" type="noConversion"/>
  </si>
  <si>
    <t>TXT_MBBMS_CANCEL_FAILED</t>
  </si>
  <si>
    <t>TXT_MBBMS_OPENED</t>
  </si>
  <si>
    <t>TXT_MBBMS_SERVICE_RESUME_PROMPT</t>
    <phoneticPr fontId="6" type="noConversion"/>
  </si>
  <si>
    <t>TXT_MBBMS_SERVICE_PAUSE_PROMPT</t>
    <phoneticPr fontId="6" type="noConversion"/>
  </si>
  <si>
    <t>TXT_MBBMS_OPEN_OK</t>
  </si>
  <si>
    <t>TXT_MBBMS_OPEN_FAILED</t>
  </si>
  <si>
    <t>TXT_MBBMS_PAUSED</t>
  </si>
  <si>
    <t>TXT_MBBMS_RESUME_FAILED</t>
  </si>
  <si>
    <t>TXT_MBBMS</t>
  </si>
  <si>
    <t>TXT_MBBMS_HELP_INFO</t>
    <phoneticPr fontId="6" type="noConversion"/>
  </si>
  <si>
    <t>TXT_MBBMS_NOT_OPEN</t>
  </si>
  <si>
    <t>TXT_MBBMS_PAUSE_FAILED</t>
  </si>
  <si>
    <t>TXT_NET_MICROCELL</t>
  </si>
  <si>
    <t>TXT_PIM_AUTH_MD5</t>
  </si>
  <si>
    <t>TXT_BROWSER_SAVE_MEDIA</t>
  </si>
  <si>
    <t>TXT_DL_DD_MO_DESCRIPTION</t>
    <phoneticPr fontId="6" type="noConversion"/>
  </si>
  <si>
    <t>TXT_DL_DD_MO_NAME</t>
    <phoneticPr fontId="6" type="noConversion"/>
  </si>
  <si>
    <t>TXT_DL_DD_MO_VENDOR</t>
    <phoneticPr fontId="6" type="noConversion"/>
  </si>
  <si>
    <t>TXT_NET_MEDIAFON</t>
    <phoneticPr fontId="6" type="noConversion"/>
  </si>
  <si>
    <t>TXT_PIC_DENOISE</t>
  </si>
  <si>
    <t>TXT_FM_SENSI_MIDDLE</t>
  </si>
  <si>
    <t>TXT_MMS_PRIORITY_MID</t>
  </si>
  <si>
    <t>TXT_PIC_MIDDLE</t>
  </si>
  <si>
    <t>TXT_ORANGE_MEDIUM</t>
  </si>
  <si>
    <t>STXT_ACC_MEIHEKOU_DISTRICT</t>
  </si>
  <si>
    <t>STXT_ACC_MEIZHOU_DISTRICT</t>
  </si>
  <si>
    <t>TXT_ACC_WT_CLOCK12_MELBOURNE</t>
  </si>
  <si>
    <t>TXT_TIMEZONE_CITY46</t>
  </si>
  <si>
    <t>TXT_PB_ITEM_DETAIL_CUSTOM_MEMO</t>
  </si>
  <si>
    <t>TXT_WIDGET_MEMO</t>
    <phoneticPr fontId="6" type="noConversion"/>
  </si>
  <si>
    <t>TXT_WIDGET_MEMO_EX</t>
  </si>
  <si>
    <t>TXT_ORANGE_MEMORY</t>
  </si>
  <si>
    <t>TXT_ENG_CG_LOG_MOD_MEM</t>
  </si>
  <si>
    <t>TXT_JAVA_AMS_DISC_APP_INSTALL_FROM_FILE</t>
  </si>
  <si>
    <t>TXT_MET_MEX_NOCARD_OR_NOTSUPPORT</t>
  </si>
  <si>
    <t>TXT_MEMORY_FULL</t>
  </si>
  <si>
    <t>TXT_MTV_DISK_FULL</t>
  </si>
  <si>
    <t>TXT_ALARM_MEMORY_FULL</t>
  </si>
  <si>
    <t>TXT_MULTIM_MEMORYFULL</t>
  </si>
  <si>
    <t>TXT_PB_INSUFFICIENT_SPACE_COPY</t>
  </si>
  <si>
    <t>TXT_MMS_NOT_ENOUGH_SPACE_NO_SAVE</t>
  </si>
  <si>
    <t>TXT_PB_PART_OF_RECORD_COPY</t>
  </si>
  <si>
    <t>TXT_ENG_CG_LOG_MEM_MOD</t>
  </si>
  <si>
    <t>TXT_SET_MEMORY_MANAGEMENT</t>
  </si>
  <si>
    <t>TXT_DC_STORE_STATUS</t>
  </si>
  <si>
    <t>TXT_FMM_DETAIL_MEMORY</t>
  </si>
  <si>
    <t>TXT_PB_USED_SPACE</t>
  </si>
  <si>
    <t>TXT_EMAIL_MEMSTATUS</t>
  </si>
  <si>
    <t>TXT_APPLICATION_CLEAN</t>
    <phoneticPr fontId="6" type="noConversion"/>
  </si>
  <si>
    <t>STXT_MEDIUM_SD</t>
  </si>
  <si>
    <t>TXT_BROWSER_SAVE_TO_SD</t>
  </si>
  <si>
    <t>TXT_BT_SD_CARD</t>
  </si>
  <si>
    <t>TXT_DC_SD</t>
  </si>
  <si>
    <t>TXT_DCD_STORE_ON_DISK</t>
  </si>
  <si>
    <t>TXT_DYNA_DETAIL_STORE_SD</t>
  </si>
  <si>
    <t>TXT_FM_SD_CARD</t>
    <phoneticPr fontId="6" type="noConversion"/>
  </si>
  <si>
    <t>TXT_FMM_SDCARD</t>
  </si>
  <si>
    <t>TXT_JAVA_AMS_EXTRENAL_STORAGE_NAME</t>
  </si>
  <si>
    <t>TXT_JAVA_INSTALL_SELECT_DISK_E</t>
  </si>
  <si>
    <t>TXT_JAVA_SDCARD</t>
  </si>
  <si>
    <t>TXT_MMIASP_DEV_SD</t>
    <phoneticPr fontId="6" type="noConversion"/>
  </si>
  <si>
    <t>TXT_MMS_SAVE_SD</t>
  </si>
  <si>
    <t>TXT_RECORD_STORAGE_SDCARD</t>
  </si>
  <si>
    <t>TXT_BT_DIRECTOY_SD</t>
  </si>
  <si>
    <t>TXT_FMM_CARD</t>
  </si>
  <si>
    <t>TXT_ORANGE_CARD_MEMORY</t>
  </si>
  <si>
    <t>TXT_COMMON_SD_CARD0</t>
    <phoneticPr fontId="6" type="noConversion"/>
  </si>
  <si>
    <t>TXT_COMMON_SD0_MEMORY</t>
    <phoneticPr fontId="6" type="noConversion"/>
  </si>
  <si>
    <t>TXT_COMMON_SD_ERROR</t>
  </si>
  <si>
    <t>TXT_SD_FAIL</t>
  </si>
  <si>
    <t>TXT_MMS_TCARD_FILE_FULL</t>
  </si>
  <si>
    <t>TXT_MP3_CARD_FOLDER_FULL</t>
  </si>
  <si>
    <t>TXT_SDCARD_USING</t>
  </si>
  <si>
    <t>TXT_DC_ROOM_COUNT</t>
  </si>
  <si>
    <t>TXT_DV_ROOM_COUNT</t>
  </si>
  <si>
    <t>TXT_SDCARD_MEMORY_STATUS</t>
  </si>
  <si>
    <t>TXT_PB_SDCARD_TO_PHONE</t>
  </si>
  <si>
    <t>TXT_IKB_SD_1</t>
    <phoneticPr fontId="6" type="noConversion"/>
  </si>
  <si>
    <t>TXT_COMMON_SD_CARD_2</t>
    <phoneticPr fontId="6" type="noConversion"/>
  </si>
  <si>
    <t>TXT_COMMON_SD_CARD1</t>
    <phoneticPr fontId="6" type="noConversion"/>
  </si>
  <si>
    <t>TXT_IKB_SD_2</t>
    <phoneticPr fontId="6" type="noConversion"/>
  </si>
  <si>
    <t>TXT_COMMON_SD1_MEMORY</t>
    <phoneticPr fontId="6" type="noConversion"/>
  </si>
  <si>
    <t>TXT_CALL_MENU</t>
  </si>
  <si>
    <t>TXT_DC_MENU</t>
  </si>
  <si>
    <t>TXT_DV_MENU</t>
  </si>
  <si>
    <t>TXT_JAVA_MENU</t>
  </si>
  <si>
    <t>TXT_JAVA_SOFTBTN_TEXT_MENUCMD</t>
  </si>
  <si>
    <t>TXT_MTV_MAIN_MENU</t>
  </si>
  <si>
    <t>TXT_MTV_MENU</t>
  </si>
  <si>
    <t>TXT_WWW_SUBMENU</t>
  </si>
  <si>
    <t>TXT_IDLE_RSK_MENU_OH</t>
  </si>
  <si>
    <t>STR_ID_OPERA_V11_200</t>
  </si>
  <si>
    <t>TXT_SET_WALLPAPER_COLLISION_MENU</t>
    <phoneticPr fontId="6" type="noConversion"/>
  </si>
  <si>
    <t>TXT_MTV_OSD_DISPLAY_TIME</t>
    <phoneticPr fontId="6" type="noConversion"/>
  </si>
  <si>
    <t>TXT_SET_MENU_READ</t>
    <phoneticPr fontId="6" type="noConversion"/>
  </si>
  <si>
    <t>TXT_SET_RING_VOLUME_MENUREAD</t>
    <phoneticPr fontId="6" type="noConversion"/>
  </si>
  <si>
    <t>TXT_MTV_OSD_TRANSPARENCY</t>
  </si>
  <si>
    <t>TXT_CC_MERGE_PDA</t>
    <phoneticPr fontId="6" type="noConversion"/>
  </si>
  <si>
    <t>TXT_CC_MERGE_CALLS</t>
    <phoneticPr fontId="6" type="noConversion"/>
  </si>
  <si>
    <t>TXT_MET_MEX</t>
  </si>
  <si>
    <t>TXT_JAVA_AMS_MGR_MSG_SETTINGS</t>
  </si>
  <si>
    <t>TXT_JAVA_AMS_OPTION_SET_MESSAGE</t>
  </si>
  <si>
    <t>TXT_ALARM_EDIT_NAME</t>
  </si>
  <si>
    <t>TXT_JAVA_PERMISSION_MSG</t>
  </si>
  <si>
    <t>TXT_OPTION_SMS</t>
  </si>
  <si>
    <t>TXT_SEARCH_SMS</t>
    <phoneticPr fontId="6" type="noConversion"/>
  </si>
  <si>
    <t>TXT_SET_MESSAGES</t>
  </si>
  <si>
    <t>TXT_SET_SHORTCUT_MESSAGE</t>
  </si>
  <si>
    <t>TXT_SMS_MENU</t>
  </si>
  <si>
    <t>TXT_CONECTED_MENU_SMS</t>
  </si>
  <si>
    <t>TXT_WWW_MESSAGE</t>
  </si>
  <si>
    <t>TXT_MSG_SETTINGS</t>
    <phoneticPr fontId="6" type="noConversion"/>
  </si>
  <si>
    <t>TXT_SMS_SETTING_SC_TITLE</t>
  </si>
  <si>
    <t>TXT_SMS_CHAT_MSG_CENTER</t>
    <phoneticPr fontId="6" type="noConversion"/>
  </si>
  <si>
    <t>TXT_SMS_SC_NOT_IN_FDN</t>
    <phoneticPr fontId="6" type="noConversion"/>
  </si>
  <si>
    <t>TXT_MBBMS_EB_DETAIL</t>
    <phoneticPr fontId="6" type="noConversion"/>
  </si>
  <si>
    <t>TXT_WEATHER_SEND_BEYOND_LEN</t>
    <phoneticPr fontId="6" type="noConversion"/>
  </si>
  <si>
    <t>TXT_COMMON_MESSAGE_EXPIRED</t>
    <phoneticPr fontId="6" type="noConversion"/>
  </si>
  <si>
    <t>TXT_SET_BLACKLIST_TYPE_MESSAGE</t>
    <phoneticPr fontId="6" type="noConversion"/>
  </si>
  <si>
    <t>TXT_SMS_MSG_DEL_LOCKED</t>
    <phoneticPr fontId="6" type="noConversion"/>
  </si>
  <si>
    <t>TXT_SMS_CHAT_MSGMODE</t>
    <phoneticPr fontId="6" type="noConversion"/>
  </si>
  <si>
    <t>TXT_ENG_AT_MSG</t>
  </si>
  <si>
    <t>TXT_MMS_SETTING</t>
  </si>
  <si>
    <t>TXT_SMS_SETTING_VP_TITLE</t>
  </si>
  <si>
    <t>TXT_IDLE_SHORTCUT_MESSAGES_OH</t>
  </si>
  <si>
    <t>TXT_ORANGE_SIDEBAR_MESSAGES</t>
  </si>
  <si>
    <t>TXT_ORANGE_KEYTEXT_MESSAGE</t>
    <phoneticPr fontId="6" type="noConversion"/>
  </si>
  <si>
    <t>TXT_JAVA_PERMIT_MESSAGE</t>
    <phoneticPr fontId="2" type="noConversion"/>
  </si>
  <si>
    <t>TXT_PB_DETAIL_MESSAGE</t>
    <phoneticPr fontId="6" type="noConversion"/>
  </si>
  <si>
    <t>TXT_SET_MET_UI_ANIMBG</t>
    <phoneticPr fontId="6" type="noConversion"/>
  </si>
  <si>
    <t>TXT_SET_IDLE_MET_ANIM_UI</t>
    <phoneticPr fontId="6" type="noConversion"/>
  </si>
  <si>
    <t>STR_ID_OPERA_V11_LNG_455</t>
  </si>
  <si>
    <t>TXT_MV_EQ_METAL</t>
  </si>
  <si>
    <t>TXT_MV_EFFECT_METAL</t>
  </si>
  <si>
    <t>TXT_MEX_PLT_ENG_TITLE</t>
  </si>
  <si>
    <t>TXT_MET_MEX_PLATFORM_TITLE</t>
  </si>
  <si>
    <t>TXT_ACC_WORLD_GMT_6_N_MEXICO</t>
  </si>
  <si>
    <t>TXT_ATV_REGION_MEXICO</t>
    <phoneticPr fontId="6" type="noConversion"/>
  </si>
  <si>
    <t>TXT_TIMEZONE_CITY47</t>
  </si>
  <si>
    <t>TXT_TV_REG_MEX</t>
  </si>
  <si>
    <t>STXT_ACC_MIANYANG_DISTRICT</t>
  </si>
  <si>
    <t>TXT_JAVA_LCDUI_DF_MID</t>
  </si>
  <si>
    <t>TXT_ACC_WORLD_CLOCK23</t>
  </si>
  <si>
    <t>TXT_DCD_SCROLL_TIME_MIDDLE</t>
  </si>
  <si>
    <t>TXT_JAVA_NO_MIDLET_FILE</t>
    <phoneticPr fontId="2" type="noConversion"/>
  </si>
  <si>
    <t>TXT_JAVA_INSTALL_FORBID</t>
    <phoneticPr fontId="6" type="noConversion"/>
  </si>
  <si>
    <t>TXT_JAVA_CANNOT_SET_PERMISSION_WHEN_RUN</t>
    <phoneticPr fontId="6" type="noConversion"/>
  </si>
  <si>
    <t>TXT_JAVA_QUIT_RUNNING_MIDLET</t>
    <phoneticPr fontId="2" type="noConversion"/>
  </si>
  <si>
    <t>TXT_SET_MAINMENU_MIDROTATE</t>
    <phoneticPr fontId="6" type="noConversion"/>
  </si>
  <si>
    <t>TXT_ACC_WORLD_CLOCK14</t>
  </si>
  <si>
    <t>TXT_SOFTAP</t>
  </si>
  <si>
    <t>TXT_SOFTAP_HOTSPOT_GUIDE_DETAIL</t>
  </si>
  <si>
    <t>TXT_WWW_PAGE_MIME_TYPE</t>
  </si>
  <si>
    <t>TXT_JAVA_BGE_MINIMIZE</t>
    <phoneticPr fontId="6" type="noConversion"/>
  </si>
  <si>
    <t>TXT_MINIMIZE</t>
    <phoneticPr fontId="6" type="noConversion"/>
  </si>
  <si>
    <t>STR_ID_OPERA_V11_201</t>
  </si>
  <si>
    <t>STR_ID_OPERA_V11_LNG_393</t>
  </si>
  <si>
    <t>TXT_KM_MINS</t>
    <phoneticPr fontId="6" type="noConversion"/>
  </si>
  <si>
    <t>TXT_SET_WALLPAPER_SAKURA_OPTION_COLOR6</t>
    <phoneticPr fontId="6" type="noConversion"/>
  </si>
  <si>
    <t>TXT_DCD_MINUTE</t>
  </si>
  <si>
    <t>TXT_TIME_MINUTE</t>
    <phoneticPr fontId="6" type="noConversion"/>
  </si>
  <si>
    <t>TXT_SOFTAP_IDLE_TIME_MINUTE</t>
  </si>
  <si>
    <t>TXT_DCD_MINUTES</t>
  </si>
  <si>
    <t>TXT_MTV_MINUTE</t>
  </si>
  <si>
    <t>TXT_COMM_MINUTES</t>
  </si>
  <si>
    <t>TXT_SENSOR_MIRROR</t>
    <phoneticPr fontId="6" type="noConversion"/>
  </si>
  <si>
    <t>TXT_PDA_CL_MISSED</t>
    <phoneticPr fontId="6" type="noConversion"/>
  </si>
  <si>
    <t>TXT_CL_MISSED_CALLS_SHORT</t>
    <phoneticPr fontId="6" type="noConversion"/>
  </si>
  <si>
    <t>TXT_UNREAD_ALARM</t>
    <phoneticPr fontId="6" type="noConversion"/>
  </si>
  <si>
    <t>TXT_UNREAD_ALARMS</t>
    <phoneticPr fontId="6" type="noConversion"/>
  </si>
  <si>
    <t>TXT_CC_MISS_CALL</t>
    <phoneticPr fontId="6" type="noConversion"/>
  </si>
  <si>
    <t>TXT_KL_MISS_CALLS</t>
    <phoneticPr fontId="6" type="noConversion"/>
  </si>
  <si>
    <t>TXT_CL_MISSED</t>
  </si>
  <si>
    <t>TXT_SET_MISSED_CALLS</t>
  </si>
  <si>
    <t>TXT_ORANGE_MISSED_CALLS</t>
  </si>
  <si>
    <t>TXT_ORANGE_KEYTEXT_MISSEDCALL</t>
  </si>
  <si>
    <t>TXT_CALENDAR_UNREAD_SCH</t>
    <phoneticPr fontId="6" type="noConversion"/>
  </si>
  <si>
    <t>TXT_KL_MISS_MESSAGE</t>
  </si>
  <si>
    <t>STR_ID_OPERA_V11_LNG_435</t>
  </si>
  <si>
    <t>TXT_SMS_NOT_RECEIVE_ALL</t>
    <phoneticPr fontId="6" type="noConversion"/>
  </si>
  <si>
    <t>TXT_WEATHER_CONDITION_MIST</t>
  </si>
  <si>
    <t>TXT_ENG_PORT_MIXED</t>
  </si>
  <si>
    <t>TXT_DV_TYPE_MJPG</t>
  </si>
  <si>
    <t>IM_TXT_IM_SHORT_MACEDONIAN_ABC_LEAD_ABC_UPPER</t>
  </si>
  <si>
    <t>IM_TXT_IM_SHORT_MACEDONIAN_ABC_LOWER</t>
  </si>
  <si>
    <t>IM_TXT_IM_SHORT_MACEDONIAN_ABC_UPPER</t>
  </si>
  <si>
    <t>IM_TXT_IM_SHORT_MALAYALAM_ABC</t>
    <phoneticPr fontId="6" type="noConversion"/>
  </si>
  <si>
    <t>TXT_JAVA_LCDUI_DF_DATE</t>
  </si>
  <si>
    <t>TXT_JAVA_LCDUI_DF_DATETIME</t>
  </si>
  <si>
    <t>TXT_ENG_NASMM</t>
  </si>
  <si>
    <t>TXT_CL_SEND_MMS</t>
  </si>
  <si>
    <t>TXT_DC_SEND_BY_MMS</t>
  </si>
  <si>
    <t>TXT_DCD_SEND_BY_MMS</t>
  </si>
  <si>
    <t>TXT_FMM_MMS</t>
  </si>
  <si>
    <t>TXT_MMS</t>
    <phoneticPr fontId="6" type="noConversion"/>
  </si>
  <si>
    <t>TXT_MMS_ANSER_MMS</t>
  </si>
  <si>
    <t>TXT_MMS_MMS</t>
  </si>
  <si>
    <t>TXT_PICVIEW_MMS</t>
  </si>
  <si>
    <t>TXT_SEARCH_MMS</t>
  </si>
  <si>
    <t>TXT_SET_MMS_SIM_SEL</t>
  </si>
  <si>
    <t>TXT_SMS_ANSWER_MMS</t>
  </si>
  <si>
    <t>TXT_EMAIL_MMS</t>
  </si>
  <si>
    <t>TXT_MMS_TEXT_LINK_LIST</t>
  </si>
  <si>
    <t>TXT_MMS_USER</t>
  </si>
  <si>
    <t>TXT_MMS_TEXT_SIZE_BIG_FIFTY</t>
  </si>
  <si>
    <t>TXT_OTA_SETTING_MMSC</t>
    <phoneticPr fontId="6" type="noConversion"/>
  </si>
  <si>
    <t>TXT_MMS_CONTENT_DISPLAY</t>
  </si>
  <si>
    <t>TXT_SMS_MSG_DEL_MMSDOWNLOAD</t>
    <phoneticPr fontId="6" type="noConversion"/>
  </si>
  <si>
    <t>TXT_SMS_MMS_EDIT_WIN_IN_USED</t>
  </si>
  <si>
    <t>TXT_CMS_MMS_INPUT_BOX</t>
  </si>
  <si>
    <t>TXT_CG_MMS_SPACEFULL</t>
  </si>
  <si>
    <t>TXT_MMS_MMS_TOO_BIG</t>
  </si>
  <si>
    <t>TXT_MMS_SEND_TOO_LARGE</t>
  </si>
  <si>
    <t>TXT_MMS_TOO_BIG</t>
  </si>
  <si>
    <t>TXT_ENG_MMS_MAX_SIZE</t>
  </si>
  <si>
    <t>TXT_MMS_MESSAGESPACE</t>
  </si>
  <si>
    <t>TXT_MMS_MEMORYFULL</t>
  </si>
  <si>
    <t>TXT_MMS_RECV_INVALID</t>
  </si>
  <si>
    <t>TXT_ENG_MMS_RESPONCE</t>
  </si>
  <si>
    <t>TXT_MP3_SEND_BY_MMS</t>
    <phoneticPr fontId="6" type="noConversion"/>
  </si>
  <si>
    <t>TXT_PICVIEW_MMS_SEND</t>
  </si>
  <si>
    <t>TXT_MESSAGE_SETTING_MMS</t>
  </si>
  <si>
    <t>TXT_SMS_SETTING_MMS</t>
  </si>
  <si>
    <t>TXT_MMS_MMSC</t>
  </si>
  <si>
    <t>TXT_NET_250_23</t>
    <phoneticPr fontId="6" type="noConversion"/>
  </si>
  <si>
    <t>TXT_NET_MOBIL_R</t>
    <phoneticPr fontId="6" type="noConversion"/>
  </si>
  <si>
    <r>
      <t>TXT_PB_MOB</t>
    </r>
    <r>
      <rPr>
        <sz val="11"/>
        <color theme="1"/>
        <rFont val="宋体"/>
        <family val="2"/>
        <scheme val="minor"/>
      </rPr>
      <t>I</t>
    </r>
    <r>
      <rPr>
        <sz val="11"/>
        <color theme="1"/>
        <rFont val="宋体"/>
        <family val="2"/>
        <scheme val="minor"/>
      </rPr>
      <t>LE</t>
    </r>
    <phoneticPr fontId="6" type="noConversion"/>
  </si>
  <si>
    <t>TXT_PB_MOBLIE</t>
    <phoneticPr fontId="6" type="noConversion"/>
  </si>
  <si>
    <t>TXT_WRE_ENTERTAINMENT_PART1</t>
    <phoneticPr fontId="6" type="noConversion"/>
  </si>
  <si>
    <t>TXT_WRE_ENTERTAINMENT_PART2</t>
    <phoneticPr fontId="6" type="noConversion"/>
  </si>
  <si>
    <t>TXT_MOBILE_FETION</t>
  </si>
  <si>
    <t>TXT_CMSBRW_PICTURE_LIB</t>
  </si>
  <si>
    <t>TXT_MOBILE_MAP</t>
  </si>
  <si>
    <t>TXT_MOBILE_MUSIC</t>
  </si>
  <si>
    <t>TXT_PB_NUM_TYPE_PRIVATE</t>
  </si>
  <si>
    <t>TXT_SEARCHPHONE_DOWNLOAD_PHONENUM_FILE</t>
    <phoneticPr fontId="6" type="noConversion"/>
  </si>
  <si>
    <t>TXT_PB_NO_ADN_PHONE</t>
  </si>
  <si>
    <t>TXT_MOBILE_STOCK</t>
  </si>
  <si>
    <t>TXT_SET_MOBILE_TRACKER</t>
  </si>
  <si>
    <t>TXT_SET_MOBILE_TRACKER_ALERT_SMS</t>
    <phoneticPr fontId="6" type="noConversion"/>
  </si>
  <si>
    <t>TXT_MTV_MOBILETV</t>
  </si>
  <si>
    <t>TXT_MBBMS_DETAIL_INFO</t>
  </si>
  <si>
    <t>TXT_ENTERTAIMENT_MV</t>
  </si>
  <si>
    <t>TXT_CG_SET_RESET_FACTORY</t>
    <phoneticPr fontId="6" type="noConversion"/>
  </si>
  <si>
    <t>TXT_MBBMS_IS_AUTHORIZED</t>
  </si>
  <si>
    <t>TXT_MBBMS_IS_NOT_AUTHORIZED</t>
  </si>
  <si>
    <t>TXT_NET_GN_MOBILIS</t>
  </si>
  <si>
    <t>TXT_NET_420_03</t>
    <phoneticPr fontId="6" type="noConversion"/>
  </si>
  <si>
    <t>TXT_NET_MOBYLAND</t>
    <phoneticPr fontId="6" type="noConversion"/>
  </si>
  <si>
    <t>TXT_MODE</t>
  </si>
  <si>
    <t>TXT_SET_PROFILES_MODE</t>
  </si>
  <si>
    <t>TXT_DL_SETTINGS_METHOD</t>
  </si>
  <si>
    <t>TXT_SET_BWLIST_CORRENT_MODE</t>
  </si>
  <si>
    <t>TXT_SMS_SIM_MODE1</t>
  </si>
  <si>
    <t>TXT_SMS_SIM_MODE10</t>
    <phoneticPr fontId="2" type="noConversion"/>
  </si>
  <si>
    <t>TXT_SMS_SIM_MODE2</t>
  </si>
  <si>
    <t>TXT_SMS_SIM_MODE3</t>
  </si>
  <si>
    <t>TXT_SMS_SIM_MODE4</t>
  </si>
  <si>
    <t>TXT_SMS_SIM_MODE5</t>
  </si>
  <si>
    <t>TXT_SMS_SIM_MODE6</t>
  </si>
  <si>
    <t>TXT_SMS_SIM_MODE7</t>
  </si>
  <si>
    <t>TXT_SMS_SIM_MODE8</t>
    <phoneticPr fontId="2" type="noConversion"/>
  </si>
  <si>
    <t>TXT_SMS_SIM_MODE9</t>
  </si>
  <si>
    <t>TXT_SMS_SIM_MODE_NAME</t>
    <phoneticPr fontId="6" type="noConversion"/>
  </si>
  <si>
    <t>TXT_WEP_KEY_MODE</t>
  </si>
  <si>
    <t>TXT_WLAN_DETAIL_MODE</t>
    <phoneticPr fontId="6" type="noConversion"/>
  </si>
  <si>
    <t>TXT_DETAIL_MODE</t>
  </si>
  <si>
    <t>STXT_MODIFY</t>
  </si>
  <si>
    <t>TXT_MMS_EDIT_MODIFY_BCC</t>
  </si>
  <si>
    <t>TXT_MMS_EDIT_MODIFY_CC</t>
  </si>
  <si>
    <t>TXT_MMS_EDIT_MODIFY_TO</t>
  </si>
  <si>
    <t>TXT_PB_SEARCH_OPERATE_MODIFY</t>
  </si>
  <si>
    <t>TXT_SET_MODIFY</t>
  </si>
  <si>
    <t>TXT_VP_MODIFY_BOOKMARK</t>
    <phoneticPr fontId="6" type="noConversion"/>
  </si>
  <si>
    <t>TXT_WWW_BOOKMARK_EDIT_DIR_TITLE</t>
    <phoneticPr fontId="6" type="noConversion"/>
  </si>
  <si>
    <t>TXT_PB_MODIFY_PHOTO</t>
    <phoneticPr fontId="6" type="noConversion"/>
  </si>
  <si>
    <t>TXT_WIFI_PERSONAL_INFO_SETTING</t>
  </si>
  <si>
    <t>TXT_SERCURITY_MODIFY_PIN</t>
    <phoneticPr fontId="6" type="noConversion"/>
  </si>
  <si>
    <t>TXT_SERCURITY_MODIFY_PIN2</t>
    <phoneticPr fontId="6" type="noConversion"/>
  </si>
  <si>
    <t>TXT_SERCURITY_MODIFY_PHONE_PASSWORD</t>
    <phoneticPr fontId="6" type="noConversion"/>
  </si>
  <si>
    <t>TXT_SET_MODIFY_DATE_TIME_TIMEZONE</t>
    <phoneticPr fontId="6" type="noConversion"/>
  </si>
  <si>
    <t>STR_ID_OPERA_V11_LNG_33</t>
  </si>
  <si>
    <t>STR_ID_OPERA_V11_LNG_322</t>
  </si>
  <si>
    <t>TXT_JAVA_LCDUI_DF_MON</t>
  </si>
  <si>
    <t>TXT_WEATHER_WEEK_MON</t>
  </si>
  <si>
    <t>STR_ID_OPERA_V11_LNG_163</t>
  </si>
  <si>
    <t>TXT_IDLE_MONDAY</t>
  </si>
  <si>
    <t>TXT_SHORT_MON</t>
    <phoneticPr fontId="6" type="noConversion"/>
  </si>
  <si>
    <t>TXT_DM_MON_SET</t>
  </si>
  <si>
    <t>TXT_WIDGET_WEATHER_MONDAY</t>
  </si>
  <si>
    <t>TXT_MTV_SINGLE_CHANNEL</t>
  </si>
  <si>
    <t>TXT_VP_SET_CHANNEL_SINGLE</t>
  </si>
  <si>
    <t>TXT_ACC_WT_CLOCK1_MONROVIA</t>
  </si>
  <si>
    <t>TXT_PIM_SERVER1</t>
  </si>
  <si>
    <t>TXT_MAINMENU_CMCC_MONTERNET</t>
  </si>
  <si>
    <t>TXT_MBBMS_MONTH</t>
  </si>
  <si>
    <t>TXT_DATE_MONTH</t>
    <phoneticPr fontId="6" type="noConversion"/>
  </si>
  <si>
    <t>TXT_SET_ORANGE_DATE_MD</t>
    <phoneticPr fontId="6" type="noConversion"/>
  </si>
  <si>
    <t>TXT_ALARM_MODE_MONTH</t>
    <phoneticPr fontId="6" type="noConversion"/>
  </si>
  <si>
    <t>TXT_MBBMS_MONTHS</t>
    <phoneticPr fontId="6" type="noConversion"/>
  </si>
  <si>
    <t>TXT_SOGOU_VOCABULARY_UPDATE_FREQUENCY_THIRTY</t>
  </si>
  <si>
    <t>TXT_TIMEZONE_CITY48</t>
  </si>
  <si>
    <t>TXT_SET_WALLPAPER_SAKURA_OPTION_NEED_MOON_TITLE</t>
    <phoneticPr fontId="6" type="noConversion"/>
  </si>
  <si>
    <t>TXT_CALENDAR_THAILD_MOON_FESTIVAL</t>
    <phoneticPr fontId="6" type="noConversion"/>
  </si>
  <si>
    <t>TXT_NET_MOOV</t>
    <phoneticPr fontId="6" type="noConversion"/>
  </si>
  <si>
    <t>TXT_DCD_MORE</t>
  </si>
  <si>
    <t>TXT_MMISET_CALL_MORE</t>
    <phoneticPr fontId="6" type="noConversion"/>
  </si>
  <si>
    <t>TXT_OPTIONSMENU_MORE</t>
  </si>
  <si>
    <t>TXT_EMU_GAME_MORE</t>
  </si>
  <si>
    <t>TXT_COMN_MORE</t>
    <phoneticPr fontId="6" type="noConversion"/>
  </si>
  <si>
    <t>TXT_MMIASP_MORE_AUDIO</t>
  </si>
  <si>
    <t>TXT_MMIASP_MORE_RING</t>
    <phoneticPr fontId="6" type="noConversion"/>
  </si>
  <si>
    <t>TXT_MORE_APP</t>
    <phoneticPr fontId="6" type="noConversion"/>
  </si>
  <si>
    <t>TXT_SET_FONT_MORE</t>
  </si>
  <si>
    <t>TXT_MORE_GAMES</t>
    <phoneticPr fontId="6" type="noConversion"/>
  </si>
  <si>
    <t>TXT_ORANGE_MORE_SETTINGS_TITLE</t>
  </si>
  <si>
    <t>TXT_MORE_OPTION</t>
    <phoneticPr fontId="6" type="noConversion"/>
  </si>
  <si>
    <t>TXT_MORE_WALLPAPER</t>
    <phoneticPr fontId="6" type="noConversion"/>
  </si>
  <si>
    <t>TXT_MORE_PICTURE</t>
    <phoneticPr fontId="6" type="noConversion"/>
  </si>
  <si>
    <t>TXT_ALARM_MORE_RING</t>
  </si>
  <si>
    <t>TXT_PB_MORE_RING</t>
  </si>
  <si>
    <t>TXT_SET_MORE_RING</t>
  </si>
  <si>
    <t>TXT_SET_SCREENSAVER_MORE</t>
  </si>
  <si>
    <t>TXT_ORANGE_MORE_SETTINGS</t>
  </si>
  <si>
    <t>TXT_SOGOU_MORE_SKIN_DOWNLOAD</t>
    <phoneticPr fontId="6" type="noConversion"/>
  </si>
  <si>
    <t>TXT_FMM_NEED_SPACE</t>
  </si>
  <si>
    <t>TXT_QB_MORE_THEME</t>
    <phoneticPr fontId="6" type="noConversion"/>
  </si>
  <si>
    <t>TXT_MORE_VIDEO_WALLPAPER</t>
    <phoneticPr fontId="6" type="noConversion"/>
  </si>
  <si>
    <t>TXT_MAIL_MORE</t>
    <phoneticPr fontId="6" type="noConversion"/>
  </si>
  <si>
    <t>TXT_ORANGE_KEYTEXT_MORE</t>
    <phoneticPr fontId="6" type="noConversion"/>
  </si>
  <si>
    <t>TXT_ACC_WORLD_CLOCK4</t>
  </si>
  <si>
    <t>TXT_TIMEZONE_CITY49</t>
  </si>
  <si>
    <t>TXT_PB_MOSTUSED_GROUP</t>
    <phoneticPr fontId="6" type="noConversion"/>
  </si>
  <si>
    <t>TXT_WEATHER_CONDITION_MOSTLY_CLOUDY</t>
  </si>
  <si>
    <t>TXT_WEATHER_CONDITION_MOSTLY_SUNNY</t>
  </si>
  <si>
    <t>TXT_NET_250_35</t>
    <phoneticPr fontId="6" type="noConversion"/>
  </si>
  <si>
    <t>TXT_WWW_POINTER_MODE_VP</t>
  </si>
  <si>
    <t>TXT_PB_MOVE_OR_NOT</t>
  </si>
  <si>
    <t>TXT_PB_SEARCH_OPERATE_MOVE</t>
  </si>
  <si>
    <t>TXT_SMS_MOVE</t>
  </si>
  <si>
    <t>TXT_WWW_BOOKMARK_SUBMENU_MOVE</t>
  </si>
  <si>
    <t>TXT_FMM_MOVE</t>
    <phoneticPr fontId="6" type="noConversion"/>
  </si>
  <si>
    <t>TXT_MOVE</t>
    <phoneticPr fontId="6" type="noConversion"/>
  </si>
  <si>
    <t>TXT_PB_ALL_INFO_TO_PUBLIC</t>
  </si>
  <si>
    <t>TXT_PM_QUERY_MOVE_TO_PRIVATE</t>
  </si>
  <si>
    <t>TXT_PB_ALL_INFO_TO_PRIVATE</t>
  </si>
  <si>
    <t>TXT_WWW_MOVE_DOWN</t>
  </si>
  <si>
    <t>STR_ID_OPERA_V11_LNG_466</t>
  </si>
  <si>
    <t>STR_ID_OPERA_V11_202</t>
  </si>
  <si>
    <t>TXT_EMAIL_MOVE_FAILED</t>
    <phoneticPr fontId="6" type="noConversion"/>
  </si>
  <si>
    <t>TXT_DRM_FORBIDDEN_MOVE</t>
  </si>
  <si>
    <t>TXT_PB_REMOVE_FAVOURITE</t>
    <phoneticPr fontId="6" type="noConversion"/>
  </si>
  <si>
    <t>TXT_ORANGE_SIDEBAR_ORDER_MOVE</t>
  </si>
  <si>
    <t>TXT_PB_MOVE_MULTIPLE_TO_ARCHIVE</t>
  </si>
  <si>
    <t>TXT_PB_MOVE_SEL_TO_ARCHIVE</t>
  </si>
  <si>
    <t>TXT_WWW_BOOKMARK_MOVE_SUCC</t>
    <phoneticPr fontId="6" type="noConversion"/>
  </si>
  <si>
    <t>TXT_EMAIL_MOVE_SUCCESS</t>
    <phoneticPr fontId="6" type="noConversion"/>
  </si>
  <si>
    <t>TXT_WWW_BOOKMARK_MANAGE_MOVE_TO</t>
    <phoneticPr fontId="6" type="noConversion"/>
  </si>
  <si>
    <t>TXT_PB_MOVE_TO_ARCHIVE</t>
  </si>
  <si>
    <t>TXT_EMAIL_MOVE_TO_DRAFT</t>
  </si>
  <si>
    <t>TXT_EMAIL_MOVETOFOLDER</t>
  </si>
  <si>
    <t>TXT_SMS_MOVE_TO_NONPRIVATE</t>
  </si>
  <si>
    <t>TXT_JAVA_AMS_MOVE_TO_INTERNAL_STORAGE</t>
  </si>
  <si>
    <t>TXT_SMS_MOVE_TO_PRIVATE</t>
  </si>
  <si>
    <t>TXT_SMS_MOVE_TO_SECURITY</t>
    <phoneticPr fontId="6" type="noConversion"/>
  </si>
  <si>
    <t>TXT_WWW_MOVE_UP</t>
  </si>
  <si>
    <t>STR_ID_OPERA_V11_LNG_359</t>
  </si>
  <si>
    <t>STR_ID_OPERA_V11_203</t>
  </si>
  <si>
    <t>TXT_MBBMS_MOVIE</t>
  </si>
  <si>
    <t>TXT_FMM_MOVIE</t>
  </si>
  <si>
    <t>TXT_MULTIM_MOVIE</t>
  </si>
  <si>
    <t>TXT_BROWSER_MOVIE</t>
  </si>
  <si>
    <t>TXT_SET_WALLPAPER_VIDEO</t>
    <phoneticPr fontId="6" type="noConversion"/>
  </si>
  <si>
    <t>TXT_VP_VIDEO_WALLPAPER</t>
    <phoneticPr fontId="6" type="noConversion"/>
  </si>
  <si>
    <t>TXT_SET_SETAS_WALLPAPER_VIDEO_LIST_FULL</t>
    <phoneticPr fontId="6" type="noConversion"/>
  </si>
  <si>
    <t>TXT_MULTIM_MOVIE_DETAIL</t>
  </si>
  <si>
    <t>TXT_KM_MOVIE_INFO</t>
    <phoneticPr fontId="6" type="noConversion"/>
  </si>
  <si>
    <t>TXT_MMIMULTIM_MPEG4</t>
  </si>
  <si>
    <t>TXT_NET_E_MOVISTAR</t>
  </si>
  <si>
    <t>TXT_NET_MOVISTAR</t>
    <phoneticPr fontId="6" type="noConversion"/>
  </si>
  <si>
    <t>TXT_MMS_INSERT_MP3</t>
  </si>
  <si>
    <t>TXT_WIDGET_MP3</t>
  </si>
  <si>
    <t>TXT_SET_MP3</t>
  </si>
  <si>
    <t>TXT_ALARM_MP3_RING_TYPE</t>
  </si>
  <si>
    <t>TXT_CMS_MMS_MP3_BIG</t>
  </si>
  <si>
    <t>TXT_RECORD_FORMATMP3</t>
    <phoneticPr fontId="6" type="noConversion"/>
  </si>
  <si>
    <t>TXT_MULTIM_MP3_MEMORY</t>
  </si>
  <si>
    <t>TXT_DV_TYPE_MP4</t>
  </si>
  <si>
    <t>TXT_MPEG4_FILE_TOO_BIG</t>
  </si>
  <si>
    <t>TXT_SET_ONLY_MPG4</t>
  </si>
  <si>
    <t>TXT_SS_MAX_NUM_MPTR_EXCEEDED</t>
  </si>
  <si>
    <t>IM_TXT_IM_SHORT_MARATHI_ABC</t>
    <phoneticPr fontId="6" type="noConversion"/>
  </si>
  <si>
    <t>TXT_MBBMS_MRK_OPERATION_FAILED</t>
  </si>
  <si>
    <t>TXT_MRAPP_MRPSTORE</t>
    <phoneticPr fontId="6" type="noConversion"/>
  </si>
  <si>
    <t>TXT_WIFI_WPAEAP_TTLS_MSCHAP</t>
  </si>
  <si>
    <t>TXT_WIFI_WPA_EAP_PEAP_MSCHAP2</t>
  </si>
  <si>
    <t>TXT_WIFI_WPAEAP_PEAP_MSCHAP2</t>
  </si>
  <si>
    <t>TXT_WIFI_WPAEAP_TTLS_MSCHAP2</t>
  </si>
  <si>
    <t>TXT_COMM_MSCHAP2</t>
  </si>
  <si>
    <t>TXT_MBBMS_MSK_REQUEST_FAILED</t>
  </si>
  <si>
    <t>TXT_ENG_MBBMS_MSK</t>
    <phoneticPr fontId="6" type="noConversion"/>
  </si>
  <si>
    <t>TXT_MAINMENU_ICON_MSN</t>
    <phoneticPr fontId="6" type="noConversion"/>
  </si>
  <si>
    <t>TXT_MAINMENU_JAVA_MSN</t>
    <phoneticPr fontId="6" type="noConversion"/>
  </si>
  <si>
    <t>TXT_MRAPP_MSN</t>
    <phoneticPr fontId="6" type="noConversion"/>
  </si>
  <si>
    <t>TXT_MET_MEX_MSN</t>
  </si>
  <si>
    <t>TXT_PB_MSN</t>
    <phoneticPr fontId="6" type="noConversion"/>
  </si>
  <si>
    <t>TXT_NET_432_19</t>
    <phoneticPr fontId="6" type="noConversion"/>
  </si>
  <si>
    <t>TXT_NET_621_40</t>
    <phoneticPr fontId="6" type="noConversion"/>
  </si>
  <si>
    <t>TXT_PB_M_COMPATIBLE</t>
  </si>
  <si>
    <t>TXT_NET_MTN</t>
    <phoneticPr fontId="6" type="noConversion"/>
  </si>
  <si>
    <t>TXT_NET_MTN_NG</t>
    <phoneticPr fontId="6" type="noConversion"/>
  </si>
  <si>
    <t>TXT_NET_634_02</t>
    <phoneticPr fontId="6" type="noConversion"/>
  </si>
  <si>
    <t>TXT_CMSBRW_MTNL_MMS</t>
  </si>
  <si>
    <t>TXT_CONNECTION_MTNL_MMS</t>
  </si>
  <si>
    <t>TXT_CMSBRW_MTNL_WAP</t>
  </si>
  <si>
    <t>TXT_CONNECTION_MTNL_WAP</t>
  </si>
  <si>
    <t>TXT_NET_MTS</t>
    <phoneticPr fontId="6" type="noConversion"/>
  </si>
  <si>
    <t>TXT_NET_MTS_IN</t>
    <phoneticPr fontId="6" type="noConversion"/>
  </si>
  <si>
    <t>STXT_ACC_MUDANJIANG_DISTRICT</t>
  </si>
  <si>
    <t>TXT_EMAIL_DELMULTIPLE</t>
  </si>
  <si>
    <t>TXT_MULTI_SIM_SETTING_WIZARD</t>
    <phoneticPr fontId="6" type="noConversion"/>
  </si>
  <si>
    <t>TXT_JAVA_PERMIT_MULTIMEDIA</t>
    <phoneticPr fontId="2" type="noConversion"/>
  </si>
  <si>
    <t>TXT_JAVA_AMS_OPTION_SET_MULTIM</t>
  </si>
  <si>
    <t>TXT_CC_REMOTE_BUILD_MPTY</t>
    <phoneticPr fontId="6" type="noConversion"/>
  </si>
  <si>
    <t>TXT_MP3_MULTI_DEL</t>
  </si>
  <si>
    <t>TXT_MMS_GROUP_SEND</t>
  </si>
  <si>
    <t>TXT_SMS_SENDMORE</t>
  </si>
  <si>
    <t>TXT_SET_MULTI_SIM_SETTING</t>
    <phoneticPr fontId="6" type="noConversion"/>
  </si>
  <si>
    <t>TXT_DL_MUSIC</t>
  </si>
  <si>
    <t>TXT_FMM_MUSIC</t>
  </si>
  <si>
    <t>TXT_MBBMS_MUSIC</t>
  </si>
  <si>
    <t>TXT_MULTIM_MUSIC</t>
  </si>
  <si>
    <t>TXT_EMAIL_MUSIC</t>
  </si>
  <si>
    <t>TXT_KM_TYPE_MUSIC</t>
    <phoneticPr fontId="6" type="noConversion"/>
  </si>
  <si>
    <t>STR_ID_OPERA_V11_204</t>
  </si>
  <si>
    <t>TXT_MULTIM_MUSIC_DETAIL</t>
  </si>
  <si>
    <t>TXT_MP3_MUSIC_FILE_NOT_EXIST</t>
  </si>
  <si>
    <t>TXT_MP3_MUSIC_FILE_NOT_IN_LIST</t>
  </si>
  <si>
    <t>TXT_MMS_AUDIO_LIST</t>
  </si>
  <si>
    <t>TXT_MP3_MARK_MUSIC_LIST_NOT_EXIST</t>
  </si>
  <si>
    <t>TXT_MP3_MUSIC_MARK_MENU</t>
  </si>
  <si>
    <t>TXT_MUSIC_USING</t>
  </si>
  <si>
    <t>TXT_WRE_DOWNLOAD_WAIT8</t>
    <phoneticPr fontId="6" type="noConversion"/>
  </si>
  <si>
    <t>TXT_BT_INQUIRE_WARNING</t>
    <phoneticPr fontId="6" type="noConversion"/>
  </si>
  <si>
    <t>TXT_GM_MUSIC</t>
  </si>
  <si>
    <t>TXT_MESSAGE_IVR</t>
  </si>
  <si>
    <t>STR_AZAN_MUSLINWORLDLEAGUE</t>
    <phoneticPr fontId="6" type="noConversion"/>
  </si>
  <si>
    <t>TXT_MTV_LESS_600</t>
  </si>
  <si>
    <t>TXT_MTV_MUTE</t>
  </si>
  <si>
    <t>TXT_OPTION_MUTE</t>
  </si>
  <si>
    <t>TXT_VP_MUTE_NO_KEY</t>
    <phoneticPr fontId="6" type="noConversion"/>
  </si>
  <si>
    <t>TXT_VP_MUTE</t>
    <phoneticPr fontId="6" type="noConversion"/>
  </si>
  <si>
    <t>TXT_MAIL_ACCOUNT_ADDR</t>
    <phoneticPr fontId="6" type="noConversion"/>
  </si>
  <si>
    <t>TXT_DC_ALBUM</t>
  </si>
  <si>
    <t>TXT_BT_HELP_NAME</t>
  </si>
  <si>
    <t>TXT_VP_BOOKMARK_LIST</t>
    <phoneticPr fontId="6" type="noConversion"/>
  </si>
  <si>
    <t>STXT_MAIN_MYDOC</t>
  </si>
  <si>
    <t>TXT_ENTERTAIMENT_FAVORITE</t>
  </si>
  <si>
    <t>TXT_SET_SHORTCUT_DOCUMENT</t>
  </si>
  <si>
    <t>TXT_ATV_FAVORITE_SERVICE_LIST</t>
    <phoneticPr fontId="6" type="noConversion"/>
  </si>
  <si>
    <t>TXT_DYNA_MY_FAVORITE</t>
  </si>
  <si>
    <t>TXT_MAINMENU_FAVORITE</t>
  </si>
  <si>
    <t>TXT_VP_BOOKMARK_NO_KEY</t>
    <phoneticPr fontId="6" type="noConversion"/>
  </si>
  <si>
    <t>TXT_CG_VP_BOOKMARK</t>
  </si>
  <si>
    <t>TXT_VP_BOOKMARK</t>
    <phoneticPr fontId="6" type="noConversion"/>
  </si>
  <si>
    <t>TXT_MMS_INSERT_RING</t>
  </si>
  <si>
    <t>TXT_RECORD_LEAVEWORD_OWN</t>
  </si>
  <si>
    <t>TXT_CS_MY_MONERNET</t>
  </si>
  <si>
    <t>TXT_BROWSER_WDDH</t>
  </si>
  <si>
    <t>TXT_MMIMULTIM_MYPICTURE</t>
  </si>
  <si>
    <t>TXT_PICVIEW_TITLE</t>
    <phoneticPr fontId="6" type="noConversion"/>
  </si>
  <si>
    <t>TXT_DC_MY_VIDEO</t>
  </si>
  <si>
    <t>TXT_VP_MY_VIDEO</t>
    <phoneticPr fontId="6" type="noConversion"/>
  </si>
  <si>
    <t>TXT_ATV_REGION_MYANMAR</t>
    <phoneticPr fontId="6" type="noConversion"/>
  </si>
  <si>
    <t>TXT_TV_REG_MYA</t>
  </si>
  <si>
    <t>TXT_SET_MYRIAD_THEME</t>
    <phoneticPr fontId="6" type="noConversion"/>
  </si>
  <si>
    <t>TXT_KM_TYPE_MYSTERY</t>
    <phoneticPr fontId="6" type="noConversion"/>
  </si>
  <si>
    <t>TXT_MMIASP_WAIT_TIME</t>
  </si>
  <si>
    <t>TXT_MBBMS_NAF_ADDR</t>
  </si>
  <si>
    <t>TXT_BROWSER_INPUTNAME</t>
  </si>
  <si>
    <t>TXT_DEVICE_NAME</t>
  </si>
  <si>
    <t>TXT_DYNA_DETAIL_NAME</t>
  </si>
  <si>
    <t>TXT_FMM_NAME</t>
  </si>
  <si>
    <t>TXT_OTA_CONFIG_NAME</t>
  </si>
  <si>
    <t>TXT_SEARCH_NAME</t>
  </si>
  <si>
    <t>TXT_JAVA_APP_NAME</t>
  </si>
  <si>
    <t>TXT_WWW_NAME</t>
  </si>
  <si>
    <t>TXT_MMI_NAME</t>
  </si>
  <si>
    <t>TXT_PB_ITEM_DETAIL_NAME</t>
  </si>
  <si>
    <t>TXT_PB_NAME</t>
  </si>
  <si>
    <t>TXT_PB_SPACE_NAME</t>
  </si>
  <si>
    <t>TXT_EMAIL_NAME</t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</si>
  <si>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_INPUTNAME</t>
    </r>
    <phoneticPr fontId="6" type="noConversion"/>
  </si>
  <si>
    <t>STR_ID_OPERA_V11_LNG_22</t>
  </si>
  <si>
    <t>STR_ID_OPERA_V11_205</t>
  </si>
  <si>
    <t>TXT_PB_USER_GROUP_NAME_DEFAULT</t>
  </si>
  <si>
    <t>TXT_ACC_WORLD_CITY_LIST_ORDER_BY_ALPHABET</t>
    <phoneticPr fontId="6" type="noConversion"/>
  </si>
  <si>
    <t>TXT_PB_NAME_NUMBER_NOEXIST</t>
    <phoneticPr fontId="6" type="noConversion"/>
  </si>
  <si>
    <t>TXT_PB_SETTING_GROUP_NAME</t>
  </si>
  <si>
    <t>TXT_BROWSER_SNAPSHOT_FAIL_NO_TITLE</t>
    <phoneticPr fontId="6" type="noConversion"/>
  </si>
  <si>
    <t>TXT_ALARM_NAME_EMPTY</t>
  </si>
  <si>
    <t>TXT_NAME_EMPTY</t>
  </si>
  <si>
    <t>TXT_PB_CONTACT_VIEW_NAME</t>
    <phoneticPr fontId="6" type="noConversion"/>
  </si>
  <si>
    <t>TXT_DEVICE_NAME_FINISHED</t>
  </si>
  <si>
    <t>TXT_PB_CONTACT_EMPTY</t>
    <phoneticPr fontId="6" type="noConversion"/>
  </si>
  <si>
    <t>TXT_COMMON_DETAIL_FILE_NAME</t>
  </si>
  <si>
    <t>TXT_JAVA_DETAIL_NAME</t>
  </si>
  <si>
    <t>TXT_ORANGE_NAME</t>
  </si>
  <si>
    <t>TXT_PB_CONTACT_VIEW_NAME_NUM</t>
    <phoneticPr fontId="6" type="noConversion"/>
  </si>
  <si>
    <t>TXT_OCR</t>
  </si>
  <si>
    <t>STXT_ACC_NANCHANG_DISTRICT</t>
  </si>
  <si>
    <t>STXT_ACC_NANCHONG_DISTRICT</t>
  </si>
  <si>
    <t>STXT_ACC_NANJING_DISTRICT</t>
  </si>
  <si>
    <t>STXT_ACC_NANNING_DISTRICT</t>
  </si>
  <si>
    <t>STXT_ACC_NANPING_DISTRICT</t>
  </si>
  <si>
    <t>STXT_ACC_NANTONG_DISTRICT</t>
  </si>
  <si>
    <t>TXT_ENG_NETINFO_NAS</t>
  </si>
  <si>
    <t>TXT_NET_NASH</t>
    <phoneticPr fontId="6" type="noConversion"/>
  </si>
  <si>
    <t>TXT_CALENDAR_THAILD_LABOUR_DAY</t>
    <phoneticPr fontId="6" type="noConversion"/>
  </si>
  <si>
    <t>TXT_WWW_PAGE_PILOT</t>
    <phoneticPr fontId="6" type="noConversion"/>
  </si>
  <si>
    <t>STR_ID_OPERA_V11_206</t>
  </si>
  <si>
    <t>TXT_BROWSER_NAV_FULL</t>
    <phoneticPr fontId="6" type="noConversion"/>
  </si>
  <si>
    <t>STR_ID_OPERA_V11_33</t>
  </si>
  <si>
    <t>TXT_WWW_SET_VIEW</t>
  </si>
  <si>
    <t>TXT_SET_WALLPAPER_SAKURA_OPTION_COLOR8</t>
    <phoneticPr fontId="6" type="noConversion"/>
  </si>
  <si>
    <t>TXT_ENG_LYTHREENCELL</t>
  </si>
  <si>
    <t>TXT_EBOOK_MEM_NO_SPACE</t>
  </si>
  <si>
    <t>STR_ID_OPERA_V11_LNG_412</t>
  </si>
  <si>
    <t>TXT_SET_QUERY_MUTE</t>
    <phoneticPr fontId="6" type="noConversion"/>
  </si>
  <si>
    <t>TXT_DV_MODE_NEGATIVE</t>
  </si>
  <si>
    <t>TXT_UDISK_PCC_EFFECT_NEGATIVE</t>
  </si>
  <si>
    <t>TXT_DC_MODE_NEGATIVE</t>
  </si>
  <si>
    <t>TXT_PIC_NEGATIVE_RGB</t>
  </si>
  <si>
    <r>
      <t>T</t>
    </r>
    <r>
      <rPr>
        <sz val="11"/>
        <color theme="1"/>
        <rFont val="宋体"/>
        <family val="2"/>
        <scheme val="minor"/>
      </rPr>
      <t>XT_EFFECT_NEGATIVE</t>
    </r>
    <phoneticPr fontId="6" type="noConversion"/>
  </si>
  <si>
    <t>TXT_NEGATIVE_PW_CHECK</t>
  </si>
  <si>
    <t>STXT_ACC_NEIJIANG_DISTRICT</t>
  </si>
  <si>
    <t>STXT_ACC_DISTRICT_QUERY_NEIMENG</t>
  </si>
  <si>
    <t>TXT_GAMEKING_NES_GAME</t>
    <phoneticPr fontId="6" type="noConversion"/>
  </si>
  <si>
    <t>TXT_MRAPP_CLOCK</t>
    <phoneticPr fontId="6" type="noConversion"/>
  </si>
  <si>
    <t>TXT_PIM_NET_SETTING</t>
  </si>
  <si>
    <t>TXT_COMMON_BROWSER_NF</t>
    <phoneticPr fontId="6" type="noConversion"/>
  </si>
  <si>
    <t>TXT_NET_260_07</t>
    <phoneticPr fontId="6" type="noConversion"/>
  </si>
  <si>
    <t>TXT_NET_NETIA</t>
    <phoneticPr fontId="6" type="noConversion"/>
  </si>
  <si>
    <t>TXT_JAVA_AMS_MGR_LOW_LEVEL_NET_SETTINGS</t>
  </si>
  <si>
    <t>TXT_JAVA_AMS_DISC_APP_INSTALL_FROM_HTTP</t>
  </si>
  <si>
    <t>TXT_JAVA_AMS_MGR_NET_SETTINGS</t>
  </si>
  <si>
    <t>TXT_MAINMENU_NET</t>
  </si>
  <si>
    <t>TXT_JAVA_PERMIT_NETWORK_LINK</t>
    <phoneticPr fontId="2" type="noConversion"/>
  </si>
  <si>
    <t>TXT_BROWSER_SIM</t>
  </si>
  <si>
    <t>TXT_WWW_ACCOUNT</t>
  </si>
  <si>
    <t>TXT_CONNECTION_USERID</t>
  </si>
  <si>
    <t>STR_ID_OPERA_V11_207</t>
  </si>
  <si>
    <t>TXT_EMAIL_NETWORK_ACCOUNT_SIM1</t>
  </si>
  <si>
    <t>TXT_EMAIL_NETWORK_ACCOUNT_SIM2</t>
  </si>
  <si>
    <t>TXT_EMAIL_NETWORK_ACCOUNT_SIM3</t>
    <phoneticPr fontId="6" type="noConversion"/>
  </si>
  <si>
    <t>TXT_EMAIL_NETWORK_ACCOUNT_SIM4</t>
    <phoneticPr fontId="6" type="noConversion"/>
  </si>
  <si>
    <t>TXT_OTA_NET_SETTING_FULL</t>
    <phoneticPr fontId="6" type="noConversion"/>
  </si>
  <si>
    <t>TXT_SMP_PDP_ACTIVE_OK</t>
  </si>
  <si>
    <t>TXT_SMP_PDP_ACTIVING</t>
  </si>
  <si>
    <t>TXT_SET_PREFER_NETWORK_EXISTS_ALREADY</t>
    <phoneticPr fontId="6" type="noConversion"/>
  </si>
  <si>
    <t>TXT_CC_RES_UNAV</t>
  </si>
  <si>
    <t>TXT_CONNECTION_TG_MODE_SETTING</t>
  </si>
  <si>
    <t>TXT_EMAIL_NETWORKPROFILE</t>
  </si>
  <si>
    <t>TXT_SET_NETWORK_CONNECT</t>
  </si>
  <si>
    <t>TXT_MMS_NET_FAILED</t>
  </si>
  <si>
    <t>TXT_SET_NETWORK_CONNECT_FAIL</t>
  </si>
  <si>
    <t>TXT_ST_PDP_ACTIVATE_FAIL</t>
  </si>
  <si>
    <t>TXT_SOGOU_CONNECT_FAILED</t>
  </si>
  <si>
    <t>TXT_MBBMS_NETWORK_CONNECT_SET</t>
  </si>
  <si>
    <t>TXT_VP_SET_NET</t>
    <phoneticPr fontId="6" type="noConversion"/>
  </si>
  <si>
    <t>TXT_JAVA_NET_SEL</t>
    <phoneticPr fontId="6" type="noConversion"/>
  </si>
  <si>
    <t>TXT_SOFTAP_LINK_WAN_SETTINGS</t>
  </si>
  <si>
    <t>TXT_NETWORK_CONNECT_SET</t>
    <phoneticPr fontId="6" type="noConversion"/>
  </si>
  <si>
    <t>TXT_MTV_PLAY_PDP_ACTIVE_ERROR</t>
    <phoneticPr fontId="6" type="noConversion"/>
  </si>
  <si>
    <t>TXT_MBBMS_PDP_ACTIVATE_FAILED</t>
  </si>
  <si>
    <t>TXT_MBBMS_SG_SIGNAL_FAILED</t>
  </si>
  <si>
    <t>TXT_MBBMS_CONNECTION_INVALID_PARAM</t>
    <phoneticPr fontId="6" type="noConversion"/>
  </si>
  <si>
    <t>TXT_MBBMS_PDP_ACTIVATE_TIMEOUT</t>
  </si>
  <si>
    <t>TXT_DM_NETWORK_DISCONNECT</t>
  </si>
  <si>
    <t>TXT_PIM_NO_NET</t>
  </si>
  <si>
    <t>TXT_PIM_NET_ERROR</t>
  </si>
  <si>
    <t>TXT_COMMON_NET_ERROR</t>
  </si>
  <si>
    <t>TXT_WRE_NETWORK_ERROR</t>
    <phoneticPr fontId="6" type="noConversion"/>
  </si>
  <si>
    <t>TXT_WIDGET_WEATHER_NET_ERROR</t>
  </si>
  <si>
    <t>TXT_MBBMS_NEED_UPDATE_SUBSCRIPTION</t>
  </si>
  <si>
    <t>TXT_CMSBRW_REQUIRE_FAIL</t>
  </si>
  <si>
    <t>STR_ID_OPERA_V11_LNG_387</t>
  </si>
  <si>
    <t>TXT_DCD_ERROR_NETWORK_USING</t>
  </si>
  <si>
    <t>TXT_DCD_ERROR_NETWORK_INVALID</t>
  </si>
  <si>
    <t>TXT_MBBMS_NETWORK_BUSY</t>
  </si>
  <si>
    <t>TXT_WIFI_CONNECT_BUSY</t>
  </si>
  <si>
    <t>TXT_DCD_ERROR_WRONG_PROXY</t>
  </si>
  <si>
    <t>TXT_MTV_NET_LIST</t>
  </si>
  <si>
    <t>TXT_MTV_NETWORK_LIST</t>
  </si>
  <si>
    <t>TXT_SET_SIM_LOCK_NETWORK</t>
    <phoneticPr fontId="6" type="noConversion"/>
  </si>
  <si>
    <t>TXT_WIDGET_NETWORK</t>
    <phoneticPr fontId="6" type="noConversion"/>
  </si>
  <si>
    <t>STR_ID_OPERA_V11_LNG_332</t>
  </si>
  <si>
    <t>TXT_CMSBRW_DOWNLOAD_ERROR</t>
  </si>
  <si>
    <t>TXT_PIM_ERR_NET_FAIL</t>
  </si>
  <si>
    <t>TXT_WWW_NETWORK_PRIORITY</t>
  </si>
  <si>
    <t>TXT_CMSBRW_RETURN_FAIL</t>
  </si>
  <si>
    <t>TXT_NETWORK_SEARCHING</t>
  </si>
  <si>
    <t>TXT_WIDGET_NETSEARCH</t>
    <phoneticPr fontId="6" type="noConversion"/>
  </si>
  <si>
    <t>TXT_MTV_SEARCH_NETWORK_ERROR</t>
  </si>
  <si>
    <t>TXT_SET_NETWORK</t>
  </si>
  <si>
    <t>TXT_WWW_SELECT_NETWORK</t>
    <phoneticPr fontId="6" type="noConversion"/>
  </si>
  <si>
    <t>TXT_ENG_NETWORKSETTING</t>
  </si>
  <si>
    <t>TXT_ENG_NETWORKSETTING_INFO</t>
  </si>
  <si>
    <t>TXT_JAVA_NETWORK_SETTINGS</t>
  </si>
  <si>
    <t>TXT_MMS_NETWORK_SETTING</t>
  </si>
  <si>
    <t>TXT_ST_NET_SETTING</t>
  </si>
  <si>
    <t>TXT_SET_NETWORK_SETTING</t>
    <phoneticPr fontId="6" type="noConversion"/>
  </si>
  <si>
    <t>TXT_JAVA_NETWORK_SETTING</t>
    <phoneticPr fontId="2" type="noConversion"/>
  </si>
  <si>
    <t>TXT_NETWORK_SETTING</t>
    <phoneticPr fontId="6" type="noConversion"/>
  </si>
  <si>
    <t>TXT_SOGOU_SET_NETWORK_FAILED</t>
  </si>
  <si>
    <t>STR_ID_OPERA_V11_LNG_98</t>
  </si>
  <si>
    <t>STR_ID_OPERA_V11_LNG_247</t>
  </si>
  <si>
    <t>STR_ID_OPERA_V11_LNG_53</t>
  </si>
  <si>
    <t>TXT_WIFI_NETWORK_STATE</t>
  </si>
  <si>
    <t>TXT_SET_SIM_LOCK_NETWORK_SUBSET</t>
    <phoneticPr fontId="6" type="noConversion"/>
  </si>
  <si>
    <t>STR_ID_OPERA_V11_208</t>
  </si>
  <si>
    <t>TXT_SINAWEIBO_ERRNO_60005</t>
  </si>
  <si>
    <t>TXT_CMSBRW_NETTYPE</t>
  </si>
  <si>
    <t>TXT_CONNECTION_NETTYPE</t>
  </si>
  <si>
    <t>TXT_SET_NETWORK_TYPE</t>
  </si>
  <si>
    <t>TXT_NETWORK_TYPE</t>
    <phoneticPr fontId="6" type="noConversion"/>
  </si>
  <si>
    <t>TXT_WRE_NETWORK_CON_FAIL</t>
    <phoneticPr fontId="6" type="noConversion"/>
  </si>
  <si>
    <t>TXT_WIFI_DETAIL_NETWORK</t>
  </si>
  <si>
    <t>TXT_JAVA_PAYMENT_PROV_SEL_DLG_NEVER</t>
  </si>
  <si>
    <t>TXT_SOGOU_VOCABULARY_UPDATE_FREQUENCY_NEVER</t>
  </si>
  <si>
    <t>STR_ID_OPERA_V11_329</t>
  </si>
  <si>
    <t>TXT_COMM_NEVER</t>
  </si>
  <si>
    <t>TXT_COMMON_NEVER</t>
    <phoneticPr fontId="6" type="noConversion"/>
  </si>
  <si>
    <t>TXT_MMIJAVA_AMS_OPTION_SET_3</t>
  </si>
  <si>
    <t>TXT_EMAIL_CREATE_AN_EMAIL</t>
  </si>
  <si>
    <t>TXT_DV_SHOOT_NEW</t>
  </si>
  <si>
    <t>TXT_NOTEPAD_NEW</t>
    <phoneticPr fontId="6" type="noConversion"/>
  </si>
  <si>
    <t>TXT_PB_ADD</t>
  </si>
  <si>
    <t>TXT_SCH_NEW</t>
  </si>
  <si>
    <t>TXT_SET_BLACKLIST_NEW</t>
    <phoneticPr fontId="6" type="noConversion"/>
  </si>
  <si>
    <t>TXT_WIFI_NEW</t>
  </si>
  <si>
    <t>TXT_MMS_SMS_NEW</t>
    <phoneticPr fontId="6" type="noConversion"/>
  </si>
  <si>
    <t>TXT_NEW</t>
    <phoneticPr fontId="6" type="noConversion"/>
  </si>
  <si>
    <t>TXT_EMAIL_CREATE</t>
  </si>
  <si>
    <t>TXT_EMAIL_NEW_ACCOUNT</t>
  </si>
  <si>
    <t>TXT_WIFI_ADD_APN</t>
  </si>
  <si>
    <t>TXT_SET_NEW_BLACKLIST</t>
    <phoneticPr fontId="6" type="noConversion"/>
  </si>
  <si>
    <t>TXT_SMS_NEW_CHAT</t>
    <phoneticPr fontId="6" type="noConversion"/>
  </si>
  <si>
    <t>TXT_CMSBRW_SETGBUILD</t>
  </si>
  <si>
    <t>TXT_MBBMS_NEW_CONNECTION_HELP</t>
    <phoneticPr fontId="6" type="noConversion"/>
  </si>
  <si>
    <t>TXT_MBBMS_NEW_CONNECTION</t>
    <phoneticPr fontId="6" type="noConversion"/>
  </si>
  <si>
    <t>TXT_EMAIL_PBNEW</t>
  </si>
  <si>
    <t>TXT_PB_NEW_CONTACT</t>
    <phoneticPr fontId="6" type="noConversion"/>
  </si>
  <si>
    <t>TXT_TIMEZONE_CITY50</t>
  </si>
  <si>
    <t>TXT_NEW_FILE</t>
  </si>
  <si>
    <t>TXT_EMAIL_NEW_FOLDER</t>
  </si>
  <si>
    <t>STR_ID_OPERA_V11_209</t>
  </si>
  <si>
    <t>TXT_BT_ADD_FOLDER_ALERT</t>
  </si>
  <si>
    <t>TXT_GMQUT_NEW_GAME</t>
    <phoneticPr fontId="6" type="noConversion"/>
  </si>
  <si>
    <t>TXT_SNAKE_NEW_GAME</t>
    <phoneticPr fontId="6" type="noConversion"/>
  </si>
  <si>
    <t>TXT_GMSQU_NEW_GAME</t>
    <phoneticPr fontId="6" type="noConversion"/>
  </si>
  <si>
    <t>TXT_PB_NEW_GROUP</t>
    <phoneticPr fontId="6" type="noConversion"/>
  </si>
  <si>
    <t>TXT_DCD_UPDATE_DATA</t>
  </si>
  <si>
    <t>TXT_SET_NEW_BWLIST</t>
  </si>
  <si>
    <t>TXT_MAIL_NEW</t>
    <phoneticPr fontId="6" type="noConversion"/>
  </si>
  <si>
    <t>TXT_EMAIL_NEW_MAIL_TIP</t>
  </si>
  <si>
    <t>TXT_ORANGE_KEYTEXT_NEW_MESSAGE</t>
  </si>
  <si>
    <t>TXT_ORANGE_KEYTEXT_NEW_MISSEDCALL</t>
  </si>
  <si>
    <t>TXT_MMS_RECEIVE_MMS</t>
  </si>
  <si>
    <t>TXT_INPUT_NEW_PASSWORD</t>
  </si>
  <si>
    <t>TXT_EMAIL_NEWPUSHEMLS</t>
  </si>
  <si>
    <t>TXT_EMAIL_NEWPUSHEMLFORACT</t>
  </si>
  <si>
    <t>TXT_SET_NEW_SMS</t>
  </si>
  <si>
    <t>TXT_MET_MEX_SMS_RECEIVE</t>
  </si>
  <si>
    <t>TXT_DM_DOWNLOAD_UPDATE_ALERT</t>
  </si>
  <si>
    <t>STR_ID_OPERA_V11_LNG_371</t>
  </si>
  <si>
    <t>TXT_KL_YOUR_NEW_UNLOCK_PATTERN</t>
  </si>
  <si>
    <t>TXT_DM_UN_SEARCH_PACKAGE</t>
  </si>
  <si>
    <t>TXT_ORANGE_KEYTEXT_NEW_VOICEMAIL</t>
  </si>
  <si>
    <t>TXT_WEBPUSH_ARRIVED</t>
  </si>
  <si>
    <t>TXT_WWW_NEW_WINDOW</t>
  </si>
  <si>
    <t>TXT_WWW_SUBMENU_NEW_PAGE</t>
  </si>
  <si>
    <t>TXT_WWW_NEW_SUB_WIN</t>
    <phoneticPr fontId="6" type="noConversion"/>
  </si>
  <si>
    <t>TXT_CALENDAR_THAILD_NEW_YEARS_DAY</t>
  </si>
  <si>
    <t>TXT_CALENDAR_THAILD_NEW_YEAR_EVE</t>
    <phoneticPr fontId="6" type="noConversion"/>
  </si>
  <si>
    <t>TXT_ACC_WORLD_CLOCK20</t>
  </si>
  <si>
    <t>TXT_TIMEZONE_CITY51</t>
  </si>
  <si>
    <t>TXT_WIFI_HELP_NEW</t>
  </si>
  <si>
    <t>TXT_MBBMS_NEWS</t>
    <phoneticPr fontId="6" type="noConversion"/>
  </si>
  <si>
    <t>STR_ID_OPERA_V11_LNG_82</t>
  </si>
  <si>
    <t>TXT_PB_NEXT_STEP</t>
  </si>
  <si>
    <t>TXT_SET_NEXT_STEP</t>
  </si>
  <si>
    <t>TXT_JAVA_NEXT</t>
  </si>
  <si>
    <t>TXT_MPEG4_NEXT</t>
  </si>
  <si>
    <t>TXT_ST_NEXT</t>
  </si>
  <si>
    <t>TXT_EMAIL_NEXT_STEP</t>
  </si>
  <si>
    <t>STR_ID_OPERA_V11_210</t>
  </si>
  <si>
    <t>TXT_IKB_NEXT_STEP</t>
    <phoneticPr fontId="6" type="noConversion"/>
  </si>
  <si>
    <t>TXT_NEXT_STEP</t>
    <phoneticPr fontId="6" type="noConversion"/>
  </si>
  <si>
    <t>TXT_SCH_NEXT_DAY</t>
    <phoneticPr fontId="6" type="noConversion"/>
  </si>
  <si>
    <t>TXT_GMBOXMAN_NEXT_MAP</t>
  </si>
  <si>
    <t>TXT_MTV_NEXT_PROGRAM</t>
  </si>
  <si>
    <t>TXT_MMS_NEXT_SLIDE</t>
  </si>
  <si>
    <t>TXT_DCD_NEXT_UPDATE_TIME</t>
  </si>
  <si>
    <t>TXT_NET_NEXTEL</t>
    <phoneticPr fontId="6" type="noConversion"/>
  </si>
  <si>
    <t>TXT_DC_NIGHT</t>
  </si>
  <si>
    <t>TXT_DV_NIGHT</t>
  </si>
  <si>
    <t>TXT_DC_ENVIRONMENT</t>
    <phoneticPr fontId="6" type="noConversion"/>
  </si>
  <si>
    <t>TXT_SET_TIME_AUTO</t>
    <phoneticPr fontId="6" type="noConversion"/>
  </si>
  <si>
    <t>TXT_NIGHT_MODE</t>
    <phoneticPr fontId="6" type="noConversion"/>
  </si>
  <si>
    <t>TXT_EBOOK_NIGHT_MODE</t>
    <phoneticPr fontId="6" type="noConversion"/>
  </si>
  <si>
    <t>STXT_ACC_NINGBO_DISTRICT</t>
  </si>
  <si>
    <t>STXT_ACC_NINGDE_DISTRICT</t>
  </si>
  <si>
    <t>STXT_ACC_DISTRICT_QUERY_NINGXIA</t>
  </si>
  <si>
    <t>IM_TXT_IM_SHORT_DUTCH_ABC_LEAD_ABC_UPPER</t>
  </si>
  <si>
    <t>IM_TXT_IM_SHORT_DUTCH_ABC_LOWER</t>
  </si>
  <si>
    <t>IM_TXT_IM_SHORT_DUTCH_ABC_UPPER</t>
  </si>
  <si>
    <t>IM_TXT_IM_SHORT_NORWEGIAN_ABC_LEAD_ABC_UPPER</t>
  </si>
  <si>
    <t>IM_TXT_IM_SHORT_NORWEGIAN_ABC_LOWER</t>
  </si>
  <si>
    <t>IM_TXT_IM_SHORT_NORWEGIAN_ABC_UPPER</t>
  </si>
  <si>
    <t>TXT_COMMON_NO</t>
    <phoneticPr fontId="6" type="noConversion"/>
  </si>
  <si>
    <t>TXT_DM_INSTALL_LATER</t>
  </si>
  <si>
    <t>TXT_JAVA_NO</t>
  </si>
  <si>
    <t>TXT_JAVA_PAYMENT_PROV_SEL_DLG_NO</t>
  </si>
  <si>
    <t>TXT_MAIL_NO</t>
    <phoneticPr fontId="6" type="noConversion"/>
  </si>
  <si>
    <t>TXT_MBBMS_NO</t>
  </si>
  <si>
    <t>TXT_STK_NO</t>
  </si>
  <si>
    <t>TXT_VP_NO</t>
    <phoneticPr fontId="6" type="noConversion"/>
  </si>
  <si>
    <t>TXT_EMAIL_NO</t>
  </si>
  <si>
    <t>STR_ID_OPERA_V11_211</t>
  </si>
  <si>
    <t>STR_ID_OPERA_V11_LNG_167</t>
  </si>
  <si>
    <t>TXT_EMAIL_NO_ACCOUNT</t>
    <phoneticPr fontId="6" type="noConversion"/>
  </si>
  <si>
    <t>TXT_EMAIL_NOACTIVEACCT</t>
  </si>
  <si>
    <t>TXT_NO_ALBUM</t>
    <phoneticPr fontId="6" type="noConversion"/>
  </si>
  <si>
    <t>TXT_COMMON_NOT_PROMPT</t>
    <phoneticPr fontId="6" type="noConversion"/>
  </si>
  <si>
    <t>TXT_CFNRY</t>
  </si>
  <si>
    <t>TXT_WHETHER_INSTALL</t>
    <phoneticPr fontId="6" type="noConversion"/>
  </si>
  <si>
    <t>TXT_NO_ATTACHMENT</t>
    <phoneticPr fontId="6" type="noConversion"/>
  </si>
  <si>
    <t>TXT_MP3_UDISKNOMP3</t>
  </si>
  <si>
    <t>TXT_MTV_NO_AUDIO_VIDEO_STREAM</t>
  </si>
  <si>
    <t>TXT_MTV_NO_AUDIO_DATA_TO_SELECT</t>
  </si>
  <si>
    <t>TXT_MP3_NO_MP3</t>
  </si>
  <si>
    <t>TXT_MTV_NO_RECORD_FILE</t>
  </si>
  <si>
    <t>TXT_MTV_NO_USEFUL_ESG_DATA</t>
  </si>
  <si>
    <t>TXT_QQ_UDISK_NO_SPACE</t>
  </si>
  <si>
    <t>TXT_MTV_NO_NETWORKS</t>
  </si>
  <si>
    <t>TXT_SMS_NO_BACKUP_FILE</t>
  </si>
  <si>
    <t>TXT_BT_NO_DEVICE</t>
  </si>
  <si>
    <t>TXT_PB_NO_MSISDN</t>
  </si>
  <si>
    <t>TXT_JAVA_AMS_NO_CA_FOUND</t>
  </si>
  <si>
    <t>TXT_MAIL_NO_CHANGE</t>
    <phoneticPr fontId="6" type="noConversion"/>
  </si>
  <si>
    <t>STR_ID_OPERA_V11_LNG_444</t>
  </si>
  <si>
    <t>TXT_MMS_NO_INFO</t>
  </si>
  <si>
    <t>TXT_EMAIL_NO_CONTACT</t>
  </si>
  <si>
    <t>TXT_PB_NO_ENTRY</t>
  </si>
  <si>
    <t>TXT_NO_PHONE_CONTACT_CAN_NOT_EXPORT</t>
    <phoneticPr fontId="6" type="noConversion"/>
  </si>
  <si>
    <t>TXT_NO_PHONE_CONTACT_CAN_NOT_COPY</t>
    <phoneticPr fontId="6" type="noConversion"/>
  </si>
  <si>
    <t>TXT_SIM_NO_CONTACT_CAN_NOT_COPY</t>
    <phoneticPr fontId="6" type="noConversion"/>
  </si>
  <si>
    <t>TXT_NO_CONTEXT</t>
  </si>
  <si>
    <t>TXT_WWW_CONTENT_E_NO_CONTENT</t>
  </si>
  <si>
    <t>TXT_DCD_NO_CONTENT</t>
  </si>
  <si>
    <t>TXT_MMS_EDIT_NO_CONTENT</t>
  </si>
  <si>
    <t>TXT_MPEG4_NO_CONTENT</t>
  </si>
  <si>
    <t>TXT_NO_CONTENT</t>
    <phoneticPr fontId="6" type="noConversion"/>
  </si>
  <si>
    <t>TXT_MBBMS_NO_CONTENT</t>
  </si>
  <si>
    <t>TXT_TTS_NO_SPEAK_CONTENT</t>
    <phoneticPr fontId="6" type="noConversion"/>
  </si>
  <si>
    <t>TXT_WWW_HTTP_E_DNS_NOSERVER</t>
  </si>
  <si>
    <t>TXT_EMAIL_NOMAIL</t>
  </si>
  <si>
    <t>TXT_EMAIL_NOEMAIL2</t>
  </si>
  <si>
    <t>TXT_EMAIL_MARK_BY_TIME_NOMAIL</t>
  </si>
  <si>
    <t>TXT_CG_SMS_FULL_SIMTOSEC</t>
  </si>
  <si>
    <t>TXT_DRM_NO_EXPIRED_TODELETE</t>
    <phoneticPr fontId="6" type="noConversion"/>
  </si>
  <si>
    <t>TXT_PB_NO_FAVOURIT</t>
    <phoneticPr fontId="6" type="noConversion"/>
  </si>
  <si>
    <t>TXT_PB_NO_FAVOURITE</t>
    <phoneticPr fontId="6" type="noConversion"/>
  </si>
  <si>
    <t>TXT_VP_NO_FILE</t>
    <phoneticPr fontId="6" type="noConversion"/>
  </si>
  <si>
    <t>TXT_NO_MPEG4</t>
  </si>
  <si>
    <t>AMUSE_NO_FILE</t>
  </si>
  <si>
    <t>TXT_DC_NO_CIRCLE</t>
  </si>
  <si>
    <t>TXT_GAMEKING_EMPTY</t>
    <phoneticPr fontId="6" type="noConversion"/>
  </si>
  <si>
    <t>TXT_GPS_NO_RES</t>
  </si>
  <si>
    <t>TXT_WWW_NO_HISTORY</t>
  </si>
  <si>
    <t>TXT_CMSBRW_CURRENTITEMEMPTY</t>
  </si>
  <si>
    <t>STR_ID_OPERA_V11_LNG_471</t>
  </si>
  <si>
    <t>TXT_WWW_NO_IMAGE</t>
  </si>
  <si>
    <t>TXT_PICVIEW_NO_PIC</t>
  </si>
  <si>
    <t>TXT_FMM_NO_PIC_FILE</t>
  </si>
  <si>
    <t>TXT_IKB_TIPS_NO_INIT_TASK</t>
    <phoneticPr fontId="6" type="noConversion"/>
  </si>
  <si>
    <t>TXT_EMU_GAMEISNOTOPEN</t>
    <phoneticPr fontId="6" type="noConversion"/>
  </si>
  <si>
    <t>TXT_PB_NO_INPUT</t>
  </si>
  <si>
    <t>TXT_WWW_INPUT_EMPTY</t>
  </si>
  <si>
    <t>TXT_LOSEJAR_FAIL</t>
    <phoneticPr fontId="6" type="noConversion"/>
  </si>
  <si>
    <t>TXT_KUR_NO_MP3</t>
  </si>
  <si>
    <t>TXT_KUR_UDISKNOMP3</t>
  </si>
  <si>
    <t>TXT_WEATHER_NO_LIMIT</t>
  </si>
  <si>
    <t>TXT_SEARCH_NO_MATCHES</t>
    <phoneticPr fontId="6" type="noConversion"/>
  </si>
  <si>
    <t>STR_ID_OPERA_V11_LNG_19</t>
  </si>
  <si>
    <t>STR_ID_OPERA_V11_212</t>
  </si>
  <si>
    <t>TXT_NO_MATCH_CONTRACT</t>
    <phoneticPr fontId="6" type="noConversion"/>
  </si>
  <si>
    <t>TXT_PB_NO_MATCHED</t>
    <phoneticPr fontId="6" type="noConversion"/>
  </si>
  <si>
    <t>TXT_ALARM_NO_MATCH_RECORD</t>
  </si>
  <si>
    <t>TXT_PB_NO_MATCH_ENTRY</t>
  </si>
  <si>
    <t>TXT_WWW_NO_MATCH_TEXT</t>
  </si>
  <si>
    <t>TXT_VP_NOT_FOUND</t>
    <phoneticPr fontId="6" type="noConversion"/>
  </si>
  <si>
    <t>TXT_COMMON_UDISK_NO_MEMORY</t>
    <phoneticPr fontId="6" type="noConversion"/>
  </si>
  <si>
    <t>TXT_BROWSER_NO_ENOUGH_MEMORY</t>
  </si>
  <si>
    <t>TXT_CMSBRW_NO_ENOUGH_MEMORY</t>
  </si>
  <si>
    <t>TXT_CONNECTION_NO_ENOUGH_MEMORY</t>
  </si>
  <si>
    <t>TXT_JAVA_ERR_OTA_NO_ENOUGH_SPACE</t>
  </si>
  <si>
    <t>TXT_JAVA_OUT_MEMORY</t>
  </si>
  <si>
    <t>TXT_JAVA_VMEXIT_EXCEPTION_OUT_OF_MEMORY</t>
  </si>
  <si>
    <t>TXT_MMS_NO_MEM</t>
  </si>
  <si>
    <t>TXT_WWW_BROWSER_ERROR_NOMEMORY</t>
  </si>
  <si>
    <t>TXT_WWW_BROWSER_ERROR_NOMEMORY_AWS</t>
  </si>
  <si>
    <t>TXT_WWW_BROWSER_ERROR_NOMEMORY_IMAGE</t>
  </si>
  <si>
    <t>TXT_EMAIL_NO_MEMORY</t>
  </si>
  <si>
    <t>TXT_MTV_NO_SPACE_TO_SAVE</t>
  </si>
  <si>
    <t>TXT_JAVA_NO_MEMORY</t>
  </si>
  <si>
    <t>AMUSE_NO_MEMORY</t>
  </si>
  <si>
    <t>TXT_MMS_NO_MEM_WILLCLOSE</t>
  </si>
  <si>
    <t>TXT_MBBMS_NO_MEMORY_INIT</t>
    <phoneticPr fontId="6" type="noConversion"/>
  </si>
  <si>
    <t>TXT_TTS_NO_MEMORY</t>
  </si>
  <si>
    <t>TXT_BROWSER_INPUT_SD</t>
  </si>
  <si>
    <t>TXT_BT_NO_SDCARD_ALERT</t>
  </si>
  <si>
    <t>TXT_MMS_NO_DISK</t>
  </si>
  <si>
    <t>TXT_NO_SD</t>
  </si>
  <si>
    <t>TXT_NOTEPAD_SD_INVALID</t>
    <phoneticPr fontId="6" type="noConversion"/>
  </si>
  <si>
    <t>TXT_EMAIL_SD_NO_EXIST</t>
  </si>
  <si>
    <t>TXT_JAVA_NO_SDCARD</t>
  </si>
  <si>
    <t>TXT_MBBMS_NO_MEDIA</t>
  </si>
  <si>
    <t>TXT_JAVA_T_CARD_NOT_EXIST_CANNOT_INSTALL</t>
    <phoneticPr fontId="6" type="noConversion"/>
  </si>
  <si>
    <t>TXT_JAVA_T_CARD_NOT_EXIST_CANNOT_RUN</t>
    <phoneticPr fontId="6" type="noConversion"/>
  </si>
  <si>
    <t>TXT_SMS_NO_MSG_COPY</t>
    <phoneticPr fontId="6" type="noConversion"/>
  </si>
  <si>
    <t>TXT_SMS_NO_MSG_MOVE</t>
    <phoneticPr fontId="6" type="noConversion"/>
  </si>
  <si>
    <t>TXT_JAVA_AMS_DISC_APP_CHECK_URL_MSG</t>
  </si>
  <si>
    <t>TXT_ORANGE_NO_NEW_MISSED_CALLS</t>
  </si>
  <si>
    <t>TXT_WWW_NEVER_NOTIFY</t>
    <phoneticPr fontId="6" type="noConversion"/>
  </si>
  <si>
    <t>TXT_JAVA_AMS_MIDLETSUITELDR_RESOURCE_LIMIT_ERROR</t>
  </si>
  <si>
    <t>TXT_WIDGET_NO_MORE_ROOM</t>
    <phoneticPr fontId="6" type="noConversion"/>
  </si>
  <si>
    <t>TXT_QB_NO_MORE_ROOM_ON_WIDGET_SCREEN</t>
    <phoneticPr fontId="6" type="noConversion"/>
  </si>
  <si>
    <t>TXT_MMS_MUSIC_EMPTY</t>
  </si>
  <si>
    <t>TXT_CFNRC</t>
  </si>
  <si>
    <t>TXT_MTV_ESG_NO_NETWORK</t>
  </si>
  <si>
    <t>TXT_MBBMS_NO_SIGNAL</t>
    <phoneticPr fontId="6" type="noConversion"/>
  </si>
  <si>
    <t>TXT_EMAIL_NO_NEWMAIL</t>
  </si>
  <si>
    <t>TXT_IDLE_SHORTCUT_OH_NO_MSG</t>
  </si>
  <si>
    <t>TXT_ORANGE_NO_NEW_VM</t>
  </si>
  <si>
    <t>TXT_ORANGE_KEYTEXT_NO_NEW_MESSAGE</t>
    <phoneticPr fontId="6" type="noConversion"/>
  </si>
  <si>
    <t>TXT_ORANGE_KEYTEXT_NO_NEW_MISSEDCALL</t>
  </si>
  <si>
    <t>TXT_ORANGE_KEYTEXT_NO_NEW_VOICEMAIL</t>
  </si>
  <si>
    <t>STXT_NO_NOTIFICATION</t>
    <phoneticPr fontId="6" type="noConversion"/>
  </si>
  <si>
    <t>TXT_MMS_NO_NUMBER</t>
  </si>
  <si>
    <t>TXT_EMAIL_NOBUMBER</t>
  </si>
  <si>
    <t>TXT_MMIASP_NOT_SET_OBJECT</t>
    <phoneticPr fontId="6" type="noConversion"/>
  </si>
  <si>
    <t>TXT_MULTIM_NOPICTURE</t>
  </si>
  <si>
    <t>TXT_MMS_IMAGE_EMPTY</t>
  </si>
  <si>
    <t>TXT_CMSBRW_NO_PIC</t>
  </si>
  <si>
    <t>TXT_MP3_NO_PLAY_INFO</t>
  </si>
  <si>
    <t>TXT_FM_NO_PREFREQ</t>
  </si>
  <si>
    <t>TXT_EMAIL_NOCONTACT</t>
  </si>
  <si>
    <t>TXT_MULTIM_NO_WAV_RECORD</t>
  </si>
  <si>
    <t>TXT_IKB_TIPS_ZERO_RECORD</t>
  </si>
  <si>
    <t>TXT_CC_MTFW_NULL</t>
  </si>
  <si>
    <t>TXT_RECORD_NORECORD</t>
  </si>
  <si>
    <t>TXT_RECORD_UDISKNORECORD</t>
  </si>
  <si>
    <t>TXT_SET_NO_ANSWER_TIME</t>
  </si>
  <si>
    <t>TXT_WITHOUT_RESULT</t>
  </si>
  <si>
    <t>TXT_MULTIM_NOMUSIC</t>
  </si>
  <si>
    <t>TXT_EMU_LOAD_NO_SAVE</t>
  </si>
  <si>
    <t>TXT_ALARM_NO_RECORD</t>
  </si>
  <si>
    <t>TXT_NO_SD_CARD_SHARE_FAILED</t>
    <phoneticPr fontId="6" type="noConversion"/>
  </si>
  <si>
    <t>TXT_ORANGE_NO_SIGNAL</t>
  </si>
  <si>
    <t>TXT_MTV_PLAY_SIGNAL_ERROR</t>
    <phoneticPr fontId="6" type="noConversion"/>
  </si>
  <si>
    <t>TXT_EMAIL_NO_SIM_CARD</t>
  </si>
  <si>
    <t>TXT_PHONE_NO_SIM</t>
  </si>
  <si>
    <t>TXT_JAVA_AMS_NO_SIM_WARNING</t>
  </si>
  <si>
    <t>TXT_SET_INSERT_SIM</t>
  </si>
  <si>
    <t>TXT_EMAIL_NO_SIM</t>
  </si>
  <si>
    <t>TXT_MRAPP_NO_SIM</t>
    <phoneticPr fontId="6" type="noConversion"/>
  </si>
  <si>
    <t>TXT_PB_NO_SIM</t>
    <phoneticPr fontId="6" type="noConversion"/>
  </si>
  <si>
    <t>TXT_MBBMS_NO_SIM</t>
    <phoneticPr fontId="6" type="noConversion"/>
  </si>
  <si>
    <t>TXT_EMAIL_SIM_CARD_NOT_EXIST</t>
  </si>
  <si>
    <t>TXT_NO_SMS_EXPORT</t>
    <phoneticPr fontId="6" type="noConversion"/>
  </si>
  <si>
    <t>TXT_BT_NO_SPACE</t>
  </si>
  <si>
    <t>TXT_JAVA_NO_STORAGE_ALERT</t>
    <phoneticPr fontId="6" type="noConversion"/>
  </si>
  <si>
    <t>TXT_EMAIL_NO_STREAM</t>
  </si>
  <si>
    <t>TXT_SMS_NO_STADDR</t>
  </si>
  <si>
    <t>TXT_MMS_NO_STADDR</t>
  </si>
  <si>
    <t>TXT_EMAIL_NOSUBJECT</t>
  </si>
  <si>
    <t>TXT_MMS_NO_SUBJECT</t>
    <phoneticPr fontId="6" type="noConversion"/>
  </si>
  <si>
    <t>TXT_EMAIL_MUST_SET_SUBJECT</t>
  </si>
  <si>
    <t>TXT_MBBMS_NO_SUBSCRIPTION</t>
    <phoneticPr fontId="6" type="noConversion"/>
  </si>
  <si>
    <t>TXT_NO_ADN_LOCATION_ENTRY</t>
    <phoneticPr fontId="6" type="noConversion"/>
  </si>
  <si>
    <t>TXT_EN_TF_UPDATE_WARNING_3</t>
    <phoneticPr fontId="6" type="noConversion"/>
  </si>
  <si>
    <t>TXT_BROWSER_NO_TITLE</t>
  </si>
  <si>
    <t>TXT_WWW_BOOKMARK_DEFAULT_TITLE</t>
  </si>
  <si>
    <t>TXT_NO_TITLE</t>
    <phoneticPr fontId="6" type="noConversion"/>
  </si>
  <si>
    <t>TXT_TTS_NO_RESOURCE</t>
  </si>
  <si>
    <t>TXT_NO_UDISK_OR_SD</t>
    <phoneticPr fontId="6" type="noConversion"/>
  </si>
  <si>
    <t>TXT_DCD_BLANK</t>
  </si>
  <si>
    <t>TXT_SET_SMS_HINT</t>
    <phoneticPr fontId="6" type="noConversion"/>
  </si>
  <si>
    <t>TXT_SINAWEIBO_ERRNO_60007</t>
  </si>
  <si>
    <t>TXT_CMSBRW_BOOKMARK_URL_NULL</t>
  </si>
  <si>
    <t>TXT_JAVA_BOOKMARK_URL_NULL</t>
    <phoneticPr fontId="6" type="noConversion"/>
  </si>
  <si>
    <t>TXT_SMS_NO_URL</t>
  </si>
  <si>
    <t>TXT_EMAIL_NOURL</t>
  </si>
  <si>
    <t>TXT_SOFTAP_NO_USER_INFORMATION</t>
  </si>
  <si>
    <t>TXT_SET_SLIDESHOW_NO_FILE</t>
    <phoneticPr fontId="6" type="noConversion"/>
  </si>
  <si>
    <t>TXT_JAVA_CANNOT_UPDATE</t>
    <phoneticPr fontId="6" type="noConversion"/>
  </si>
  <si>
    <t>TXT_MMS_VIDEO_EMPTY</t>
  </si>
  <si>
    <t>TXT_DV_NO_FILE</t>
  </si>
  <si>
    <t>TXT_MPEG4_NO_FILE</t>
  </si>
  <si>
    <t>TXT_MPEG4_NO_FILES</t>
  </si>
  <si>
    <t>TXT_MULTIM_NO_MOVIE</t>
  </si>
  <si>
    <t>TXT_ST_NO_FILES</t>
  </si>
  <si>
    <t>TXT_WEATHER_NO_WEATHER_INFO</t>
    <phoneticPr fontId="6" type="noConversion"/>
  </si>
  <si>
    <t>TXT_CALENDAR_WEEK_NO</t>
  </si>
  <si>
    <t>TXT_GMBOXMAN_NO</t>
  </si>
  <si>
    <t>TXT_PB_PHONE</t>
    <phoneticPr fontId="6" type="noConversion"/>
  </si>
  <si>
    <t>TXT_JAVA_AMS_MGR_NO_SHUTOFF</t>
  </si>
  <si>
    <t>TXT_MMIASP_NUMBER</t>
    <phoneticPr fontId="6" type="noConversion"/>
  </si>
  <si>
    <t>TXT_PB_N_COMPATIBLE</t>
  </si>
  <si>
    <t>TXT_MV_BGID_NONE</t>
  </si>
  <si>
    <t>TXT_MV_CHANGE_NONE</t>
  </si>
  <si>
    <t>TXT_MV_EFFECT_NONE</t>
  </si>
  <si>
    <t>TXT_MV_EQ_NONE</t>
  </si>
  <si>
    <t>TXT_MV_ROLE_NONE</t>
  </si>
  <si>
    <t>TXT_PICVIEW_EFFECT_NONE</t>
  </si>
  <si>
    <t>TXT_TIMEZONE_CITY_NONE</t>
    <phoneticPr fontId="6" type="noConversion"/>
  </si>
  <si>
    <t>TXT_WIFI_DETAIL_RSSI_NONE</t>
    <phoneticPr fontId="6" type="noConversion"/>
  </si>
  <si>
    <t>TXT_EMAIL_NOTHING</t>
  </si>
  <si>
    <t>STR_ID_OPERA_V11_LNG_283</t>
  </si>
  <si>
    <t>TXT_NONE</t>
    <phoneticPr fontId="6" type="noConversion"/>
  </si>
  <si>
    <t>TXT_WWW_NONE</t>
    <phoneticPr fontId="6" type="noConversion"/>
  </si>
  <si>
    <t>TXT_MAIL_NONE_CMCC_SIMCARD</t>
    <phoneticPr fontId="6" type="noConversion"/>
  </si>
  <si>
    <t>TXT_BT_DEVICE_NO_HANDFREE</t>
  </si>
  <si>
    <t>TXT_SMS_NONPRIVATE_MENU</t>
  </si>
  <si>
    <t>TXT_JAVA_LCDUI_DF_NOON</t>
  </si>
  <si>
    <t>TXT_NET_NORDISK</t>
    <phoneticPr fontId="6" type="noConversion"/>
  </si>
  <si>
    <t>TXT_TIMEZONE_CITY52</t>
  </si>
  <si>
    <t>CONNECTION_AUTH_NORMAL</t>
    <phoneticPr fontId="6" type="noConversion"/>
  </si>
  <si>
    <t>TXT_MP3_DISPLAY_NORMAL</t>
    <phoneticPr fontId="6" type="noConversion"/>
  </si>
  <si>
    <t>TXT_SET_3D_STYLE_SCREEN_CLOSE</t>
    <phoneticPr fontId="6" type="noConversion"/>
  </si>
  <si>
    <t>TXT_ENVSET_STANDARD</t>
    <phoneticPr fontId="6" type="noConversion"/>
  </si>
  <si>
    <t>IM_TXT_HANDWRITING_NORMAL</t>
  </si>
  <si>
    <t>TXT_DC_MODE_NORMAL</t>
  </si>
  <si>
    <t>TXT_DV_MODE_NORMAL</t>
  </si>
  <si>
    <t>TXT_NOMRAL</t>
  </si>
  <si>
    <t>TXT_UDISK_PCC_EFFECT_NORMAL</t>
  </si>
  <si>
    <t>TXT_BROWSER_FONT_NORMAL</t>
    <phoneticPr fontId="6" type="noConversion"/>
  </si>
  <si>
    <t>TXT_EBOOK_FONT_NORMAL</t>
    <phoneticPr fontId="6" type="noConversion"/>
  </si>
  <si>
    <t>TXT_MMS_CHARACTER_FONT_NOMAL</t>
    <phoneticPr fontId="6" type="noConversion"/>
  </si>
  <si>
    <t>TXT_SMS_FONT_NORMAL</t>
    <phoneticPr fontId="6" type="noConversion"/>
  </si>
  <si>
    <t>TXT_WWW_FONT_NORMAL</t>
    <phoneticPr fontId="6" type="noConversion"/>
  </si>
  <si>
    <t>TXT_CLASS_NORMAL</t>
  </si>
  <si>
    <t>TXT_EMAIL_NORMAL</t>
  </si>
  <si>
    <t>IM_TXT_NORMAL_SIZE</t>
    <phoneticPr fontId="6" type="noConversion"/>
  </si>
  <si>
    <t>TXT_EFFECT_NONE</t>
  </si>
  <si>
    <t>TXT_COMMON_COMMON_NORMAL</t>
    <phoneticPr fontId="6" type="noConversion"/>
  </si>
  <si>
    <t>TXT_NORMAL</t>
    <phoneticPr fontId="6" type="noConversion"/>
  </si>
  <si>
    <t>TXT_SNAKE_LEVEL_NORMAL</t>
    <phoneticPr fontId="6" type="noConversion"/>
  </si>
  <si>
    <t>TXT_SET_BWLIST_MODE_NORMAL</t>
  </si>
  <si>
    <t>TXT_VT_VOICE_CALLING</t>
  </si>
  <si>
    <t>TXT_VT_RATE_NORMAL</t>
  </si>
  <si>
    <t>TXT_WWW_POINTER_MODE_NORMAL</t>
  </si>
  <si>
    <t>TXT_SMS_CHANGE_TO_NORMAL</t>
  </si>
  <si>
    <t>TXT_SET_VOICEQUALITY_NORMAL</t>
  </si>
  <si>
    <t>TXT_KEYLOCK_NORMAL_UNLOCK_TIP</t>
    <phoneticPr fontId="6" type="noConversion"/>
  </si>
  <si>
    <t>TXT_NET_WIRELESS_2000_PCS</t>
    <phoneticPr fontId="6" type="noConversion"/>
  </si>
  <si>
    <t>IM_TXT_INPUT_LANGUAGE_NORWEGIAN</t>
  </si>
  <si>
    <t>IM_TXT_LAN_NORWEGIAN</t>
  </si>
  <si>
    <t>TXT_MMIJAVA_AMS_OPTION_SET_2</t>
  </si>
  <si>
    <t>TXT_JAVA_PERMIT_NOT_ALLOW</t>
    <phoneticPr fontId="2" type="noConversion"/>
  </si>
  <si>
    <t>TXT_DRM_COPYRIGHTS_PROTECTION_NOT_OPERATE</t>
    <phoneticPr fontId="6" type="noConversion"/>
  </si>
  <si>
    <t>TXT_WIFI_DISCONNECTED</t>
  </si>
  <si>
    <t>TXT_WLAN_UNCONNECTED</t>
    <phoneticPr fontId="6" type="noConversion"/>
  </si>
  <si>
    <t>TXT_DISCONNECTED</t>
  </si>
  <si>
    <t>TXT_WLAN_PORTAL_STATUS_DISCONNECTED</t>
    <phoneticPr fontId="6" type="noConversion"/>
  </si>
  <si>
    <t>STR_ID_OPERA_V11_214</t>
  </si>
  <si>
    <t>TXT_MBBMS_SG_NO_MEM</t>
  </si>
  <si>
    <t>TXT_MRAPP_NO_MEMORY</t>
    <phoneticPr fontId="6" type="noConversion"/>
  </si>
  <si>
    <t>TXT_MMS_DISK_SPACE_FULL</t>
  </si>
  <si>
    <t>TXT_COMMON_MEMORY_CONFLICT</t>
    <phoneticPr fontId="6" type="noConversion"/>
  </si>
  <si>
    <t>TXT_MMS_DISK_SPACE_FULL_NO_SAVE</t>
  </si>
  <si>
    <t>TXT_NO_MEMORY_TO_CLOSE_BROWSER</t>
    <phoneticPr fontId="6" type="noConversion"/>
  </si>
  <si>
    <t>AMUSE_NO_MEMORY_1</t>
  </si>
  <si>
    <t>TXT_PB_NO_SPACE_AND_SAVE_PART</t>
    <phoneticPr fontId="6" type="noConversion"/>
  </si>
  <si>
    <t>TXT_MBBMS_SG_RETRY_UPDATE</t>
  </si>
  <si>
    <t>TXT_JAVA_NO_ENOUGH_MEMORY</t>
    <phoneticPr fontId="2" type="noConversion"/>
  </si>
  <si>
    <t>TXT_EMAIL_NOSPACE</t>
  </si>
  <si>
    <t>TXT_EMAIL_NOENOUGHSPACE</t>
  </si>
  <si>
    <t>TXT_DV_INSUFFICIENT_SPACE</t>
  </si>
  <si>
    <t>TXT_PB_INSUFFICIENT_SPACE</t>
  </si>
  <si>
    <t>TXT_BT_PROMPT_NO_SPACE</t>
  </si>
  <si>
    <t>TXT_COM_DISK_FULL</t>
  </si>
  <si>
    <t>TXT_DC_NO_SPACE</t>
  </si>
  <si>
    <t>TXT_MMS_NEWANDFULL</t>
  </si>
  <si>
    <t>TXT_MMS_NO_MEMORY</t>
  </si>
  <si>
    <t>TXT_MMS_NOT_ENOUGH_SPACE</t>
  </si>
  <si>
    <t>TXT_MP3_NO_SPACE</t>
  </si>
  <si>
    <t>TXT_MPEG4_SNAPSHOT_SPACE_NOT_ENOUGH</t>
  </si>
  <si>
    <t>TXT_SMS_PROMPT_NO_SPACE</t>
  </si>
  <si>
    <t>TXT_COMMON_SDCARD_NO_MEMORY</t>
    <phoneticPr fontId="6" type="noConversion"/>
  </si>
  <si>
    <t>TXT_MET_UI_SD_CARD_NONE_ENOUGH_SPACE</t>
    <phoneticPr fontId="6" type="noConversion"/>
  </si>
  <si>
    <t>TXT_COMMON_SDCARD1_NO_MEMORY</t>
    <phoneticPr fontId="6" type="noConversion"/>
  </si>
  <si>
    <t>TXT_SDCARD_NO_SPACE</t>
    <phoneticPr fontId="6" type="noConversion"/>
  </si>
  <si>
    <t>TXT_JAVA_AMS_GRA_INTLR_INVALIDJADEXCEPTION_INSUFFICIENT_STORAGE</t>
  </si>
  <si>
    <t>TXT_JAVA_AMS_GRA_INTLR_IOEXCEPTION_INSUFFICIENT_STORAGE</t>
  </si>
  <si>
    <t>TXT_MTV_ESG_NO_SPACE</t>
  </si>
  <si>
    <t>TXT_ATV_NOSPACE</t>
    <phoneticPr fontId="6" type="noConversion"/>
  </si>
  <si>
    <t>TXT_MTV_UDISK_NO_SPACE</t>
  </si>
  <si>
    <t>TXT_SPACE_OVERFLOW</t>
  </si>
  <si>
    <t>TXT_QQ_NO_SPACE</t>
  </si>
  <si>
    <t>TXT_MBBMS_NO_SPACE</t>
  </si>
  <si>
    <t>TXT_BROWSER_FULL_NO_STORE</t>
  </si>
  <si>
    <t>TXT_CMSBRW_SD_FULL_CHANGE_STORE</t>
  </si>
  <si>
    <t>TXT_CMSBRW_UDISK_FULL_CHANGE_STORE</t>
  </si>
  <si>
    <t>TXT_MAIL_INSUFFICIENT_MEMORY</t>
    <phoneticPr fontId="6" type="noConversion"/>
  </si>
  <si>
    <t>TXT_ASP_NO_FREE_SPACE</t>
    <phoneticPr fontId="6" type="noConversion"/>
  </si>
  <si>
    <t>TXT_MBBMS_SAVE_PRINTSCREEN_NO_SPACE</t>
    <phoneticPr fontId="6" type="noConversion"/>
  </si>
  <si>
    <t>TXT_ASP_NO_SPACE_GOTO_ANSWER_FAIL</t>
    <phoneticPr fontId="6" type="noConversion"/>
  </si>
  <si>
    <t>TXT_WRE_NOFREESPACE</t>
    <phoneticPr fontId="6" type="noConversion"/>
  </si>
  <si>
    <t>TXT_OTA_MEM_FULL</t>
    <phoneticPr fontId="6" type="noConversion"/>
  </si>
  <si>
    <t>TXT_EBOOK_NO_SPACE_FOR_LIST</t>
  </si>
  <si>
    <t>TXT_DRM_NO_SPACE_TOSAVE_RO_FILE</t>
    <phoneticPr fontId="6" type="noConversion"/>
  </si>
  <si>
    <t>TXT_CMSBRW_FULL_NO_STORE</t>
  </si>
  <si>
    <t>TXT_UDISK_FULL_TO_SD</t>
  </si>
  <si>
    <t>AMUSE_NO_DISKSPACE</t>
  </si>
  <si>
    <t>TXT_ENG_LANGUAGE_NOT_EXIST</t>
  </si>
  <si>
    <t>TXT_COMMON_NOT_EXIST</t>
    <phoneticPr fontId="6" type="noConversion"/>
  </si>
  <si>
    <t>TXT_PIM_ERR_NOT_FOUND</t>
  </si>
  <si>
    <t>STR_ID_OPERA_V11_275</t>
  </si>
  <si>
    <t>TXT_MMS_STATUS_UNREAD</t>
    <phoneticPr fontId="6" type="noConversion"/>
  </si>
  <si>
    <t>TXT_SET_UPDATE_TIME_NO_REMIND</t>
    <phoneticPr fontId="6" type="noConversion"/>
  </si>
  <si>
    <t>TXT_ENG_POWERON_NOT_RUN</t>
  </si>
  <si>
    <t>TXT_KUR_NOT_SHOW</t>
  </si>
  <si>
    <t>TXT_BROWSER_EMAIL_NOT_SUPPORT</t>
    <phoneticPr fontId="6" type="noConversion"/>
  </si>
  <si>
    <t>TXT_IKB_NOT_SUPPORT_LABLE</t>
    <phoneticPr fontId="6" type="noConversion"/>
  </si>
  <si>
    <t>TXT_SIM_LOCK_GID_NOT_SUPPORT</t>
    <phoneticPr fontId="6" type="noConversion"/>
  </si>
  <si>
    <t>TXT_BROWSER_MMS_NOT_SUPPORT</t>
    <phoneticPr fontId="6" type="noConversion"/>
  </si>
  <si>
    <t>TXT_PB_SDN_NOT_SUPPORT</t>
    <phoneticPr fontId="6" type="noConversion"/>
  </si>
  <si>
    <t>TXT_FACILITY_NOT_SUPPORTED</t>
  </si>
  <si>
    <t>STR_ID_OPERA_V11_215</t>
  </si>
  <si>
    <t>STR_ID_OPERA_V11_LNG_124</t>
  </si>
  <si>
    <t>STR_ID_OPERA_V11_LNG_242</t>
  </si>
  <si>
    <t>TXT_CG_STOPWATCH_FULLNOTE</t>
    <phoneticPr fontId="6" type="noConversion"/>
  </si>
  <si>
    <t>TXT_NOTEPAD</t>
    <phoneticPr fontId="6" type="noConversion"/>
  </si>
  <si>
    <t>TXT_ENG_TF_UPDATE_NOTIFICATION</t>
    <phoneticPr fontId="6" type="noConversion"/>
  </si>
  <si>
    <t>STXT_NOTIFICATION</t>
    <phoneticPr fontId="6" type="noConversion"/>
  </si>
  <si>
    <t>TXT_MBBMS_NOTIFY</t>
  </si>
  <si>
    <t>TXT_ACC_WORLD_CLOCK12</t>
  </si>
  <si>
    <t>TXT_JAVA_LCDUI_DF_NOV_SHORT</t>
  </si>
  <si>
    <t>TXT_IDLE_SHORTCUT_OH_TIME_NOV</t>
  </si>
  <si>
    <t>TXT_JAVA_LCDUI_DF_NOVEMBER</t>
  </si>
  <si>
    <t>STR_ID_OPERA_V11_LNG_250</t>
  </si>
  <si>
    <t>TXT_NOVEMBER</t>
  </si>
  <si>
    <t>TXT_ACC_WT_CLOCK8_NOVOSIBIRSK</t>
  </si>
  <si>
    <t>TXT_NET_NPI_WIRELESS</t>
  </si>
  <si>
    <t>TXT_NET_429_01</t>
  </si>
  <si>
    <t>TXT_SET_NTSC_INTERLEAVING_LINE</t>
  </si>
  <si>
    <t>TXT_NET_NTT_DOCOMO</t>
    <phoneticPr fontId="6" type="noConversion"/>
  </si>
  <si>
    <t>TXT_JAVA_VMEXIT_EXCEPTION_NULL_POINT</t>
  </si>
  <si>
    <t>TXT_MMI_NUMBER</t>
  </si>
  <si>
    <t>TXT_MMS_PREVIEW_NUMBER</t>
  </si>
  <si>
    <t>TXT_SMS_EXTRACT_NUMBER</t>
  </si>
  <si>
    <t>IM_TXT_HW_RANGE_DIGITAL</t>
  </si>
  <si>
    <t>IM_TXT_SET_INPUT_123</t>
  </si>
  <si>
    <t>TXT_EMAIL_TEL</t>
  </si>
  <si>
    <t>TXT_SET_LINE_NUMBER</t>
    <phoneticPr fontId="6" type="noConversion"/>
  </si>
  <si>
    <t>TXT_SET_BLACKLIST_NUM_EXIST</t>
    <phoneticPr fontId="6" type="noConversion"/>
  </si>
  <si>
    <t>TXT_MSGBOX_NO_REPLY_NUMBER</t>
  </si>
  <si>
    <t>TXT_MULTIM_NUM_LIMITED</t>
  </si>
  <si>
    <t>TXT_IDENTIFICATION</t>
  </si>
  <si>
    <t>TXT_CL_EMPTY_NUM</t>
    <phoneticPr fontId="6" type="noConversion"/>
  </si>
  <si>
    <t>TXT_FDN_NUMNULL</t>
  </si>
  <si>
    <t>TXT_PB_NO_PHONE</t>
    <phoneticPr fontId="6" type="noConversion"/>
  </si>
  <si>
    <t>TXT_MMIASP_MSG_NUM_IS_FULL</t>
    <phoneticPr fontId="6" type="noConversion"/>
  </si>
  <si>
    <t>TXT_MMS_PIECE</t>
  </si>
  <si>
    <t>TXT_SMS_VM_SETVM</t>
  </si>
  <si>
    <t>TXT_COMMON_PHONENUM_TOO_LARGE</t>
  </si>
  <si>
    <t>TXT_CC_NOSET_SPEEDKEY</t>
  </si>
  <si>
    <t>TXT_MMIASP_PHONE_NUMBER</t>
    <phoneticPr fontId="6" type="noConversion"/>
  </si>
  <si>
    <t>TXT_SPEEDDIAL_VIEW_PHONENUM</t>
  </si>
  <si>
    <t>TXT_ENG_SALETRACKER_NUMBER</t>
  </si>
  <si>
    <t>TXT_NET_O2</t>
    <phoneticPr fontId="6" type="noConversion"/>
  </si>
  <si>
    <t>TXT_NET_O2_SK</t>
    <phoneticPr fontId="6" type="noConversion"/>
  </si>
  <si>
    <t>TXT_NET_OASIS</t>
  </si>
  <si>
    <t>TXT_JAVA_AMS_MGR_LOC_SETTINGS</t>
  </si>
  <si>
    <t>TXT_SET_MAINMENU_OCEANWAVE</t>
    <phoneticPr fontId="6" type="noConversion"/>
  </si>
  <si>
    <t>TXT_JAVA_LCDUI_DF_OCT_SHORT</t>
  </si>
  <si>
    <t>TXT_IDLE_SHORTCUT_OH_TIME_OCT</t>
  </si>
  <si>
    <t>TXT_JAVA_LCDUI_DF_OCTOBER</t>
  </si>
  <si>
    <t>STR_ID_OPERA_V11_LNG_201</t>
  </si>
  <si>
    <t>TXT_OCTORBER</t>
    <phoneticPr fontId="6" type="noConversion"/>
  </si>
  <si>
    <t>TXT_KUR_ODEUM_EQ</t>
  </si>
  <si>
    <t>TXT_MP3_ODEUM_EQ</t>
  </si>
  <si>
    <t>TXT_JAVA_ODT_AGENT_MIDLET</t>
  </si>
  <si>
    <t>TXT_EBOOK_HAVE_BACKLIGHT_TURN_OFF</t>
    <phoneticPr fontId="6" type="noConversion"/>
  </si>
  <si>
    <t>TXT_ENG_CS64_OFF</t>
  </si>
  <si>
    <t>TXT_ENG_OFF</t>
  </si>
  <si>
    <t>TXT_ENG_PSCTRL_OFF</t>
  </si>
  <si>
    <t>STR_AZAN_OFF</t>
    <phoneticPr fontId="6" type="noConversion"/>
  </si>
  <si>
    <t>TXT_PIM_PROXY_OFF</t>
  </si>
  <si>
    <t>TXT_WIFI_PROXY_NO</t>
  </si>
  <si>
    <t>TXT_SMP_OFF</t>
  </si>
  <si>
    <t>TXT_ALARM_CLOSE</t>
    <phoneticPr fontId="6" type="noConversion"/>
  </si>
  <si>
    <t>TXT_ALARM_DISABLE</t>
    <phoneticPr fontId="6" type="noConversion"/>
  </si>
  <si>
    <t>TXT_BT_DISABLE</t>
  </si>
  <si>
    <t>TXT_DC_DEACTIVE</t>
  </si>
  <si>
    <t>TXT_DC_FLASH_OFF</t>
    <phoneticPr fontId="6" type="noConversion"/>
  </si>
  <si>
    <t>TXT_DV_DEACTIVE</t>
  </si>
  <si>
    <t>TXT_MMISET_3D_STYLE_G_SENSOR_NONE</t>
    <phoneticPr fontId="6" type="noConversion"/>
  </si>
  <si>
    <t>TXT_MMISET_CLOSE</t>
    <phoneticPr fontId="6" type="noConversion"/>
  </si>
  <si>
    <t>TXT_MP3_LYRIC_OFF</t>
  </si>
  <si>
    <t>TXT_MTV_OFF</t>
  </si>
  <si>
    <t>TXT_SET_FALLBACK_NO</t>
  </si>
  <si>
    <t>TXT_SET_SCREENSAVER_CLOSE</t>
  </si>
  <si>
    <t>TXT_SET_TIME_CLOSE</t>
  </si>
  <si>
    <t>TXT_SMS_CB_DISABLE</t>
  </si>
  <si>
    <t>TXT_SMS_EXTRACT_OFF</t>
  </si>
  <si>
    <t>TXT_SMS_SR_DISABLE</t>
  </si>
  <si>
    <t>TXT_ST_CLOSE</t>
  </si>
  <si>
    <t>TXT_WIFI_AUTO_CONNECT_OFF</t>
    <phoneticPr fontId="6" type="noConversion"/>
  </si>
  <si>
    <t>TXT_WIFI_AUTO_SEARCH_OFF</t>
  </si>
  <si>
    <t>TXT_WIFI_DISABLE</t>
    <phoneticPr fontId="6" type="noConversion"/>
  </si>
  <si>
    <t>TXT_EMAIL_OFF</t>
  </si>
  <si>
    <t>TXT_COMMON_OFF</t>
    <phoneticPr fontId="6" type="noConversion"/>
  </si>
  <si>
    <t>STR_ID_OPERA_V11_216</t>
  </si>
  <si>
    <t>TXT_DCD_CONNECT_MODE_OFF_WHEN_CRUISE</t>
  </si>
  <si>
    <t>STR_ID_OPERA_V11_217</t>
  </si>
  <si>
    <t>TXT_PB_NUM_TYPE_OFFICE</t>
  </si>
  <si>
    <t>TXT_CMSBRW_SNAPSHOT</t>
  </si>
  <si>
    <t>TXT_WLAN_OFFLINE</t>
    <phoneticPr fontId="6" type="noConversion"/>
  </si>
  <si>
    <t>TXT_WLAN_PORTAL_OFFLINE_REJECT</t>
    <phoneticPr fontId="6" type="noConversion"/>
  </si>
  <si>
    <t>STR_ID_OPERA_V11_LNG_190</t>
  </si>
  <si>
    <t>TXT_BROWSER_DELETE_SNAPSHOT_BY_NUM</t>
  </si>
  <si>
    <t>TXT_BROWSER_SHAPSHOT</t>
  </si>
  <si>
    <t>TXT_BROWSER_HAS_SAVE_FILE</t>
  </si>
  <si>
    <t>TXT_WLAN_PORTAL_OFFLINE_SUCCESS</t>
    <phoneticPr fontId="6" type="noConversion"/>
  </si>
  <si>
    <t>TXT_NET_UA_OGO</t>
    <phoneticPr fontId="6" type="noConversion"/>
  </si>
  <si>
    <t>TXT_JAVA_OK</t>
  </si>
  <si>
    <t>TXT_MBBMS_OK</t>
  </si>
  <si>
    <t>TXT_MULTIM_SURE</t>
  </si>
  <si>
    <t>TXT_SMP_OK</t>
  </si>
  <si>
    <t>TXT_JAVA_DONE</t>
  </si>
  <si>
    <t>TXT_JAVA_SOFTBTN_TEXT_SELECTCMD</t>
  </si>
  <si>
    <t>TXT_EMAIL_OK</t>
  </si>
  <si>
    <t>STR_ID_OPERA_V11_218</t>
  </si>
  <si>
    <r>
      <t>T</t>
    </r>
    <r>
      <rPr>
        <sz val="11"/>
        <color theme="1"/>
        <rFont val="宋体"/>
        <family val="2"/>
        <scheme val="minor"/>
      </rPr>
      <t>XT_WER_SELECT_OK</t>
    </r>
    <phoneticPr fontId="6" type="noConversion"/>
  </si>
  <si>
    <t>TXT_CG_ENG_SWITCH_VIBRATOR_MODE</t>
    <phoneticPr fontId="6" type="noConversion"/>
  </si>
  <si>
    <t>TXT_KURO_HELP</t>
  </si>
  <si>
    <t>TXT_MV_CHANGE_OLD</t>
  </si>
  <si>
    <t>STR_ID_OPERA_V11_219</t>
  </si>
  <si>
    <t>TXT_NET_610_02</t>
    <phoneticPr fontId="6" type="noConversion"/>
  </si>
  <si>
    <t>TXT_EBOOK_HAVE_BACKLIGHT_TURN_ON</t>
  </si>
  <si>
    <t>TXT_ENG_CS64_ON</t>
  </si>
  <si>
    <t>TXT_ENG_ON</t>
  </si>
  <si>
    <t>TXT_ENG_PSCTRL_ON</t>
  </si>
  <si>
    <t>STR_AZAN_ON</t>
    <phoneticPr fontId="6" type="noConversion"/>
  </si>
  <si>
    <t>TXT_SMP_ON</t>
  </si>
  <si>
    <t>TXT_ALARM_ENABLE</t>
    <phoneticPr fontId="6" type="noConversion"/>
  </si>
  <si>
    <t>TXT_BT_ENABLE</t>
  </si>
  <si>
    <t>TXT_MMISET_OPEN</t>
    <phoneticPr fontId="6" type="noConversion"/>
  </si>
  <si>
    <t>TXT_MMS_SR_ENABLE</t>
  </si>
  <si>
    <t>TXT_MTV_ON</t>
  </si>
  <si>
    <t>TXT_SET_FALLBACK_YES</t>
  </si>
  <si>
    <t>TXT_SMS_CB_ENABLE</t>
  </si>
  <si>
    <t>TXT_SMS_EXTRACT_ON</t>
  </si>
  <si>
    <t>TXT_SMS_SR_ENABLE</t>
  </si>
  <si>
    <t>TXT_UDISK_ENABLE</t>
  </si>
  <si>
    <t>TXT_WIFI_AUTO_CONNECT_ON</t>
    <phoneticPr fontId="6" type="noConversion"/>
  </si>
  <si>
    <t>TXT_WIFI_AUTO_SEARCH_ON</t>
  </si>
  <si>
    <t>TXT_WIFI_ENABLE</t>
    <phoneticPr fontId="6" type="noConversion"/>
  </si>
  <si>
    <t>TXT_DC_FLASH_ON</t>
    <phoneticPr fontId="6" type="noConversion"/>
  </si>
  <si>
    <t>TXT_PIM_PROXY_ON</t>
    <phoneticPr fontId="6" type="noConversion"/>
  </si>
  <si>
    <t>TXT_WIFI_PROXY_YES</t>
  </si>
  <si>
    <t>TXT_EMAIL_ON</t>
  </si>
  <si>
    <t>TXT_COMMON_ON</t>
    <phoneticPr fontId="6" type="noConversion"/>
  </si>
  <si>
    <t>STR_ID_OPERA_V11_220</t>
  </si>
  <si>
    <t>TXT_PROXY_ON</t>
    <phoneticPr fontId="6" type="noConversion"/>
  </si>
  <si>
    <t>TXT_SOFTAP_LINK_ON_DEMAND</t>
  </si>
  <si>
    <t>TXT_JAVA_AMS_MGR_ENABLE_ON_DEVICE_DEBUG</t>
  </si>
  <si>
    <t>TXT_DC_HELP_CONTENT</t>
    <phoneticPr fontId="6" type="noConversion"/>
  </si>
  <si>
    <t>TXT_SCH_REMIND_ONTIME</t>
  </si>
  <si>
    <t>TXT_SMS_CB_ONOFF</t>
    <phoneticPr fontId="6" type="noConversion"/>
  </si>
  <si>
    <t>TXT_SET_POWER_ON_OFF_ANIMATION</t>
  </si>
  <si>
    <t>TXT_ST_OPEN_SOUND</t>
  </si>
  <si>
    <t>TXT_SOGOU_SELECT_WIFI_NET</t>
  </si>
  <si>
    <t>TXT_KUR_PLAY_LIST_ONCE</t>
  </si>
  <si>
    <t>TXT_MP3_PLAY_LIST_ONCE</t>
  </si>
  <si>
    <t>TXT_SCH_AWAKE_ONCE</t>
  </si>
  <si>
    <t>TXT_EMAIL_ONCE_DOWNLOAD_NUMBER</t>
  </si>
  <si>
    <t>TXT_JAVA_AMS_MGR_REM_REINSTALL</t>
  </si>
  <si>
    <t>TXT_NET_ONE</t>
    <phoneticPr fontId="6" type="noConversion"/>
  </si>
  <si>
    <t>TXT_BT_A2DP_EXITED_ALERT</t>
  </si>
  <si>
    <t>TXT_BM_EXIT_BROWSER_FIRST</t>
    <phoneticPr fontId="6" type="noConversion"/>
  </si>
  <si>
    <t>TXT_SCH_REMIND_ONE_DAY</t>
  </si>
  <si>
    <t>TXT_ACTIVE_HEADSET_ALERT</t>
  </si>
  <si>
    <t>TXT_SCH_REMIND_ONE_HOUR</t>
  </si>
  <si>
    <t>STR_ID_OPERA_V11_LNG_323</t>
  </si>
  <si>
    <t>TXT_JAVA_PERMISSION_OPTION_ONESHOT</t>
    <phoneticPr fontId="2" type="noConversion"/>
  </si>
  <si>
    <t>TXT_PIM_STR_SYNC_TYPE_1WFCLI</t>
  </si>
  <si>
    <t>TXT_PIM_STR_SYNC_TYPE_1WFSVR</t>
  </si>
  <si>
    <t>TXT_SCH_REMIND_ONE_WEEK</t>
  </si>
  <si>
    <t>TXT_DROPDOWN_CALLING_TITLE</t>
    <phoneticPr fontId="6" type="noConversion"/>
  </si>
  <si>
    <t>TXT_DCD_ONLINE_HELP</t>
  </si>
  <si>
    <t>TXT_WLAN_PORTAL_INLINE_DESCRIPTION</t>
    <phoneticPr fontId="6" type="noConversion"/>
  </si>
  <si>
    <t>TXT_WLAN_PORTAL_INLINE_TIME</t>
    <phoneticPr fontId="6" type="noConversion"/>
  </si>
  <si>
    <t>TXT_PIM_SYNC_NET_QUERY</t>
  </si>
  <si>
    <t>TXT_PIM_STR_WAP_CX_ADDR</t>
  </si>
  <si>
    <t>TXT_MRAPP_NETGAME</t>
    <phoneticPr fontId="6" type="noConversion"/>
  </si>
  <si>
    <t>TXT_DCD_SAVE_50_ITEMS</t>
  </si>
  <si>
    <t>TXT_DRM_RIGHTS_NOT_COPY_DRMFILES</t>
  </si>
  <si>
    <t>STR_ID_OPERA_V11_330</t>
  </si>
  <si>
    <t>TXT_EMAIL_SETONLYHEADER</t>
  </si>
  <si>
    <t>TXT_EMAIL_ONLYHEADER</t>
  </si>
  <si>
    <t>TXT_EMAIL_ONLYNEWMAIL</t>
  </si>
  <si>
    <t>TXT_JAVA_AMS_MGR_SETTINGS_SESSION_ANSWER</t>
  </si>
  <si>
    <t>TXT_WIDGET_WEATHER_ONE_CITY</t>
    <phoneticPr fontId="6" type="noConversion"/>
  </si>
  <si>
    <t>TXT_WIDGET_WEATHER_ONE_CITY_NO_SWITCH</t>
    <phoneticPr fontId="6" type="noConversion"/>
  </si>
  <si>
    <t>TXT_EMAIL_RECV_ONLY_HEADER</t>
  </si>
  <si>
    <t>TXT_EMAIL_ONLY_UNREAD_MESSAGE</t>
  </si>
  <si>
    <t>TXT_SIM1_ENABLE</t>
  </si>
  <si>
    <t>TXT_SIM2_ENABLE</t>
  </si>
  <si>
    <t>TXT_NET_ONO</t>
    <phoneticPr fontId="6" type="noConversion"/>
  </si>
  <si>
    <t>TXT_NET_OPAL</t>
    <phoneticPr fontId="6" type="noConversion"/>
  </si>
  <si>
    <t>TXT_DM_DEBUG_MODE_OPEN</t>
  </si>
  <si>
    <t>TXT_ENG_OPEN</t>
  </si>
  <si>
    <t>TXT_BROWSER_OPEN</t>
  </si>
  <si>
    <t>TXT_BROWSER_SNAPSHOT_OPEN</t>
  </si>
  <si>
    <t>TXT_BROWSER_SOFTKEY_OPEN</t>
  </si>
  <si>
    <t>TXT_FMM_OPEN</t>
  </si>
  <si>
    <t>TXT_JAVA_OPEN</t>
  </si>
  <si>
    <t>TXT_MP3_OPEN</t>
  </si>
  <si>
    <t>TXT_PB_OPEN</t>
  </si>
  <si>
    <t>TXT_SMS_OPEN</t>
    <phoneticPr fontId="6" type="noConversion"/>
  </si>
  <si>
    <t>TXT_VP_OPEN</t>
    <phoneticPr fontId="6" type="noConversion"/>
  </si>
  <si>
    <t>TXT_WWW_BROWSER_OPEN</t>
  </si>
  <si>
    <t>TXT_WWW_OPEN_PAGEMEMO</t>
  </si>
  <si>
    <t>TXT_MPEG4_OPEN</t>
  </si>
  <si>
    <t>TXT_VP_SET_RANDOM_OPEN</t>
    <phoneticPr fontId="6" type="noConversion"/>
  </si>
  <si>
    <t>TXT_WIFI_WEP_KEY_OPEN_MODE</t>
  </si>
  <si>
    <t>TXT_BROWSER_SETTING_OPEN</t>
  </si>
  <si>
    <t>TXT_COMMON_OPEN</t>
    <phoneticPr fontId="6" type="noConversion"/>
  </si>
  <si>
    <t>TXT_MMIASP_OPEN</t>
    <phoneticPr fontId="6" type="noConversion"/>
  </si>
  <si>
    <t>TXT_SET_BROWSER_OPEN</t>
  </si>
  <si>
    <t>TXT_ST_OPEN</t>
  </si>
  <si>
    <t>TXT_WIFI_OPEN</t>
  </si>
  <si>
    <t>TXT_MBBMS_OPEN</t>
  </si>
  <si>
    <t>TXT_WWW_OPEN</t>
  </si>
  <si>
    <t>TXT_SOGOU_SETUP</t>
    <phoneticPr fontId="6" type="noConversion"/>
  </si>
  <si>
    <t>TXT_EMAIL_OPEN</t>
  </si>
  <si>
    <t>TXT_KM_OPEN</t>
    <phoneticPr fontId="6" type="noConversion"/>
  </si>
  <si>
    <t>TXT_MET_MEX_OPEN</t>
  </si>
  <si>
    <t>STR_ID_OPERA_V11_221</t>
  </si>
  <si>
    <t>TXT_SOFTAP_OPEN</t>
  </si>
  <si>
    <t>TXT_SOFTAP_FLOW_CONTROL_OPEN</t>
  </si>
  <si>
    <t>TXT_ENG_CG_LOG_OPEN</t>
  </si>
  <si>
    <t>TXT_SOFTAP_SAFE_TYPE_OPEN</t>
  </si>
  <si>
    <t>TXT_OPEN_COMN</t>
    <phoneticPr fontId="6" type="noConversion"/>
  </si>
  <si>
    <t>TXT_ADD_TO_BLACKLIST_QUERY</t>
    <phoneticPr fontId="6" type="noConversion"/>
  </si>
  <si>
    <t>TXT_ATV_OPEN_FAIL</t>
    <phoneticPr fontId="6" type="noConversion"/>
  </si>
  <si>
    <t>TXT_BT_SET_ON</t>
  </si>
  <si>
    <t>TXT_BT_OPEN_FAILED</t>
  </si>
  <si>
    <t>TXT_BT_ACTIVE_A2DP</t>
  </si>
  <si>
    <t>TXT_BT_OPEN_A2DP_FAIL_ALERT</t>
  </si>
  <si>
    <t>TXT_BT_PROMPT_CLOSE_WIFI</t>
  </si>
  <si>
    <t>TXT_BT_HELP_OPEN</t>
  </si>
  <si>
    <t>TXT_BT_HELP_PAIR</t>
    <phoneticPr fontId="6" type="noConversion"/>
  </si>
  <si>
    <t>TXT_OPEN_BROWSER</t>
    <phoneticPr fontId="6" type="noConversion"/>
  </si>
  <si>
    <t>TXT_SMS_OPEN_LINK</t>
  </si>
  <si>
    <t>AMUSE_OPEN_WRITEFILE</t>
  </si>
  <si>
    <t>TXT_DTMF_OPEN</t>
  </si>
  <si>
    <t>TXT_SOGOU_SETUP_FAILED</t>
    <phoneticPr fontId="6" type="noConversion"/>
  </si>
  <si>
    <t>STR_ID_OPERA_V11_LNG_182</t>
  </si>
  <si>
    <t>TXT_OPENFILE_FAIL</t>
    <phoneticPr fontId="6" type="noConversion"/>
  </si>
  <si>
    <t>TXT_SET_FLY_MODEON</t>
    <phoneticPr fontId="6" type="noConversion"/>
  </si>
  <si>
    <t>TXT_EBOOK_OPEN_FROM_EBOOK</t>
  </si>
  <si>
    <t>TXT_EBOOK_FULL_SCREEN_ON</t>
  </si>
  <si>
    <t>TXT_WWW_OPEN_HOMEPAGE</t>
    <phoneticPr fontId="6" type="noConversion"/>
  </si>
  <si>
    <t>STR_ID_OPERA_V11_222</t>
  </si>
  <si>
    <t>STR_ID_OPERA_V11_LNG_50</t>
  </si>
  <si>
    <t>STR_ID_OPERA_V11_LNG_173</t>
  </si>
  <si>
    <t>STR_ID_OPERA_V11_223</t>
  </si>
  <si>
    <t>TXT_MBBMS_OPEN_QUERY</t>
  </si>
  <si>
    <t>TXT_CC_MAGICVOICE_OPEN</t>
  </si>
  <si>
    <t>TXT_CC_MAGICVOICE_OPEN_CLOSE</t>
  </si>
  <si>
    <t>TXT_SET_WALLPAPER_VIDEO_SWITCH</t>
    <phoneticPr fontId="6" type="noConversion"/>
  </si>
  <si>
    <t>TXT_WIFI_AUTH_TYPE_OPENSYS</t>
  </si>
  <si>
    <t>TXT_JAVA_AMS_MGR_ENABLE_ON_DEVICE_DEBUG_TITLE</t>
  </si>
  <si>
    <t>TXT_MBBMS_OPERATION_OPEN</t>
  </si>
  <si>
    <t>TXT_BROWSER_HTTP_ERROR</t>
  </si>
  <si>
    <t>TXT_VT_OPEN_IMGINIMG</t>
  </si>
  <si>
    <t>TXT_OPEN_POWER_SAVING_QUERY</t>
  </si>
  <si>
    <t>TXT_RECORD_LEAVEWORD_RECORD</t>
  </si>
  <si>
    <t>TXT_ENVSET_SILENTON</t>
    <phoneticPr fontId="6" type="noConversion"/>
  </si>
  <si>
    <t>TXT_OPTION_OPEN_SPEAKER</t>
  </si>
  <si>
    <t>TXT_WWW_HTTP_E_TCP_OPEN</t>
  </si>
  <si>
    <t>STR_ID_OPERA_V11_LNG_52</t>
  </si>
  <si>
    <t>TXT_ENABLE_FM_RECORD</t>
    <phoneticPr fontId="6" type="noConversion"/>
  </si>
  <si>
    <t>TXT_SMS_OPEN_TIMER_MESSAGE</t>
    <phoneticPr fontId="6" type="noConversion"/>
  </si>
  <si>
    <t>TXT_WIFI_NETWORK_STATE_OPEN</t>
  </si>
  <si>
    <t>STR_ID_OPERA_V11_LNG_300</t>
  </si>
  <si>
    <t>TXT_CONNECTION_OPEN_TVOUT</t>
  </si>
  <si>
    <t>TXT_DC_UCAMERA_OPEN_FAIL</t>
  </si>
  <si>
    <t>TXT_BROWSER_BOOKMARK_OPEN</t>
  </si>
  <si>
    <t>TXT_CMSBRW_GPRS_DETACH</t>
  </si>
  <si>
    <t>TXT_WIFI_OPEN_FAIL</t>
  </si>
  <si>
    <t>TXT_WLAN_OPEN_FAIL</t>
    <phoneticPr fontId="6" type="noConversion"/>
  </si>
  <si>
    <t>TXT_WLAN_PORTAL_OPEN_WLAN_FAIL</t>
    <phoneticPr fontId="6" type="noConversion"/>
  </si>
  <si>
    <t>TXT_SOFTAP_OPENED</t>
  </si>
  <si>
    <t>TXT_COMM_APP_OPENED</t>
    <phoneticPr fontId="6" type="noConversion"/>
  </si>
  <si>
    <t>TXT_WWW_BROWSER_TAB_FULL</t>
    <phoneticPr fontId="6" type="noConversion"/>
  </si>
  <si>
    <t>TXT_FM_PROMPT_CLOSE_ATV</t>
    <phoneticPr fontId="6" type="noConversion"/>
  </si>
  <si>
    <t>TXT_MMS_OPENING_MMS</t>
  </si>
  <si>
    <t>TXT_WLAN_OPENING</t>
    <phoneticPr fontId="6" type="noConversion"/>
  </si>
  <si>
    <t>TXT_OPENING_WLAN</t>
    <phoneticPr fontId="6" type="noConversion"/>
  </si>
  <si>
    <t>TXT_BROWSER_OPEN_WAIT</t>
  </si>
  <si>
    <t>TXT_MBBMS_OPEN_REQUEST</t>
  </si>
  <si>
    <t>TXT_MV_EQ_OPERA</t>
  </si>
  <si>
    <t>STR_ID_OPERA_V11_LNG_54</t>
  </si>
  <si>
    <t>STR_ID_OPERA_V11_331</t>
  </si>
  <si>
    <t>STR_ID_OPERA_V11_LNG_147</t>
  </si>
  <si>
    <t>STR_ID_OPERA_V11_224</t>
  </si>
  <si>
    <t>STR_ID_OPERA_V11_187</t>
  </si>
  <si>
    <t>TXT_COMMON_BROWSER_OPERAMINI</t>
    <phoneticPr fontId="6" type="noConversion"/>
  </si>
  <si>
    <t>STR_ID_OPERA_V11_262</t>
  </si>
  <si>
    <t>STR_ID_OPERA_V11_250</t>
  </si>
  <si>
    <t>STR_ID_OPERA_V11_LNG_395</t>
  </si>
  <si>
    <t>STR_ID_OPERA_V11_LNG_191</t>
  </si>
  <si>
    <t>STR_ID_OPERA_V11_82</t>
  </si>
  <si>
    <t>STR_ID_OPERA_V11_83</t>
  </si>
  <si>
    <t>STR_ID_OPERA_V11_LNG_43</t>
  </si>
  <si>
    <t>STR_ID_OPERA_V11_LNG_200</t>
  </si>
  <si>
    <t>TXT_PB_SEARCH_OPERATE</t>
  </si>
  <si>
    <t>TXT_PB_SETTING_GROUP</t>
  </si>
  <si>
    <t>TXT_SMS_SEARCH_OPERATE</t>
  </si>
  <si>
    <t>TXT_SPEEDDIAL_OPERATE</t>
  </si>
  <si>
    <t>TXT_JAVA_AMS_OPTION_PLAY</t>
  </si>
  <si>
    <t>TXT_MBBMS_MALFORMED_MESSAGE_ERROR</t>
    <phoneticPr fontId="6" type="noConversion"/>
  </si>
  <si>
    <t>TXT_MBBMS_OPERATION_NOT_PERMITTED</t>
    <phoneticPr fontId="6" type="noConversion"/>
  </si>
  <si>
    <t>TXT_MBBMS_INVALID_REQUEST</t>
    <phoneticPr fontId="6" type="noConversion"/>
  </si>
  <si>
    <t>TXT_MBBMS_DEVICE_AUTHENTICATION_FAILED</t>
    <phoneticPr fontId="6" type="noConversion"/>
  </si>
  <si>
    <t>TXT_MBBMS_REQUESTED_SERVICE_UNAVAILABLE</t>
    <phoneticPr fontId="6" type="noConversion"/>
  </si>
  <si>
    <t>TXT_MBBMS_DELIVERY_WRONG_KEY_INFORMATION</t>
    <phoneticPr fontId="6" type="noConversion"/>
  </si>
  <si>
    <t>TXT_MULTIM_OPERAT_INTERRUPT</t>
  </si>
  <si>
    <t>TXT_MBBMS_OPERATION_MANAGE</t>
  </si>
  <si>
    <t>TXT_JAVA_DOMAIN_OPERATOR</t>
  </si>
  <si>
    <t>TXT_WIDGET_NETWORK_NAME</t>
  </si>
  <si>
    <r>
      <t>TXT_DC_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OPT</t>
    </r>
    <phoneticPr fontId="6" type="noConversion"/>
  </si>
  <si>
    <t>TXT_JAVA_OPTIMIZING_JAR_FILE</t>
    <phoneticPr fontId="2" type="noConversion"/>
  </si>
  <si>
    <t>TXT_MV_ROLE_OPTIMUS</t>
  </si>
  <si>
    <t>STXT_OPT</t>
  </si>
  <si>
    <t>STXT_OPTION</t>
    <phoneticPr fontId="6" type="noConversion"/>
  </si>
  <si>
    <t>TXT_DC_OPTION</t>
  </si>
  <si>
    <t>TXT_DV_OPTION</t>
  </si>
  <si>
    <t>TXT_EBOOK_OPTION</t>
  </si>
  <si>
    <t>TXT_FM_OPTION</t>
  </si>
  <si>
    <t>TXT_JAVA_OPTIONS</t>
  </si>
  <si>
    <t>TXT_MMIASP_OPTION</t>
    <phoneticPr fontId="6" type="noConversion"/>
  </si>
  <si>
    <t>TXT_MMS_DISPLAY_OPTION</t>
  </si>
  <si>
    <t>TXT_MMS_OPTION</t>
  </si>
  <si>
    <t>TXT_MMS_TO_OPTION</t>
  </si>
  <si>
    <t>TXT_MPEG4_OPTION</t>
  </si>
  <si>
    <t>TXT_NOTEPAD_OPTION</t>
    <phoneticPr fontId="6" type="noConversion"/>
  </si>
  <si>
    <t>TXT_RECORD_LEAVEWORD_OPTION</t>
  </si>
  <si>
    <t>TXT_SMP_OPTION</t>
  </si>
  <si>
    <t>TXT_SMS_OPTION</t>
  </si>
  <si>
    <t>TXT_ST_MMIST_OPTION</t>
  </si>
  <si>
    <t>TXT_ST_OPTION</t>
  </si>
  <si>
    <t>TXT_VP_FILE_OPT</t>
    <phoneticPr fontId="6" type="noConversion"/>
  </si>
  <si>
    <t>TXT_OPTION_MENU</t>
  </si>
  <si>
    <t>TXT_EMAIL_OPTIONS</t>
  </si>
  <si>
    <t>TXT_ORANGE_OPTION</t>
  </si>
  <si>
    <t>TXT_IDLE_LSK_OPTIONS_OH</t>
  </si>
  <si>
    <t>STR_ID_OPERA_V11_225</t>
  </si>
  <si>
    <t>IM_TXT_IM_SHORT_ORIYA_ABC</t>
    <phoneticPr fontId="6" type="noConversion"/>
  </si>
  <si>
    <t>TXT_IDLE_UNLOCK_TIP</t>
    <phoneticPr fontId="6" type="noConversion"/>
  </si>
  <si>
    <t>TXT_NET_CAM_MOBILIS</t>
  </si>
  <si>
    <t>TXT_NET_DK_ORANGE</t>
  </si>
  <si>
    <t>TXT_NET_IL_ORANGE</t>
  </si>
  <si>
    <t>TXT_NET_ORANGE_1</t>
  </si>
  <si>
    <t>TXT_NET_ORANGE_2</t>
  </si>
  <si>
    <t>TXT_NET_F_ITINERIS</t>
  </si>
  <si>
    <t>TXT_ORANGE_SETTINGS</t>
    <phoneticPr fontId="6" type="noConversion"/>
  </si>
  <si>
    <t>TXT_SET_IDLE_ORANGE</t>
    <phoneticPr fontId="6" type="noConversion"/>
  </si>
  <si>
    <t>TXT_NET_ORANGE_RE</t>
  </si>
  <si>
    <t>TXT_MBBMS_SUBSCRIBE</t>
  </si>
  <si>
    <t>TXT_DCD_ORDER_CONTENT</t>
  </si>
  <si>
    <t>TXT_MPEG4_ORDER_PLAY</t>
  </si>
  <si>
    <t>TXT_MP3_SET_ORDER_PLAY</t>
    <phoneticPr fontId="6" type="noConversion"/>
  </si>
  <si>
    <t>TXT_DCD_PROMPT_INFO</t>
  </si>
  <si>
    <t>STR_ID_OPERA_V11_LNG_263</t>
  </si>
  <si>
    <t>TXT_NET_ORICEL</t>
    <phoneticPr fontId="6" type="noConversion"/>
  </si>
  <si>
    <t>TXT_MAIL_ORIG_CONTENT_TOO_LARGE</t>
    <phoneticPr fontId="6" type="noConversion"/>
  </si>
  <si>
    <t>TXT_CONNECTION_REPLACE_DATA_QUERY</t>
    <phoneticPr fontId="6" type="noConversion"/>
  </si>
  <si>
    <t>STR_ID_OPERA_V11_84</t>
  </si>
  <si>
    <t>TXT_ACC_WT_CLOCK11_OSAKA</t>
  </si>
  <si>
    <t>TXT_SMS_MSG_DEL_OTA_MSG</t>
    <phoneticPr fontId="6" type="noConversion"/>
  </si>
  <si>
    <t>TXT_CMSBRW_OTA</t>
  </si>
  <si>
    <t>TXT_ENG_LYONEOTHER</t>
  </si>
  <si>
    <t>TXT_PB_DEFAULT_GROUP_5</t>
  </si>
  <si>
    <t>TXT_PB_DEFAULT_GROUP_6</t>
  </si>
  <si>
    <t>TXT_PB_DEFAULT_GROUP_7</t>
  </si>
  <si>
    <t>TXT_PB_DEFAULT_GROUP_8</t>
  </si>
  <si>
    <t>TXT_PB_DEFAULT_GROUP_9</t>
  </si>
  <si>
    <t>TXT_SET_RING_OTHER</t>
    <phoneticPr fontId="6" type="noConversion"/>
  </si>
  <si>
    <t>TXT_JAVA_ABOUT_TXT_LINE_5</t>
  </si>
  <si>
    <t>TXT_JAVA_DOWNLOAD_OTHER_URL</t>
    <phoneticPr fontId="6" type="noConversion"/>
  </si>
  <si>
    <t>TXT_VP_ERROR_OTHER</t>
    <phoneticPr fontId="6" type="noConversion"/>
  </si>
  <si>
    <t>STR_ID_OPERA_V11_LNG_224</t>
  </si>
  <si>
    <t>STR_ID_OPERA_V11_226</t>
  </si>
  <si>
    <t>TXT_DL_OTHERS</t>
  </si>
  <si>
    <t>TXT_PB_OPTION_OTHERS</t>
  </si>
  <si>
    <t>TXT_SET_3D_OTHER</t>
  </si>
  <si>
    <t>TXT_EMAIL_OTHER</t>
  </si>
  <si>
    <t>TXT_KM_TYPE_OTHER</t>
    <phoneticPr fontId="6" type="noConversion"/>
  </si>
  <si>
    <t>TXT_DOWNLOAD_OTHER</t>
    <phoneticPr fontId="6" type="noConversion"/>
  </si>
  <si>
    <t>TXT_JAVA_AMS_MGR_OTHERS_URL</t>
  </si>
  <si>
    <t>TXT_NET_ORANGE_UG</t>
    <phoneticPr fontId="6" type="noConversion"/>
  </si>
  <si>
    <t>STR_ID_OPERA_V11_227</t>
  </si>
  <si>
    <t>STR_ID_OPERA_V11_LNG_341</t>
  </si>
  <si>
    <t>TXT_WIFI_NOT_IN_RANGE</t>
    <phoneticPr fontId="6" type="noConversion"/>
  </si>
  <si>
    <t>TXT_MAIL_OUTBOX</t>
    <phoneticPr fontId="6" type="noConversion"/>
  </si>
  <si>
    <t>TXT_MMS_OUTBOX</t>
  </si>
  <si>
    <t>TXT_SMS_OUTBOX</t>
  </si>
  <si>
    <t>TXT_EMAIL_OUTBOX</t>
  </si>
  <si>
    <t>TXT_MMS_OUTBOX_EMPTY</t>
  </si>
  <si>
    <t>TXT_SMS_EXPORT_OUTBOX</t>
    <phoneticPr fontId="6" type="noConversion"/>
  </si>
  <si>
    <t>TXT_ENVSET_NOISY</t>
    <phoneticPr fontId="6" type="noConversion"/>
  </si>
  <si>
    <t>TXT_DC_OUTDOOR</t>
  </si>
  <si>
    <t>TXT_DV_OUTDOOR</t>
  </si>
  <si>
    <t>TXT_EMAIL_OUTGOINGSERVER</t>
  </si>
  <si>
    <t>TXT_EMAIL_OUTGOING_SETTING</t>
  </si>
  <si>
    <t>TXT_ENG_OUTPUT_TO_FFS</t>
  </si>
  <si>
    <t>TXT_ENG_OUTPUT_TO_UART</t>
  </si>
  <si>
    <t>TXT_NET_OUTREMER</t>
    <phoneticPr fontId="6" type="noConversion"/>
  </si>
  <si>
    <t>TXT_WEATHER_CONDITION_OVERCAST</t>
  </si>
  <si>
    <t>TXT_MAIL_OVERWRITE_EXIST_ACCOUNT</t>
    <phoneticPr fontId="6" type="noConversion"/>
  </si>
  <si>
    <t>STR_ID_OPERA_V11_39</t>
  </si>
  <si>
    <t>TXT_PB_SET_LOCAL_NUMBER</t>
    <phoneticPr fontId="6" type="noConversion"/>
  </si>
  <si>
    <t>TXT_WWW_OWNER_UNIT</t>
  </si>
  <si>
    <t>TXT_WWW_OWNER_COUNTRY</t>
  </si>
  <si>
    <t>TXT_SET_MOBILE_TRACKER_OWNER_NAME</t>
    <phoneticPr fontId="6" type="noConversion"/>
  </si>
  <si>
    <t>TXT_WWW_OWNER_NAME</t>
  </si>
  <si>
    <t>TXT_WWW_OWNER_ORGANIZE</t>
  </si>
  <si>
    <t>IM_TXT_IM_SHORT_PUNJABI_ABC</t>
    <phoneticPr fontId="6" type="noConversion"/>
  </si>
  <si>
    <t>TXT_ENG_PA</t>
  </si>
  <si>
    <t>TXT_WIFI_WPA_EAP_PAC_PATH</t>
  </si>
  <si>
    <t>TXT_QB_PACKAGE_ERROR</t>
  </si>
  <si>
    <t>TXT_WIFI_SUBSCRIBE_SERVICE_HELP</t>
    <phoneticPr fontId="6" type="noConversion"/>
  </si>
  <si>
    <t>TXT_MBBMS_PURCHASEITEM_FOR_SUB</t>
    <phoneticPr fontId="6" type="noConversion"/>
  </si>
  <si>
    <t>TXT_EBOOK_INPUT_PAGE_NUM</t>
  </si>
  <si>
    <t>TXT_WWW_PAGEDOWN</t>
    <phoneticPr fontId="6" type="noConversion"/>
  </si>
  <si>
    <t>STR_ID_OPERA_V11_126</t>
  </si>
  <si>
    <t>TXT_CMSBRW_PAGE_ERROR</t>
  </si>
  <si>
    <t>TXT_BROWSER_FILE_TOO_LARGE</t>
  </si>
  <si>
    <t>TXT_SET_MAINMENU_OP</t>
  </si>
  <si>
    <t>TXT_WWW_PAGE_PROPERTY</t>
  </si>
  <si>
    <t>TXT_BROWSER_SNAPSHOT_FILE_SIZE</t>
  </si>
  <si>
    <t>TXT_WWW_SUBMENU_SWITCH_PAGE</t>
  </si>
  <si>
    <t>TXT_WWW_PAGEUP</t>
    <phoneticPr fontId="6" type="noConversion"/>
  </si>
  <si>
    <t>TXT_EBOOK_PAGE</t>
  </si>
  <si>
    <t>STR_ID_OPERA_V11_LNG_366</t>
  </si>
  <si>
    <t>TXT_WWW_PAGEMEMO_FULL</t>
  </si>
  <si>
    <t>STR_ID_OPERA_V11_LNG_38</t>
  </si>
  <si>
    <t>TXT_SMS_SIM_SEND_MODE_PAGER</t>
    <phoneticPr fontId="6" type="noConversion"/>
  </si>
  <si>
    <t>TXT_BT_BAND</t>
  </si>
  <si>
    <t>TXT_PARIED_SUCCESS</t>
  </si>
  <si>
    <t>TXT_BT_DEVICE_LIST</t>
  </si>
  <si>
    <t>TXT_BT_HELP_DEVICE</t>
  </si>
  <si>
    <t>TXT_PAIRED_FAIL</t>
  </si>
  <si>
    <t>TXT_BT_PAIR_AGAIN</t>
  </si>
  <si>
    <t>TXT_ATV_REGION_PAKISTAN</t>
    <phoneticPr fontId="6" type="noConversion"/>
  </si>
  <si>
    <t>TXT_TV_REG_PAK</t>
  </si>
  <si>
    <t>TXT_SET_PAL_INTERLEAVING_LINE</t>
  </si>
  <si>
    <t>TXT_NET_PTSI</t>
    <phoneticPr fontId="6" type="noConversion"/>
  </si>
  <si>
    <t>TXT_NET_PANNON_GSM</t>
  </si>
  <si>
    <t>TXT_DC_PANORAMA</t>
  </si>
  <si>
    <t>STXT_ACC_PANZHIHUA_DISTRICT</t>
  </si>
  <si>
    <t>TXT_WIFI_WPAEAP_TTLS_PAP</t>
  </si>
  <si>
    <t>TXT_ATV_REGION_PARAGURY</t>
    <phoneticPr fontId="6" type="noConversion"/>
  </si>
  <si>
    <t>TXT_TV_REG_PAR</t>
  </si>
  <si>
    <t>TXT_DL_SETTINGS_METHOD_APPOSITE</t>
  </si>
  <si>
    <t>TXT_PIM_ERR_PARAM</t>
  </si>
  <si>
    <t>TXT_ENG_PARAM1</t>
  </si>
  <si>
    <t>TXT_ENG_PARAM2</t>
  </si>
  <si>
    <t>TXT_ENG_PARAM3</t>
  </si>
  <si>
    <t>TXT_ENG_PARAM4</t>
  </si>
  <si>
    <t>TXT_VT_REF_ERROR_INVALID_PARAM</t>
  </si>
  <si>
    <t>TXT_DC_PARAM_SETTINGS</t>
    <phoneticPr fontId="6" type="noConversion"/>
  </si>
  <si>
    <t>TXT_ACC_WORLD_CLOCK2</t>
  </si>
  <si>
    <t>TXT_BROWSER_PAGE_ERROR</t>
  </si>
  <si>
    <t>TXT_MTV_ESG_PARSEING</t>
  </si>
  <si>
    <t>TXT_VP_INSTANCE_WATING</t>
    <phoneticPr fontId="6" type="noConversion"/>
  </si>
  <si>
    <t>TXT_MAIL_PART_ADDR_INVALID</t>
    <phoneticPr fontId="6" type="noConversion"/>
  </si>
  <si>
    <t>TXT_WEATHER_CONDITION_PARTLY_CLOUDY</t>
  </si>
  <si>
    <t>TXT_WEATHER_CONDITION_PARTLY_SUNNY</t>
  </si>
  <si>
    <t>TXT_BROWSER_INPUT_PASSWORD</t>
  </si>
  <si>
    <t>TXT_CMSBRW_PASSWORD</t>
  </si>
  <si>
    <t>TXT_CONNECTION_PASSWORD</t>
  </si>
  <si>
    <t>TXT_DL_DOWNLOAD_AUTH_PASSWORD</t>
  </si>
  <si>
    <t>TXT_JAVA_AMS_GRA_INTLR_PASSWORD</t>
  </si>
  <si>
    <t>TXT_JAVA_LINKSET_ADD_PWD</t>
  </si>
  <si>
    <t>TXT_MMS_SETTING_PASSWORD</t>
  </si>
  <si>
    <t>TXT_OTA_SETTING_PASSWORD</t>
    <phoneticPr fontId="6" type="noConversion"/>
  </si>
  <si>
    <t>TXT_PIM_PASSWORD</t>
  </si>
  <si>
    <t>TXT_SMP_APN_PASSWORD</t>
  </si>
  <si>
    <t>TXT_ST_SETTING_PASSWORD</t>
  </si>
  <si>
    <t>TXT_VP_PASSWORD</t>
    <phoneticPr fontId="6" type="noConversion"/>
  </si>
  <si>
    <t>TXT_WIFI_AUTH_PASSWORD</t>
  </si>
  <si>
    <t>TXT_WIFI_PROXY_PASSWORD</t>
  </si>
  <si>
    <t>TXT_EMAIL_PASSWORD</t>
  </si>
  <si>
    <t>STR_ID_OPERA_V11_LNG_105</t>
  </si>
  <si>
    <t>STR_ID_OPERA_V11_177</t>
  </si>
  <si>
    <t>STR_ID_OPERA_V11_230</t>
  </si>
  <si>
    <t>TXT_DL_DOWNLOAD_AUTH_PASSWORD_EMPTY</t>
  </si>
  <si>
    <t>TXT_SOFTAP_WEP_PASSWORD_INDEX</t>
  </si>
  <si>
    <t>TXT_SOFTAP_WEP_PASSWORD_INDEX1</t>
  </si>
  <si>
    <t>TXT_SOFTAP_WEP_PASSWORD_INDEX2</t>
    <phoneticPr fontId="6" type="noConversion"/>
  </si>
  <si>
    <t>TXT_SOFTAP_WEP_PASSWORD_INDEX3</t>
    <phoneticPr fontId="6" type="noConversion"/>
  </si>
  <si>
    <t>TXT_SOFTAP_WEP_PASSWORD_INDEX4</t>
    <phoneticPr fontId="6" type="noConversion"/>
  </si>
  <si>
    <t>TXT_WIFI_PASSWORD_EMPTY</t>
  </si>
  <si>
    <t>TXT_MSD_PSW_NUME_IS_SIX</t>
  </si>
  <si>
    <t>TXT_BT_ENTER_PIN</t>
  </si>
  <si>
    <t>TXT_BROWSER_PASSWORD</t>
  </si>
  <si>
    <t>TXT_WIFI_ACTIVE_SERVICE_PASSWORD</t>
  </si>
  <si>
    <t>TXT_EMAIL_LOAD_PASSWORD</t>
  </si>
  <si>
    <t>TXT_IKB_PLS_INPUT_PSW</t>
    <phoneticPr fontId="6" type="noConversion"/>
  </si>
  <si>
    <t>TXT_SOFTAP_PASSWORD</t>
    <phoneticPr fontId="6" type="noConversion"/>
  </si>
  <si>
    <t>TXT_COMN_PASSWORD_INPUT</t>
    <phoneticPr fontId="6" type="noConversion"/>
  </si>
  <si>
    <t>TXT_EMAIL_PASTE</t>
  </si>
  <si>
    <t>STR_ID_OPERA_V11_231</t>
  </si>
  <si>
    <t>TXT_DL_SETTINGS_PATH</t>
  </si>
  <si>
    <t>TXT_JAVA_AMS_FILE_PATH</t>
  </si>
  <si>
    <t>TXT_DL_PATH_TOO_LONG</t>
  </si>
  <si>
    <t>TXT_DC_PATH_IS_TOO_LONG</t>
  </si>
  <si>
    <t>TXT_WWW_EMPTY_PATH_NAME</t>
  </si>
  <si>
    <t>TXT_KL_PATTERN_RECORDED</t>
  </si>
  <si>
    <t>TXT_SET_KEY_LOCK_GRAPHIC</t>
    <phoneticPr fontId="6" type="noConversion"/>
  </si>
  <si>
    <t>TXT_DV_PAUSE</t>
  </si>
  <si>
    <t>TXT_GAMELINKS_PAUSE</t>
  </si>
  <si>
    <t>TXT_JAVA_BGE_PAUSE</t>
    <phoneticPr fontId="6" type="noConversion"/>
  </si>
  <si>
    <t>TXT_JAVA_VM_PAUSE</t>
  </si>
  <si>
    <t>TXT_KUR_PAUSE</t>
  </si>
  <si>
    <t>TXT_MBBMS_PAUSE</t>
  </si>
  <si>
    <t>TXT_MMS_STOP</t>
  </si>
  <si>
    <t>TXT_MP3_PAUSE</t>
  </si>
  <si>
    <t>TXT_MPEG4_PAUSE</t>
  </si>
  <si>
    <t>TXT_MTV_PAUSE</t>
  </si>
  <si>
    <t>TXT_RECORD_PAUSE</t>
  </si>
  <si>
    <t>TXT_SMP_PAUSE</t>
  </si>
  <si>
    <t>TXT_DV_RECORD_PAUSE</t>
  </si>
  <si>
    <r>
      <t>TXT_DV_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PAUSE</t>
    </r>
    <phoneticPr fontId="6" type="noConversion"/>
  </si>
  <si>
    <t>STR_ID_OPERA_V11_232</t>
  </si>
  <si>
    <t>TXT_CG_STOPWATCH_PAUSE</t>
    <phoneticPr fontId="6" type="noConversion"/>
  </si>
  <si>
    <t>TXT_SNAKE_PAUSE</t>
  </si>
  <si>
    <t>TXT_GMSQU_PAUSE</t>
    <phoneticPr fontId="6" type="noConversion"/>
  </si>
  <si>
    <t>TXT_DL_PAUSE_DOWNLOAD</t>
  </si>
  <si>
    <t>TXT_EMU_STOPERROR</t>
    <phoneticPr fontId="6" type="noConversion"/>
  </si>
  <si>
    <t>TXT_MBBMS_PAUSE_QUERY</t>
  </si>
  <si>
    <t>TXT_VP_PAUSED</t>
    <phoneticPr fontId="6" type="noConversion"/>
  </si>
  <si>
    <t>TXT_MPEG4_PAUSED</t>
  </si>
  <si>
    <t>TXT_RECORD_PAUSED</t>
  </si>
  <si>
    <t>TXT_SNAKE_GAMEPAUSED</t>
  </si>
  <si>
    <t>TXT_JAVA_PAYMENT_PROV_SEL_DLG_PAY_BY</t>
  </si>
  <si>
    <t>TXT_PIM_PAY_INDEX</t>
  </si>
  <si>
    <t>TXT_JAVA_AMS_MGR_PAYMENT_SETTINGS</t>
  </si>
  <si>
    <t>STR_ID_OPERA_V11_LNG_336</t>
  </si>
  <si>
    <t>TXT_CALENDAR_QM</t>
  </si>
  <si>
    <t>TXT_ENG_PCLINK_DNS</t>
  </si>
  <si>
    <t>TXT_ENG_PCLINK_ENABLE</t>
  </si>
  <si>
    <t>TXT_ENG_PCLINK_DEFGW</t>
  </si>
  <si>
    <t>TXT_ENG_PCLINK_IP</t>
  </si>
  <si>
    <t>TXT_ENG_PCLINK</t>
  </si>
  <si>
    <t>TXT_ENG_PCLINK_SNMASK</t>
  </si>
  <si>
    <t>TXT_ENG_PCLINK_TEST</t>
  </si>
  <si>
    <t>TXT_NET_PCCW</t>
  </si>
  <si>
    <t>TXT_NET_PCCW_2G</t>
    <phoneticPr fontId="6" type="noConversion"/>
  </si>
  <si>
    <t>TXT_NET_PCCW_3G</t>
    <phoneticPr fontId="6" type="noConversion"/>
  </si>
  <si>
    <t>TXT_NET_PCCW_CDMA</t>
    <phoneticPr fontId="6" type="noConversion"/>
  </si>
  <si>
    <t>TXT_NET_PCS_ONE</t>
  </si>
  <si>
    <t>TXT_MBBMS_OPEN_CONNECTING_TIP</t>
    <phoneticPr fontId="6" type="noConversion"/>
  </si>
  <si>
    <t>TXT_PIM_PDP_ACTIVE_FAIL</t>
  </si>
  <si>
    <t>TXT_SMP_PDP_ACTIVE_ERROR</t>
  </si>
  <si>
    <t>IM_TXT_IM_SHORT_PERSIAN_ABC</t>
    <phoneticPr fontId="6" type="noConversion"/>
  </si>
  <si>
    <t>TXT_WIFI_WPAEAP_PEAP</t>
  </si>
  <si>
    <t>TXT_WIFI_WPA_EAP_PEAP</t>
  </si>
  <si>
    <t>TXT_SET_MAINMENU_PEGTOP</t>
    <phoneticPr fontId="6" type="noConversion"/>
  </si>
  <si>
    <t>TXT_CC_PEOPLE</t>
    <phoneticPr fontId="6" type="noConversion"/>
  </si>
  <si>
    <t>TXT_WIFI_PER_1_MIN</t>
  </si>
  <si>
    <t>TXT_EMAIL_MSGPREFERENCE</t>
  </si>
  <si>
    <t>TXT_KM_TYPE_PERFORMING</t>
    <phoneticPr fontId="6" type="noConversion"/>
  </si>
  <si>
    <t>TXT_SCH_TITLE_FREQ</t>
  </si>
  <si>
    <t>TXT_WIFI_SAVE_SETTING_FOREVER</t>
  </si>
  <si>
    <t>TXT_JAVA_PERMISSION_DES</t>
  </si>
  <si>
    <t>TXT_JAVA_PERMISSION_INFO</t>
  </si>
  <si>
    <t>TXT_JAVA_AMS_OPTION_PERMITION_SET</t>
    <phoneticPr fontId="6" type="noConversion"/>
  </si>
  <si>
    <t>TXT_JAVA_PERMISSION</t>
  </si>
  <si>
    <t>TXT_JAVA_PERMISSION_SETTING</t>
    <phoneticPr fontId="2" type="noConversion"/>
  </si>
  <si>
    <t>IM_TXT_INPUT_LANGUAGE_PERSIAN</t>
  </si>
  <si>
    <t>STR_ID_OPERA_V11_233</t>
  </si>
  <si>
    <t>STR_ID_OPERA_V11_LNG_153</t>
  </si>
  <si>
    <t>TXT_JAVA_AMS_MGR_AUTHENTICATION_SETTINGS</t>
  </si>
  <si>
    <t>TXT_IDLE_LSK_PERSONALISE_OH</t>
  </si>
  <si>
    <t>TXT_ORANGE_PERSONALISE_LSK</t>
  </si>
  <si>
    <t>TXT_EMAIL_PERSONALIZED_SETTING</t>
  </si>
  <si>
    <t>TXT_SET_WALLPAPER_SAKURA_OPTION_PETAL_TITLE</t>
    <phoneticPr fontId="6" type="noConversion"/>
  </si>
  <si>
    <t>TXT_ATV_REGION_PHILIPPINES</t>
    <phoneticPr fontId="6" type="noConversion"/>
  </si>
  <si>
    <t>TXT_TV_REG_PHI</t>
  </si>
  <si>
    <t>TXT_BROWSER_SAVE_TO_PHONE</t>
  </si>
  <si>
    <t>TXT_BT_U_DISK</t>
  </si>
  <si>
    <t>TXT_DC_SAVE_DISK_UDISK</t>
  </si>
  <si>
    <t>TXT_DC_UDISK</t>
  </si>
  <si>
    <t>TXT_DCD_STORE_ON_PHONE</t>
  </si>
  <si>
    <t>TXT_FM_UDISK</t>
    <phoneticPr fontId="6" type="noConversion"/>
  </si>
  <si>
    <t>TXT_FMM_PHONE</t>
  </si>
  <si>
    <t>TXT_FMM_UDISK</t>
  </si>
  <si>
    <t>TXT_JAVA_UDIST</t>
  </si>
  <si>
    <t>TXT_MMIASP_DEV_U</t>
    <phoneticPr fontId="6" type="noConversion"/>
  </si>
  <si>
    <t>TXT_MMS_SAVE_UDISK</t>
  </si>
  <si>
    <t>TXT_RECORD_STORAGE_UDISK</t>
  </si>
  <si>
    <t>TXT_BT_DIRECTOY_PHONE</t>
  </si>
  <si>
    <t>TXT_DYNA_DETAIL_STORE_PHONE</t>
  </si>
  <si>
    <t>TXT_JAVA_INSTALL_SELECT_DISK_D</t>
  </si>
  <si>
    <t>TXT_MAIL_PHONE</t>
    <phoneticPr fontId="6" type="noConversion"/>
  </si>
  <si>
    <t>TXT_PB_ADD_IN_NV</t>
  </si>
  <si>
    <t>TXT_PB_ERASE_NV_ALL</t>
  </si>
  <si>
    <t>TXT_SMS_PIECE_SAVED_IN_NV</t>
  </si>
  <si>
    <t>TXT_IDLE_PHONE</t>
  </si>
  <si>
    <t>TXT_PB_SET_PHONE</t>
    <phoneticPr fontId="6" type="noConversion"/>
  </si>
  <si>
    <t>TXT_PHONE</t>
    <phoneticPr fontId="6" type="noConversion"/>
  </si>
  <si>
    <t>TXT_PIM_PHONE_ADDED</t>
  </si>
  <si>
    <t>TXT_PIM_PHONE_DELETED</t>
  </si>
  <si>
    <t>TXT_COMMON_UDISK_ERROR</t>
  </si>
  <si>
    <t>TXT_MP3_UDISK_FOLDER_FULL</t>
  </si>
  <si>
    <t>TXT_SERCURITY_PHONE_LOC</t>
    <phoneticPr fontId="6" type="noConversion"/>
  </si>
  <si>
    <t>TXT_SET_MOBILE_TRACKER_PHONE_LOCKED</t>
  </si>
  <si>
    <t>TXT_JAVA_AMS_INTERNAL_STORAGE_NAME</t>
  </si>
  <si>
    <t>TXT_ORANGE_HANDSET_MEMORY</t>
  </si>
  <si>
    <t>TXT_DRM_NO_UDISK_SPACE</t>
    <phoneticPr fontId="6" type="noConversion"/>
  </si>
  <si>
    <t>STR_ID_OPERA_V11_105</t>
  </si>
  <si>
    <t>TXT_HELP_PHONE_NAME</t>
  </si>
  <si>
    <t>TXT_SET_MOBILE_TRACKER_PHONE1</t>
    <phoneticPr fontId="6" type="noConversion"/>
  </si>
  <si>
    <t>TXT_SET_MOBILE_TRACKER_PHONE2</t>
    <phoneticPr fontId="6" type="noConversion"/>
  </si>
  <si>
    <t>TXT_BROWSER_PHONE_NUM_TOO_LONG</t>
  </si>
  <si>
    <t>TXT_DIAL_NUM_TOO_LONG</t>
    <phoneticPr fontId="6" type="noConversion"/>
  </si>
  <si>
    <t>TXT_LONGPOWER_OPTIONS</t>
    <phoneticPr fontId="6" type="noConversion"/>
  </si>
  <si>
    <t>TXT_PIM_PHONE_REPLACED</t>
  </si>
  <si>
    <t>TXT_PB_RING_PHONE</t>
    <phoneticPr fontId="6" type="noConversion"/>
  </si>
  <si>
    <t>TXT_SETTINGS_PHONE</t>
  </si>
  <si>
    <t>TXT_SMS_PHONE_STORAGE_SMS</t>
    <phoneticPr fontId="6" type="noConversion"/>
  </si>
  <si>
    <t>TXT_PB_PHONE_TO_SDCARD</t>
  </si>
  <si>
    <t>TXT_PIM_PHONE_TO_SERVER</t>
  </si>
  <si>
    <t>TXT_PB_COPY_ALL_TO_SIM</t>
  </si>
  <si>
    <t>TXT_SET_PHONE_LOCK_TYPE</t>
    <phoneticPr fontId="6" type="noConversion"/>
  </si>
  <si>
    <t>TXT_SET_PHONE_LOCK_TYPE_0</t>
    <phoneticPr fontId="6" type="noConversion"/>
  </si>
  <si>
    <t>TXT_SET_PHONE_LOCK_TYPE_1</t>
    <phoneticPr fontId="6" type="noConversion"/>
  </si>
  <si>
    <t>TXT_PIM_PHONEBOOK</t>
  </si>
  <si>
    <t>TXT_PIM_FAIL_420</t>
  </si>
  <si>
    <t>TXT_PIM_UPDATE_ENTER_PB_PROMPT</t>
    <phoneticPr fontId="6" type="noConversion"/>
  </si>
  <si>
    <t>TXT_PIM</t>
  </si>
  <si>
    <t>TXT_PIM_SERVICE_INTRODUCE_CONTENT</t>
  </si>
  <si>
    <t>TXT_PIM_SYNC_START</t>
  </si>
  <si>
    <t>IM_TXT_IM_SHORT_ZHUYIN</t>
  </si>
  <si>
    <t>TXT_MEX_PLT_ENG_PHONEUA_LABEL</t>
  </si>
  <si>
    <t>TXT_FAVORITE_PHOTO</t>
  </si>
  <si>
    <t>TXT_EMAIL_PHOTO</t>
  </si>
  <si>
    <t>TXT_PHOTO_DATE</t>
    <phoneticPr fontId="6" type="noConversion"/>
  </si>
  <si>
    <t>TXT_DC_PHOTO_SETTINGS</t>
    <phoneticPr fontId="6" type="noConversion"/>
  </si>
  <si>
    <t>TXT_DC_PHOTO_USED_MEMORY</t>
  </si>
  <si>
    <t>TXT_MULTIM_PHOTO</t>
  </si>
  <si>
    <t>TXT_ENG_PICH_SETTING</t>
  </si>
  <si>
    <t>TXT_DL_PICTURE</t>
  </si>
  <si>
    <t>TXT_FMM_PICTURE</t>
  </si>
  <si>
    <t>TXT_MMS_RICHEDIT_PIC</t>
  </si>
  <si>
    <t>TXT_MULTIM_DOWNLOAD_SAVEPATH_PICTURE</t>
  </si>
  <si>
    <t>TXT_WWW_PHOTO</t>
  </si>
  <si>
    <t>TXT_ATV_SNAPSHOT_FILE</t>
    <phoneticPr fontId="6" type="noConversion"/>
  </si>
  <si>
    <t>TXT_MMS_DEL_IMAGE</t>
  </si>
  <si>
    <t>TXT_MMS_INSERT_IMAGE</t>
  </si>
  <si>
    <t>TXT_EMAIL_IMAGE</t>
  </si>
  <si>
    <t>STR_ID_OPERA_V11_234</t>
  </si>
  <si>
    <t>TXT_IMAGE</t>
    <phoneticPr fontId="6" type="noConversion"/>
  </si>
  <si>
    <t>TXT_MTV_DISPLAY_CHANGE</t>
  </si>
  <si>
    <t>TXT_MTV_PICTURE_ADJUST</t>
  </si>
  <si>
    <t>TXT_MULTIM_PIC_DETAIL</t>
  </si>
  <si>
    <t>TXT_FMM_PIC_EDIT</t>
  </si>
  <si>
    <t>TXT_PIC_NOSAVE</t>
  </si>
  <si>
    <t>TXT_MULTIM_PICTURE_OPTION</t>
  </si>
  <si>
    <t>TXT_MTV_PICTURE_SHARPNESS</t>
  </si>
  <si>
    <t>TXT_SET_PIC_WALLPAPER</t>
  </si>
  <si>
    <t>TXT_MULTIM_PICTURE</t>
  </si>
  <si>
    <t>TXT_SET_PIC1</t>
  </si>
  <si>
    <t>TXT_SET_PIC2</t>
  </si>
  <si>
    <t>TXT_SET_PIC3</t>
  </si>
  <si>
    <t>TXT_SET_PIC4</t>
  </si>
  <si>
    <t>TXT_SET_ANDROID_PICTURES</t>
  </si>
  <si>
    <t>TXT_ENG_PIM_DEBUG_SET</t>
  </si>
  <si>
    <t>TXT_PIM_DEBUG_SETTING</t>
  </si>
  <si>
    <t>TXT_PIN_CHANGED</t>
    <phoneticPr fontId="6" type="noConversion"/>
  </si>
  <si>
    <t>TXT_PIN_OPEN</t>
    <phoneticPr fontId="6" type="noConversion"/>
  </si>
  <si>
    <t>TXT_PIN_MODIFY</t>
    <phoneticPr fontId="6" type="noConversion"/>
  </si>
  <si>
    <t>TXT_PIN_CLOSE</t>
    <phoneticPr fontId="6" type="noConversion"/>
  </si>
  <si>
    <t>TXT_PIN_ERROR_3</t>
  </si>
  <si>
    <t>TXT_PIN_ERROR_1</t>
  </si>
  <si>
    <t>TXT_PIN_ERROR_2</t>
  </si>
  <si>
    <t>TXT_FDN_PINBLOCKED</t>
  </si>
  <si>
    <t>TXT_PIN2_CHANGED</t>
    <phoneticPr fontId="6" type="noConversion"/>
  </si>
  <si>
    <t>TXT_FDN_PIN2_ERROR</t>
  </si>
  <si>
    <t>TXT_ENG_PCLINK_PING_TEST</t>
  </si>
  <si>
    <t>TXT_ENG_PCLINK_PING_TEST_CANCELED</t>
  </si>
  <si>
    <t>TXT_ENG_PCLINK_PING_TEST_ERROR</t>
  </si>
  <si>
    <t>TXT_ENG_PCLINK_PING_TEST_OK</t>
  </si>
  <si>
    <t>TXT_ENG_PCLINK_PING_TEST_START</t>
  </si>
  <si>
    <t>TXT_ENG_PCLINK_PING_TEST_TIMEOUT</t>
  </si>
  <si>
    <t>STXT_ACC_PINGDINGSHAN_DISTRICT</t>
  </si>
  <si>
    <t>STXT_ACC_PINGLIANG_DISTRICT</t>
  </si>
  <si>
    <t>STXT_ACC_PINGXIANG_DISTRICT</t>
  </si>
  <si>
    <t>TXT_SET_WALLPAPER_SAKURA_OPTION_COLOR3</t>
    <phoneticPr fontId="6" type="noConversion"/>
  </si>
  <si>
    <t>IM_TXT_IM_SHORT_PINYIN</t>
    <phoneticPr fontId="6" type="noConversion"/>
  </si>
  <si>
    <t>IM_TXT_SET_INPUT_PY</t>
  </si>
  <si>
    <t>TXT_CALENDAR_PISCES</t>
  </si>
  <si>
    <t>TXT_NET_PK_MOBILINK</t>
  </si>
  <si>
    <t>IM_TXT_IM_SHORT_POLISH_ABC_LEAD_ABC_UPPER</t>
  </si>
  <si>
    <t>IM_TXT_IM_SHORT_POLISH_ABC_LOWER</t>
  </si>
  <si>
    <t>IM_TXT_IM_SHORT_POLISH_ABC_UPPER</t>
  </si>
  <si>
    <t>TXT_CMSBRW_PL_IDEA_WAP</t>
  </si>
  <si>
    <t>TXT_CONNECTION_PL_IDEA_WAP</t>
  </si>
  <si>
    <t>TXT_ORANGE_KEYTEXT_PLACEHERE</t>
    <phoneticPr fontId="6" type="noConversion"/>
  </si>
  <si>
    <t>TXT_WRE_DOWNLOAD_WAIT1</t>
    <phoneticPr fontId="6" type="noConversion"/>
  </si>
  <si>
    <t>STR_ID_OPERA_V11_LNG_438</t>
  </si>
  <si>
    <t>TXT_ENG_CMMB_PLAY</t>
  </si>
  <si>
    <t>TXT_ATV_PLAY</t>
    <phoneticPr fontId="6" type="noConversion"/>
  </si>
  <si>
    <t>TXT_COMMON_PLAY</t>
    <phoneticPr fontId="6" type="noConversion"/>
  </si>
  <si>
    <t>TXT_DV_PLAY</t>
  </si>
  <si>
    <t>TXT_KUR_PLAY</t>
  </si>
  <si>
    <t>TXT_MMS_PLAY</t>
  </si>
  <si>
    <t>TXT_MMS_PREVIEW_RTSP</t>
  </si>
  <si>
    <t>TXT_MP3_PLAY</t>
  </si>
  <si>
    <t>TXT_MPEG4_PLAY</t>
  </si>
  <si>
    <t>TXT_MTV_PLAY</t>
  </si>
  <si>
    <t>TXT_MTV_RECORD_PLAY</t>
  </si>
  <si>
    <t>TXT_MULTIM_PLAY</t>
  </si>
  <si>
    <t>TXT_PICVIEW_PLAY</t>
  </si>
  <si>
    <t>TXT_RECORD_LEAVEWORD_PLAY</t>
  </si>
  <si>
    <t>TXT_SMP_PLAY</t>
  </si>
  <si>
    <t>TXT_SMS_RTSP_PLAY</t>
  </si>
  <si>
    <t>TXT_ST_PLAY</t>
  </si>
  <si>
    <t>TXT_EMAIL_PLAY</t>
  </si>
  <si>
    <t>TXT_NET_260_06</t>
    <phoneticPr fontId="6" type="noConversion"/>
  </si>
  <si>
    <t>TXT_NET_PLAY</t>
    <phoneticPr fontId="6" type="noConversion"/>
  </si>
  <si>
    <t>TXT_DV_SHORT_PLAY</t>
    <phoneticPr fontId="6" type="noConversion"/>
  </si>
  <si>
    <t>TXT_ENG_MBBMS_AUDIO_SERVICE</t>
  </si>
  <si>
    <t>TXT_MMIASP_AUTOPLAY_MSGS</t>
    <phoneticPr fontId="6" type="noConversion"/>
  </si>
  <si>
    <t>TXT_CMSBRW_BGSOUNDSETTING</t>
  </si>
  <si>
    <t>TXT_MPEG4_PLAY_CIRCLE</t>
  </si>
  <si>
    <t>TXT_RECORD_PLAYCOMPLETE</t>
  </si>
  <si>
    <t>TXT_VP_PLAY_END</t>
    <phoneticPr fontId="6" type="noConversion"/>
  </si>
  <si>
    <t>TXT_MPEG4_PLAYERROR</t>
  </si>
  <si>
    <t>TXT_RECORD_PLAYERROR</t>
  </si>
  <si>
    <t>TXT_SMP_PLAY_ERROR</t>
  </si>
  <si>
    <t>TXT_ATV_PLAY_ERROR</t>
    <phoneticPr fontId="6" type="noConversion"/>
  </si>
  <si>
    <t>TXT_MBBMS_PLAY_ERROR</t>
  </si>
  <si>
    <t>TXT_VP_PLAY_ERROR</t>
    <phoneticPr fontId="6" type="noConversion"/>
  </si>
  <si>
    <t>TXT_SMP_PLAY_AGAIN</t>
  </si>
  <si>
    <t>TXT_MBBMS_UNSUPPORT_AUDIO_SERVICE</t>
  </si>
  <si>
    <t>TXT_MP3_PLAY_LIST_MENU</t>
  </si>
  <si>
    <t>TXT_MPEG4_TITLE</t>
  </si>
  <si>
    <t>TXT_MPEG4_PLAY_LIST</t>
  </si>
  <si>
    <t>TXT_MP3_LIST_FILE_DAMAGED</t>
    <phoneticPr fontId="6" type="noConversion"/>
  </si>
  <si>
    <t>TXT_KUR_PLAY_MODE</t>
  </si>
  <si>
    <t>TXT_MP3_PLAY_MODE</t>
  </si>
  <si>
    <t>TXT_PLAY_MODE_SETTING</t>
  </si>
  <si>
    <t>TXT_BT_DEVICE_PLAY_MUSIC</t>
  </si>
  <si>
    <t>TXT_BT_PLAY_MUSIC</t>
  </si>
  <si>
    <t>TXT_SET_SENSOR_NEXT_SONG</t>
    <phoneticPr fontId="6" type="noConversion"/>
  </si>
  <si>
    <t>TXT_KUR_PLAY_ONE_ONCE</t>
  </si>
  <si>
    <t>TXT_MP3_PLAY_ONE_ONCE</t>
  </si>
  <si>
    <t>TXT_MP3_PLAY_SEQUENCE</t>
    <phoneticPr fontId="6" type="noConversion"/>
  </si>
  <si>
    <t>TXT_MMIASP_PLAY_RECORD</t>
    <phoneticPr fontId="6" type="noConversion"/>
  </si>
  <si>
    <t>TXT_ENG_CMMB_PLAY_RECORD</t>
  </si>
  <si>
    <t>TXT_MTV_PLAY_STREAM_ERROR</t>
  </si>
  <si>
    <t>TXT_ST_TITLE</t>
  </si>
  <si>
    <t>TXT_ST_PLAY_PAUSE</t>
  </si>
  <si>
    <t>TXT_ENTERTAIMENT_PLAYER</t>
  </si>
  <si>
    <t>TXT_MTV_PLAYER_SETTING</t>
  </si>
  <si>
    <t>TXT_EMU_JOIN_NAME</t>
    <phoneticPr fontId="6" type="noConversion"/>
  </si>
  <si>
    <t>TXT_SMP_PLAYING</t>
  </si>
  <si>
    <t>TXT_MTV_IS_PLYING</t>
  </si>
  <si>
    <t>TXT_RECORD_PLAYING</t>
  </si>
  <si>
    <t>TXT_MP3_OPEN_CUR_LIST</t>
  </si>
  <si>
    <t>TXT_RECORD_PLAYING_PAUSE</t>
    <phoneticPr fontId="6" type="noConversion"/>
  </si>
  <si>
    <t>TXT_VP_PLAYING</t>
    <phoneticPr fontId="6" type="noConversion"/>
  </si>
  <si>
    <t>TXT_FDN_ENABLE_FIRST</t>
  </si>
  <si>
    <t>TXT_WIDGET_WEATHER_PLEASE_ADD_CITY</t>
    <phoneticPr fontId="6" type="noConversion"/>
  </si>
  <si>
    <t>TXT_MAIL_ADD_RECEIVER</t>
    <phoneticPr fontId="6" type="noConversion"/>
  </si>
  <si>
    <t>TXT_SMS_ADD_SC_TO_FDN_LIST</t>
    <phoneticPr fontId="6" type="noConversion"/>
  </si>
  <si>
    <t>TXT_CG_LOCKIMSI_NOTIFY_CHANGECARD</t>
  </si>
  <si>
    <t>TXT_NETWORK_FAIL_INFO</t>
    <phoneticPr fontId="6" type="noConversion"/>
  </si>
  <si>
    <t>TXT_WLAN_PORTAL_SMS_REPLY</t>
    <phoneticPr fontId="6" type="noConversion"/>
  </si>
  <si>
    <t>TXT_PIM_FAIL_510</t>
  </si>
  <si>
    <t>TXT_MAIL_CHECK_SIM_STATE</t>
    <phoneticPr fontId="6" type="noConversion"/>
  </si>
  <si>
    <t>TXT_SMS_CLEAR_SMS_PLEASE</t>
  </si>
  <si>
    <t>TXT_COORDINATE_PROMPT</t>
  </si>
  <si>
    <t>STR_ID_OPERA_V11_LNG_364</t>
  </si>
  <si>
    <t>TXT_DROPDOWN_FMM_WARNING</t>
    <phoneticPr fontId="6" type="noConversion"/>
  </si>
  <si>
    <t>TXT_SMP_CLOSE_JAVA</t>
  </si>
  <si>
    <t>TXT_WLAN_CLOSE_MIFI_FIRST</t>
    <phoneticPr fontId="6" type="noConversion"/>
  </si>
  <si>
    <t>TXT_DROPDOWN_MUSIC_PLAYER_WARNING</t>
    <phoneticPr fontId="6" type="noConversion"/>
  </si>
  <si>
    <t>TXT_SET_MANUAL_UPDATE_TIME_PROMPT</t>
    <phoneticPr fontId="6" type="noConversion"/>
  </si>
  <si>
    <t>TXT_BT_FTP_BUSY</t>
  </si>
  <si>
    <t>TXT_DROPDOWN_ATV_WARNING</t>
    <phoneticPr fontId="6" type="noConversion"/>
  </si>
  <si>
    <t>TXT_DROPDOWN_VP_WARNING</t>
    <phoneticPr fontId="6" type="noConversion"/>
  </si>
  <si>
    <t>STR_ID_OPERA_V11_LNG_294</t>
  </si>
  <si>
    <t>TXT_ENVSET_PLCONNECTBTHS</t>
    <phoneticPr fontId="6" type="noConversion"/>
  </si>
  <si>
    <t>TXT_MAIL_CHARGE_INFO</t>
    <phoneticPr fontId="6" type="noConversion"/>
  </si>
  <si>
    <t>TXT_EMAIL_DELACTMSG</t>
  </si>
  <si>
    <t>TXT_DISALBE_BGPLAY</t>
    <phoneticPr fontId="6" type="noConversion"/>
  </si>
  <si>
    <t>TXT_CONNECT_FTP_ALERT</t>
    <phoneticPr fontId="6" type="noConversion"/>
  </si>
  <si>
    <t>TXT_DISC_PC_LINK</t>
  </si>
  <si>
    <t>TXT_IKB_ENCRYPT_DATA_TIPS</t>
    <phoneticPr fontId="6" type="noConversion"/>
  </si>
  <si>
    <t>TXT_EMAIL_DOWNCOMPLETE</t>
  </si>
  <si>
    <t>TXT_INPUT_ERROR5</t>
    <phoneticPr fontId="6" type="noConversion"/>
  </si>
  <si>
    <t>TXT_INPUT_ERROR4</t>
    <phoneticPr fontId="6" type="noConversion"/>
  </si>
  <si>
    <t>STR_ID_OPERA_V11_LNG_309</t>
  </si>
  <si>
    <t>STR_ID_OPERA_V11_LNG_379</t>
  </si>
  <si>
    <t>STR_ID_OPERA_V11_LNG_447</t>
  </si>
  <si>
    <t>STR_ID_OPERA_V11_LNG_461</t>
  </si>
  <si>
    <t>STR_ID_OPERA_V11_LNG_441</t>
  </si>
  <si>
    <t>STR_ID_OPERA_V11_LNG_72</t>
  </si>
  <si>
    <t>TXT_WWW_GET_DATA_FAIL</t>
  </si>
  <si>
    <t>STR_ID_OPERA_V11_173</t>
  </si>
  <si>
    <t>STR_ID_OPERA_V11_LNG_248</t>
  </si>
  <si>
    <t>TXT_EBOOK_JUMP_TO_PERCENT_WARNING</t>
    <phoneticPr fontId="6" type="noConversion"/>
  </si>
  <si>
    <t>STR_ID_OPERA_V11_178</t>
  </si>
  <si>
    <t>TXT_INPUT_PRIVACY_PROTECTION_PASSWORD</t>
    <phoneticPr fontId="6" type="noConversion"/>
  </si>
  <si>
    <t>TXT_INPUT_SIM_UNLOCKING_CODE</t>
    <phoneticPr fontId="6" type="noConversion"/>
  </si>
  <si>
    <t>STR_ID_OPERA_V11_LNG_93</t>
  </si>
  <si>
    <t>STR_ID_OPERA_V11_LNG_349</t>
  </si>
  <si>
    <t>STR_ID_OPERA_V11_LNG_463</t>
  </si>
  <si>
    <t>STR_ID_OPERA_V11_182</t>
  </si>
  <si>
    <t>TXT_BT_EXIT_FIRST</t>
    <phoneticPr fontId="6" type="noConversion"/>
  </si>
  <si>
    <t>TXT_MMS_PLEASE_EXIT_BROWSER</t>
  </si>
  <si>
    <t>TXT_MMS_PLEASE_EXIT_EDIT</t>
  </si>
  <si>
    <t>TXT_MMS_PLEASE_EXIT_PREVIEW</t>
  </si>
  <si>
    <t>TXT_CMSBRW_PLEASEINPUT</t>
  </si>
  <si>
    <t>TXT_SEARCHPHONE_INPUT</t>
  </si>
  <si>
    <t>TXT_SXH_EDITTITLE</t>
    <phoneticPr fontId="6" type="noConversion"/>
  </si>
  <si>
    <t>TXT_CG_STK_GETINPUT_TITLE</t>
    <phoneticPr fontId="6" type="noConversion"/>
  </si>
  <si>
    <t>TXT_COMMON_INPUT_TIP</t>
    <phoneticPr fontId="6" type="noConversion"/>
  </si>
  <si>
    <t>TXT_WIFI_KEY_INPUT_10</t>
  </si>
  <si>
    <t>TXT_WIFI_KEY_INPUT_13</t>
  </si>
  <si>
    <t>TXT_WIFI_KEY_INPUT_26</t>
  </si>
  <si>
    <t>TXT_WIFI_KEY_INPUT_5</t>
  </si>
  <si>
    <t>TXT_WLAN_WEP_KEY_RANGE</t>
    <phoneticPr fontId="6" type="noConversion"/>
  </si>
  <si>
    <t>TXT_WIFI_INPUT_NETNAME</t>
    <phoneticPr fontId="6" type="noConversion"/>
  </si>
  <si>
    <t>TXT_SMS_CB_CHANNEL_INDEX_EMPTY</t>
    <phoneticPr fontId="6" type="noConversion"/>
  </si>
  <si>
    <t>TXT_PB_INPUT_SEARCH_TEXT</t>
    <phoneticPr fontId="6" type="noConversion"/>
  </si>
  <si>
    <t>TXT_EMAIL_SET_DATETIME</t>
  </si>
  <si>
    <t>TXT_PB_PLEASE_INPUT_GROUP</t>
  </si>
  <si>
    <t>TXT_WIFI_KEY_HEX_INPUT</t>
  </si>
  <si>
    <t>TXT_PB_BY_NAME</t>
  </si>
  <si>
    <t>TXT_EMAIL_SETNUMBER</t>
  </si>
  <si>
    <t>TXT_PLS_INPUT_PWD</t>
  </si>
  <si>
    <t>TXT_INPUT_PHONE_PASSWORD</t>
    <phoneticPr fontId="6" type="noConversion"/>
  </si>
  <si>
    <t>TXT_MAIL_INPUT_PASSWORD</t>
    <phoneticPr fontId="6" type="noConversion"/>
  </si>
  <si>
    <t>TXT_PB_PLEASE_INPUT_PHONE</t>
  </si>
  <si>
    <t>TXT_SET_BLACKLIST_INPUT_NUM</t>
    <phoneticPr fontId="6" type="noConversion"/>
  </si>
  <si>
    <t>TXT_WLAN_INVALID_PROXY</t>
    <phoneticPr fontId="6" type="noConversion"/>
  </si>
  <si>
    <t>TXT_EMAIL_ENTER_RECIPIENTS</t>
  </si>
  <si>
    <t>TXT_WIFI_INPUT_SSID</t>
  </si>
  <si>
    <t>TXT_PLEASE_INPUT_RTSP_ADDR</t>
  </si>
  <si>
    <t>TXT_MBBMS_UPDATE_PROMPT</t>
  </si>
  <si>
    <t>TXT_INPUT_ORIGIN_PASSWORD</t>
    <phoneticPr fontId="6" type="noConversion"/>
  </si>
  <si>
    <t>TXT_JAVA_AMS_CMGR_ENTER_URL_TO_INSTALL_FROM</t>
  </si>
  <si>
    <t>TXT_BROWSER_INPUT_NAME_ALERT</t>
  </si>
  <si>
    <t>TXT_BROWSER_USERNAME_PASSWORD</t>
  </si>
  <si>
    <t>TXT_PIM_FAIL_407</t>
  </si>
  <si>
    <t>TXT_SET_INSERT_ANOTHER_SIM</t>
  </si>
  <si>
    <t>TXT_MTV_CA_NO_CARD</t>
  </si>
  <si>
    <t>TXT_MTV_INSERT_CA_CARD</t>
  </si>
  <si>
    <t>TXT_ENVSET_PLSINSERTHS</t>
    <phoneticPr fontId="6" type="noConversion"/>
  </si>
  <si>
    <t>TXT_WRE_INSERT_SD</t>
    <phoneticPr fontId="6" type="noConversion"/>
  </si>
  <si>
    <t>TXT_KM_INSERT_TCARD_FIRST</t>
    <phoneticPr fontId="6" type="noConversion"/>
  </si>
  <si>
    <t>TXT_MET_UI_INSERT_SD_CARD</t>
    <phoneticPr fontId="6" type="noConversion"/>
  </si>
  <si>
    <t>TXT_PLEASE_INSERT_SD</t>
    <phoneticPr fontId="6" type="noConversion"/>
  </si>
  <si>
    <t>TXT_JAVA_SDCARD_NOT_AVAILABLE</t>
    <phoneticPr fontId="6" type="noConversion"/>
  </si>
  <si>
    <t>TXT_CG_LOCKIMSI_NOTIFY_INSERT_OLD_CARD</t>
    <phoneticPr fontId="6" type="noConversion"/>
  </si>
  <si>
    <t>TXT_SOGOU_INSERT_SD_CARD</t>
  </si>
  <si>
    <t>TXT_MBBMS_SD_CARD_INSERT</t>
  </si>
  <si>
    <t>TXT_INSERT_SIM</t>
    <phoneticPr fontId="6" type="noConversion"/>
  </si>
  <si>
    <t>TXT_MET_UI_INSERT_SIM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</si>
  <si>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XT_WRE_INSERT_SIM</t>
    </r>
    <phoneticPr fontId="6" type="noConversion"/>
  </si>
  <si>
    <t>TXT_CC_MERGE_CALLS_FIRST</t>
    <phoneticPr fontId="6" type="noConversion"/>
  </si>
  <si>
    <t>TXT_ENABLE_FM_RECORD_HINT</t>
    <phoneticPr fontId="6" type="noConversion"/>
  </si>
  <si>
    <t>TXT_VT_INSERT_EARPHONE</t>
  </si>
  <si>
    <t>TXT_KEYLOCK_KEYPAD_UNLOCK_TIP_2</t>
    <phoneticPr fontId="6" type="noConversion"/>
  </si>
  <si>
    <t>TXT_UNLOCK_PROMPT</t>
    <phoneticPr fontId="6" type="noConversion"/>
  </si>
  <si>
    <t>TXT_EXIT_QQ</t>
  </si>
  <si>
    <t>TXT_RECORD_RECORDING_PLEASE</t>
    <phoneticPr fontId="6" type="noConversion"/>
  </si>
  <si>
    <t>STR_ID_OPERA_V11_LNG_432</t>
  </si>
  <si>
    <t>TXT_MBBMS_NO_CONTENT2</t>
  </si>
  <si>
    <t>TXT_MMS_DRM_SAVE</t>
    <phoneticPr fontId="6" type="noConversion"/>
  </si>
  <si>
    <t>TXT_PLS_SEL_COUNTRY</t>
    <phoneticPr fontId="6" type="noConversion"/>
  </si>
  <si>
    <t>TXT_FMM_PLS_SELECT_FOLDER</t>
    <phoneticPr fontId="6" type="noConversion"/>
  </si>
  <si>
    <t>TXT_PLS_SELECT_APPLICATION</t>
    <phoneticPr fontId="6" type="noConversion"/>
  </si>
  <si>
    <t>TXT_PLS_SELECT_ONE_ITEM</t>
    <phoneticPr fontId="6" type="noConversion"/>
  </si>
  <si>
    <t>TXT_EMAIL_PLS_SELECT_ACCOUNT</t>
  </si>
  <si>
    <t>TXT_SEARCHPHONE_SELECT</t>
  </si>
  <si>
    <t>TXT_WRE_SELECT_NETWORK</t>
    <phoneticPr fontId="6" type="noConversion"/>
  </si>
  <si>
    <t>TXT_WWW_SAVE_IMAGE_QUERY</t>
  </si>
  <si>
    <t>TXT_WWW_COPY_NOTIFICATION</t>
    <phoneticPr fontId="6" type="noConversion"/>
  </si>
  <si>
    <t>TXT_MBBMS_SELECT_UPDATE_METHOD</t>
    <phoneticPr fontId="6" type="noConversion"/>
  </si>
  <si>
    <t>STR_ID_OPERA_V11_LNG_290</t>
  </si>
  <si>
    <t>TXT_IKB_PLS_SET_PSW</t>
    <phoneticPr fontId="6" type="noConversion"/>
  </si>
  <si>
    <t>TXT_WIDGET_COUNTEDTIME_INPUT</t>
    <phoneticPr fontId="6" type="noConversion"/>
  </si>
  <si>
    <t>TXT_CLOSE_BLUETOOTH_FIRST</t>
    <phoneticPr fontId="6" type="noConversion"/>
  </si>
  <si>
    <t>TXT_CLOSE_WIFI_FIRST</t>
    <phoneticPr fontId="6" type="noConversion"/>
  </si>
  <si>
    <t>TXT_QB_SWITCH_TO_OTHER</t>
    <phoneticPr fontId="6" type="noConversion"/>
  </si>
  <si>
    <t>TXT_TO_DUAL_AND_TRY_LATER</t>
  </si>
  <si>
    <t>TXT_STK_TRY_AGAIN</t>
  </si>
  <si>
    <t>TXT_EMAIL_BUSY</t>
    <phoneticPr fontId="6" type="noConversion"/>
  </si>
  <si>
    <t>TXT_MBBMS_UPDATE_SUBSCRIPTION_HINT</t>
  </si>
  <si>
    <t>STR_ID_OPERA_V11_LNG_426</t>
  </si>
  <si>
    <t>TXT_EMAIL_READWITHHTML</t>
  </si>
  <si>
    <t>TXT_WRE_DOWNLOAD_WAIT_H</t>
    <phoneticPr fontId="6" type="noConversion"/>
  </si>
  <si>
    <t>TXT_WIDGET_WAITING</t>
  </si>
  <si>
    <t>TXT_VT_WAITING_FOR_AUDIO</t>
  </si>
  <si>
    <t>STR_ID_OPERA_V11_236</t>
  </si>
  <si>
    <t>TXT_DM_DLSESSION_PROGRESS</t>
  </si>
  <si>
    <t>TXT_MAIL_DOWNLOADING</t>
    <phoneticPr fontId="6" type="noConversion"/>
  </si>
  <si>
    <t>TXT_VP_PAUSING</t>
    <phoneticPr fontId="6" type="noConversion"/>
  </si>
  <si>
    <t>TXT_VP_SEEKING</t>
    <phoneticPr fontId="6" type="noConversion"/>
  </si>
  <si>
    <t>TXT_VP_STOPPING</t>
    <phoneticPr fontId="6" type="noConversion"/>
  </si>
  <si>
    <t>TXT_JAVA_VM_IS_SWITCHING</t>
  </si>
  <si>
    <t>TXT_WIFI_OPENING</t>
    <phoneticPr fontId="6" type="noConversion"/>
  </si>
  <si>
    <t>TXT_MBBMS_WAITING</t>
  </si>
  <si>
    <t>TXT_ST_WAIT</t>
  </si>
  <si>
    <t>TXT_SET_NETWORK_PLMN_LIST</t>
    <phoneticPr fontId="6" type="noConversion"/>
  </si>
  <si>
    <t>TXT_WEATHER_NOCITY</t>
    <phoneticPr fontId="6" type="noConversion"/>
  </si>
  <si>
    <t>TXT_WEATHER_PLS_CHECK_TIME_AND_DATE</t>
  </si>
  <si>
    <t>TXT_PIM_AUTH_FAIL</t>
  </si>
  <si>
    <t>TXT_CC_MT_LOCK_TIPS</t>
    <phoneticPr fontId="6" type="noConversion"/>
  </si>
  <si>
    <t>TXT_UNKNOWN_WEATHINFO</t>
    <phoneticPr fontId="6" type="noConversion"/>
  </si>
  <si>
    <t>TXT_VIDEO_CALL_FB_WAIT</t>
  </si>
  <si>
    <t>TXT_DUAL_BATTERY_PLUGIN_AUX</t>
    <phoneticPr fontId="6" type="noConversion"/>
  </si>
  <si>
    <t>TXT_DUAL_BATTERY_PLUGIN_MAIN</t>
    <phoneticPr fontId="6" type="noConversion"/>
  </si>
  <si>
    <t>STR_ID_OPERA_V11_LNG_329</t>
  </si>
  <si>
    <t>STR_ID_OPERA_V11_LNG_34</t>
  </si>
  <si>
    <t>STR_ID_OPERA_V11_LNG_267</t>
  </si>
  <si>
    <t>STR_ID_OPERA_V11_237</t>
  </si>
  <si>
    <t>TXT_JAVA_LCDUI_DF_PM</t>
  </si>
  <si>
    <t>TXT_KL_TIME_PM</t>
  </si>
  <si>
    <t>STR_ID_OPERA_V11_LNG_434</t>
  </si>
  <si>
    <t>TXT_TIME_PM</t>
    <phoneticPr fontId="6" type="noConversion"/>
  </si>
  <si>
    <t>TXT_PM</t>
    <phoneticPr fontId="6" type="noConversion"/>
  </si>
  <si>
    <t>IM_TXT_IM_SHORT_PORTUGUESE_ABC_LEAD_ABC_UPPER</t>
  </si>
  <si>
    <t>TXT_CS_POCKET_BUSINESS_HALL</t>
  </si>
  <si>
    <t>TXT_ENG_AT_POINTER_STATE</t>
  </si>
  <si>
    <t>TXT_ATV_REGION_POLAND</t>
    <phoneticPr fontId="6" type="noConversion"/>
  </si>
  <si>
    <t>TXT_TV_REG_POLAND</t>
  </si>
  <si>
    <t>IM_TXT_INPUT_LANGUAGE_POLISH</t>
  </si>
  <si>
    <t>IM_TXT_LAN_POLISH</t>
  </si>
  <si>
    <t>TXT_SET_WALLPAPER_SAKURA_OPTION_NEED_POLLEN_TITLE</t>
    <phoneticPr fontId="6" type="noConversion"/>
  </si>
  <si>
    <t>TXT_ORANGE_POOR</t>
  </si>
  <si>
    <t>TXT_MV_EQ_POP</t>
  </si>
  <si>
    <t>TXT_EMAIL_POP3</t>
  </si>
  <si>
    <t>TXT_BROWSER_RMJP</t>
    <phoneticPr fontId="6" type="noConversion"/>
  </si>
  <si>
    <t>TXT_WWW_POPUPWIN</t>
  </si>
  <si>
    <t>TXT_PIM_PORT</t>
  </si>
  <si>
    <t>TXT_MMS_SETTING_PORT</t>
  </si>
  <si>
    <t>TXT_OTA_SETTING_PORT</t>
    <phoneticPr fontId="6" type="noConversion"/>
  </si>
  <si>
    <t>TXT_EMAIL_SMTPSERVERPORT</t>
  </si>
  <si>
    <t>TXT_EMAIL_SERVERPORT</t>
  </si>
  <si>
    <t>TXT_CMSBRW_PORT_EMPTY</t>
  </si>
  <si>
    <t>TXT_ST_PORT_ERROR</t>
  </si>
  <si>
    <t>STR_ID_OPERA_V11_LNG_314</t>
  </si>
  <si>
    <t>TXT_VP_PORT_INVALID</t>
  </si>
  <si>
    <t>TXT_ENG_PORTSET</t>
  </si>
  <si>
    <t>TXT_ATV_REGION_PORTUGAL</t>
    <phoneticPr fontId="6" type="noConversion"/>
  </si>
  <si>
    <t>TXT_TV_REG_POR</t>
  </si>
  <si>
    <t>IM_TXT_LAN_PORTUGUESE</t>
  </si>
  <si>
    <t>TXT_VP_SEEK_ERROR</t>
    <phoneticPr fontId="6" type="noConversion"/>
  </si>
  <si>
    <t>TXT_SPEED_DIAL</t>
  </si>
  <si>
    <t>TXT_SET_POWER</t>
    <phoneticPr fontId="6" type="noConversion"/>
  </si>
  <si>
    <t>TXT_LONGPOWER_POWEROFF</t>
    <phoneticPr fontId="6" type="noConversion"/>
  </si>
  <si>
    <t>TXT_FMM_POWER_OFF_ANIMATION</t>
    <phoneticPr fontId="6" type="noConversion"/>
  </si>
  <si>
    <t>TXT_SET_POWER_OFF_ANIMATION</t>
  </si>
  <si>
    <t>TXT_VP_POWER_OFF_ANIMATION</t>
    <phoneticPr fontId="6" type="noConversion"/>
  </si>
  <si>
    <t>TXT_STARTUP</t>
  </si>
  <si>
    <t>TXT_FMM_POWER_ON_ANIMATION</t>
    <phoneticPr fontId="6" type="noConversion"/>
  </si>
  <si>
    <t>TXT_SET_POWER_ON_ANIMATION</t>
  </si>
  <si>
    <t>TXT_VP_POWER_ON_ANIMATION</t>
    <phoneticPr fontId="6" type="noConversion"/>
  </si>
  <si>
    <t>TXT_SET_RING_VOLUME_POWER</t>
  </si>
  <si>
    <t>TXT_SET_POWER_SAVING</t>
    <phoneticPr fontId="6" type="noConversion"/>
  </si>
  <si>
    <t>TXT_ENERGY_SAVING</t>
    <phoneticPr fontId="6" type="noConversion"/>
  </si>
  <si>
    <t>TXT_SET_POWER_SAVING_MODE</t>
    <phoneticPr fontId="6" type="noConversion"/>
  </si>
  <si>
    <t>TXT_VP_VIDEO_WALLPAPER_POWERSAVING_ON</t>
    <phoneticPr fontId="6" type="noConversion"/>
  </si>
  <si>
    <t>TXT_SET_POWER_SAVING_IS_CLOSED</t>
    <phoneticPr fontId="6" type="noConversion"/>
  </si>
  <si>
    <t>TXT_SET_POWER_SAVING_IS_STARTED</t>
    <phoneticPr fontId="6" type="noConversion"/>
  </si>
  <si>
    <t>TXT_POWER_SAVING_MODE_SCHEDULE</t>
    <phoneticPr fontId="6" type="noConversion"/>
  </si>
  <si>
    <t>TXT_SET_POWER_SAVING_SEETING</t>
    <phoneticPr fontId="6" type="noConversion"/>
  </si>
  <si>
    <t>STR_ID_OPERA_V11_LNG_335</t>
  </si>
  <si>
    <t>TXT_ENVSET_QUERY</t>
    <phoneticPr fontId="6" type="noConversion"/>
  </si>
  <si>
    <t>TXT_ENG_POWERSWEEP_INFO</t>
  </si>
  <si>
    <t>TXT_NET_CLARO_PUERTORICO</t>
    <phoneticPr fontId="6" type="noConversion"/>
  </si>
  <si>
    <t>TXT_FM_PREDEFINED_MODE</t>
  </si>
  <si>
    <t>TXT_FM_TIME_FREQUENCY</t>
    <phoneticPr fontId="6" type="noConversion"/>
  </si>
  <si>
    <t>TXT_JAVA_LCDUI_TF_CAPS_OFF_LB_PTI</t>
  </si>
  <si>
    <t>TXT_JAVA_LCDUI_TF_CAPS_ON_LB_PTI</t>
  </si>
  <si>
    <t>TXT_JAVA_LCDUI_TF_CAPS_SENTENCE_LB_PTI</t>
  </si>
  <si>
    <t>TXT_JAVA_LCDUI_TF_CMD_PTI</t>
  </si>
  <si>
    <t>TXT_PREDICT</t>
    <phoneticPr fontId="6" type="noConversion"/>
  </si>
  <si>
    <t>TXT_SMS_PREFERRED_GPRS</t>
  </si>
  <si>
    <t>TXT_SET_GSM_PREFER</t>
  </si>
  <si>
    <t>TXT_SMS_PREFERRED_GSM</t>
  </si>
  <si>
    <t>TXT_COMM_GSM_PREFER</t>
  </si>
  <si>
    <t>TXT_SET_PREFER_H263</t>
  </si>
  <si>
    <t>TXT_SET_PREFER_MPG4</t>
  </si>
  <si>
    <t>TXT_SET_TD_PREFER</t>
  </si>
  <si>
    <t>TXT_JAVA_AMS_MGR_PREFERENCES</t>
    <phoneticPr fontId="6" type="noConversion"/>
  </si>
  <si>
    <t>STR_ID_OPERA_V11_LNG_414</t>
  </si>
  <si>
    <t>TXT_SMS_PREFERRED_CONNECTION</t>
  </si>
  <si>
    <t>TXT_SET_PREFER_NETWORK</t>
    <phoneticPr fontId="6" type="noConversion"/>
  </si>
  <si>
    <t>TXT_DC_STORE_MEDIUM</t>
  </si>
  <si>
    <t>TXT_CMSBRW_PRIOR_STORE_MEDIUM</t>
  </si>
  <si>
    <t>TXT_JAVA_AMS_DISC_APP_PREPARE_INSTALL_STORAGE</t>
  </si>
  <si>
    <t>TXT_WIFI_WPAAUTH_PSK</t>
  </si>
  <si>
    <t>TXT_WIFI_WPAAUTH_PSK_STATE</t>
  </si>
  <si>
    <t>TXT_WIFI_PRESHARE_KEY_INPUT</t>
  </si>
  <si>
    <t>STR_ID_OPERA_V11_238</t>
  </si>
  <si>
    <t>TXT_UNLOCK_TIP2</t>
  </si>
  <si>
    <t>TXT_UNLOCK_TIP</t>
  </si>
  <si>
    <t>TXT_KEYLOCK_KEYPAD_UNLOCK_TIP</t>
    <phoneticPr fontId="6" type="noConversion"/>
  </si>
  <si>
    <t>TXT_SND_KEYLOCK_PRESS</t>
    <phoneticPr fontId="6" type="noConversion"/>
  </si>
  <si>
    <t>TXT_ENG_PRINTSCREEN_PRESS_LCDANDLAYER_MODE</t>
    <phoneticPr fontId="6" type="noConversion"/>
  </si>
  <si>
    <t>TXT_ENG_PRINTSCREEN_PRESS_ONLYLCD_MODE</t>
    <phoneticPr fontId="6" type="noConversion"/>
  </si>
  <si>
    <t>TXT_EMU_PRE_MENU</t>
  </si>
  <si>
    <t>IM_TXT_PREVIEW</t>
  </si>
  <si>
    <t>TXT_EBOOK_PREVIEW</t>
  </si>
  <si>
    <t>TXT_MMS_PREVIEW</t>
  </si>
  <si>
    <t>TXT_PICVIEW_PREVIEW</t>
  </si>
  <si>
    <t>TXT_SET_PREVIEW</t>
  </si>
  <si>
    <t>STR_ID_OPERA_V11_LNG_65</t>
  </si>
  <si>
    <t>STR_ID_OPERA_V11_LNG_94</t>
  </si>
  <si>
    <t>STR_ID_OPERA_V11_161</t>
  </si>
  <si>
    <t>TXT_MPEG4_PREV</t>
  </si>
  <si>
    <t>TXT_ST_PREV</t>
  </si>
  <si>
    <t>TXT_IKB_LAST_STEP</t>
    <phoneticPr fontId="6" type="noConversion"/>
  </si>
  <si>
    <t>TXT_SCH_PREVIOUS_DAY</t>
    <phoneticPr fontId="6" type="noConversion"/>
  </si>
  <si>
    <t>TXT_MMS_PREV_SLIDE</t>
  </si>
  <si>
    <t>TXT_CL_COST_RATE</t>
  </si>
  <si>
    <t>STR_ID_OPERA_V11_LNG_177</t>
  </si>
  <si>
    <t>STR_ID_OPERA_V11_LNG_178</t>
  </si>
  <si>
    <t>TXT_NET_CY_PRIMETEL</t>
    <phoneticPr fontId="6" type="noConversion"/>
  </si>
  <si>
    <t>TXT_ENG_PRINTSCREEN_PRESS_CAMREA_ONLYLCD_MODE</t>
    <phoneticPr fontId="6" type="noConversion"/>
  </si>
  <si>
    <t>TXT_ENG_PRINTSCREEN_PRESS_CAMREA_LCDANDLAYER_MODE</t>
    <phoneticPr fontId="6" type="noConversion"/>
  </si>
  <si>
    <t>TXT_ENG_PRINTSCREEN</t>
    <phoneticPr fontId="6" type="noConversion"/>
  </si>
  <si>
    <t>TXT_PRINTSCREEN_COMPLETE</t>
    <phoneticPr fontId="6" type="noConversion"/>
  </si>
  <si>
    <t>TXT_TAKESCREENPHOTO_COMPLETE</t>
    <phoneticPr fontId="6" type="noConversion"/>
  </si>
  <si>
    <t>TXT_MTV_EB_STORE</t>
  </si>
  <si>
    <t>TXT_MMS_PRIORITY</t>
  </si>
  <si>
    <t>TXT_EMAIL_PRIORITY</t>
  </si>
  <si>
    <t>TXT_SET_NETWORK_PLMN_PRIORITY</t>
    <phoneticPr fontId="6" type="noConversion"/>
  </si>
  <si>
    <t>TXT_WIFI_CHANGE_PRIORITY_LOW</t>
  </si>
  <si>
    <t>TXT_EMAIL_SORT_AS_PRO_HIGH</t>
  </si>
  <si>
    <t>TXT_EMAIL_SORT_AS_PRO_LOW</t>
  </si>
  <si>
    <t>TXT_WIFI_CHANGE_PRIORITY_HIGH</t>
  </si>
  <si>
    <t>TXT_MMS_DETAIL_PRIO</t>
  </si>
  <si>
    <t>TXT_EMAIL_DETAILPRIORITY</t>
  </si>
  <si>
    <t>STR_ID_OPERA_V11_239</t>
  </si>
  <si>
    <t>TXT_CC_PRIVATE</t>
    <phoneticPr fontId="6" type="noConversion"/>
  </si>
  <si>
    <t>TXT_WWW_WEBDATA</t>
  </si>
  <si>
    <t>STR_ID_OPERA_V11_LNG_413</t>
  </si>
  <si>
    <t>STR_ID_OPERA_V11_LNG_90</t>
  </si>
  <si>
    <t>TXT_SMS_PRIVATE_MENU</t>
  </si>
  <si>
    <t>TXT_CC_PRIVATE_PROMPT</t>
    <phoneticPr fontId="6" type="noConversion"/>
  </si>
  <si>
    <t>STR_ID_OPERA_V11_LNG_392</t>
  </si>
  <si>
    <t>STR_ID_OPERA_V11_LNG_257</t>
  </si>
  <si>
    <t>TXT_QB_INSTALLING</t>
    <phoneticPr fontId="6" type="noConversion"/>
  </si>
  <si>
    <t>TXT_ORANGE_SIDEBAR_PROFILE</t>
  </si>
  <si>
    <t>TXT_DV_MODE</t>
  </si>
  <si>
    <t>TXT_SET_PROFILES</t>
  </si>
  <si>
    <t>TXT_SET_SHORTCUT_PROFILES</t>
  </si>
  <si>
    <t>TXT_ATV_FAVORITE_SERVICE_HAS_EXIST</t>
    <phoneticPr fontId="6" type="noConversion"/>
  </si>
  <si>
    <t>TXT_MBBMS_PROGRAM_DETAIL</t>
  </si>
  <si>
    <t>TXT_MTV_ESG_DETAIL</t>
  </si>
  <si>
    <t>TXT_COMMON_PROGRAM_DETAIL</t>
  </si>
  <si>
    <t>TXT_MTV_ESG</t>
  </si>
  <si>
    <t>TXT_MTV_ESG_GUIDE</t>
  </si>
  <si>
    <t>TXT_MTV_ESG_EXPIRED</t>
  </si>
  <si>
    <t>TXT_MTV_ESG_WOULDBE_EXPIRED</t>
  </si>
  <si>
    <t>TXT_MBBMS_PROGRM_LIST</t>
  </si>
  <si>
    <t>TXT_MBBMS_PROGRM_LIST_NOT_AUTHORIZED</t>
  </si>
  <si>
    <t>TXT_MBBMS_PROGRAM_NOTIFY_TIME</t>
  </si>
  <si>
    <t>TXT_MBBMS_PROGRAM_TYPE</t>
  </si>
  <si>
    <t>TXT_CC_PROTOCOL_ERROR</t>
  </si>
  <si>
    <t>TXT_PROVISION_NOT_ACTIVED</t>
    <phoneticPr fontId="6" type="noConversion"/>
  </si>
  <si>
    <t>TXT_JAVA_APP_VENDOR</t>
  </si>
  <si>
    <t>TXT_CONNECTION_GATEWAY</t>
  </si>
  <si>
    <t>TXT_PIM_PROXY</t>
  </si>
  <si>
    <t>TXT_SMP_PROXY_ADDR</t>
  </si>
  <si>
    <t>STR_ID_OPERA_V11_LNG_101</t>
  </si>
  <si>
    <t>TXT_ST_AGENT_IP</t>
  </si>
  <si>
    <t>TXT_WIFI_PROXY_IP</t>
  </si>
  <si>
    <t>TXT_JAVA_LINKSET_ADD_AGENT</t>
  </si>
  <si>
    <t>TXT_VP_AGENT_IP</t>
    <phoneticPr fontId="6" type="noConversion"/>
  </si>
  <si>
    <t>TXT_JAVA_LINKSET_ADD_AGENTPORT</t>
  </si>
  <si>
    <t>TXT_SMP_PROXY_PORT</t>
  </si>
  <si>
    <t>TXT_ST_AGENT_PORT</t>
  </si>
  <si>
    <t>TXT_WIFI_PROXY_PORT</t>
  </si>
  <si>
    <t>TXT_VP_AGENT_PORT_INVALID</t>
    <phoneticPr fontId="6" type="noConversion"/>
  </si>
  <si>
    <t>TXT_VP_AGENT_PORT</t>
    <phoneticPr fontId="6" type="noConversion"/>
  </si>
  <si>
    <t>TXT_SMP_PROXY</t>
  </si>
  <si>
    <t>TXT_ST_AGENT_SETTING</t>
  </si>
  <si>
    <t>TXT_VP_SET_AGENT</t>
    <phoneticPr fontId="6" type="noConversion"/>
  </si>
  <si>
    <t>TXT_WIFI_PROXY</t>
  </si>
  <si>
    <t>TXT_ENG_UART0_USEDBY_PS</t>
  </si>
  <si>
    <t>TXT_ENG_UART1_USEDBY_PS</t>
  </si>
  <si>
    <t>TXT_ENG_PS_BITRATE</t>
  </si>
  <si>
    <t>TXT_ENG_SMS_PS</t>
  </si>
  <si>
    <t>TXT_ENG_SMS_PS_PREFER</t>
  </si>
  <si>
    <t>TXT_CC_COMMUN_BUSY</t>
    <phoneticPr fontId="6" type="noConversion"/>
  </si>
  <si>
    <t>TXT_ENG_PSCTRL_FLAG</t>
  </si>
  <si>
    <t>TXT_NET_WTTCKY_2</t>
    <phoneticPr fontId="6" type="noConversion"/>
  </si>
  <si>
    <t>TXT_NET_PTT</t>
    <phoneticPr fontId="6" type="noConversion"/>
  </si>
  <si>
    <t>STR_ID_OPERA_V11_LNG_57</t>
  </si>
  <si>
    <t>STR_ID_OPERA_V11_LNG_91</t>
  </si>
  <si>
    <t>STR_ID_OPERA_V11_LNG_417</t>
  </si>
  <si>
    <t>STR_ID_OPERA_V11_LNG_239</t>
  </si>
  <si>
    <t>TXT_WEATHER_PUBLISHED_AT</t>
    <phoneticPr fontId="6" type="noConversion"/>
  </si>
  <si>
    <t>TXT_DUAL_BATTERY_PLUGOUT_AUX</t>
    <phoneticPr fontId="6" type="noConversion"/>
  </si>
  <si>
    <t>TXT_DUAL_BATTERY_PLUGOUT_MAIN</t>
    <phoneticPr fontId="6" type="noConversion"/>
  </si>
  <si>
    <t>TXT_MBBMS_PURCHASE_DESCRIPTION</t>
    <phoneticPr fontId="6" type="noConversion"/>
  </si>
  <si>
    <t>TXT_MBBMS_PURCHASE_ITEM_UNKNOWN</t>
    <phoneticPr fontId="6" type="noConversion"/>
  </si>
  <si>
    <t>TXT_MBBMS_PURCHASEITEM</t>
  </si>
  <si>
    <t>TXT_MBBMS_PURCHASED_ITEM</t>
  </si>
  <si>
    <t>TXT_MBBMS_PURCHASEITEM_SUBSCRIBE</t>
  </si>
  <si>
    <t>TXT_MBBMS_COMBO_MANAGE</t>
  </si>
  <si>
    <t>TXT_MBBMS_PURCHASE_MANAGE</t>
  </si>
  <si>
    <t>TXT_MBBMS_PURCHASE_ORDER</t>
  </si>
  <si>
    <t>TXT_JAVA_PUSH_TITLE</t>
  </si>
  <si>
    <t>TXT_JAVA_PUSH_IN_RUNNING</t>
    <phoneticPr fontId="6" type="noConversion"/>
  </si>
  <si>
    <t>TXT_EMAIL_PUSHEML</t>
  </si>
  <si>
    <t>TXT_OTA_PUSHMSG</t>
  </si>
  <si>
    <t>TXT_SMS_MSG_DEL_PUSH_MSG</t>
    <phoneticPr fontId="6" type="noConversion"/>
  </si>
  <si>
    <t>TXT_SMS_PUSH_MESSAGE</t>
    <phoneticPr fontId="6" type="noConversion"/>
  </si>
  <si>
    <t>TXT_SET_WALLPAPER_GIRLSWING_HELP</t>
    <phoneticPr fontId="6" type="noConversion"/>
  </si>
  <si>
    <t>TXT_MAIL_NOT_AVAILABLE</t>
  </si>
  <si>
    <t>STXT_ACC_PUTIAN_DISTRICT</t>
  </si>
  <si>
    <t>STXT_ACC_PUYANG_DISTRICT</t>
  </si>
  <si>
    <t>TXT_GAMEKING_TAG_THINK_GAME</t>
    <phoneticPr fontId="6" type="noConversion"/>
  </si>
  <si>
    <t>TXT_SET_QCIF</t>
  </si>
  <si>
    <t>TXT_MAINMENU_ICON_QIDIAN</t>
    <phoneticPr fontId="6" type="noConversion"/>
  </si>
  <si>
    <t>STR_AZAN_QIBLAH_DIRECTION</t>
    <phoneticPr fontId="6" type="noConversion"/>
  </si>
  <si>
    <t>STXT_ACC_QINGDAO_DISTRICT</t>
  </si>
  <si>
    <t>STXT_ACC_DISTRICT_QUERY_QINGHAI</t>
  </si>
  <si>
    <t>STXT_ACC_QINHUANGDAO_DISTRICT</t>
  </si>
  <si>
    <t>STXT_ACC_QINZHOU_DISTRICT</t>
  </si>
  <si>
    <t>STXT_ACC_QIQIHAER_DISTRICT</t>
  </si>
  <si>
    <t>TXT_SPREADTRUM_QQ_SUPPORT</t>
  </si>
  <si>
    <t>TXT_MAINMENU_JAVA_QQ</t>
    <phoneticPr fontId="6" type="noConversion"/>
  </si>
  <si>
    <t>TXT_MCARE_QQ_SUPPORT</t>
    <phoneticPr fontId="6" type="noConversion"/>
  </si>
  <si>
    <t>TXT_MET_MEX_QQ</t>
  </si>
  <si>
    <t>TXT_PB_QQ</t>
    <phoneticPr fontId="6" type="noConversion"/>
  </si>
  <si>
    <t>TXT_BRW_APP</t>
    <phoneticPr fontId="6" type="noConversion"/>
  </si>
  <si>
    <t>TXT_DROPDOWN_QQ_RUNNING</t>
    <phoneticPr fontId="6" type="noConversion"/>
  </si>
  <si>
    <t>TXT_MCARE_QQ_IS_RUNNING</t>
    <phoneticPr fontId="6" type="noConversion"/>
  </si>
  <si>
    <t>TXT_EMU_QQ</t>
    <phoneticPr fontId="6" type="noConversion"/>
  </si>
  <si>
    <t>TXT_DC_QUALITY</t>
  </si>
  <si>
    <t>STXT_ACC_QUANZHOU_DISTRICT</t>
  </si>
  <si>
    <t>STR_ID_OPERA_V11_LNG_170</t>
  </si>
  <si>
    <t>TXT_WIDGET_SHORTCUT_MENU</t>
  </si>
  <si>
    <t>TXT_MTV_QUICK_SEARCH</t>
  </si>
  <si>
    <t>TXT_WWW_FAST_VIEW</t>
  </si>
  <si>
    <t>STXT_QUIT</t>
  </si>
  <si>
    <t>TXT_MET_MEX_PROMPT</t>
  </si>
  <si>
    <t>TXT_VP_VEDIO_NOT_SUPPORT</t>
    <phoneticPr fontId="6" type="noConversion"/>
  </si>
  <si>
    <t>TXT_GPS_STOP_TVOUT</t>
  </si>
  <si>
    <t>STXT_ACC_QUJING_DISTRICT</t>
  </si>
  <si>
    <t>TXT_EMAIL_INCLUDE_ORIG_BODY</t>
  </si>
  <si>
    <t>STXT_ACC_JUZHOU_DISTRICT</t>
  </si>
  <si>
    <t>TXT_CALENDAR_YS</t>
  </si>
  <si>
    <t>TXT_SXH_RADIO</t>
  </si>
  <si>
    <t>TXT_NET_RAILTRACK</t>
    <phoneticPr fontId="6" type="noConversion"/>
  </si>
  <si>
    <t>TXT_MV_BGID_RAIN</t>
  </si>
  <si>
    <t>TXT_WEATHER_CONDITION_RAIN</t>
  </si>
  <si>
    <t>TXT_WEATHER_CONDITION_RAIN_SHOWERS</t>
  </si>
  <si>
    <t>TXT_SET_WALLPAPER_RAINBOWCITY</t>
    <phoneticPr fontId="6" type="noConversion"/>
  </si>
  <si>
    <t>TXT_SET_MAINMENU_SELECT_RANDOM</t>
    <phoneticPr fontId="6" type="noConversion"/>
  </si>
  <si>
    <t>TXT_MTV_CENTER_FREQUENCY_RANGE</t>
  </si>
  <si>
    <t>TXT_MV_ROLE_RAPMAN</t>
  </si>
  <si>
    <t>TXT_MV_ROLE_RAPWOMAN</t>
  </si>
  <si>
    <t>TXT_CL_MAX_RATE_ZERO</t>
  </si>
  <si>
    <t>TXT_WIFI_DETAIL_RATE</t>
  </si>
  <si>
    <t>TXT_MMS_RE</t>
  </si>
  <si>
    <t>TXT_SET_BLACKLIST_BEYOND_MAX_NUM</t>
    <phoneticPr fontId="6" type="noConversion"/>
  </si>
  <si>
    <t>TXT_PIC_MAX_DEPTH</t>
  </si>
  <si>
    <t>TXT_MAX_DEPTH</t>
    <phoneticPr fontId="6" type="noConversion"/>
  </si>
  <si>
    <t>TXT_MAIL_REACH_MAXSIZE_LIMIT</t>
    <phoneticPr fontId="6" type="noConversion"/>
  </si>
  <si>
    <t>TXT_SET_TTS_PLAY</t>
  </si>
  <si>
    <t>TXT_EBOOK_READ</t>
  </si>
  <si>
    <t>TXT_SMS_CB_READ</t>
  </si>
  <si>
    <t>TXT_READ</t>
    <phoneticPr fontId="6" type="noConversion"/>
  </si>
  <si>
    <t>TXT_MMS_STATUS_READ</t>
    <phoneticPr fontId="6" type="noConversion"/>
  </si>
  <si>
    <t>TXT_MAIL_READ_ACCESSORY</t>
    <phoneticPr fontId="6" type="noConversion"/>
  </si>
  <si>
    <t>TXT_EMAIL_READCONFIRM</t>
  </si>
  <si>
    <t>TXT_DCD_READ_FAIL</t>
  </si>
  <si>
    <t>TXT_KUR_FILE_TOO_BIG</t>
  </si>
  <si>
    <t>TXT_MAIL_READ</t>
    <phoneticPr fontId="6" type="noConversion"/>
  </si>
  <si>
    <t>TXT_SMS_READ_MSG</t>
  </si>
  <si>
    <t>TXT_MMS_INBOX_READ</t>
  </si>
  <si>
    <t>TXT_MMS_INBOX_READ_NTF</t>
  </si>
  <si>
    <t>TXT_BT_AUTHORITY_READ</t>
  </si>
  <si>
    <t>TXT_IKB_TIPS_READ_PACK_ERROR</t>
    <phoneticPr fontId="6" type="noConversion"/>
  </si>
  <si>
    <t>TXT_JAVA_AMS_MGR_READ_USER_DATA_SETTINGS</t>
  </si>
  <si>
    <t>TXT_EMAIL_READRECEIPT</t>
  </si>
  <si>
    <t>TXT_MMS_READ_ARRIVE_REPORT</t>
    <phoneticPr fontId="6" type="noConversion"/>
  </si>
  <si>
    <t>TXT_EMAIL_READREPORT</t>
  </si>
  <si>
    <t>TXT_EMAIL_RR_SUBJECT</t>
  </si>
  <si>
    <t>TXT_SMS_READ</t>
    <phoneticPr fontId="6" type="noConversion"/>
  </si>
  <si>
    <t>TXT_MMS_READ_STATUS</t>
    <phoneticPr fontId="6" type="noConversion"/>
  </si>
  <si>
    <t>TXT_WWW_HTTP_E_TCP_READ</t>
  </si>
  <si>
    <t>TXT_JAVA_PERMIT_READ_INFO</t>
    <phoneticPr fontId="2" type="noConversion"/>
  </si>
  <si>
    <t>TXT_JAVA_AMS_OPTION_SET_USERDATAREAD</t>
  </si>
  <si>
    <t>TXT_SMS_READ_ERROR</t>
  </si>
  <si>
    <t>TXT_EBOOK_OPENING_WAITING</t>
  </si>
  <si>
    <t>TXT_SMP_READY</t>
  </si>
  <si>
    <t>TXT_DV_READY</t>
  </si>
  <si>
    <t>TXT_ENTERTAIMENT_BACK_CAMERA</t>
    <phoneticPr fontId="6" type="noConversion"/>
  </si>
  <si>
    <t>TXT_CAM_BACK</t>
    <phoneticPr fontId="6" type="noConversion"/>
  </si>
  <si>
    <t>TXT_POSTPOSITIVE_SENSOR</t>
    <phoneticPr fontId="6" type="noConversion"/>
  </si>
  <si>
    <r>
      <t>TXT_DV_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RECORD</t>
    </r>
    <phoneticPr fontId="6" type="noConversion"/>
  </si>
  <si>
    <t>TXT_EMAIL_RECIPIENTS_EXCCED</t>
    <phoneticPr fontId="6" type="noConversion"/>
  </si>
  <si>
    <t>TXT_MAIL_RECEIVE</t>
    <phoneticPr fontId="6" type="noConversion"/>
  </si>
  <si>
    <t>TXT_SMS_RECEIVE_VCALENDAR_MSG</t>
    <phoneticPr fontId="6" type="noConversion"/>
  </si>
  <si>
    <t>TXT_MMS_RECV_CANCEL</t>
  </si>
  <si>
    <t>TXT_OTA_RECEIVE_CONFIG_PUSH</t>
    <phoneticPr fontId="6" type="noConversion"/>
  </si>
  <si>
    <t>TXT_BT_RECEIVE_FILE</t>
  </si>
  <si>
    <t>TXT_PIM_STR_RECEIVE_DATA_FAIL</t>
  </si>
  <si>
    <r>
      <t>T</t>
    </r>
    <r>
      <rPr>
        <sz val="11"/>
        <color theme="1"/>
        <rFont val="宋体"/>
        <family val="2"/>
        <scheme val="minor"/>
      </rPr>
      <t>XT_MMS_SET_RETRIEVE_MODE_DENY</t>
    </r>
    <phoneticPr fontId="6" type="noConversion"/>
  </si>
  <si>
    <t>TXT_BT_RECEIVE_FAIL</t>
  </si>
  <si>
    <t>TXT_MAIL_RECV_FAIL</t>
    <phoneticPr fontId="6" type="noConversion"/>
  </si>
  <si>
    <t>TXT_MMS_RECV_FAILED</t>
  </si>
  <si>
    <t>TXT_EMAIL_RETRIEVEFAILED</t>
  </si>
  <si>
    <t>TXT_SOGOU_RECEIVE_FAILED</t>
  </si>
  <si>
    <t>TXT_BT_PERMIT_CONNECT</t>
    <phoneticPr fontId="6" type="noConversion"/>
  </si>
  <si>
    <t>TXT_EMAIL_RECEIVE_FREQUENCY</t>
  </si>
  <si>
    <t>TXT_EMAIL_RECEIVE_FULL_MESSAGE</t>
  </si>
  <si>
    <r>
      <t>T</t>
    </r>
    <r>
      <rPr>
        <sz val="11"/>
        <color theme="1"/>
        <rFont val="宋体"/>
        <family val="2"/>
        <scheme val="minor"/>
      </rPr>
      <t>XT_MMS_SET_RETRIEVE_MODE_IMMEDIATE</t>
    </r>
    <phoneticPr fontId="6" type="noConversion"/>
  </si>
  <si>
    <t>TXT_EMAIL_RECEIVE_LIMIT</t>
  </si>
  <si>
    <t>TXT_EMAIL_RETRIEVEEMAIL</t>
  </si>
  <si>
    <t>TXT_EMAIL_RECV_SEND_EMAIL</t>
  </si>
  <si>
    <t>TXT_EMAIL_RETRIEVED</t>
  </si>
  <si>
    <t>TXT_MMS_AUTO_DOWNLOAD</t>
  </si>
  <si>
    <t>TXT_MMS_RECEIVE_MMSNOTI</t>
  </si>
  <si>
    <t>TXT_SET_RECEIVE_PHONE</t>
  </si>
  <si>
    <t>TXT_OTA_DETAIL_RCV_TIME</t>
    <phoneticPr fontId="6" type="noConversion"/>
  </si>
  <si>
    <t>TXT_SOGOU_RECEIVING_TIME_OUT</t>
  </si>
  <si>
    <t>TXT_MMS_RECV_SUCCES</t>
  </si>
  <si>
    <t>TXT_BT_RECEIVE_SUCCESS</t>
  </si>
  <si>
    <t>TXT_PDA_CL_RECEIVED</t>
    <phoneticPr fontId="6" type="noConversion"/>
  </si>
  <si>
    <t>TXT_CL_RECEIVED_CALLS_SHORT</t>
    <phoneticPr fontId="6" type="noConversion"/>
  </si>
  <si>
    <t>TXT_EMAIL_RECEIVEHEADER</t>
  </si>
  <si>
    <t>TXT_EMAIL_RECEIVENEWMAIL</t>
  </si>
  <si>
    <t>TXT_CL_RECEIVED</t>
  </si>
  <si>
    <t>TXT_SET_RECEIVED_CALLS</t>
  </si>
  <si>
    <t>TXT_BT_RECEIVED_FILE_DEL</t>
  </si>
  <si>
    <t>STR_ID_OPERA_V11_85</t>
  </si>
  <si>
    <t>TXT_BT_RECEIVE_DEVICE</t>
  </si>
  <si>
    <t>TXT_BT_RECEIVING</t>
  </si>
  <si>
    <t>TXT_MAIL_RECEIVING</t>
    <phoneticPr fontId="6" type="noConversion"/>
  </si>
  <si>
    <t>TXT_PIM_RECEIVE_DATA</t>
  </si>
  <si>
    <t>STR_ID_OPERA_V11_LNG_340</t>
  </si>
  <si>
    <t>TXT_EMAIL_RECEIVE_ONLY_NEW_MAIL</t>
  </si>
  <si>
    <t>TXT_COMMON_RECEIVING_OPTION</t>
    <phoneticPr fontId="6" type="noConversion"/>
  </si>
  <si>
    <t>TXT_MAIL_RECV_MAIL_WAIT</t>
    <phoneticPr fontId="6" type="noConversion"/>
  </si>
  <si>
    <t>TXT_EBOOK_LATEST_BOOKS</t>
  </si>
  <si>
    <t>TXT_EMU_RECENT_PLAY_LIST</t>
  </si>
  <si>
    <t>TXT_EMU_RECENT</t>
  </si>
  <si>
    <t>TXT_EMAIL_RECV_FROM_NEW</t>
    <phoneticPr fontId="6" type="noConversion"/>
  </si>
  <si>
    <t>TXT_ST_LATEST_PLAY</t>
  </si>
  <si>
    <t>TXT_PB_RECENT_USED</t>
    <phoneticPr fontId="6" type="noConversion"/>
  </si>
  <si>
    <t>TXT_MMS_RECEIVER_LIST</t>
  </si>
  <si>
    <t>TXT_SMS_RECEIVER_OPTION</t>
  </si>
  <si>
    <t>TXT_MMS_EDIT_MMS_TO</t>
  </si>
  <si>
    <t>TXT_SMS_RECEIVER</t>
  </si>
  <si>
    <t>TXT_EMAIL_RECIPIENT</t>
  </si>
  <si>
    <t>TXT_EMAIL_RECIPIENTS</t>
  </si>
  <si>
    <t>TXT_OCR_RECOG_FAIL</t>
  </si>
  <si>
    <t>IM_TXT_HW_RANGE_SET</t>
  </si>
  <si>
    <t>TXT_OCR_RECOG</t>
  </si>
  <si>
    <t>TXT_OCR_WAITING2</t>
  </si>
  <si>
    <t>TXT_OCR_WAITING3</t>
  </si>
  <si>
    <t>TXT_OCR_WAITING1</t>
  </si>
  <si>
    <t>TXT_OCR_WAITING</t>
  </si>
  <si>
    <t>TXT_WAITING</t>
  </si>
  <si>
    <t>TXT_MMIASP_OPEN_MACHINE</t>
    <phoneticPr fontId="6" type="noConversion"/>
  </si>
  <si>
    <t>TXT_DCD_RECORD</t>
  </si>
  <si>
    <t>TXT_FM_RECORD</t>
    <phoneticPr fontId="6" type="noConversion"/>
  </si>
  <si>
    <t>TXT_CONECTED_MENU_RECORD</t>
  </si>
  <si>
    <t>TXT_DV_SHOOT</t>
  </si>
  <si>
    <t>STXT_UZONE_RECORD</t>
    <phoneticPr fontId="6" type="noConversion"/>
  </si>
  <si>
    <t>TXT_MMS_SMS_TAKE_AUDIO</t>
    <phoneticPr fontId="6" type="noConversion"/>
  </si>
  <si>
    <t>TXT_MMIASP_RECORD_ANSWER_WORD</t>
    <phoneticPr fontId="6" type="noConversion"/>
  </si>
  <si>
    <t>TXT_FM_RECORD_TIME_LENGTH</t>
    <phoneticPr fontId="6" type="noConversion"/>
  </si>
  <si>
    <t>TXT_DV_RECORD_ERROR</t>
  </si>
  <si>
    <t>TXT_MTV_START_RECORD_ERROR</t>
  </si>
  <si>
    <t>TXT_MTV_RECORD_FILE_ERROR</t>
  </si>
  <si>
    <t>TXT_ATV_RECORD_FILE_TYPE</t>
    <phoneticPr fontId="6" type="noConversion"/>
  </si>
  <si>
    <t>TXT_FM_FILE_LIST</t>
    <phoneticPr fontId="6" type="noConversion"/>
  </si>
  <si>
    <t>TXT_FM_RECORD_FILE_LIST</t>
    <phoneticPr fontId="6" type="noConversion"/>
  </si>
  <si>
    <t>TXT_RECORD_FILE_LIST</t>
  </si>
  <si>
    <t>TXT_MTV_RECORD_FILE_NAME</t>
  </si>
  <si>
    <t>TXT_RECORD_FILE</t>
  </si>
  <si>
    <t>TXT_FM_RECORD_FREQUENCY</t>
    <phoneticPr fontId="6" type="noConversion"/>
  </si>
  <si>
    <t>TXT_ATV_RECORD_LIST</t>
    <phoneticPr fontId="6" type="noConversion"/>
  </si>
  <si>
    <t>TXT_RECORD_LIST</t>
  </si>
  <si>
    <t>TXT_MTV_RECORD_LOADING</t>
  </si>
  <si>
    <t>TXT_MTV_RECORD_STORE</t>
  </si>
  <si>
    <t>TXT_MTV_RECORD_PROGRAM</t>
  </si>
  <si>
    <t>TXT_TV_RECORD_PROGRAM</t>
  </si>
  <si>
    <t>TXT_MULTIM_RECORD</t>
  </si>
  <si>
    <t>TXT_MTV_RECORDED_PROGRAM_LIST</t>
  </si>
  <si>
    <t>TXT_SET_SHORTCUT_RECORDER</t>
  </si>
  <si>
    <t>TXT_ORANGE_SIDEBAR_ORDER_ITEMS</t>
  </si>
  <si>
    <t>TXT_ORANGE_SIDEBAR_ORDER_SHORTCUTS</t>
  </si>
  <si>
    <t>TXT_JAVA_PERMISSION_RECORD</t>
  </si>
  <si>
    <t>TXT_RECORD_RECORDING</t>
  </si>
  <si>
    <t>TXT_MTV_TIP_RECORDING</t>
  </si>
  <si>
    <t>TXT_RECORD_RECORDING_PAUSE</t>
    <phoneticPr fontId="6" type="noConversion"/>
  </si>
  <si>
    <t>TXT_RECORD_TERMINATED</t>
  </si>
  <si>
    <t>TXT_CONECTED_MENU_STOP_REPLACE</t>
  </si>
  <si>
    <t>TXT_PIC_RED</t>
  </si>
  <si>
    <t>TXT_DC_MODE_RED</t>
  </si>
  <si>
    <t>TXT_DV_MODE_RED</t>
  </si>
  <si>
    <t>TXT_UDISK_PCC_EFFECT_RED</t>
  </si>
  <si>
    <t>TXT_CC_REDIAL</t>
    <phoneticPr fontId="6" type="noConversion"/>
  </si>
  <si>
    <t>TXT_CC_CALLBACK_USE_ANOTHER_CARD</t>
  </si>
  <si>
    <t>TXT_WWW_HTTP_E_REDIRECT_CANCELED</t>
  </si>
  <si>
    <t>TXT_WWW_HTTP_E_REDIRECT_FORMAT</t>
  </si>
  <si>
    <t>TXT_WWW_HTTP_E_REDIRECT_IGNORED</t>
  </si>
  <si>
    <t>STR_ID_OPERA_V11_LNG_30</t>
  </si>
  <si>
    <t>TXT_DL_QURERY_RE_DOWNLOAD</t>
  </si>
  <si>
    <t>TXT_DL_RE_DOWNLOAD</t>
  </si>
  <si>
    <t>STR_ID_OPERA_V11_251</t>
  </si>
  <si>
    <t>TXT_MMS_RECV_RETRY</t>
  </si>
  <si>
    <t>TXT_KL_PSW_INPUT_PSW_AGAIN</t>
    <phoneticPr fontId="6" type="noConversion"/>
  </si>
  <si>
    <t>TXT_BROWSER_REFRESH</t>
  </si>
  <si>
    <t>TXT_BT_REFRESH_SEARCH</t>
  </si>
  <si>
    <t>TXT_CMSBRW_REFRESH</t>
  </si>
  <si>
    <t>TXT_MBBMS_UPDATE</t>
    <phoneticPr fontId="6" type="noConversion"/>
  </si>
  <si>
    <t>TXT_WIFI_REFRESH</t>
  </si>
  <si>
    <t>TXT_WWW_SUBMENU_REFRESH</t>
  </si>
  <si>
    <t>TXT_SOFTAP_REFRESH</t>
  </si>
  <si>
    <t>TXT_REFRESH</t>
    <phoneticPr fontId="6" type="noConversion"/>
  </si>
  <si>
    <t>TXT_MP3_LIST_REFRESH</t>
  </si>
  <si>
    <t>TXT_PIM_STR_SYNC_TYPE_RFCLI</t>
  </si>
  <si>
    <t>TXT_PIM_STR_SYNC_TYPE_RFSVR</t>
  </si>
  <si>
    <t>TXT_SIM_REGISTRATION_FAILED_MINI</t>
    <phoneticPr fontId="6" type="noConversion"/>
  </si>
  <si>
    <t>TXT_WRE_REGISTER_DEVICE</t>
    <phoneticPr fontId="6" type="noConversion"/>
  </si>
  <si>
    <t>TXT_SIT_REGISTERING</t>
  </si>
  <si>
    <t>TXT_SIT_REGISTRATION</t>
  </si>
  <si>
    <t>TXT_JAVA_ERR_OTA_PUSH_REGISTRATION_FALIURE</t>
  </si>
  <si>
    <t>TXT_KUR_REGULAR_EQ</t>
  </si>
  <si>
    <t>TXT_MP3_REGULAR_EQ</t>
  </si>
  <si>
    <t>TXT_CC_DECLINE</t>
  </si>
  <si>
    <t>STR_ID_OPERA_V11_98</t>
  </si>
  <si>
    <t>TXT_WWW_COOKIE_MODE_REJECT_ALL</t>
  </si>
  <si>
    <t>TXT_WIFI_PROXY_REJECTLIST</t>
  </si>
  <si>
    <t>TXT_WIFI_REJECTLIST_FULL</t>
    <phoneticPr fontId="6" type="noConversion"/>
  </si>
  <si>
    <t>TXT_SET_BWLIST_REJECT_MODE</t>
  </si>
  <si>
    <t>TXT_SET_REJECT_PHONE</t>
  </si>
  <si>
    <t>TXT_PDA_CL_REFUSED</t>
    <phoneticPr fontId="6" type="noConversion"/>
  </si>
  <si>
    <t>TXT_CL_REFUSED_CALLS_SHORT</t>
    <phoneticPr fontId="6" type="noConversion"/>
  </si>
  <si>
    <t>TXT_CL_REFUSED</t>
    <phoneticPr fontId="6" type="noConversion"/>
  </si>
  <si>
    <t>TXT_CL_REFUSED_CALLS</t>
    <phoneticPr fontId="6" type="noConversion"/>
  </si>
  <si>
    <t>TXT_SET_REFUSED_CALLS</t>
    <phoneticPr fontId="6" type="noConversion"/>
  </si>
  <si>
    <t>TXT_PB_SETTING_MTFW</t>
  </si>
  <si>
    <t>TXT_KL_RELEASE_FINGER_WHEN_DONE</t>
  </si>
  <si>
    <t>TXT_SET_TIME_VERSION</t>
  </si>
  <si>
    <t>TXT_VT_END</t>
  </si>
  <si>
    <t>TXT_NET_INA_85</t>
  </si>
  <si>
    <t>TXT_CMSBRW_RELIANCE_MMS</t>
    <phoneticPr fontId="6" type="noConversion"/>
  </si>
  <si>
    <t>TXT_CMSBRW_RELIANCE_WAP</t>
    <phoneticPr fontId="6" type="noConversion"/>
  </si>
  <si>
    <t>STR_ID_OPERA_V11_LNG_41</t>
  </si>
  <si>
    <t>STR_ID_OPERA_V11_242</t>
  </si>
  <si>
    <t>STR_ID_OPERA_V11_193</t>
  </si>
  <si>
    <t>TXT_DC_SELF_SHOT_SECOND</t>
  </si>
  <si>
    <t>STR_ID_OPERA_V11_244</t>
  </si>
  <si>
    <t>TXT_WLAN_REMEMBER_PASSWORD</t>
    <phoneticPr fontId="6" type="noConversion"/>
  </si>
  <si>
    <t>STR_ID_OPERA_V11_LNG_109</t>
  </si>
  <si>
    <t>STR_ID_OPERA_V11_245</t>
  </si>
  <si>
    <t>STR_ID_OPERA_V11_246</t>
  </si>
  <si>
    <t>TXT_SCH_AWAKE_TIME</t>
  </si>
  <si>
    <t>TXT_MBBMS_CONTENT_REGISTER_NOTIFY_INFO_NONE</t>
    <phoneticPr fontId="6" type="noConversion"/>
  </si>
  <si>
    <t>TXT_MBBMS_CONTENT_REGISTER_NOTIFY_INFO_10</t>
    <phoneticPr fontId="6" type="noConversion"/>
  </si>
  <si>
    <t>TXT_MBBMS_CONTENT_REGISTER_NOTIFY_INFO_2</t>
    <phoneticPr fontId="6" type="noConversion"/>
  </si>
  <si>
    <t>TXT_MBBMS_CONTENT_REGISTER_NOTIFY_INFO_5</t>
    <phoneticPr fontId="6" type="noConversion"/>
  </si>
  <si>
    <t>TXT_MBBMS_CONTENT_UNREGISTER_NOTIFY_INFO</t>
    <phoneticPr fontId="6" type="noConversion"/>
  </si>
  <si>
    <t>TXT_SET_VT_REPLACE_REMOTE_IMAGE</t>
  </si>
  <si>
    <t>STR_ID_OPERA_V11_LNG_126</t>
  </si>
  <si>
    <t>STR_ID_OPERA_V11_LNG_56</t>
  </si>
  <si>
    <t>STR_ID_OPERA_V11_LNG_307</t>
  </si>
  <si>
    <t>TXT_JAVA_REMOVE</t>
  </si>
  <si>
    <t>TXT_ORANGE_KEYTEXT_REMOVE</t>
    <phoneticPr fontId="6" type="noConversion"/>
  </si>
  <si>
    <t>STR_ID_OPERA_V11_LNG_394</t>
  </si>
  <si>
    <t>TXT_MBBMS_CLOSE_CONTENT_ALARM</t>
    <phoneticPr fontId="6" type="noConversion"/>
  </si>
  <si>
    <t>TXT_EMAIL_REMOVEATTACH</t>
  </si>
  <si>
    <t>TXT_MMS_DELETE_ATTACH</t>
    <phoneticPr fontId="6" type="noConversion"/>
  </si>
  <si>
    <t>TXT_MMS_DELETE_MUSIC</t>
    <phoneticPr fontId="6" type="noConversion"/>
  </si>
  <si>
    <t>TXT_EMAIL_REMOVEBODY</t>
  </si>
  <si>
    <t>TXT_WIDGET_PB_REMOVE_FROM_FAVORITE</t>
    <phoneticPr fontId="6" type="noConversion"/>
  </si>
  <si>
    <t>TXT_PB_REMOVE_FAVORITE</t>
    <phoneticPr fontId="6" type="noConversion"/>
  </si>
  <si>
    <t>TXT_PB_REMOVE_FAVOURITE_CONTACT</t>
    <phoneticPr fontId="6" type="noConversion"/>
  </si>
  <si>
    <t>TXT_EMAIL_REMOVEFILE</t>
  </si>
  <si>
    <t>TXT_REMOVE_FROM_BLACKLIST</t>
    <phoneticPr fontId="6" type="noConversion"/>
  </si>
  <si>
    <t>STR_ID_OPERA_V11_247</t>
  </si>
  <si>
    <t>TXT_PB_REMOVE_FROM_MEMBER</t>
    <phoneticPr fontId="6" type="noConversion"/>
  </si>
  <si>
    <t>TXT_ORANGE_SIDEBAR_REMOVE_ITEMS</t>
  </si>
  <si>
    <t>TXT_ORANGE_REMOVE_ITEMS</t>
  </si>
  <si>
    <t>TXT_ORANGE_REMOVE_KEY_CONTACTS</t>
  </si>
  <si>
    <t>TXT_MMS_DELETE_PIC</t>
    <phoneticPr fontId="6" type="noConversion"/>
  </si>
  <si>
    <t>TXT_MMS_SMS_REMOVE_THEME</t>
    <phoneticPr fontId="6" type="noConversion"/>
  </si>
  <si>
    <t>TXT_MMS_DELETE_VIDEO</t>
    <phoneticPr fontId="6" type="noConversion"/>
  </si>
  <si>
    <t>TXT_MAINMENU_ICON_RENREN</t>
    <phoneticPr fontId="6" type="noConversion"/>
  </si>
  <si>
    <t>TXT_CMSBRW_CHANGENAME</t>
  </si>
  <si>
    <t>TXT_MMS_CHANGE_NAME</t>
  </si>
  <si>
    <t>TXT_FM_RENAME</t>
    <phoneticPr fontId="6" type="noConversion"/>
  </si>
  <si>
    <t>TXT_BROWSER_SNAPSHOT_RENAME</t>
  </si>
  <si>
    <t>TXT_CMSBRW_RENAME</t>
  </si>
  <si>
    <t>TXT_EBOOK_RENAME</t>
  </si>
  <si>
    <t>TXT_ENVSET_CHANGE_NAME</t>
  </si>
  <si>
    <t>TXT_FMM_RENAME</t>
  </si>
  <si>
    <t>TXT_JAVA_RENAME</t>
  </si>
  <si>
    <t>TXT_MP3_LIST_RENAME</t>
  </si>
  <si>
    <t>TXT_MTV_RECORD_RENAME</t>
  </si>
  <si>
    <t>TXT_MTV_RENAME</t>
  </si>
  <si>
    <t>TXT_MULTIM_RENAME</t>
  </si>
  <si>
    <t>TXT_NOTEPAD_RENAME</t>
    <phoneticPr fontId="6" type="noConversion"/>
  </si>
  <si>
    <t>TXT_PICVIEW_RENAME</t>
  </si>
  <si>
    <t>TXT_RECORD_RENAME</t>
  </si>
  <si>
    <t>TXT_SEARCH_RENAME</t>
  </si>
  <si>
    <t>TXT_EMAIL_RENAME</t>
  </si>
  <si>
    <t>TXT_COMMON_RENAME</t>
    <phoneticPr fontId="6" type="noConversion"/>
  </si>
  <si>
    <t>TXT_BROWSER_SNAPSHOT_RENAME_FAIL</t>
  </si>
  <si>
    <t>TXT_COMMON_SD_RENAME</t>
    <phoneticPr fontId="6" type="noConversion"/>
  </si>
  <si>
    <t>TXT_COMMON_SD0_RENAME</t>
    <phoneticPr fontId="6" type="noConversion"/>
  </si>
  <si>
    <t>TXT_COMMON_SD1_RENAME</t>
    <phoneticPr fontId="6" type="noConversion"/>
  </si>
  <si>
    <t>TXT_BT_RENAME_FINISHED</t>
  </si>
  <si>
    <t>TXT_BT_DEVICE_RENAME</t>
  </si>
  <si>
    <t>TXT_ORANGE_REORDER_ITEMS</t>
  </si>
  <si>
    <t>TXT_ORANGE_REORDER_KEY_CONTACTS</t>
  </si>
  <si>
    <t>TXT_ORANGE_REORDER_SHORTCUT</t>
  </si>
  <si>
    <t>STR_ID_OPERA_V11_LNG_13</t>
  </si>
  <si>
    <t>TXT_SCH_AWAKE_FREQ</t>
  </si>
  <si>
    <t>TXT_MP3_SET_REPEAT</t>
  </si>
  <si>
    <t>TXT_MPEG4_REPEAT</t>
  </si>
  <si>
    <t>TXT_VP_SET_REPEAT_MODE</t>
    <phoneticPr fontId="6" type="noConversion"/>
  </si>
  <si>
    <t>TXT_MP3_REPEAT_ALL_ON</t>
  </si>
  <si>
    <t>TXT_KUR_PLAY_LIST_REPEAT</t>
  </si>
  <si>
    <t>TXT_MP3_PLAY_LIST_REPEAT</t>
  </si>
  <si>
    <t>TXT_MP3_REPEAT_ONE_ON</t>
  </si>
  <si>
    <t>TXT_KUR_PLAY_ONE_REPEAT</t>
  </si>
  <si>
    <t>TXT_MP3_PLAY_ONE_REPEAT</t>
  </si>
  <si>
    <t>STR_ID_OPERA_V11_LNG_139</t>
  </si>
  <si>
    <t>TXT_CONECTED_MENU_REPLACE</t>
  </si>
  <si>
    <t>TXT_MMS_REPLACE_ATTACH</t>
    <phoneticPr fontId="6" type="noConversion"/>
  </si>
  <si>
    <t>TXT_MMS_REPLACE_MUSIC</t>
    <phoneticPr fontId="6" type="noConversion"/>
  </si>
  <si>
    <t>TXT_VT_REF_REPLACE_BY_DEFAULT</t>
  </si>
  <si>
    <t>STR_ID_OPERA_V11_332</t>
  </si>
  <si>
    <t>TXT_OPTION_REPLACEPIC</t>
  </si>
  <si>
    <t>TXT_MMS_REPLACE_PIC</t>
    <phoneticPr fontId="6" type="noConversion"/>
  </si>
  <si>
    <t>TXT_MMS_REPLACE_VIDEO</t>
    <phoneticPr fontId="6" type="noConversion"/>
  </si>
  <si>
    <t>TXT_MULTIM_COPY_REPLACE</t>
  </si>
  <si>
    <t>TXT_MMS_IF_REPLACE</t>
  </si>
  <si>
    <t>TXT_SET_TTS_REPLAY</t>
  </si>
  <si>
    <t>TXT_MAIL_REPLY</t>
    <phoneticPr fontId="6" type="noConversion"/>
  </si>
  <si>
    <t>TXT_REPLY</t>
    <phoneticPr fontId="6" type="noConversion"/>
  </si>
  <si>
    <t>TXT_SMS_ANSWER</t>
  </si>
  <si>
    <t>TXT_USSD_REPLY</t>
  </si>
  <si>
    <t>TXT_EMAIL_REPLY</t>
  </si>
  <si>
    <t>TXT_MAIL_REPLY_ALL</t>
    <phoneticPr fontId="6" type="noConversion"/>
  </si>
  <si>
    <t>TXT_EMAIL_REPLYTOALL</t>
  </si>
  <si>
    <t>TXT_SET_ORIGIN_REPLY_CALL</t>
    <phoneticPr fontId="6" type="noConversion"/>
  </si>
  <si>
    <t>TXT_MMS_ANSWER_PHONE</t>
  </si>
  <si>
    <t>TXT_MMS_ANSWER_CALL</t>
  </si>
  <si>
    <t>TXT_EMAIL_REPLY_MAIL</t>
  </si>
  <si>
    <t>TXT_SET_ORIGIN_REPLY_MESSAGE</t>
    <phoneticPr fontId="6" type="noConversion"/>
  </si>
  <si>
    <t>TXT_SET_ORIGIN_REPLY_MMS</t>
    <phoneticPr fontId="6" type="noConversion"/>
  </si>
  <si>
    <t>TXT_SMS_REPLY_PATH</t>
    <phoneticPr fontId="6" type="noConversion"/>
  </si>
  <si>
    <t>TXT_SET_ORIGIN_REPLY_SMS</t>
    <phoneticPr fontId="6" type="noConversion"/>
  </si>
  <si>
    <t>TXT_EMAIL_REPLYTOADDR</t>
  </si>
  <si>
    <t>STR_ID_OPERA_V11_LNG_114</t>
  </si>
  <si>
    <t>TXT_SET_ORIGIN_REPLY_WAP</t>
  </si>
  <si>
    <t>TXT_PIM_BAD_REQUEST</t>
  </si>
  <si>
    <t>TXT_VP_BAD_REQUEST</t>
    <phoneticPr fontId="6" type="noConversion"/>
  </si>
  <si>
    <t>TXT_SYSTEM_FAILURE</t>
  </si>
  <si>
    <t>TXT_ENG_REQUEST_MODE</t>
  </si>
  <si>
    <t>STR_ID_OPERA_V11_LNG_315</t>
  </si>
  <si>
    <t>TXT_PIM_TIME_OUT</t>
  </si>
  <si>
    <t>TXT_MBBMS_REQUESTED_SERVICE_ACCEPTED</t>
    <phoneticPr fontId="6" type="noConversion"/>
  </si>
  <si>
    <t>TXT_SET_QUERY_CLOSE_UIDLE_EFFECT</t>
    <phoneticPr fontId="6" type="noConversion"/>
  </si>
  <si>
    <t>TXT_SET_QUERY_CLOSE_VIDEO_WALLPAPER</t>
    <phoneticPr fontId="6" type="noConversion"/>
  </si>
  <si>
    <t>TXT_EMU_RESEARCH_GAME_QUERY</t>
  </si>
  <si>
    <t>TXT_MAIL_RESEND</t>
    <phoneticPr fontId="6" type="noConversion"/>
  </si>
  <si>
    <t>TXT_MMS_RESEND</t>
  </si>
  <si>
    <t>TXT_EMAIL_RESEND</t>
  </si>
  <si>
    <t>TXT_RESEND</t>
    <phoneticPr fontId="6" type="noConversion"/>
  </si>
  <si>
    <t>TXT_AUTO_RESEND</t>
    <phoneticPr fontId="6" type="noConversion"/>
  </si>
  <si>
    <t>TXT_MMS_SEND_RETRY</t>
  </si>
  <si>
    <t>TXT_SMS_QUERY_RESEND2</t>
  </si>
  <si>
    <t>STR_ID_OPERA_V11_LNG_74</t>
  </si>
  <si>
    <t>TXT_MTV_BOOKING_RECORD</t>
  </si>
  <si>
    <t>TXT_EBOOK_RESERVE_LASTLINE</t>
  </si>
  <si>
    <t>TXT_COORDINATE_RESET</t>
  </si>
  <si>
    <t>TXT_COMMON_RESET</t>
    <phoneticPr fontId="6" type="noConversion"/>
  </si>
  <si>
    <t>TXT_BROWSER_RESET</t>
  </si>
  <si>
    <t>TXT_CL_RESET</t>
    <phoneticPr fontId="6" type="noConversion"/>
  </si>
  <si>
    <t>TXT_CMSBRW_RESET</t>
  </si>
  <si>
    <t>TXT_WWW_RESET</t>
  </si>
  <si>
    <t>STR_ID_OPERA_V11_LNG_246</t>
  </si>
  <si>
    <t>STR_ID_OPERA_V11_86</t>
  </si>
  <si>
    <t>TXT_CG_STOPWATCH_RESET</t>
  </si>
  <si>
    <t>TXT_SNAKE_RESET</t>
  </si>
  <si>
    <t>TXT_GMSQU_RESET</t>
    <phoneticPr fontId="6" type="noConversion"/>
  </si>
  <si>
    <t>TXT_CL_COST_RESET</t>
  </si>
  <si>
    <t>TXT_VP_RESET_QUERY</t>
    <phoneticPr fontId="6" type="noConversion"/>
  </si>
  <si>
    <t>TXT_WWW_IS_RESET</t>
  </si>
  <si>
    <t>TXT_RESET_QUERY</t>
    <phoneticPr fontId="6" type="noConversion"/>
  </si>
  <si>
    <t>TXT_JAVA_APP_RESET_SYSTEM</t>
    <phoneticPr fontId="6" type="noConversion"/>
  </si>
  <si>
    <t>TXT_JAVA_APP_RESET_SYSTEM_PROMPT</t>
    <phoneticPr fontId="6" type="noConversion"/>
  </si>
  <si>
    <t>TXT_WLAN_RESET_PASSWORD</t>
    <phoneticPr fontId="6" type="noConversion"/>
  </si>
  <si>
    <t>TXT_GMSQU_RESET_HIGHT_SCORE</t>
    <phoneticPr fontId="6" type="noConversion"/>
  </si>
  <si>
    <t>TXT_SOFTAP_CLEAN_TOTAL_RECEIVE_DATA</t>
  </si>
  <si>
    <t>TXT_SOFTAP_CLEAN_TOTAL_SEND_DATA</t>
  </si>
  <si>
    <t>TXT_PIM_DEBUG_SERVER_SETTING</t>
  </si>
  <si>
    <t>TXT_QB_RESOLUTION_ERROR</t>
    <phoneticPr fontId="6" type="noConversion"/>
  </si>
  <si>
    <t>TXT_FMM_DETAIL_RESOLUTION</t>
  </si>
  <si>
    <t>TXT_KUR_DETAIL_PIXEL</t>
  </si>
  <si>
    <t>TXT_MINIMPEG4_DETAIL_PIXEL</t>
  </si>
  <si>
    <t>TXT_MP3_DETAIL_PIXEL</t>
  </si>
  <si>
    <t>TXT_MPEG4_DETAIL_PIXEL</t>
  </si>
  <si>
    <t>TXT_MULTIM_DETAIL_PIXEL</t>
  </si>
  <si>
    <t>TXT_PICVIEW_RESOLUTION</t>
  </si>
  <si>
    <t>TXT_VP_DETAIL_PIXEL</t>
    <phoneticPr fontId="6" type="noConversion"/>
  </si>
  <si>
    <t>TXT_CC_PSCS_CONFLICT_QUERY</t>
  </si>
  <si>
    <t>TXT_RESOURCE_UNAVAILABLE</t>
  </si>
  <si>
    <t>TXT_IKB_RESTORE</t>
    <phoneticPr fontId="6" type="noConversion"/>
  </si>
  <si>
    <t>TXT_PB_RESTORE</t>
    <phoneticPr fontId="6" type="noConversion"/>
  </si>
  <si>
    <t>STXT_RESTORE</t>
  </si>
  <si>
    <t>TXT_CL_RESTORE</t>
  </si>
  <si>
    <t>TXT_PB_IMPORT_FROM_MC</t>
  </si>
  <si>
    <t>TXT_WIDGET_PB_RESTORE_PB</t>
  </si>
  <si>
    <t>TXT_CMS_MMS_RESTORE_DEFAULT</t>
  </si>
  <si>
    <t>TXT_CMSBRW_RESTORE_DEFAULT</t>
  </si>
  <si>
    <t>TXT_PIM_RESET_SETTING</t>
  </si>
  <si>
    <t>TXT_BROWSER_SETTING_RE_DEFAULT</t>
    <phoneticPr fontId="6" type="noConversion"/>
  </si>
  <si>
    <t>TXT_UDISK_PCC_RESET</t>
  </si>
  <si>
    <t>TXT_WLAN_RESET</t>
    <phoneticPr fontId="6" type="noConversion"/>
  </si>
  <si>
    <t>TXT_SOGOU_RESET_DEFAULT</t>
    <phoneticPr fontId="6" type="noConversion"/>
  </si>
  <si>
    <t>STR_ID_OPERA_V11_248</t>
  </si>
  <si>
    <t>TXT_MBBMS_RESET_FACTORY_SETTINGS</t>
    <phoneticPr fontId="6" type="noConversion"/>
  </si>
  <si>
    <t>TXT_MBBMS_FACTORY_SETTINGS_QUERY</t>
    <phoneticPr fontId="6" type="noConversion"/>
  </si>
  <si>
    <t>TXT_PIM_RESTORE_DEFAULT</t>
  </si>
  <si>
    <t>TXT_SOGOU_RESET_DEFAULT_QUERY</t>
    <phoneticPr fontId="6" type="noConversion"/>
  </si>
  <si>
    <t>TXT_IKB_RESTORE_DETAIL</t>
    <phoneticPr fontId="6" type="noConversion"/>
  </si>
  <si>
    <t>TXT_MAIL_RESET</t>
    <phoneticPr fontId="6" type="noConversion"/>
  </si>
  <si>
    <t>TXT_SET_RESET_FACTORY</t>
  </si>
  <si>
    <t>TXT_EMAIL_RESTORE_FACTORY_SETTINGS</t>
  </si>
  <si>
    <t>TXT_SOFTAP_RESTORE_SETTING</t>
  </si>
  <si>
    <t>TXT_IKB_RESTORE_FINISH</t>
    <phoneticPr fontId="6" type="noConversion"/>
  </si>
  <si>
    <t>TXT_PB_RESTORE_FR_ARCHIVE</t>
  </si>
  <si>
    <t>TXT_PB_RESTORE_MULTIPLE_FR_ARCHIVE</t>
  </si>
  <si>
    <t>TXT_SCH_RESTORE</t>
  </si>
  <si>
    <t>TXT_PB_REMOVE_FR_ARCHIVE</t>
  </si>
  <si>
    <t>TXT_SET_QUERY_RESET_FACTORY_SET_AND_USERDATA</t>
    <phoneticPr fontId="6" type="noConversion"/>
  </si>
  <si>
    <t>TXT_SET_RESET_FACTORY_SET_AND_USERDATA</t>
    <phoneticPr fontId="6" type="noConversion"/>
  </si>
  <si>
    <t>TXT_SOFTAP_RESTORE_FAILED</t>
  </si>
  <si>
    <t>TXT_SOFTAP_RESTORE_SUCCESS</t>
  </si>
  <si>
    <t>TXT_IKB_TIPS_RESTORE</t>
    <phoneticPr fontId="6" type="noConversion"/>
  </si>
  <si>
    <t>TXT_EMAIL_RESTORE_COMPLETE</t>
  </si>
  <si>
    <t>TXT_EMAIL_RESTORING</t>
  </si>
  <si>
    <t>TXT_IKB_BEING_RESTORE</t>
    <phoneticPr fontId="6" type="noConversion"/>
  </si>
  <si>
    <t>TXT_ENG_TF_BEING_RESTORE</t>
    <phoneticPr fontId="6" type="noConversion"/>
  </si>
  <si>
    <t>TXT_JAVA_AMS_MGR_CALL_CONTROL_SETTINGS</t>
  </si>
  <si>
    <t>TXT_MBBMS_PROGRAM_SEARCH_RESULT</t>
  </si>
  <si>
    <t>TXT_MBBMS_RESUME</t>
  </si>
  <si>
    <t>TXT_CONTINUE</t>
  </si>
  <si>
    <t>TXT_GAMELINKS_RESUME</t>
  </si>
  <si>
    <t>TXT_JAVA_BGE_RESUME</t>
    <phoneticPr fontId="6" type="noConversion"/>
  </si>
  <si>
    <t>TXT_JAVA_VM_RESUME</t>
  </si>
  <si>
    <t>TXT_MPEG4_RESUME</t>
  </si>
  <si>
    <t>TXT_RESUME</t>
  </si>
  <si>
    <t>TXT_EMU_RESUME_GAME</t>
  </si>
  <si>
    <t>STR_ID_OPERA_V11_252</t>
  </si>
  <si>
    <t>TXT_OPTION_RESUME_CAMERA</t>
  </si>
  <si>
    <t>TXT_MTV_RESUME_PLAY</t>
  </si>
  <si>
    <t>TXT_VP_RESUME_ERROR</t>
    <phoneticPr fontId="6" type="noConversion"/>
  </si>
  <si>
    <t>TXT_VP_RESUMING</t>
    <phoneticPr fontId="6" type="noConversion"/>
  </si>
  <si>
    <t>TXT_MBBMS_RESUME_REQUEST</t>
  </si>
  <si>
    <t>TXT_SMS_VM_CALLVM</t>
  </si>
  <si>
    <t>TXT_WIFI_DHCP_FAIL</t>
  </si>
  <si>
    <t>TXT_WIFI_DHCP_SUCC</t>
  </si>
  <si>
    <t>TXT_GET_NETTIME_FAIL</t>
    <phoneticPr fontId="6" type="noConversion"/>
  </si>
  <si>
    <t>TXT_EMAIL_RETRIEVINGATTACH</t>
  </si>
  <si>
    <t>TXT_EMAIL_RETRIEVINGBODY</t>
  </si>
  <si>
    <t>TXT_EMAIL_RETRIEVINGEMLFOLDERS</t>
  </si>
  <si>
    <t>TXT_EMAIL_RETRIEVINGEMLHEAD</t>
  </si>
  <si>
    <t>TXT_EMAIL_RETRIEVINGHEADBODY</t>
  </si>
  <si>
    <t>TXT_WIFI_DHCPING</t>
  </si>
  <si>
    <t>TXT_EMAIL_RETREIVE</t>
  </si>
  <si>
    <t>TXT_EMAIL_RETRIEVENEWMAILFAILED</t>
  </si>
  <si>
    <t>TXT_EMAIL_RETRIEVENEWHEADERFAILED</t>
  </si>
  <si>
    <t>TXT_EMAIL_RETRIEVESPECIALMAILFAILED</t>
  </si>
  <si>
    <t>TXT_CMSBRW_RETRY</t>
  </si>
  <si>
    <t>TXT_KL_SORRY_TRY_AGAIN</t>
  </si>
  <si>
    <t>TXT_KL_RETRY</t>
  </si>
  <si>
    <t>STR_ID_OPERA_V11_253</t>
  </si>
  <si>
    <t>TXT_JAVA_BACK</t>
  </si>
  <si>
    <t>TXT_JAVA_SOFTBTN_TEXT_BACKCMD</t>
  </si>
  <si>
    <t>TXT_MBBMS_RETURN_PLAYING</t>
  </si>
  <si>
    <t>TXT_MV_EFFECT_REVERB</t>
  </si>
  <si>
    <t>TXT_DC_REVIEW_AFTER_CAPTURE</t>
  </si>
  <si>
    <t>TXT_ENG_RF_LOOP</t>
  </si>
  <si>
    <t>TXT_NET_405_48</t>
    <phoneticPr fontId="6" type="noConversion"/>
  </si>
  <si>
    <t>STR_ID_OPERA_V11_LNG_213</t>
  </si>
  <si>
    <t>STR_ID_OPERA_V11_254</t>
  </si>
  <si>
    <t>TXT_VP_SET_CHANNEL_RIGHT</t>
  </si>
  <si>
    <t>TXT_ORANGE_SETTINGS_RIGHT_KEY</t>
  </si>
  <si>
    <t>TXT_ORANGE_SETTINGS_RIGHT_SOFT_KEY</t>
    <phoneticPr fontId="6" type="noConversion"/>
  </si>
  <si>
    <t>TXT_DC_RIGHT_LEFT</t>
  </si>
  <si>
    <t>TXT_SET_RING_LIST_PREFIX</t>
    <phoneticPr fontId="6" type="noConversion"/>
  </si>
  <si>
    <t>TXT_RING_DUR_TIME</t>
  </si>
  <si>
    <t>TXT_SETTINGS_RING</t>
  </si>
  <si>
    <t>TXT_SET_RING_TYPE</t>
    <phoneticPr fontId="6" type="noConversion"/>
  </si>
  <si>
    <t>TXT_SCH_TITLE_RING</t>
  </si>
  <si>
    <t>TXT_RING1</t>
  </si>
  <si>
    <t>TXT_RING10</t>
  </si>
  <si>
    <t>TXT_RING11</t>
  </si>
  <si>
    <t>TXT_RING12</t>
  </si>
  <si>
    <t>TXT_RING2</t>
  </si>
  <si>
    <t>TXT_RING9</t>
    <phoneticPr fontId="6" type="noConversion"/>
  </si>
  <si>
    <t>TXT_ALARM_EDIT_RING</t>
  </si>
  <si>
    <t>TXT_CALENDAR_EDIT_RING</t>
  </si>
  <si>
    <t>TXT_MULTIM_DOWNLOAD_SAVEPATH_MUSIC</t>
  </si>
  <si>
    <t>TXT_PB_ITEM_DETAIL_CUSTOM_RING</t>
  </si>
  <si>
    <t>TXT_EMAIL_RING</t>
  </si>
  <si>
    <t>TXT_PB_CC_CONNECT</t>
  </si>
  <si>
    <t>TXT_CMSBRW_RING_LIB</t>
  </si>
  <si>
    <t>TXT_MULTIM_MUSIC_OPTION</t>
  </si>
  <si>
    <t>TXT_SET_RING_FAIL</t>
    <phoneticPr fontId="6" type="noConversion"/>
  </si>
  <si>
    <t>TXT_CMSBRW_RINGTOO_LARGE</t>
  </si>
  <si>
    <t>TXT_MULTIM_RING</t>
  </si>
  <si>
    <t>TXT_SET_RING_RING1</t>
  </si>
  <si>
    <t>TXT_SET_RING_RING2</t>
  </si>
  <si>
    <t>TXT_SET_RING_RING3</t>
  </si>
  <si>
    <t>TXT_SET_RING_RING4</t>
  </si>
  <si>
    <t>TXT_SET_RING_RING5</t>
  </si>
  <si>
    <t>TXT_SET_RING_RING6</t>
  </si>
  <si>
    <t>TXT_ACC_WORLD_CLOCK22</t>
  </si>
  <si>
    <t>TXT_SET_WALLPAPER_RIPPLE</t>
    <phoneticPr fontId="6" type="noConversion"/>
  </si>
  <si>
    <t>STXT_ACC_RIZHAO_DISTRICT</t>
  </si>
  <si>
    <t>IM_TXT_IM_SHORT_MOLDOVAN_ABC_LEAD_ABC_UPPER</t>
  </si>
  <si>
    <t>IM_TXT_IM_SHORT_MOLDOVAN_ABC_LOWER</t>
  </si>
  <si>
    <t>IM_TXT_IM_SHORT_MOLDOVAN_ABC_UPPER</t>
  </si>
  <si>
    <t>IM_TXT_IM_SHORT_ROMANIAN_ABC_LEAD_ABC_UPPER</t>
  </si>
  <si>
    <t>IM_TXT_IM_SHORT_ROMANIAN_ABC_LOWER</t>
  </si>
  <si>
    <t>IM_TXT_IM_SHORT_ROMANIAN_ABC_UPPER</t>
  </si>
  <si>
    <t>TXT_ENG_ROAMPARAM</t>
  </si>
  <si>
    <t>TXT_COMMON_ROAMING_AUTO_DOWNLOAD</t>
    <phoneticPr fontId="6" type="noConversion"/>
  </si>
  <si>
    <t>TXT_CC_ROAMING_CALL_BARRED</t>
  </si>
  <si>
    <r>
      <t>T</t>
    </r>
    <r>
      <rPr>
        <sz val="11"/>
        <color theme="1"/>
        <rFont val="宋体"/>
        <family val="2"/>
        <scheme val="minor"/>
      </rPr>
      <t>XT_MMS_SET_RETRIEVE_ROAM</t>
    </r>
    <phoneticPr fontId="6" type="noConversion"/>
  </si>
  <si>
    <t>TXT_NET_AKTEL</t>
    <phoneticPr fontId="6" type="noConversion"/>
  </si>
  <si>
    <t>TXT_NET_ROBI</t>
    <phoneticPr fontId="6" type="noConversion"/>
  </si>
  <si>
    <t>TXT_MV_ROLE_ROBOT</t>
  </si>
  <si>
    <t>TXT_KUR_ROCK_EQ</t>
  </si>
  <si>
    <t>TXT_MP3_ROCK_EQ</t>
  </si>
  <si>
    <t>TXT_MV_EQ_ROCK</t>
  </si>
  <si>
    <t>TXT_MV_ROLE</t>
  </si>
  <si>
    <t>TXT_KM_TYPE_ROMANCE</t>
    <phoneticPr fontId="6" type="noConversion"/>
  </si>
  <si>
    <t>TXT_ATV_REGION_ROMANIA</t>
    <phoneticPr fontId="6" type="noConversion"/>
  </si>
  <si>
    <t>TXT_TV_REG_ROMANIA</t>
  </si>
  <si>
    <t>IM_TXT_INPUT_LANGUAGE_ROMANIAN</t>
  </si>
  <si>
    <t>IM_TXT_LAN_ROMANIAN</t>
  </si>
  <si>
    <t>TXT_ACC_WT_CLOCK3_ROME</t>
  </si>
  <si>
    <t>TXT_NET_ROMTELECOM</t>
    <phoneticPr fontId="6" type="noConversion"/>
  </si>
  <si>
    <t>TXT_BROWSER_ROOT_FOLDER_ROUTE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</si>
  <si>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_ROOT_FOLDER_ROUTE</t>
    </r>
    <phoneticPr fontId="6" type="noConversion"/>
  </si>
  <si>
    <t>TXT_PIC_ROTATE</t>
  </si>
  <si>
    <t>TXT_SMP_ROTATE</t>
  </si>
  <si>
    <t>TXT_VT_CIRCLE</t>
  </si>
  <si>
    <t>TXT_VT_CIRCLEME</t>
  </si>
  <si>
    <t>TXT_MMISET_3D_STYLE_MAINMENU_ROTATEMOVE</t>
  </si>
  <si>
    <t>TXT_VT_CIRCLEREMOTE</t>
  </si>
  <si>
    <t>STR_ID_OPERA_V11_255</t>
  </si>
  <si>
    <t>STR_ID_OPERA_V11_260</t>
  </si>
  <si>
    <t>TXT_SET_MAINMENU_SELECT_ROUNDLIGHT</t>
    <phoneticPr fontId="6" type="noConversion"/>
  </si>
  <si>
    <t>TXT_SOFTAP_ROUTER_INFOR</t>
  </si>
  <si>
    <t>TXT_CALENDAR_THAILD_ROYAL_PLOUHGING_DAY</t>
  </si>
  <si>
    <t>TXT_SMP_SETTING_RTP_HIGHPORT</t>
  </si>
  <si>
    <t>TXT_VP_SET_RTCP_HIGHEST_PORT</t>
    <phoneticPr fontId="6" type="noConversion"/>
  </si>
  <si>
    <t>TXT_SMP_SETTING_RTP_LOWPORT</t>
  </si>
  <si>
    <t>TXT_VP_SET_RTCP_LOWEST_PORT</t>
    <phoneticPr fontId="6" type="noConversion"/>
  </si>
  <si>
    <t>TXT_ST_PORT</t>
  </si>
  <si>
    <t>TXT_VP_SET_RTCP</t>
    <phoneticPr fontId="6" type="noConversion"/>
  </si>
  <si>
    <t>IM_TXT_IM_SHORT_RUSSIAN_ABC_LEAD_ABC_UPPER</t>
  </si>
  <si>
    <t>IM_TXT_IM_SHORT_RUSSIAN_ABC_LOWER</t>
  </si>
  <si>
    <t>IM_TXT_IM_SHORT_RUSSIAN_ABC_UPPER</t>
  </si>
  <si>
    <t>TXT_JAVA_AMS_MGR_RUN_THE_NEW_SUITE_TITLE</t>
  </si>
  <si>
    <t>TXT_JAVA_GO</t>
  </si>
  <si>
    <t>TXT_JAVA_RUN</t>
  </si>
  <si>
    <t>TXT_RUN</t>
    <phoneticPr fontId="6" type="noConversion"/>
  </si>
  <si>
    <t>TXT_JAVA_VM_BACKGROUND</t>
  </si>
  <si>
    <t>TXT_JAVA_VM_FOREGROUND</t>
  </si>
  <si>
    <t>TXT_SMARTDIVERT_STARTUP</t>
    <phoneticPr fontId="6" type="noConversion"/>
  </si>
  <si>
    <t>TXT_DROPDOWN_RUNNING</t>
    <phoneticPr fontId="6" type="noConversion"/>
  </si>
  <si>
    <t>TXT_EMU_RUNERROR</t>
    <phoneticPr fontId="6" type="noConversion"/>
  </si>
  <si>
    <t>TXT_JAVA_INSTALL_IN_RUNNING</t>
    <phoneticPr fontId="6" type="noConversion"/>
  </si>
  <si>
    <t>TXT_JAVA_SUITE_IS_RUNING_PLEASE_STOP</t>
    <phoneticPr fontId="6" type="noConversion"/>
  </si>
  <si>
    <t>TXT_ATV_REGION_RUSSIA</t>
    <phoneticPr fontId="6" type="noConversion"/>
  </si>
  <si>
    <t>TXT_TV_REG_RUSSIA</t>
  </si>
  <si>
    <t>IM_TXT_INPUT_LANGUAGE_RUSSIAN</t>
  </si>
  <si>
    <t>IM_TXT_LAN_RUSSIAN</t>
  </si>
  <si>
    <t>TXT_SHORT_SATURDAY</t>
    <phoneticPr fontId="6" type="noConversion"/>
  </si>
  <si>
    <t>TXT_SHORT_SUNDAY</t>
    <phoneticPr fontId="6" type="noConversion"/>
  </si>
  <si>
    <t>TXT_ALARM_S_LATER_SHUTDOWN</t>
    <phoneticPr fontId="6" type="noConversion"/>
  </si>
  <si>
    <t>TXT_NET_MDG_SACEL</t>
    <phoneticPr fontId="6" type="noConversion"/>
  </si>
  <si>
    <t>IM_TXT_IM_SHORT_AFRIKAANS_LEAD_UPPER</t>
  </si>
  <si>
    <t>IM_TXT_IM_SHORT_AFRIKAANS_LOWER</t>
  </si>
  <si>
    <t>IM_TXT_IM_SHORT_AFRIKAANS_UPPER</t>
  </si>
  <si>
    <t>STR_ID_OPERA_V11_261</t>
  </si>
  <si>
    <t>TXT_SOFTAP_WLAN_SAFE_MODE</t>
  </si>
  <si>
    <t>TXT_CALENDAR_SAGITTARIUS</t>
  </si>
  <si>
    <t>TXT_NET_SAHELCOM</t>
    <phoneticPr fontId="6" type="noConversion"/>
  </si>
  <si>
    <t>TXT_SET_WALLPAPER_SAKURA</t>
    <phoneticPr fontId="6" type="noConversion"/>
  </si>
  <si>
    <t>TXT_SET_WALLPAPER_SAKURA_OPTION_FG_TITLE</t>
    <phoneticPr fontId="6" type="noConversion"/>
  </si>
  <si>
    <t>TXT_ENG_SALETRACKER_SETTING</t>
  </si>
  <si>
    <t>TXT_WWW_BOOKMARK_SAME_PATH</t>
    <phoneticPr fontId="6" type="noConversion"/>
  </si>
  <si>
    <t>TXT_FMM_NAME_DUPLICATE</t>
    <phoneticPr fontId="6" type="noConversion"/>
  </si>
  <si>
    <t>TXT_PB_SAME_NAME</t>
  </si>
  <si>
    <t>TXT_NET_SAMK</t>
    <phoneticPr fontId="6" type="noConversion"/>
  </si>
  <si>
    <t>TXT_SMP_SAMPLE_RATE</t>
  </si>
  <si>
    <t>TXT_QB_SAMSUNG_IDLE</t>
    <phoneticPr fontId="6" type="noConversion"/>
  </si>
  <si>
    <t>TXT_TV_REG_SANDIARABIA</t>
  </si>
  <si>
    <t>STXT_ACC_SANMENXIA_DISTRICT</t>
  </si>
  <si>
    <t>STXT_ACC_SANMING_DISTRICT</t>
  </si>
  <si>
    <t>STXT_ACC_SANYA_DISTRICT</t>
  </si>
  <si>
    <t>IM_TXT_IM_SHORT_ARABIC</t>
    <phoneticPr fontId="6" type="noConversion"/>
  </si>
  <si>
    <t>TXT_ENG_SAS_TEST_MODE</t>
  </si>
  <si>
    <t>TXT_JAVA_LCDUI_DF_SAT</t>
  </si>
  <si>
    <t>TXT_WEATHER_WEEK_SAT</t>
  </si>
  <si>
    <t>STR_ID_OPERA_V11_LNG_396</t>
  </si>
  <si>
    <t>TXT_IDLE_SATURDAY</t>
  </si>
  <si>
    <t>TXT_SHORT_SAT</t>
    <phoneticPr fontId="6" type="noConversion"/>
  </si>
  <si>
    <t>TXT_WIDGET_WEATHER_SATURDAY</t>
  </si>
  <si>
    <t>TXT_PIC_SATURATION</t>
  </si>
  <si>
    <t>TXT_ATV_REGION_SANDIARABIA</t>
    <phoneticPr fontId="6" type="noConversion"/>
  </si>
  <si>
    <t>TXT_CMSBRW_SAVE</t>
  </si>
  <si>
    <t>TXT_FM_SAVE_FREQ</t>
  </si>
  <si>
    <t>TXT_JAVA_SAVE</t>
  </si>
  <si>
    <t>TXT_MAIL_SAVE</t>
    <phoneticPr fontId="6" type="noConversion"/>
  </si>
  <si>
    <t>TXT_MMS_SAVE</t>
  </si>
  <si>
    <t>TXT_MULTIM_SAVE</t>
  </si>
  <si>
    <t>TXT_PIC_SAVE</t>
  </si>
  <si>
    <t>TXT_SMS_SAVE</t>
  </si>
  <si>
    <t>TXT_WWW_BOOKMARK_SAVE</t>
  </si>
  <si>
    <t>TXT_EMAIL_SAVE</t>
  </si>
  <si>
    <t>TXT_EMU_SAVE_GAME</t>
  </si>
  <si>
    <t>STR_ID_OPERA_V11_LNG_115</t>
  </si>
  <si>
    <t>STR_ID_OPERA_V11_263</t>
  </si>
  <si>
    <t>STR_ID_OPERA_V11_269</t>
  </si>
  <si>
    <t>TXT_MAIL_SAVE_ALL</t>
    <phoneticPr fontId="6" type="noConversion"/>
  </si>
  <si>
    <t>TXT_MAIL_SAVE_AS</t>
    <phoneticPr fontId="6" type="noConversion"/>
  </si>
  <si>
    <t>TXT_PIC_SAVEAS</t>
  </si>
  <si>
    <t>TXT_WWW_SAVE_AS</t>
  </si>
  <si>
    <t>TXT_BROWSER_SAVE_BOOKMARK</t>
  </si>
  <si>
    <t>TXT_BROWSER_PDA_SAVE_AS_BOOKMARK</t>
    <phoneticPr fontId="6" type="noConversion"/>
  </si>
  <si>
    <t>TXT_WWW_SAVE_AS_BOOKMARK</t>
    <phoneticPr fontId="6" type="noConversion"/>
  </si>
  <si>
    <t>TXT_MMS_SAVED</t>
    <phoneticPr fontId="6" type="noConversion"/>
  </si>
  <si>
    <t>TXT_SMS_SAVE_AS_DRAFT</t>
    <phoneticPr fontId="6" type="noConversion"/>
  </si>
  <si>
    <t>TXT_EMAIL_SAVEASDRAFT</t>
  </si>
  <si>
    <t>TXT_EMAIL_ASKSAVE</t>
  </si>
  <si>
    <t>TXT_BROWSER_PDA_SAVE_AS_HOMEPAGE</t>
    <phoneticPr fontId="6" type="noConversion"/>
  </si>
  <si>
    <t>TXT_BROWSER_SAVE_INTERNET_FILE</t>
  </si>
  <si>
    <t>TXT_BROWSER_SNAPSHOT_SAVE_FILE</t>
  </si>
  <si>
    <t>TXT_BROWSER_PDA_SAVE_AS_PAGE_MEMO</t>
    <phoneticPr fontId="6" type="noConversion"/>
  </si>
  <si>
    <t>TXT_BT_SAVE_AS</t>
  </si>
  <si>
    <t>TXT_CMSBRW_SAVE_SOUND_FILE</t>
  </si>
  <si>
    <t>TXT_MMS_SAVE_MUSIC</t>
  </si>
  <si>
    <t>TXT_CMSBRW_SAVEBOOKMARK</t>
  </si>
  <si>
    <t>TXT_SAVE_CALENDAR</t>
    <phoneticPr fontId="6" type="noConversion"/>
  </si>
  <si>
    <t>TXT_FM_SAVE_CHANNEL</t>
  </si>
  <si>
    <t>TXT_PB_IS_SAVE_CONTACT</t>
    <phoneticPr fontId="6" type="noConversion"/>
  </si>
  <si>
    <t>TXT_MAIL_SAVE_CONTACTS</t>
    <phoneticPr fontId="6" type="noConversion"/>
  </si>
  <si>
    <t>TXT_SMS_SAVE_CONTACT</t>
    <phoneticPr fontId="6" type="noConversion"/>
  </si>
  <si>
    <t>TXT_EMAIL_SAVEASDRAFT_FAILED</t>
  </si>
  <si>
    <t>TXT_SMP_SAVE_FAILURE</t>
  </si>
  <si>
    <t>TXT_CMSBRW_SAVEFAILED</t>
  </si>
  <si>
    <t>TXT_DC_SAVEFAILED</t>
  </si>
  <si>
    <t>TXT_MAIL_SAVE_FAIL</t>
    <phoneticPr fontId="6" type="noConversion"/>
  </si>
  <si>
    <t>TXT_WIFI_SAVE_FAILED</t>
  </si>
  <si>
    <t>TXT_EMAIL_SAVEASFAILED</t>
  </si>
  <si>
    <t>TXT_BROWSER_SNAPSHOT_SAVE_MEDIAFILE</t>
  </si>
  <si>
    <t>TXT_CMSBRW_SAVE_FILE</t>
  </si>
  <si>
    <t>TXT_BROWSER_SNAPSHOT_SAVE_FILE_SUCC</t>
  </si>
  <si>
    <t>TXT_BROWSER_SAVE_FILE</t>
  </si>
  <si>
    <t>TXT_BROWSER_SAVE_IMAGE</t>
    <phoneticPr fontId="6" type="noConversion"/>
  </si>
  <si>
    <t>TXT_MMS_SAVE_IMAGE</t>
    <phoneticPr fontId="6" type="noConversion"/>
  </si>
  <si>
    <t>STR_ID_OPERA_V11_264</t>
  </si>
  <si>
    <t>TXT_WWW_SAVE_LINKED_CONTENT_AS</t>
    <phoneticPr fontId="6" type="noConversion"/>
  </si>
  <si>
    <t>TXT_MP3_SAVE_LIST</t>
  </si>
  <si>
    <t>TXT_BROWSER_SAVE_MEDIA_FILE</t>
  </si>
  <si>
    <t>TXT_MMS_SAVE_MEDIA</t>
  </si>
  <si>
    <t>TXT_MMS_SAVE_MEDIA_FILE</t>
  </si>
  <si>
    <t>TXT_CG_STOPWATCH_SAVENOTE</t>
    <phoneticPr fontId="6" type="noConversion"/>
  </si>
  <si>
    <t>TXT_CMSBRW_SAVE_NET_FILE</t>
  </si>
  <si>
    <t>STR_ID_OPERA_V11_265</t>
  </si>
  <si>
    <t>TXT_DL_DETAIL_PATH</t>
  </si>
  <si>
    <t>TXT_CMSBRW_SAVERING</t>
  </si>
  <si>
    <t>TXT_EMAIL_SAVESENT</t>
  </si>
  <si>
    <t>TXT_WIFI_SAVE_SETTING</t>
  </si>
  <si>
    <t>TXT_ST_SAVE</t>
  </si>
  <si>
    <t>TXT_DC_SAVESUCC</t>
  </si>
  <si>
    <t>TXT_DCD_SAVE_SUCCESS</t>
  </si>
  <si>
    <t>TXT_DL_SAVE_COMPLETE</t>
  </si>
  <si>
    <t>TXT_FM_SAVE_SUCESS</t>
  </si>
  <si>
    <t>TXT_SMP_SAVE_OK</t>
  </si>
  <si>
    <t>TXT_EMAIL_SAVEASSUCESS</t>
  </si>
  <si>
    <t>TXT_MBBMS_SETTING_SAVE_OK</t>
  </si>
  <si>
    <t>TXT_RECORD_SAVEASALARM</t>
    <phoneticPr fontId="6" type="noConversion"/>
  </si>
  <si>
    <t>TXT_BROWSER_SNAPSHOT_FILE_SAVE_TIME</t>
  </si>
  <si>
    <t>TXT_BT_SAVETO</t>
  </si>
  <si>
    <t>TXT_FM_SAVA_AS</t>
  </si>
  <si>
    <t>TXT_EMAIL_SAVE_TO</t>
  </si>
  <si>
    <t>TXT_VP_SAVE_BOOKMARK_TITLE</t>
    <phoneticPr fontId="6" type="noConversion"/>
  </si>
  <si>
    <t>TXT_SMS_ASKSAVE_DRAFT</t>
    <phoneticPr fontId="6" type="noConversion"/>
  </si>
  <si>
    <t>TXT_VP_SAVE_BOOKMARK_NO_KEY</t>
    <phoneticPr fontId="6" type="noConversion"/>
  </si>
  <si>
    <t>TXT_VP_SAVE_BOOKMARK</t>
    <phoneticPr fontId="6" type="noConversion"/>
  </si>
  <si>
    <t>TXT_COMMON_SAVE_TO_SDCARD</t>
    <phoneticPr fontId="6" type="noConversion"/>
  </si>
  <si>
    <t>TXT_ST_SAVE_TO_SDCARD</t>
  </si>
  <si>
    <t>TXT_COMMON_SAVE_TO_SDCARD1</t>
    <phoneticPr fontId="6" type="noConversion"/>
  </si>
  <si>
    <t>TXT_MAIL_SAVE_TO_NEW</t>
    <phoneticPr fontId="6" type="noConversion"/>
  </si>
  <si>
    <t>TXT_COMMON_SAVE_TO_UDISK</t>
    <phoneticPr fontId="6" type="noConversion"/>
  </si>
  <si>
    <t>TXT_ST_SAVE_TO_UDISK</t>
  </si>
  <si>
    <t>TXT_DL_DOWNLOAD_SAVE_PATH</t>
  </si>
  <si>
    <t>TXT_MMS_SAVE_MULTIFILE_TO</t>
    <phoneticPr fontId="6" type="noConversion"/>
  </si>
  <si>
    <t>TXT_WWW_FILE_SAVE_TO</t>
  </si>
  <si>
    <t>TXT_WWW_SAVE_WEB_DATA</t>
    <phoneticPr fontId="6" type="noConversion"/>
  </si>
  <si>
    <t>STR_ID_OPERA_V11_333</t>
  </si>
  <si>
    <t>TXT_WLAN_PORTAL_ACCOUNT</t>
    <phoneticPr fontId="6" type="noConversion"/>
  </si>
  <si>
    <t>TXT_SAVE_VCARD</t>
  </si>
  <si>
    <t>TXT_MMS_SAVE_VIDEO</t>
  </si>
  <si>
    <t>TXT_WWW_SAVE_WEBPAGE</t>
    <phoneticPr fontId="6" type="noConversion"/>
  </si>
  <si>
    <t>TXT_BROWSER_SNAPSHOT_SAVE_FILE_FAIL</t>
  </si>
  <si>
    <t>TXT_PB_NEED_TO_SAVE</t>
  </si>
  <si>
    <t>TXT_MMI_SAVESUCC</t>
  </si>
  <si>
    <t>TXT_MPEG4_SNAPSHOT_SAVED</t>
  </si>
  <si>
    <t>TXT_SMP_HAVEDONE</t>
  </si>
  <si>
    <t>TXT_WWW_BOOKMARK_SAVE_SUCCESS</t>
  </si>
  <si>
    <t>TXT_BT_SAVED</t>
  </si>
  <si>
    <t>TXT_ATV_RECORD_SAVED</t>
    <phoneticPr fontId="6" type="noConversion"/>
  </si>
  <si>
    <t>TXT_DCD_SAVED_IN_PHONE</t>
  </si>
  <si>
    <t>STR_ID_OPERA_V11_270</t>
  </si>
  <si>
    <t>STR_ID_OPERA_V11_289</t>
  </si>
  <si>
    <t>TXT_MTV_SAVE_PATH</t>
    <phoneticPr fontId="6" type="noConversion"/>
  </si>
  <si>
    <t>TXT_MMS_SAVE_TO_DRAFTBOX</t>
    <phoneticPr fontId="6" type="noConversion"/>
  </si>
  <si>
    <t>TXT_FDN_SAVED</t>
  </si>
  <si>
    <t>TXT_DCD_SAVED_IN_DISK</t>
  </si>
  <si>
    <t>TXT_ATV_SNAPSHOT_SAVE_IN_SDCARD</t>
    <phoneticPr fontId="6" type="noConversion"/>
  </si>
  <si>
    <t>TXT_MTV_SNAPSHOT_IN_SDCARD</t>
  </si>
  <si>
    <t>TXT_ATV_SNAPSHOT_SAVE_IN_UDISK</t>
    <phoneticPr fontId="6" type="noConversion"/>
  </si>
  <si>
    <t>TXT_MTV_SNAPSHOT_IN_UDISK</t>
  </si>
  <si>
    <t>TXT_WWW_PAGE_MEMO</t>
  </si>
  <si>
    <t>TXT_WWW_SAVED_PAGE</t>
  </si>
  <si>
    <t>TXT_WWW_PAGEMEMO_EMPTY</t>
  </si>
  <si>
    <t>TXT_JAVA_AMS_MGR_SAVED</t>
  </si>
  <si>
    <t>TXT_DV_SAVE_ASK_REVIEW</t>
  </si>
  <si>
    <t>TXT_RECORD_SAVEASASPRING</t>
    <phoneticPr fontId="6" type="noConversion"/>
  </si>
  <si>
    <t>TXT_RECORD_SAVEAINSERTRECORD</t>
    <phoneticPr fontId="6" type="noConversion"/>
  </si>
  <si>
    <t>TXT_WIFI_SAVE_OK</t>
  </si>
  <si>
    <t>TXT_ALARM_FM_SAVE_PROMPT</t>
    <phoneticPr fontId="6" type="noConversion"/>
  </si>
  <si>
    <t>TXT_FM_TIMER_SAVE_PROMPT</t>
    <phoneticPr fontId="6" type="noConversion"/>
  </si>
  <si>
    <t>TXT_MTV_SAVE_OK</t>
  </si>
  <si>
    <t>TXT_DC_ML_SAVE</t>
  </si>
  <si>
    <t>TXT_DC_SAVING</t>
  </si>
  <si>
    <t>TXT_SMS_PROMPT_SAVING</t>
  </si>
  <si>
    <t>TXT_MMS_SAVEING_MMS</t>
  </si>
  <si>
    <t>STR_ID_OPERA_V11_271</t>
  </si>
  <si>
    <t>TXT_MBBMS_SETTING_SAVE_WAITING</t>
    <phoneticPr fontId="6" type="noConversion"/>
  </si>
  <si>
    <t>TXT_MAIL_SAVING</t>
    <phoneticPr fontId="6" type="noConversion"/>
  </si>
  <si>
    <t>TXT_BROWSER_SAVE_WAIT</t>
  </si>
  <si>
    <t>TXT_DV_SAVING</t>
  </si>
  <si>
    <t>TXT_PUB_SAVING</t>
  </si>
  <si>
    <t>IM_TXT_IM_SHORT_AZERBAIJANI_LEAD_UPPER</t>
  </si>
  <si>
    <t>IM_TXT_IM_SHORT_AZERBAIJANI_LOWER</t>
  </si>
  <si>
    <t>IM_TXT_IM_SHORT_AZERBAIJANI_UPPER</t>
  </si>
  <si>
    <t>IM_TXT_IM_SHORT_BENGALI</t>
    <phoneticPr fontId="6" type="noConversion"/>
  </si>
  <si>
    <t>IM_TXT_IM_SHORT_BULGARIAN_LEAD_UPPER</t>
  </si>
  <si>
    <t>IM_TXT_IM_SHORT_BULGARIAN_LOWER</t>
  </si>
  <si>
    <t>IM_TXT_IM_SHORT_BULGARIAN_UPPER</t>
  </si>
  <si>
    <t>TXT_CALENDAR_XH</t>
  </si>
  <si>
    <t>IM_TXT_IM_SHORT_CATALAN_LEAD_UPPER</t>
  </si>
  <si>
    <t>IM_TXT_IM_SHORT_CATALAN_LOWER</t>
  </si>
  <si>
    <t>IM_TXT_IM_SHORT_CATALAN_UPPER</t>
  </si>
  <si>
    <t>TXT_WEATHER_CONDITION_SCATTERED_SHOWERS</t>
  </si>
  <si>
    <t>TXT_WEATHER_CONDITION_SCATTERED_THUNDERSTORMS</t>
  </si>
  <si>
    <t>TXT_SET_MAINMENU_BINARY_STAR</t>
    <phoneticPr fontId="6" type="noConversion"/>
  </si>
  <si>
    <t>TXT_ENG_LYTHREESCELL</t>
  </si>
  <si>
    <t>TXT_VT_NIGHTMODE</t>
  </si>
  <si>
    <t>TXT_SCH_ADD_SCH_ASSIITANT</t>
    <phoneticPr fontId="6" type="noConversion"/>
  </si>
  <si>
    <t>TXT_KM_TYPE_SCIFI</t>
    <phoneticPr fontId="6" type="noConversion"/>
  </si>
  <si>
    <t>TXT_GAMELINKS_SCORE</t>
  </si>
  <si>
    <t>TXT_SCORE</t>
  </si>
  <si>
    <t>TXT_SNAKE_SCORE</t>
    <phoneticPr fontId="6" type="noConversion"/>
  </si>
  <si>
    <t>TXT_GMSQU_SCORE</t>
    <phoneticPr fontId="6" type="noConversion"/>
  </si>
  <si>
    <t>TXT_CALENDAR_SCORPIO</t>
  </si>
  <si>
    <t>TXT_POWER_SAVING_MODE_FORBIDDEN_ANIM</t>
    <phoneticPr fontId="6" type="noConversion"/>
  </si>
  <si>
    <t>TXT_VT_SCREEN_BRIGHTNESS</t>
    <phoneticPr fontId="6" type="noConversion"/>
  </si>
  <si>
    <t>TXT_VP_SCREEN_FLOW</t>
    <phoneticPr fontId="6" type="noConversion"/>
  </si>
  <si>
    <t>TXT_SET_KEY_LOCK_EFFECT_TITLE</t>
    <phoneticPr fontId="6" type="noConversion"/>
  </si>
  <si>
    <t>TXT_SET_KL_PSW_LOCK</t>
    <phoneticPr fontId="6" type="noConversion"/>
  </si>
  <si>
    <t>TXT_SET_KEY_LOCK_EFFECT_PREFIX</t>
    <phoneticPr fontId="6" type="noConversion"/>
  </si>
  <si>
    <t>TXT_SET_TP_KEY_LOCK_RING</t>
    <phoneticPr fontId="6" type="noConversion"/>
  </si>
  <si>
    <t>TXT_KL_EFFECT1_SCREEN_LOCKED</t>
    <phoneticPr fontId="6" type="noConversion"/>
  </si>
  <si>
    <t>TXT_FMM_SCREENSAVE</t>
    <phoneticPr fontId="6" type="noConversion"/>
  </si>
  <si>
    <t>TXT_VP_SCREENSAVE</t>
    <phoneticPr fontId="6" type="noConversion"/>
  </si>
  <si>
    <t>TXT_POWER_SAVING_MODE_FORBIDDEN_SCREEN_SAVER</t>
    <phoneticPr fontId="6" type="noConversion"/>
  </si>
  <si>
    <t>TXT_COMMON_SCREENSAVE</t>
  </si>
  <si>
    <t>TXT_WIDGET_PWRSAV_SS</t>
    <phoneticPr fontId="6" type="noConversion"/>
  </si>
  <si>
    <t>TXT_SET_SCREENSAVER_1</t>
  </si>
  <si>
    <t>TXT_SET_SCREENSAVER_2</t>
  </si>
  <si>
    <t>TXT_SET_SCREENSAVER</t>
  </si>
  <si>
    <t>TXT_MTV_FILE</t>
    <phoneticPr fontId="6" type="noConversion"/>
  </si>
  <si>
    <t>TXT_EMU_SCREEN</t>
  </si>
  <si>
    <t>TXT_MBBMS_PRINT_SCREEN</t>
    <phoneticPr fontId="6" type="noConversion"/>
  </si>
  <si>
    <t>TXT_WWW_SCRIPT</t>
  </si>
  <si>
    <t>STR_ID_OPERA_V11_LNG_205</t>
  </si>
  <si>
    <t>TXT_DCD_SCROLL_TIME</t>
  </si>
  <si>
    <t>IM_TXT_IM_SHORT_CZECH_LEAD_UPPER</t>
  </si>
  <si>
    <t>IM_TXT_IM_SHORT_CZECH_LOWER</t>
    <phoneticPr fontId="6" type="noConversion"/>
  </si>
  <si>
    <t>IM_TXT_IM_SHORT_CZECH_UPPER</t>
    <phoneticPr fontId="6" type="noConversion"/>
  </si>
  <si>
    <t>TXT_COM_SD_PLUGIN</t>
    <phoneticPr fontId="6" type="noConversion"/>
  </si>
  <si>
    <t>TXT_COM_SD_PLUGOUT</t>
    <phoneticPr fontId="6" type="noConversion"/>
  </si>
  <si>
    <t>IM_TXT_IM_SHORT_DANISH_LEAD_UPPER</t>
  </si>
  <si>
    <t>IM_TXT_IM_SHORT_DANISH_LOWER</t>
  </si>
  <si>
    <t>IM_TXT_IM_SHORT_DANISH_UPPER</t>
  </si>
  <si>
    <t>TXT_CALENDAR_CF</t>
  </si>
  <si>
    <t>TXT_SET_SCREENSAVER_SEA</t>
  </si>
  <si>
    <t>TXT_SET_WALLPAPER_SEAWORLD</t>
    <phoneticPr fontId="2" type="noConversion"/>
  </si>
  <si>
    <t>TXT_SET_WALLPAPER_SEAWORLD_OPTION_BG1</t>
    <phoneticPr fontId="2" type="noConversion"/>
  </si>
  <si>
    <t>TXT_SET_WALLPAPER_SEAWORLD_OPTION_BG2</t>
    <phoneticPr fontId="2" type="noConversion"/>
  </si>
  <si>
    <t>TXT_SET_WALLPAPER_SEAWORLD_OPTION_BG3</t>
    <phoneticPr fontId="2" type="noConversion"/>
  </si>
  <si>
    <t>TXT_SET_WALLPAPER_SEAWORLD_OPTION_BG4</t>
    <phoneticPr fontId="2" type="noConversion"/>
  </si>
  <si>
    <t>TXT_FMM_SEARCH</t>
  </si>
  <si>
    <t>TXT_PB_SEARCH</t>
  </si>
  <si>
    <t>TXT_WWW_PAGE_SEARCH</t>
  </si>
  <si>
    <t>STXT_SEARCH</t>
    <phoneticPr fontId="6" type="noConversion"/>
  </si>
  <si>
    <t>TXT_CMSBRW_REASERCH</t>
  </si>
  <si>
    <t>TXT_COMMON_SEARCH</t>
  </si>
  <si>
    <t>TXT_CONNECTION_REASERCH</t>
  </si>
  <si>
    <t>TXT_PB_FIND</t>
  </si>
  <si>
    <t>TXT_WIFI_SCAN</t>
  </si>
  <si>
    <t>TXT_WWW_SEARCH</t>
  </si>
  <si>
    <t>TXT_TV_SEARCH</t>
  </si>
  <si>
    <t>TXT_SET_SEARCH</t>
  </si>
  <si>
    <t>TXT_WIDGET_NETSEARCH_CONTENT</t>
    <phoneticPr fontId="6" type="noConversion"/>
  </si>
  <si>
    <t>STR_ID_OPERA_V11_273</t>
  </si>
  <si>
    <t>TXT_VP_UPDATE</t>
    <phoneticPr fontId="6" type="noConversion"/>
  </si>
  <si>
    <t>TXT_MPEG4_UPDATE_LIST</t>
  </si>
  <si>
    <t>TXT_ATV_SEARCH_SERVICE</t>
    <phoneticPr fontId="6" type="noConversion"/>
  </si>
  <si>
    <t>TXT_PB_SEARCH_CONTACT</t>
    <phoneticPr fontId="6" type="noConversion"/>
  </si>
  <si>
    <t>TXT_MBBMS_SEARCH_CONTENT</t>
  </si>
  <si>
    <t>TXT_MTV_SEARCH_ESG_FAIL</t>
  </si>
  <si>
    <t>TXT_ATV_SEARCH_ERROR</t>
    <phoneticPr fontId="6" type="noConversion"/>
  </si>
  <si>
    <t>TXT_SEARCH_FAILED</t>
  </si>
  <si>
    <t>TXT_BT_SEARCH_FINISHED</t>
  </si>
  <si>
    <t>TXT_MTV_SEARCH_FINISH</t>
  </si>
  <si>
    <t>TXT_WIFI_SPECTIFY_SEARCH_SSID</t>
    <phoneticPr fontId="6" type="noConversion"/>
  </si>
  <si>
    <t>TXT_EMU_SEARCH_GAME</t>
  </si>
  <si>
    <t>TXT_BROWSER_SEARCH_HISTORY</t>
    <phoneticPr fontId="6" type="noConversion"/>
  </si>
  <si>
    <t>TXT_BROWSER_KEY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</si>
  <si>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_SEARCH_HISTORY</t>
    </r>
    <phoneticPr fontId="6" type="noConversion"/>
  </si>
  <si>
    <t>TXT_BROWSER_CLEAR_KEY_SUCC</t>
    <phoneticPr fontId="6" type="noConversion"/>
  </si>
  <si>
    <t>STR_ID_OPERA_V11_138</t>
  </si>
  <si>
    <t>TXT_WWW_SEARCH_KEYWORD</t>
  </si>
  <si>
    <t>TXT_EMAIL_SEARCH_MAIL</t>
  </si>
  <si>
    <t>TXT_SMS_MMS_SEARCH</t>
    <phoneticPr fontId="6" type="noConversion"/>
  </si>
  <si>
    <t>TXT_MBBMS_SEARCH_PROGRAM</t>
  </si>
  <si>
    <t>TXT_SEARCHPHONE_RESULT</t>
  </si>
  <si>
    <t>TXT_MBBMS_INTO_CMMB_QUERY</t>
  </si>
  <si>
    <t>STR_ID_OPERA_V11_276</t>
  </si>
  <si>
    <t>TXT_WIFI_HELP_SEARCH</t>
  </si>
  <si>
    <t>TXT_FM_SEARCHING</t>
  </si>
  <si>
    <t>TXT_SEARCH_ING</t>
    <phoneticPr fontId="6" type="noConversion"/>
  </si>
  <si>
    <t>TXT_BT_SEARCHING</t>
  </si>
  <si>
    <t>TXT_FILE_SEARCHING</t>
    <phoneticPr fontId="6" type="noConversion"/>
  </si>
  <si>
    <t>TXT_MPEG4_SEARCHING</t>
  </si>
  <si>
    <t>TXT_MTV_SEARCHING_TV_NAME</t>
  </si>
  <si>
    <t>STR_ID_OPERA_V11_LNG_183</t>
  </si>
  <si>
    <t>TXT_MTV_SERACHING_NET</t>
  </si>
  <si>
    <t>TXT_WIFI_SCANING</t>
  </si>
  <si>
    <t>TXT_WLAN_SCANING</t>
    <phoneticPr fontId="6" type="noConversion"/>
  </si>
  <si>
    <t>TXT_SCANING_WLAN</t>
    <phoneticPr fontId="6" type="noConversion"/>
  </si>
  <si>
    <t>TXT_CMSBRW_SERACHWAITING</t>
  </si>
  <si>
    <t>TXT_DM_SEARCHING_WAIT</t>
  </si>
  <si>
    <t>TXT_WIFI_SEARCHING</t>
  </si>
  <si>
    <t>TXTSYS_SEARCH_WAITING</t>
  </si>
  <si>
    <t>TXT_JAVA_AMS_DISC_APP_GAUGE_LABEL_STORAGE</t>
  </si>
  <si>
    <t>TXT_JAVA_AMS_GRA_INTLR_CONN_STORAGE_GAUGE_LABEL</t>
  </si>
  <si>
    <t>TXT_ATV_SEARCHING</t>
    <phoneticPr fontId="6" type="noConversion"/>
  </si>
  <si>
    <t>TXT_MBBMS_SEARCHING</t>
    <phoneticPr fontId="6" type="noConversion"/>
  </si>
  <si>
    <t>TXT_TIME_SECOND</t>
    <phoneticPr fontId="6" type="noConversion"/>
  </si>
  <si>
    <t>STR_ID_OPERA_V11_277</t>
  </si>
  <si>
    <t>TXT_SOFTAP_LEASE_SECOND</t>
  </si>
  <si>
    <t>TXT_SOFTAP_SECOND_INPUT_PASSWORD</t>
  </si>
  <si>
    <t>TXT_WIDGET_SCHEDULE</t>
    <phoneticPr fontId="6" type="noConversion"/>
  </si>
  <si>
    <t>STR_ID_OPERA_V11_LNG_108</t>
  </si>
  <si>
    <t>STR_ID_OPERA_V11_LNG_218</t>
  </si>
  <si>
    <t>STR_ID_OPERA_V11_LNG_450</t>
  </si>
  <si>
    <t>STR_ID_OPERA_V11_LNG_285</t>
  </si>
  <si>
    <t>TXT_BROWSER_NEEDAUTH</t>
  </si>
  <si>
    <t>TXT_JAVA_AMS_MGR_SECURE_MSG_SETTINGS</t>
  </si>
  <si>
    <t>TXT_CONNECTION_AUTH_SECURITY</t>
    <phoneticPr fontId="6" type="noConversion"/>
  </si>
  <si>
    <t>TXT_JAVA_AMS_MGR_SATSA_SETTINGS</t>
  </si>
  <si>
    <t>TXT_EMAIL_USESSLTLS</t>
  </si>
  <si>
    <t>TXT_EMAIL_INCOMING_USESSLTLS</t>
  </si>
  <si>
    <t>TXT_SETTINGS_SECURITY</t>
  </si>
  <si>
    <t>TXT_JAVA_AMS_AUTO_TESTER_UNSIGN_SECURITY_DOMAIN</t>
  </si>
  <si>
    <t>TXT_CMSBRW_SECURITYCONNECTSETTING</t>
  </si>
  <si>
    <t>TXT_CONNECTION_SECURITYCONNECTSETTING</t>
  </si>
  <si>
    <t>TXT_SMS_SECURITY</t>
  </si>
  <si>
    <t>STR_ID_OPERA_V11_LNG_46</t>
  </si>
  <si>
    <t>STR_ID_OPERA_V11_LNG_370</t>
  </si>
  <si>
    <t>STR_ID_OPERA_V11_LNG_363</t>
  </si>
  <si>
    <t>TXT_SET_SECURITY</t>
  </si>
  <si>
    <t>TXT_WLAN_AUTH_SETTING_EMPTY</t>
    <phoneticPr fontId="6" type="noConversion"/>
  </si>
  <si>
    <t>STR_ID_OPERA_V11_LNG_180</t>
  </si>
  <si>
    <t>STR_ID_OPERA_V11_278</t>
  </si>
  <si>
    <t>STR_ID_OPERA_V11_LNG_195</t>
  </si>
  <si>
    <t>TXT_WIFI_DETAIL_CRED</t>
  </si>
  <si>
    <t>TXT_SMS_EXPORT_SECURITYBOX</t>
    <phoneticPr fontId="6" type="noConversion"/>
  </si>
  <si>
    <t>STXT_CHOICE</t>
  </si>
  <si>
    <t>STXT_SELECT</t>
    <phoneticPr fontId="6" type="noConversion"/>
  </si>
  <si>
    <t>TXT_JAVA_SELECT</t>
  </si>
  <si>
    <t>TXT_EMAIL_SELECT</t>
  </si>
  <si>
    <t>STR_ID_OPERA_V11_47</t>
  </si>
  <si>
    <t>STR_ID_OPERA_V11_279</t>
  </si>
  <si>
    <t>TXT_WLAN_SELECT_AP</t>
    <phoneticPr fontId="6" type="noConversion"/>
  </si>
  <si>
    <t>TXT_CLIPBRDMENU_SELECTALL</t>
    <phoneticPr fontId="6" type="noConversion"/>
  </si>
  <si>
    <t>TXT_IKB_SELECT_ALL</t>
    <phoneticPr fontId="6" type="noConversion"/>
  </si>
  <si>
    <t>TXT_PB_SELECT_ALL</t>
    <phoneticPr fontId="6" type="noConversion"/>
  </si>
  <si>
    <t>TXT_ENG_CG_LOG_SELECT_ALL</t>
  </si>
  <si>
    <t>TXT_ALARM_MUST_SEL_ONE_DAY</t>
  </si>
  <si>
    <t>TXT_ALARM_SELECT_ONE_DAY</t>
    <phoneticPr fontId="6" type="noConversion"/>
  </si>
  <si>
    <t>TXT_MP3_SELECT_BT_HEADSET_DEV</t>
  </si>
  <si>
    <t>TXT_BM_SELECT_BROWSER</t>
    <phoneticPr fontId="6" type="noConversion"/>
  </si>
  <si>
    <t>TXT_SMS_SELECT_TEL_RECORD</t>
  </si>
  <si>
    <t>TXT_BROWSER_FOLDER_ROUTE_SELECT</t>
    <phoneticPr fontId="6" type="noConversion"/>
  </si>
  <si>
    <t>STR_ID_OPERA_V11_LNG_42</t>
  </si>
  <si>
    <t>TXT_MTV_CHANGE_NETWORK</t>
  </si>
  <si>
    <t>TXT_MBBMS_CHOOSE_CHANNEL</t>
  </si>
  <si>
    <t>TXT_ACC_WORLD_SELECT_CITY</t>
    <phoneticPr fontId="6" type="noConversion"/>
  </si>
  <si>
    <t>TXT_SMS_SELECT_CONTACT</t>
  </si>
  <si>
    <t>TXT_PB_SET_DISPLAY_OPTION_SUBSTR</t>
    <phoneticPr fontId="6" type="noConversion"/>
  </si>
  <si>
    <t>TXT_ATV_SELECT_REGION</t>
    <phoneticPr fontId="6" type="noConversion"/>
  </si>
  <si>
    <t>TXT_MBBMS_CHOOSE_DATE</t>
  </si>
  <si>
    <t>TXT_BT_DIRECTOY_SEL_DIR</t>
  </si>
  <si>
    <t>TXT_JAVA_AMS_SELECT_FOLDER</t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</si>
  <si>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_FOLDER_ROUTE_SELECT</t>
    </r>
    <phoneticPr fontId="6" type="noConversion"/>
  </si>
  <si>
    <t>TXT_SELECT_FOLDER</t>
    <phoneticPr fontId="6" type="noConversion"/>
  </si>
  <si>
    <t>TXT_JAVA_INSTALL_SELECT_DISK</t>
  </si>
  <si>
    <t>TXT_EFFECT_SELECT</t>
  </si>
  <si>
    <t>TXT_SMS_EXPORT_SECLECT_BOX</t>
    <phoneticPr fontId="6" type="noConversion"/>
  </si>
  <si>
    <t>TXT_FMM_CHOOSE_FILE</t>
  </si>
  <si>
    <t>STR_ID_OPERA_V11_283</t>
  </si>
  <si>
    <t>STR_ID_OPERA_V11_284</t>
  </si>
  <si>
    <t>STR_ID_OPERA_V11_282</t>
  </si>
  <si>
    <t>STR_ID_OPERA_V11_280</t>
  </si>
  <si>
    <t>TXT_PB_PHOTO_SELECT</t>
    <phoneticPr fontId="6" type="noConversion"/>
  </si>
  <si>
    <t>TXT_PB_RING_SELECT</t>
    <phoneticPr fontId="6" type="noConversion"/>
  </si>
  <si>
    <t>TXT_MAIL_SEL_GROUP</t>
    <phoneticPr fontId="6" type="noConversion"/>
  </si>
  <si>
    <t>TXT_PB_GROUP_LIST</t>
  </si>
  <si>
    <t>TXT_SMS_SELECT_GROUP</t>
  </si>
  <si>
    <t>TXT_PB_SELECT_IM_TYPE_LABEL</t>
    <phoneticPr fontId="6" type="noConversion"/>
  </si>
  <si>
    <t>TXT_SET_SELECTPIC</t>
  </si>
  <si>
    <t>TXT_MTV_LANG</t>
  </si>
  <si>
    <t>TXT_SET_LANGUAGE</t>
    <phoneticPr fontId="6" type="noConversion"/>
  </si>
  <si>
    <t>TXT_SELECT_LANGUAGE</t>
    <phoneticPr fontId="6" type="noConversion"/>
  </si>
  <si>
    <t>TXT_RECORD_LEAVEWORD_ITEM</t>
  </si>
  <si>
    <t>TXT_GMSQU_SELECT_LEVEL</t>
    <phoneticPr fontId="6" type="noConversion"/>
  </si>
  <si>
    <t>TXT_SET_LINE_SELECT</t>
  </si>
  <si>
    <t>TXT_JAVA_USER</t>
    <phoneticPr fontId="6" type="noConversion"/>
  </si>
  <si>
    <t>TXT_BROWSER_SELECT_NET</t>
    <phoneticPr fontId="6" type="noConversion"/>
  </si>
  <si>
    <t>TXT_CMSBRW_SELECT_NETWORK</t>
  </si>
  <si>
    <t>TXT_JAVA_CHOOSE_NETWORK</t>
    <phoneticPr fontId="2" type="noConversion"/>
  </si>
  <si>
    <t>TXT_PB_SELECT_PHONE</t>
  </si>
  <si>
    <t>TXT_PB_SELECT_NUMBER</t>
    <phoneticPr fontId="6" type="noConversion"/>
  </si>
  <si>
    <t>TXT_JAVA_AMS_DISC_APP_SELECT_INSTALL</t>
  </si>
  <si>
    <t>TXT_JAVA_AMS_SELECTOR_SEL_TO_LAUNCH</t>
  </si>
  <si>
    <t>TXT_FMM_CHOOSE_PATH</t>
  </si>
  <si>
    <t>TXT_WIFI_SELECT_PATH</t>
  </si>
  <si>
    <t>TXT_MBBMS_CHOOSE_PROGRAM_TYPE</t>
  </si>
  <si>
    <t>TXT_IKB_SELECT_RESTORE_ITEM</t>
    <phoneticPr fontId="6" type="noConversion"/>
  </si>
  <si>
    <t>TXT_SET_RING_SELECT</t>
  </si>
  <si>
    <t>TXT_SET_SHORTCUT_RING</t>
  </si>
  <si>
    <t>TXT_SET_KEYLOCK_TYPE_SELECT</t>
    <phoneticPr fontId="6" type="noConversion"/>
  </si>
  <si>
    <t>TXT_WWW_CHOSE_SEARCH_ENGINE</t>
  </si>
  <si>
    <t>STR_ID_OPERA_V11_281</t>
  </si>
  <si>
    <t>TXT_BROWSER_SIM_SELECT</t>
  </si>
  <si>
    <t>TXT_SET_SIM_SELECT</t>
  </si>
  <si>
    <t>TXT_PHONE_SIM_ACTIVE</t>
  </si>
  <si>
    <t>TXT_SOGOU_SKIN_SELECT</t>
    <phoneticPr fontId="6" type="noConversion"/>
  </si>
  <si>
    <t>TXT_JAVA_AMS_GRA_INTLR_SELECT_STORAGE</t>
  </si>
  <si>
    <t>TXT_PB_SELECT_NUMBER_TYPE_LABEL</t>
    <phoneticPr fontId="6" type="noConversion"/>
  </si>
  <si>
    <t>STR_ID_OPERA_V11_285</t>
  </si>
  <si>
    <t>TXT_FMM_SELECT_THIS_FOLDER</t>
    <phoneticPr fontId="6" type="noConversion"/>
  </si>
  <si>
    <t>TXT_ACC_WORLD_SELECT_GMT</t>
    <phoneticPr fontId="6" type="noConversion"/>
  </si>
  <si>
    <t>TXT_SET_MAINMENU_SELECT_STYLE</t>
    <phoneticPr fontId="6" type="noConversion"/>
  </si>
  <si>
    <t>TXT_PB_SELECT_VCARD_FILE</t>
    <phoneticPr fontId="6" type="noConversion"/>
  </si>
  <si>
    <t>STR_ID_OPERA_V11_287</t>
  </si>
  <si>
    <t>STR_ID_OPERA_V11_LNG_35</t>
  </si>
  <si>
    <t>TXT_PB_FAVOURITE_CONTACT_ADDED</t>
    <phoneticPr fontId="6" type="noConversion"/>
  </si>
  <si>
    <t>TXT_PB_FAVOURITE_CONTACT_REMOVED</t>
    <phoneticPr fontId="6" type="noConversion"/>
  </si>
  <si>
    <t>TXT_EMAIL_WIFI_DISCONNECT</t>
  </si>
  <si>
    <t>TXT_DC_10S_SELF_SHOT</t>
    <phoneticPr fontId="6" type="noConversion"/>
  </si>
  <si>
    <t>TXT_DM_SMS_REG</t>
  </si>
  <si>
    <t>TXT_VP_HALFSCREEN_NO_KEY</t>
    <phoneticPr fontId="6" type="noConversion"/>
  </si>
  <si>
    <t>TXT_VP_HALFSCREEN</t>
    <phoneticPr fontId="6" type="noConversion"/>
  </si>
  <si>
    <t>TXT_DC_SEND</t>
  </si>
  <si>
    <t>TXT_DCD_SEND</t>
  </si>
  <si>
    <t>TXT_DV_SEND</t>
  </si>
  <si>
    <t>TXT_FMM_SEND</t>
  </si>
  <si>
    <t>TXT_MAIL_SEND</t>
    <phoneticPr fontId="6" type="noConversion"/>
  </si>
  <si>
    <t>TXT_MMIASP_SEND</t>
    <phoneticPr fontId="6" type="noConversion"/>
  </si>
  <si>
    <t>TXT_MMS_SEND</t>
  </si>
  <si>
    <t>TXT_MP3_SEND</t>
  </si>
  <si>
    <t>TXT_MULTIM_SEND</t>
  </si>
  <si>
    <t>TXT_PICVIEW_SEND</t>
  </si>
  <si>
    <t>TXT_RECORD_SEND</t>
  </si>
  <si>
    <t>TXT_SEARCH_SEND</t>
  </si>
  <si>
    <t>TXT_SMS_SEND</t>
  </si>
  <si>
    <t>TXT_EMAIL_SEND</t>
  </si>
  <si>
    <t>TXT_MMS_SEND_AND_SAVE</t>
  </si>
  <si>
    <t>TXT_SMS_DEFAULT_SIM</t>
  </si>
  <si>
    <t>TXT_MMS_GROUP_SEND2</t>
  </si>
  <si>
    <t>TXT_MMS_SEND_BY_GROUP</t>
  </si>
  <si>
    <t>TXT_SMS_SENDMORE_BYGROUP</t>
  </si>
  <si>
    <t>TXT_SMS_DEFAULT_SIM1</t>
  </si>
  <si>
    <t>TXT_SMS_DEFAULT_SIM2</t>
  </si>
  <si>
    <t>TXT_NOTEPAD_SEND_BY_SMS</t>
    <phoneticPr fontId="6" type="noConversion"/>
  </si>
  <si>
    <t>TXT_WWW_SEND_LINK</t>
  </si>
  <si>
    <t>TXT_PIM_STR_SEND_DATA_FAIL</t>
  </si>
  <si>
    <t>TXT_EMAIL_SENDEMAIL</t>
  </si>
  <si>
    <t>TXT_BT_SEND_FAIL</t>
  </si>
  <si>
    <t>TXT_MAIL_SEND_FAIL</t>
    <phoneticPr fontId="6" type="noConversion"/>
  </si>
  <si>
    <t>TXT_SEND_FAIL</t>
  </si>
  <si>
    <t>TXT_STK_SEND_FAIL</t>
  </si>
  <si>
    <t>TXT_EMAIL_SENDFAILED</t>
  </si>
  <si>
    <t>TXT_MMS_SEND_FAILED</t>
  </si>
  <si>
    <t>TXT_BT_SEND_FILE</t>
  </si>
  <si>
    <t>TXT_BT_SENDFILE_MAX_NUMBER</t>
    <phoneticPr fontId="6" type="noConversion"/>
  </si>
  <si>
    <t>TXT_MMS_CANNOT_SEND_IN_CALL</t>
  </si>
  <si>
    <t>TXT_SMS_SIM_SEND_MODE</t>
    <phoneticPr fontId="6" type="noConversion"/>
  </si>
  <si>
    <t>TXT_SEND_CANCEL</t>
  </si>
  <si>
    <t>TXT_SMS_CANCEL_SENDING_SUCCESS</t>
    <phoneticPr fontId="6" type="noConversion"/>
  </si>
  <si>
    <t>TXT_PB_SEARCH_OPERATE_SEND_PHONE</t>
  </si>
  <si>
    <t>TXT_CLIP</t>
  </si>
  <si>
    <t>TXT_CL_SEND</t>
  </si>
  <si>
    <t>TXT_DIAL_SENDSMS</t>
  </si>
  <si>
    <t>TXT_MMIASP_SEND_MESSAGE</t>
    <phoneticPr fontId="6" type="noConversion"/>
  </si>
  <si>
    <t>TXT_PB_WRITE_MESSAGE</t>
  </si>
  <si>
    <t>TXT_STK_SMS_ALLOWED</t>
  </si>
  <si>
    <t>TXT_MULTIM_SEND_MMS</t>
  </si>
  <si>
    <t>TXT_CL_TO_SEND_MMS</t>
  </si>
  <si>
    <t>TXT_MMIASP_SEND_MMS</t>
    <phoneticPr fontId="6" type="noConversion"/>
  </si>
  <si>
    <t>TXT_EMAIL_SENDMMS</t>
  </si>
  <si>
    <t>TXT_SEND_MODE</t>
  </si>
  <si>
    <t>TXT_SMS_SEND_MODE_SETTINGS</t>
  </si>
  <si>
    <t>TXT_MMS_SETTTING_SEND_OPT</t>
  </si>
  <si>
    <t>TXT_SMS_SENDOPTION</t>
  </si>
  <si>
    <t>TXT_EMAIL_SENDOPTION</t>
  </si>
  <si>
    <t>TXT_EMAIL_READREPORTCONTENT</t>
  </si>
  <si>
    <t>TXT_SOGOU_SEND_FAILED</t>
  </si>
  <si>
    <t>TXT_CL_TO_SEND_SMS</t>
  </si>
  <si>
    <t>TXT_MMIASP_SEND_SMS</t>
    <phoneticPr fontId="6" type="noConversion"/>
  </si>
  <si>
    <t>TXT_MMS_PREVIEW_NUMBER_SEND_SMS</t>
  </si>
  <si>
    <t>TXT_PB_SEARCH_OPERATE_SEND_SMS</t>
  </si>
  <si>
    <t>TXT_EMAIL_SENDSMS</t>
  </si>
  <si>
    <t>TXT_BT_AUDIO_CONNECT_FAIL</t>
  </si>
  <si>
    <t>TXT_BT_SEND_SUCCEED</t>
    <phoneticPr fontId="6" type="noConversion"/>
  </si>
  <si>
    <t>TXT_MAIL_SEND_SUCCESS</t>
    <phoneticPr fontId="6" type="noConversion"/>
  </si>
  <si>
    <t>TXT_MMS_SEND_SUCCEED</t>
  </si>
  <si>
    <t>TXT_SEND_SUCCEED</t>
    <phoneticPr fontId="6" type="noConversion"/>
  </si>
  <si>
    <t>TXT_SMS_SEND_SUCCEED</t>
  </si>
  <si>
    <t>TXT_EMAIL_SENTSUCCESSFUL</t>
  </si>
  <si>
    <t>TXT_COMM_SEND_SUCCEED</t>
    <phoneticPr fontId="6" type="noConversion"/>
  </si>
  <si>
    <t>TXT_SOGOU_SENDING_TIME_OUT</t>
  </si>
  <si>
    <t>TXT_BT_DEVICE_SEND_PB</t>
  </si>
  <si>
    <t>TXT_BT_SEND_DIRECTORY_INQUIRES</t>
  </si>
  <si>
    <t>TXT_BT_SEND_BY_BT</t>
  </si>
  <si>
    <t>TXT_MMIASP_SEND_BLUETOOTH</t>
    <phoneticPr fontId="6" type="noConversion"/>
  </si>
  <si>
    <t>TXT_MULTIM_BT_SEND</t>
  </si>
  <si>
    <t>TXT_MP3_SEND_BY_BT</t>
  </si>
  <si>
    <t>TXT_PICVIEW_BT_SEND</t>
  </si>
  <si>
    <t>TXT_COMMON_SEND_BY_BT</t>
  </si>
  <si>
    <t>TXT_EBOOK_MMS_SEND</t>
    <phoneticPr fontId="6" type="noConversion"/>
  </si>
  <si>
    <t>TXT_VT_VIDEOON</t>
  </si>
  <si>
    <t>TXT_BT_SEND_VOICE</t>
  </si>
  <si>
    <t>TXT_VT_AUDIOON</t>
  </si>
  <si>
    <t>TXT_CC_SEND_VOICE_TO_BT</t>
    <phoneticPr fontId="6" type="noConversion"/>
  </si>
  <si>
    <t>TXT_CC_SEND_VOICE_TO_HEADSET</t>
    <phoneticPr fontId="6" type="noConversion"/>
  </si>
  <si>
    <t>TXT_BT_SEND_VOICE_TO_EARPHONE</t>
  </si>
  <si>
    <t>TXT_BT_SEND_VOICE_TO_PHONE</t>
  </si>
  <si>
    <t>TXT_CC_SEND_VOICE_TO_PHONE</t>
    <phoneticPr fontId="6" type="noConversion"/>
  </si>
  <si>
    <t>TXT_MMS_CALL_SENDER_EMPTY</t>
  </si>
  <si>
    <t>TXT_EMAIL_SENDER_NAME</t>
  </si>
  <si>
    <t>TXT_BT_PROMPT_SENDING</t>
  </si>
  <si>
    <t>TXT_MMS_SENDING</t>
  </si>
  <si>
    <t>TXT_SMS_PROMPT_SENDING</t>
  </si>
  <si>
    <t>TXT_STK_SENDING</t>
  </si>
  <si>
    <t>TXT_EMAIL_SENDINGEML</t>
  </si>
  <si>
    <t>TXT_SENDING</t>
    <phoneticPr fontId="6" type="noConversion"/>
  </si>
  <si>
    <t>TXT_PIM_SEND_DATA</t>
  </si>
  <si>
    <t>TXT_CC_SENDING_DTMF</t>
    <phoneticPr fontId="6" type="noConversion"/>
  </si>
  <si>
    <r>
      <t>TXT_</t>
    </r>
    <r>
      <rPr>
        <sz val="12"/>
        <rFont val="宋体"/>
        <family val="3"/>
        <charset val="134"/>
      </rPr>
      <t>STK</t>
    </r>
    <r>
      <rPr>
        <sz val="11"/>
        <color theme="1"/>
        <rFont val="宋体"/>
        <family val="2"/>
        <scheme val="minor"/>
      </rPr>
      <t>_SENDING_DTMF</t>
    </r>
    <phoneticPr fontId="6" type="noConversion"/>
  </si>
  <si>
    <t>TXT_BT_SEND_FILE_TO</t>
  </si>
  <si>
    <t>TXT_JAVA_OTA_NOTIFY_SENDING</t>
    <phoneticPr fontId="6" type="noConversion"/>
  </si>
  <si>
    <t>STR_ID_OPERA_V11_LNG_429</t>
  </si>
  <si>
    <t>TXT_JAVA_PAYMENT_UPDATE_DLG_SENDING</t>
  </si>
  <si>
    <t>TXT_SOGOU_SENDING</t>
  </si>
  <si>
    <t>TXT_MAIL_SENDING</t>
    <phoneticPr fontId="6" type="noConversion"/>
  </si>
  <si>
    <t>TXT_FM_SENSI</t>
  </si>
  <si>
    <t>TXT_ENG_DC_PARAM_SENSOR_ANGLE</t>
    <phoneticPr fontId="6" type="noConversion"/>
  </si>
  <si>
    <t>TXT_JAVA_AMS_MGR_SENSOR_SETTINGS</t>
  </si>
  <si>
    <t>TXT_ENG_SENSOR_DIRECT_SET</t>
    <phoneticPr fontId="6" type="noConversion"/>
  </si>
  <si>
    <t>TXT_VT_REF_ERROR_SENSOR_ERR</t>
  </si>
  <si>
    <t>TXT_ENG_SENSOR_LCD_INFO</t>
    <phoneticPr fontId="6" type="noConversion"/>
  </si>
  <si>
    <t>TXT_BT_SENT</t>
  </si>
  <si>
    <t>TXT_MMS_SEND_NOW_SIZE</t>
  </si>
  <si>
    <t>TXT_EMAIL_SENT</t>
  </si>
  <si>
    <t>TXT_SENT</t>
    <phoneticPr fontId="6" type="noConversion"/>
  </si>
  <si>
    <t>TXT_MMS_SENTBOX</t>
  </si>
  <si>
    <t>TXT_MAIL_SENTBOX</t>
    <phoneticPr fontId="6" type="noConversion"/>
  </si>
  <si>
    <t>TXT_MMS_SENTBOX_EMPTY</t>
  </si>
  <si>
    <t>TXT_SMS_EXPORT_SENTBOX</t>
    <phoneticPr fontId="6" type="noConversion"/>
  </si>
  <si>
    <t>TXT_NET_SENTEL</t>
  </si>
  <si>
    <t>TXT_ACC_WORLD_CLOCK10</t>
  </si>
  <si>
    <t>TXT_JAVA_LCDUI_DF_SEP_SHORT</t>
  </si>
  <si>
    <t>TXT_IDLE_SHORTCUT_OH_TIME_SEP</t>
  </si>
  <si>
    <t>TXT_SMS_SEND_QUERY_TAIL</t>
    <phoneticPr fontId="6" type="noConversion"/>
  </si>
  <si>
    <t>TXT_PIC_SEPIA</t>
  </si>
  <si>
    <t>TXT_DC_MODE_CANVAS</t>
  </si>
  <si>
    <t>TXT_DV_MODE_CANVAS</t>
  </si>
  <si>
    <t>TXT_UDISK_PCC_EFFECT_CANVAS</t>
  </si>
  <si>
    <t>TXT_JAVA_LCDUI_DF_SEPTEMBER</t>
  </si>
  <si>
    <t>STR_ID_OPERA_V11_LNG_282</t>
  </si>
  <si>
    <t>TXT_SEPTEMBER</t>
  </si>
  <si>
    <t>TXT_DL_SETTINGS_METHOD_QUEUE</t>
  </si>
  <si>
    <t>STR_ID_OPERA_V11_LNG_430</t>
  </si>
  <si>
    <t>TXT_WWW_SERIAL_NUM</t>
  </si>
  <si>
    <t>TXT_PIM_SERVER_ADDED</t>
  </si>
  <si>
    <t>TXT_PIM_SERVER_ADDR</t>
  </si>
  <si>
    <t>TXT_MMS_TEXT_SERVER_BUSY</t>
  </si>
  <si>
    <t>TXT_PIM_ERR_SVR_BUSY</t>
  </si>
  <si>
    <t>STR_ID_OPERA_V11_LNG_48</t>
  </si>
  <si>
    <t>TXT_WRE_DOWNLOAD_CONNECTED</t>
    <phoneticPr fontId="6" type="noConversion"/>
  </si>
  <si>
    <t>TXT_PIM_SERVER_DELETED</t>
  </si>
  <si>
    <t>TXT_VP_PDP_DEACTIVE_IND</t>
    <phoneticPr fontId="6" type="noConversion"/>
  </si>
  <si>
    <t>TXT_WRE_SERVER_FAIL</t>
    <phoneticPr fontId="6" type="noConversion"/>
  </si>
  <si>
    <t>TXT_VP_INTERNAL_SERVER_ERROR</t>
    <phoneticPr fontId="6" type="noConversion"/>
  </si>
  <si>
    <t>TXT_SINAWEIBO_ERRNO_60000</t>
  </si>
  <si>
    <t>TXT_PIM_ERR_SVR_FAIL</t>
  </si>
  <si>
    <t>TXT_BROWSER_SERVER_ERROR</t>
  </si>
  <si>
    <t>TXT_CMSBRW_SERVER_ERROR</t>
  </si>
  <si>
    <t>TXT_PIM_SERVER_ERROR</t>
  </si>
  <si>
    <t>TXT_WWW_SERVER_ERROR</t>
  </si>
  <si>
    <t>TXT_PIM_ERR_SVR_FULL</t>
  </si>
  <si>
    <t>TXT_PIM_ERR_SVR_INNER_ERR</t>
  </si>
  <si>
    <t>STR_ID_OPERA_V11_LNG_306</t>
  </si>
  <si>
    <t>TXT_CMSBRW_NO_SUCH_SERVER</t>
  </si>
  <si>
    <t>TXT_VP_SERVER_CLOSE_IND</t>
    <phoneticPr fontId="6" type="noConversion"/>
  </si>
  <si>
    <t>TXT_PIM_ERR_SVR_PROC_FAIL</t>
  </si>
  <si>
    <t>TXT_PIM_SERVER_REPLACED</t>
  </si>
  <si>
    <t>TXT_DCD_SER_SETTING</t>
  </si>
  <si>
    <t>TXT_BROWSER_TIMER_OUT</t>
  </si>
  <si>
    <t>TXT_CMSBRW_TIMER_OUT</t>
  </si>
  <si>
    <t>TXT_DCD_ERROR_TIMEOUT</t>
  </si>
  <si>
    <t>TXT_PIM_SERVER_TO_PHONE</t>
  </si>
  <si>
    <t>TXT_EMAIL_SERVERTYP</t>
  </si>
  <si>
    <t>TXT_PIM_ERR_SVR_URI_ERR</t>
  </si>
  <si>
    <t>TXT_MBBMS_CANCEL_AFFIRM</t>
  </si>
  <si>
    <t>TXT_DM_SEL_SIM</t>
    <phoneticPr fontId="6" type="noConversion"/>
  </si>
  <si>
    <t>TXT_CS_SERVICE_GUIDE</t>
  </si>
  <si>
    <t>TXT_MBBMS_SG_PARSE_FAILED</t>
  </si>
  <si>
    <t>TXT_MBBMS_SG_SERVER_DNS</t>
    <phoneticPr fontId="6" type="noConversion"/>
  </si>
  <si>
    <t>TXT_MBBMS_SG_DNS_NULL</t>
    <phoneticPr fontId="6" type="noConversion"/>
  </si>
  <si>
    <t>TXT_MBBMS_SG_UPDATE_OK</t>
  </si>
  <si>
    <t>TXT_MBBMS_SG_UPDATE_FAILED</t>
  </si>
  <si>
    <t>TXT_CS_SERVICE_HOTLINE</t>
  </si>
  <si>
    <t>TXT_PIM_SERVICE_INDEX</t>
  </si>
  <si>
    <t>TXT_MBBMS_SG_PARSING</t>
    <phoneticPr fontId="6" type="noConversion"/>
  </si>
  <si>
    <t>TXT_DEVICE_SERVICE_LIST</t>
  </si>
  <si>
    <t>TXT_SMS_SERVICE_LOADING_OPERATION</t>
    <phoneticPr fontId="6" type="noConversion"/>
  </si>
  <si>
    <t>TXT_MBBMS_SERVICE_MANAGEMENT</t>
  </si>
  <si>
    <t>TXT_CC_SERVICE_NOT_IMP</t>
  </si>
  <si>
    <t>TXT_PB_SDN</t>
    <phoneticPr fontId="6" type="noConversion"/>
  </si>
  <si>
    <t>TXT_PB_SET_SERVICE_NUM</t>
    <phoneticPr fontId="6" type="noConversion"/>
  </si>
  <si>
    <t>TXT_CS_SERVICE_GUIDE_DETAIL</t>
  </si>
  <si>
    <t>TXT_MBBMS_PAUSE_OK</t>
  </si>
  <si>
    <t>TXT_MBBMS_RESUME_AFFIRM</t>
  </si>
  <si>
    <t>TXT_MBBMS_RESUME_OK</t>
  </si>
  <si>
    <t>TXT_SS_SUBSCRIPTION_VIOLATION</t>
  </si>
  <si>
    <t>TXT_JAVA_SERVICE_PROVIDER</t>
  </si>
  <si>
    <t>TXT_JAVA_DETAIL_VENDOR</t>
  </si>
  <si>
    <t>TXT_ENG_SERVICE_TYPE</t>
  </si>
  <si>
    <t>TXT_JAVA_ERR_OTA_LOSS_OF_SERVICE</t>
  </si>
  <si>
    <t>TXT_CC_SERVICE_UNAV</t>
  </si>
  <si>
    <t>TXT_MBBMS_PAUSE_AFFIRM</t>
  </si>
  <si>
    <t>TXT_JAVA_PERMISSION_OPTION_SESSION</t>
    <phoneticPr fontId="2" type="noConversion"/>
  </si>
  <si>
    <t>STR_ID_OPERA_V11_87</t>
  </si>
  <si>
    <t>STR_ID_OPERA_V11_LNG_326</t>
  </si>
  <si>
    <t>IM_TXT_IM_SHORT_ESTONIAN_LEAD_UPPER</t>
  </si>
  <si>
    <t>IM_TXT_IM_SHORT_ESTONIAN_LOWER</t>
  </si>
  <si>
    <t>IM_TXT_IM_SHORT_ESTONIAN_UPPER</t>
  </si>
  <si>
    <t>TXT_JAVA_SET</t>
  </si>
  <si>
    <t>TXT_UDISK_PCC_SETTING</t>
  </si>
  <si>
    <t>TXT_VT_SETOSD</t>
  </si>
  <si>
    <t>TXT_SET_ACTIVE_TYPE</t>
  </si>
  <si>
    <t>STR_AZAN_SET_ALARM</t>
    <phoneticPr fontId="6" type="noConversion"/>
  </si>
  <si>
    <t>TXT_MBBMS_SET_CONTENT_ALARM</t>
    <phoneticPr fontId="6" type="noConversion"/>
  </si>
  <si>
    <t>TXT_ORANGE_SET_ALARM</t>
  </si>
  <si>
    <t>TXT_FMM_MANAGE</t>
    <phoneticPr fontId="6" type="noConversion"/>
  </si>
  <si>
    <t>TXT_MPEG4_SET_AS</t>
    <phoneticPr fontId="6" type="noConversion"/>
  </si>
  <si>
    <t>TXT_VP_SETTING_AS</t>
    <phoneticPr fontId="6" type="noConversion"/>
  </si>
  <si>
    <t>TXT_PICVIEW_PB</t>
    <phoneticPr fontId="6" type="noConversion"/>
  </si>
  <si>
    <t>TXT_FMM_PHOTO_SET_PB</t>
    <phoneticPr fontId="6" type="noConversion"/>
  </si>
  <si>
    <t>TXT_CMSBRW_SETASDEFAULT</t>
  </si>
  <si>
    <t>TXT_MAIL_SET_DEFAULT</t>
    <phoneticPr fontId="6" type="noConversion"/>
  </si>
  <si>
    <t>TXT_MMS_SET_AS_DEFAULT</t>
  </si>
  <si>
    <t>TXT_CMSBRW_SETDEFAULT</t>
  </si>
  <si>
    <t>TXT_SMP_SETASDEFAULT</t>
  </si>
  <si>
    <t>TXT_MAIL_SET_DEF_ACCOUNT</t>
    <phoneticPr fontId="6" type="noConversion"/>
  </si>
  <si>
    <t>TXT_BROWSER_SET_MAIN</t>
  </si>
  <si>
    <t>TXT_CMSBRW_SETASHOMEPAGE</t>
  </si>
  <si>
    <t>TXT_FMM_RING</t>
  </si>
  <si>
    <t>TXT_MMIMULTIM_CALLRING</t>
  </si>
  <si>
    <t>TXT_RECORD_SETTORING</t>
  </si>
  <si>
    <t>TXT_MP3_SET_CALL_RING</t>
  </si>
  <si>
    <t>TXT_RECORD_SETTOLEAVEWORD</t>
  </si>
  <si>
    <t>TXT_ACC_SET_CURRENT</t>
    <phoneticPr fontId="6" type="noConversion"/>
  </si>
  <si>
    <t>TXT_ACC_SET_OTHER</t>
    <phoneticPr fontId="6" type="noConversion"/>
  </si>
  <si>
    <t>TXT_VP_PDA_POWER_OFF_ANIMATION</t>
  </si>
  <si>
    <t>TXT_MPEG4_SET_AS_POWER_OFF_ANIM</t>
  </si>
  <si>
    <t>TXT_SET_AS_POWER_OFF_ANIMATION</t>
  </si>
  <si>
    <t>TXT_VP_PDA_POWER_ON_ANIMATION</t>
  </si>
  <si>
    <t>TXT_MPEG4_SET_AS_POWER_ON_ANIM</t>
  </si>
  <si>
    <t>TXT_SET_AS_POWER_ON_ANIMATION</t>
  </si>
  <si>
    <t>TXT_MULTIM_SETRING</t>
  </si>
  <si>
    <t>TXT_MPEG4_SET_AS_SCREENSAVER</t>
  </si>
  <si>
    <t>TXT_VP_PDA_SCREENSAVE</t>
  </si>
  <si>
    <t>TXT_SET_AS_SCREENSAVE</t>
  </si>
  <si>
    <t>TXT_FMM_SET_RING_SIM1_SELECT_CALL</t>
    <phoneticPr fontId="6" type="noConversion"/>
  </si>
  <si>
    <t>TXT_FMM_SET_RING_SIM2_SELECT_CALL</t>
    <phoneticPr fontId="6" type="noConversion"/>
  </si>
  <si>
    <t>TXT_FMM_SET_RING_SIM3_SELECT_CALL</t>
    <phoneticPr fontId="6" type="noConversion"/>
  </si>
  <si>
    <t>TXT_FMM_SET_RING_SIM4_SELECT_CALL</t>
    <phoneticPr fontId="6" type="noConversion"/>
  </si>
  <si>
    <t>TXT_FMM_SET_THEME</t>
    <phoneticPr fontId="6" type="noConversion"/>
  </si>
  <si>
    <t>TXT_DC_OPT_WALLPAPER</t>
  </si>
  <si>
    <t>TXT_FMM_WALLPAPER</t>
  </si>
  <si>
    <t>TXT_MULTIM_WALLPAPER</t>
  </si>
  <si>
    <t>TXT_PICVIEW_WALLPAPER</t>
  </si>
  <si>
    <t>TXT_COMMON_SETAS_WALLPAPER</t>
    <phoneticPr fontId="6" type="noConversion"/>
  </si>
  <si>
    <t>STR_AZAN_SET_AZAN_ALARM</t>
    <phoneticPr fontId="6" type="noConversion"/>
  </si>
  <si>
    <t>STR_AZAN_SET_CALCULATION_METHOD</t>
    <phoneticPr fontId="6" type="noConversion"/>
  </si>
  <si>
    <t>TXT_CC_EST_MPTY_FIRST</t>
  </si>
  <si>
    <t>TXT_VP_SET_CHANNEL</t>
  </si>
  <si>
    <t>STR_AZAN_SET_CITY</t>
    <phoneticPr fontId="6" type="noConversion"/>
  </si>
  <si>
    <t>TXT_SET_HOME_CITY</t>
    <phoneticPr fontId="6" type="noConversion"/>
  </si>
  <si>
    <t>STR_AZAN_SET_COUNTRY</t>
    <phoneticPr fontId="6" type="noConversion"/>
  </si>
  <si>
    <t>TXT_MMS_EDIT_SET_SEND_ONTIME_DATE</t>
  </si>
  <si>
    <t>TXT_CMSBRW_SETFONT</t>
  </si>
  <si>
    <t>TXT_SET_FONT_FAILED</t>
  </si>
  <si>
    <t>TXT_SET_FONT_SUCCEED</t>
  </si>
  <si>
    <t>TXT_CMSBRW_SETHOMEPAGE</t>
  </si>
  <si>
    <t>TXT_SMS_SET_HOMEPAGE</t>
  </si>
  <si>
    <t>TXT_BROWSER_SET_HOMEPAGE_SUCC</t>
  </si>
  <si>
    <t>TXT_CMSBRW_HOMEPAGE_SET_SUCCESS</t>
  </si>
  <si>
    <t>TXT_BROWSER_SET_HOMEPAGE_TYPE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</si>
  <si>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XT_SET_IMAGE_AS_CONTACT</t>
    </r>
    <phoneticPr fontId="6" type="noConversion"/>
  </si>
  <si>
    <t>STR_AZAN_SET_LOCATION</t>
    <phoneticPr fontId="6" type="noConversion"/>
  </si>
  <si>
    <t>TXT_EMAIL_SET_MAIL_STATUS</t>
  </si>
  <si>
    <t>TXT_CL_SET_COST_MAX</t>
    <phoneticPr fontId="6" type="noConversion"/>
  </si>
  <si>
    <t>TXT_CL_INPUT_COST_MAX</t>
  </si>
  <si>
    <t>TXT_SET_MY_RATE</t>
  </si>
  <si>
    <t>TXT_ORANGE_SET_NORMAL_PROFILE</t>
  </si>
  <si>
    <t>TXT_PB_SET_LOCAL_NUMBER_SUBSTR</t>
    <phoneticPr fontId="6" type="noConversion"/>
  </si>
  <si>
    <t>TXT_SET_KL_PSW_SET</t>
    <phoneticPr fontId="6" type="noConversion"/>
  </si>
  <si>
    <t>TXT_CL_SET_COST_RATE</t>
    <phoneticPr fontId="6" type="noConversion"/>
  </si>
  <si>
    <t>TXT_EMAIL_SET_PASSWORD_PROTECTION</t>
  </si>
  <si>
    <t>TXT_CL_INPUT_COST_RATE</t>
  </si>
  <si>
    <t>TXT_MMS_EDIT_SET_SEND_ONTIME</t>
  </si>
  <si>
    <t>TXT_SET_REMOTE_RATE</t>
  </si>
  <si>
    <t>TXT_PIM_SET_SERVER</t>
  </si>
  <si>
    <t>TXT_WWW_SET_SHOTCUT</t>
    <phoneticPr fontId="6" type="noConversion"/>
  </si>
  <si>
    <t>TXT_ORANGE_SET_SILENT_PROFILE</t>
  </si>
  <si>
    <t>TXT_SET_SIM_COLOR</t>
    <phoneticPr fontId="6" type="noConversion"/>
  </si>
  <si>
    <t>TXT_SIM3_NAME</t>
    <phoneticPr fontId="6" type="noConversion"/>
  </si>
  <si>
    <t>TXT_SIM4_NAME</t>
    <phoneticPr fontId="6" type="noConversion"/>
  </si>
  <si>
    <t>TXT_MMS_SET_SLIDE_TIME_OPT</t>
    <phoneticPr fontId="6" type="noConversion"/>
  </si>
  <si>
    <t>TXT_MMS_SET_SLIDE_TIME</t>
    <phoneticPr fontId="6" type="noConversion"/>
  </si>
  <si>
    <t>TXT_MMS_EDIT_SET_OK</t>
  </si>
  <si>
    <t>TXT_SMS_CB_SETTING_SUCC</t>
  </si>
  <si>
    <t>TXT_SPEEDDIAL_SET_SUCC</t>
  </si>
  <si>
    <t>TXT_WWW_DONE</t>
  </si>
  <si>
    <t>TXT_WWW_SET_SUCCESS</t>
  </si>
  <si>
    <t>TXT_EMAIL_SET_SUCCESSFUL</t>
  </si>
  <si>
    <t>TXT_SOGOU_SETTING_SUCCESSED</t>
  </si>
  <si>
    <t>TXT_MBBMS_SET_PLAY_RATIO_PROMPT</t>
    <phoneticPr fontId="6" type="noConversion"/>
  </si>
  <si>
    <t>TXT_WWW_SET_LINK_SUCCESS</t>
    <phoneticPr fontId="6" type="noConversion"/>
  </si>
  <si>
    <t>TXT_CONNECTION_SUCCESS_NEED_RESET</t>
  </si>
  <si>
    <t>TXT_WWW_SET_THEME</t>
    <phoneticPr fontId="6" type="noConversion"/>
  </si>
  <si>
    <t>TXT_MMS_EDIT_SET_SEND_ONTIME_TIME</t>
  </si>
  <si>
    <t>TXT_SOGOU_SETTING_VOCABULARY_UPDATE_FREQUENCY</t>
  </si>
  <si>
    <t>TXT_ENG_CMMB_SET</t>
  </si>
  <si>
    <t>TXT_CMSBRW_SETTING1</t>
  </si>
  <si>
    <t>TXT_SMP_SETTING2</t>
  </si>
  <si>
    <t>TXT_CMSBRW_SETTING10</t>
  </si>
  <si>
    <t>TXT_CMSBRW_SETTING11</t>
  </si>
  <si>
    <t>TXT_CMSBRW_SETTING12</t>
  </si>
  <si>
    <t>TXT_CMSBRW_SETTING13</t>
  </si>
  <si>
    <t>TXT_CMSBRW_SETTING14</t>
  </si>
  <si>
    <t>TXT_CMSBRW_SETTING15</t>
  </si>
  <si>
    <t>TXT_CMSBRW_SETTING16</t>
  </si>
  <si>
    <t>TXT_CMSBRW_SETTING17</t>
  </si>
  <si>
    <t>TXT_CMSBRW_SETTING18</t>
  </si>
  <si>
    <t>TXT_CMSBRW_SETTING19</t>
  </si>
  <si>
    <t>TXT_CMSBRW_SETTING2</t>
  </si>
  <si>
    <t>TXT_SMP_SETTING3</t>
  </si>
  <si>
    <t>TXT_CMSBRW_SETTING20</t>
  </si>
  <si>
    <t>TXT_CMSBRW_SETTING3</t>
  </si>
  <si>
    <t>TXT_CMSBRW_SETTING4</t>
  </si>
  <si>
    <t>TXT_CMSBRW_SETTING5</t>
  </si>
  <si>
    <t>TXT_CMSBRW_SETTING6</t>
  </si>
  <si>
    <t>TXT_CMSBRW_SETTING7</t>
  </si>
  <si>
    <t>TXT_CMSBRW_SETTING8</t>
  </si>
  <si>
    <t>TXT_CMSBRW_SETTING9</t>
  </si>
  <si>
    <t>STR_ID_OPERA_V11_LNG_251</t>
  </si>
  <si>
    <t>TXT_VT_SETINGVIDEO</t>
  </si>
  <si>
    <t>TXT_SET_WAITING</t>
  </si>
  <si>
    <t>STXT_MAIN_SETTING</t>
    <phoneticPr fontId="6" type="noConversion"/>
  </si>
  <si>
    <t>TXT_BROWSER_SETTING</t>
  </si>
  <si>
    <t>TXT_BT_SETTING</t>
  </si>
  <si>
    <t>TXT_CMSBRW_SETTING</t>
  </si>
  <si>
    <t>TXT_CONECTED_MENU_SETTING</t>
  </si>
  <si>
    <t>TXT_CONNECTION_SETTING</t>
  </si>
  <si>
    <t>TXT_DL_DOWNLOAD_SETTINGS</t>
  </si>
  <si>
    <t>TXT_DL_SETTINGS</t>
  </si>
  <si>
    <t>TXT_ENG_CHIP_TEST_SETTING</t>
  </si>
  <si>
    <t>TXT_ENG_IQ_DATA_SETTINGS</t>
  </si>
  <si>
    <t>TXT_FM_SETTING</t>
  </si>
  <si>
    <t>TXT_JAVA_AMS_MGR_SETTINGS</t>
  </si>
  <si>
    <t>TXT_JAVA_APPLICATION_SETTINGS</t>
  </si>
  <si>
    <t>TXT_MAINMENU_ICON_SETTINGS</t>
  </si>
  <si>
    <t>TXT_MBBMS_SETTING</t>
  </si>
  <si>
    <t>TXT_MMIASP_SETTING</t>
    <phoneticPr fontId="6" type="noConversion"/>
  </si>
  <si>
    <t>TXT_MP3_SETTINGS</t>
  </si>
  <si>
    <t>TXT_MTV_SETTING</t>
  </si>
  <si>
    <t>TXT_PB_SETTING</t>
  </si>
  <si>
    <t>TXT_SET_SETTING</t>
  </si>
  <si>
    <t>TXT_SETTING</t>
  </si>
  <si>
    <t>TXT_SMP_SETTING</t>
  </si>
  <si>
    <t>TXT_SMS_MESSAGE_SETTINGS</t>
  </si>
  <si>
    <t>TXT_ST_SETTING</t>
  </si>
  <si>
    <t>TXT_VP_SETTING</t>
    <phoneticPr fontId="6" type="noConversion"/>
  </si>
  <si>
    <t>TXT_WWW_SETTING</t>
  </si>
  <si>
    <t>TXT_WWW_SUBMENU_SETTING</t>
  </si>
  <si>
    <t>TXT_EMAIL_SETTINGS</t>
  </si>
  <si>
    <t>STR_ID_OPERA_V11_290</t>
  </si>
  <si>
    <t>TXT_SET_MOBILE_TRACKER_SETTING</t>
    <phoneticPr fontId="6" type="noConversion"/>
  </si>
  <si>
    <t>TXT_PB_SET</t>
    <phoneticPr fontId="6" type="noConversion"/>
  </si>
  <si>
    <t>TXT_GMQUT_SETTING</t>
    <phoneticPr fontId="6" type="noConversion"/>
  </si>
  <si>
    <t>TXT_SET_BWLIST_SETTINGS</t>
  </si>
  <si>
    <t>STR_ID_OPERA_V11_24</t>
  </si>
  <si>
    <t>TXT_CMS_MMS_START_SETTING</t>
  </si>
  <si>
    <t>TXT_CMSBRW_SETTINGERR</t>
  </si>
  <si>
    <t>TXT_SET_FAIL</t>
  </si>
  <si>
    <t>TXT_SET_SETTING_FAIL</t>
  </si>
  <si>
    <t>TXT_SMS_CB_SETTING_FAIL</t>
  </si>
  <si>
    <t>TXT_ATV_SELECT_REGION_OK</t>
    <phoneticPr fontId="6" type="noConversion"/>
  </si>
  <si>
    <t>TXT_WIFI_SET_FINISH</t>
  </si>
  <si>
    <t>TXT_SMP_SETTING_NAME</t>
  </si>
  <si>
    <t>TXT_VP_SET_RESET</t>
    <phoneticPr fontId="6" type="noConversion"/>
  </si>
  <si>
    <t>TXT_WWW_DEFAULT_SET</t>
  </si>
  <si>
    <t>STR_ID_OPERA_V11_LNG_99</t>
  </si>
  <si>
    <t>IM_TXT_IM_SHORT_BASQUE_LEAD_UPPER</t>
  </si>
  <si>
    <t>IM_TXT_IM_SHORT_BASQUE_LOWER</t>
  </si>
  <si>
    <t>IM_TXT_IM_SHORT_BASQUE_UPPER</t>
  </si>
  <si>
    <t>TXT_MMS_SERVICE_SETTING</t>
  </si>
  <si>
    <t>TXT_WRE_DOWNLOAD_WAIT9</t>
    <phoneticPr fontId="6" type="noConversion"/>
  </si>
  <si>
    <t>TXT_NET_SFERIA</t>
    <phoneticPr fontId="6" type="noConversion"/>
  </si>
  <si>
    <t>IM_TXT_IM_SHORT_FINNISH_LEAD_UPPER</t>
  </si>
  <si>
    <t>IM_TXT_IM_SHORT_FINNISH_LOWER</t>
  </si>
  <si>
    <t>IM_TXT_IM_SHORT_FINNISH_UPPER</t>
  </si>
  <si>
    <t>IM_TXT_IM_SHORT_FRENCH_LEAD_UPPER</t>
    <phoneticPr fontId="6" type="noConversion"/>
  </si>
  <si>
    <t>IM_TXT_IM_SHORT_FRENCH_UPPER</t>
    <phoneticPr fontId="6" type="noConversion"/>
  </si>
  <si>
    <t>TXT_NET_SFR</t>
    <phoneticPr fontId="6" type="noConversion"/>
  </si>
  <si>
    <t>IM_TXT_IM_SHORT_IRISH_LEAD_UPPER</t>
  </si>
  <si>
    <t>IM_TXT_IM_SHORT_IRISH_LOWER</t>
  </si>
  <si>
    <t>IM_TXT_IM_SHORT_IRISH_UPPER</t>
  </si>
  <si>
    <t>IM_TXT_IM_SHORT_GERMAN_LEAD_UPPER</t>
  </si>
  <si>
    <t>IM_TXT_IM_SHORT_GERMAN_LOWER</t>
  </si>
  <si>
    <t>IM_TXT_IM_SHORT_GERMAN_UPPER</t>
    <phoneticPr fontId="6" type="noConversion"/>
  </si>
  <si>
    <t>IM_TXT_IM_SHORT_GALICIAN_LEAD_UPPER</t>
  </si>
  <si>
    <t>IM_TXT_IM_SHORT_GALICIAN_LOWER</t>
  </si>
  <si>
    <t>IM_TXT_IM_SHORT_GALICIAN_UPPER</t>
  </si>
  <si>
    <t>IM_TXT_IM_SHORT_GREEK_LEAD_UPPER</t>
    <phoneticPr fontId="6" type="noConversion"/>
  </si>
  <si>
    <t>IM_TXT_IM_SHORT_GREEK_LOWER</t>
    <phoneticPr fontId="6" type="noConversion"/>
  </si>
  <si>
    <t>IM_TXT_IM_SHORT_GREEK_UPPER</t>
    <phoneticPr fontId="6" type="noConversion"/>
  </si>
  <si>
    <t>IM_TXT_IM_SHORT_GUJARATI</t>
  </si>
  <si>
    <t>TXT_CALENDAR_XS</t>
  </si>
  <si>
    <t>IM_TXT_IM_SHORT_HAUSA_LEAD_UPPER</t>
  </si>
  <si>
    <t>IM_TXT_IM_SHORT_HAUSA_LOWER</t>
  </si>
  <si>
    <t>IM_TXT_IM_SHORT_HAUSA_UPPER</t>
  </si>
  <si>
    <t>STXT_ACC_DISTRICT_QUERY_SHANGDONG</t>
  </si>
  <si>
    <t>STXT_ACC_DISTRICT_QUERY_SHANGHAI</t>
  </si>
  <si>
    <t>TXT_SHANGHAI</t>
  </si>
  <si>
    <t>TXT_WIDGET_WEATHER_CITY</t>
    <phoneticPr fontId="6" type="noConversion"/>
  </si>
  <si>
    <t>TXT_SHANGHAI_021</t>
  </si>
  <si>
    <t>STXT_ACC_SHANGHAI_DISTRICT</t>
  </si>
  <si>
    <t>STXT_ACC_SHANGQIU_DISTRICT</t>
  </si>
  <si>
    <t>STXT_ACC_SHANGRAO_DISTRICT</t>
  </si>
  <si>
    <t>STXT_ACC_SHANGLUO_DISTRICT</t>
  </si>
  <si>
    <t>STXT_ACC_SANTOU_DISTRICT</t>
  </si>
  <si>
    <t>STXT_ACC_DISTRICT_QUERY_SHANXI1</t>
  </si>
  <si>
    <t>STXT_ACC_DISTRICT_QUERY_SHANXI</t>
  </si>
  <si>
    <t>STXT_ACC_SHAOXING_DISTRICT</t>
  </si>
  <si>
    <t>TXT_WIFI_WEP_KEY_SHARE_MODE</t>
  </si>
  <si>
    <t>STR_ID_OPERA_V11_291</t>
  </si>
  <si>
    <r>
      <t>T</t>
    </r>
    <r>
      <rPr>
        <sz val="11"/>
        <color theme="1"/>
        <rFont val="宋体"/>
        <family val="2"/>
        <scheme val="minor"/>
      </rPr>
      <t>XT_PICVIEW_SHARE</t>
    </r>
    <phoneticPr fontId="6" type="noConversion"/>
  </si>
  <si>
    <t>STR_ID_OPERA_V11_292</t>
  </si>
  <si>
    <t>TXT_SHARE_TO_SNS</t>
    <phoneticPr fontId="6" type="noConversion"/>
  </si>
  <si>
    <t>TXT_SHARE_TO_FACEBOOK</t>
    <phoneticPr fontId="6" type="noConversion"/>
  </si>
  <si>
    <t>TXT_SHARE_TO_SINA</t>
    <phoneticPr fontId="6" type="noConversion"/>
  </si>
  <si>
    <t>TXT_SHARE_TO_TWITTER</t>
    <phoneticPr fontId="6" type="noConversion"/>
  </si>
  <si>
    <t>TXT_BT_SET_SHARING_DIRECTORY</t>
  </si>
  <si>
    <t>TXT_BT_SET_SHARING_AUTHORITY</t>
  </si>
  <si>
    <t>TXT_BT_SET_SHARED_FILE</t>
  </si>
  <si>
    <t>TXT_BT_HELP_SHARE</t>
  </si>
  <si>
    <t>TXT_SHARE_FAIL_UDISK_USING</t>
    <phoneticPr fontId="6" type="noConversion"/>
  </si>
  <si>
    <t>TXT_PIC_SHARPEN</t>
  </si>
  <si>
    <t>IM_TXT_IM_SHORT_HEBREW</t>
    <phoneticPr fontId="6" type="noConversion"/>
  </si>
  <si>
    <t>STXT_ACC_SHENYANG_DISTRICT</t>
  </si>
  <si>
    <t>TXT_TV_REG_SHENZHEN</t>
  </si>
  <si>
    <t>TXT_ATV_REGION_SHENZHEN</t>
    <phoneticPr fontId="6" type="noConversion"/>
  </si>
  <si>
    <t>STXT_ACC_SHENZHEN_DISTRICT</t>
  </si>
  <si>
    <t>IM_TXT_IM_SHORT_HINDI</t>
    <phoneticPr fontId="6" type="noConversion"/>
  </si>
  <si>
    <t>TXT_WWW_EXIT</t>
  </si>
  <si>
    <t>TXT_WWW_ENTER</t>
  </si>
  <si>
    <t>STR_ID_OPERA_V11_LNG_214</t>
  </si>
  <si>
    <t>TXT_WWW_CHARSET_SHIFT_JIS</t>
  </si>
  <si>
    <t>STXT_ACC_SHIJIAZHUANG_DISTRICT</t>
  </si>
  <si>
    <t>STXT_ACC_SHISHI_DISTRICT</t>
  </si>
  <si>
    <t>STXT_ACC_SHIYAN_DISTRICT</t>
  </si>
  <si>
    <t>STXT_ACC_SHIZUISHAN_DISTRICT</t>
  </si>
  <si>
    <t>TXT_DC_MODE</t>
  </si>
  <si>
    <t>TXT_MMS_SMS_TAKE_VIDEO</t>
    <phoneticPr fontId="6" type="noConversion"/>
  </si>
  <si>
    <t>TXT_DC_SHOT_AND_MOSAIC</t>
  </si>
  <si>
    <t>TXT_DC_BURSTSHOTTING</t>
  </si>
  <si>
    <t>TXT_BROWSER_SHOPPING</t>
  </si>
  <si>
    <t>TXT_WIDGET_ADD_SHORT</t>
  </si>
  <si>
    <t>TXT_WIDGET_WEATHER_SHORTCUT</t>
  </si>
  <si>
    <t>TXT_WIDGET_SHORTCUT</t>
    <phoneticPr fontId="6" type="noConversion"/>
  </si>
  <si>
    <t>TXT_IDLE_SHORTCUT_MODE</t>
    <phoneticPr fontId="6" type="noConversion"/>
  </si>
  <si>
    <t>TXT_VP_HELP_CONTENT_1</t>
    <phoneticPr fontId="6" type="noConversion"/>
  </si>
  <si>
    <t>TXT_VP_HELP_CONTENT_NO_STREAMING_NO_KEY</t>
    <phoneticPr fontId="6" type="noConversion"/>
  </si>
  <si>
    <t>TXT_SET_IDLE_SHORTCUT</t>
  </si>
  <si>
    <t>TXT_SET_SHORTCUT</t>
  </si>
  <si>
    <t>TXT_WIDGET_WEATHER_SHORTCUT_SETTING</t>
  </si>
  <si>
    <t>TXT_PB_SETTING_SET_SHORTCUT</t>
    <phoneticPr fontId="6" type="noConversion"/>
  </si>
  <si>
    <t>TXT_WIDGET_SHORTCUT_SET</t>
  </si>
  <si>
    <t>STR_ID_OPERA_V11_153</t>
  </si>
  <si>
    <t>STR_ID_OPERA_V11_293</t>
  </si>
  <si>
    <t>TXT_VP_HELP_CONTENT</t>
    <phoneticPr fontId="6" type="noConversion"/>
  </si>
  <si>
    <t>TXT_VP_HELP_CONTENT_NO_KEY</t>
    <phoneticPr fontId="6" type="noConversion"/>
  </si>
  <si>
    <t>TXT_SS_SHORT_TERMDENIAL</t>
  </si>
  <si>
    <t>TXT_GAMEKING_TAG_SHOOT_GAME</t>
  </si>
  <si>
    <t>TXT_KL_PSW_USE_DIFFERENT_PSW</t>
    <phoneticPr fontId="6" type="noConversion"/>
  </si>
  <si>
    <t>TXT_DCD_SHOW_READED_OPEN</t>
  </si>
  <si>
    <t>TXT_KUR_SHOW</t>
  </si>
  <si>
    <t>TXT_MP3_SHOW</t>
  </si>
  <si>
    <t>TXT_SHOW</t>
  </si>
  <si>
    <t>TXT_BT_VISIBILITY</t>
  </si>
  <si>
    <t>STR_ID_OPERA_V11_294</t>
  </si>
  <si>
    <t>TXT_WWW_BOOKMARK_SHOW_BOOKMARK_TITLE</t>
  </si>
  <si>
    <t>TXT_WWW_BOOKMARK_SUBMENU_PROPERTY</t>
  </si>
  <si>
    <t>TXT_WWW_SHOW_ADDRESS</t>
  </si>
  <si>
    <t>STR_ID_OPERA_V11_LNG_26</t>
  </si>
  <si>
    <t>TXT_SMS_LIST_SHOW_ALL</t>
    <phoneticPr fontId="6" type="noConversion"/>
  </si>
  <si>
    <t>TXT_SET_CLIP_ID</t>
    <phoneticPr fontId="6" type="noConversion"/>
  </si>
  <si>
    <t>TXT_SMS_CB_CHANNEL_CHECK</t>
  </si>
  <si>
    <t>TXT_PB_CONTACT_VIEW</t>
    <phoneticPr fontId="6" type="noConversion"/>
  </si>
  <si>
    <t>TXT_SMS_LIST_SHOW_CONTENT</t>
    <phoneticPr fontId="6" type="noConversion"/>
  </si>
  <si>
    <t>TXT_QB_SHOW_ICONS</t>
    <phoneticPr fontId="6" type="noConversion"/>
  </si>
  <si>
    <t>TXT_DISPLAY_IMAGE</t>
    <phoneticPr fontId="6" type="noConversion"/>
  </si>
  <si>
    <t>TXT_IS_SHOW_LYRIC</t>
  </si>
  <si>
    <t>TXT_VT_SHOW_ME</t>
  </si>
  <si>
    <t>TXT_MTV_DISPLAY_PROGRAM_NAME</t>
  </si>
  <si>
    <t>TXT_MTV_PROGRAM_NAME_ON</t>
  </si>
  <si>
    <t>TXT_DCD_SHOW_READED</t>
  </si>
  <si>
    <t>TXT_SET_VT_DISPLAY_REMOTE_REPLACE_IMAGE</t>
  </si>
  <si>
    <t>TXT_SMS_LIST_SHOW_TYPE</t>
    <phoneticPr fontId="6" type="noConversion"/>
  </si>
  <si>
    <t>TXT_WEATHER_CONDITION_SHOWERS</t>
  </si>
  <si>
    <t>IM_TXT_IM_SHORT_CROATIAN_LEAD_UPPER</t>
  </si>
  <si>
    <t>IM_TXT_IM_SHORT_CROATIAN_LOWER</t>
  </si>
  <si>
    <t>IM_TXT_IM_SHORT_CROATIAN_UPPER</t>
  </si>
  <si>
    <t>IM_TXT_IM_SHORT_HUNGARIAN_LEAD_UPPER</t>
    <phoneticPr fontId="6" type="noConversion"/>
  </si>
  <si>
    <t>IM_TXT_IM_SHORT_HUNGARIAN_LOWER</t>
    <phoneticPr fontId="6" type="noConversion"/>
  </si>
  <si>
    <t>IM_TXT_IM_SHORT_HUNGARIAN_UPPER</t>
    <phoneticPr fontId="6" type="noConversion"/>
  </si>
  <si>
    <t>TXT_MP3_SET_SHUFFLE</t>
  </si>
  <si>
    <t>TXT_VP_SET_RANDOM_MODE</t>
    <phoneticPr fontId="6" type="noConversion"/>
  </si>
  <si>
    <t>TXT_GAMELINKS_WASHCARD</t>
  </si>
  <si>
    <t>TXT_WASHCARD</t>
  </si>
  <si>
    <t>TXT_SET_SHUFFLE</t>
    <phoneticPr fontId="6" type="noConversion"/>
  </si>
  <si>
    <t>TXT_KUR_PLAY_RANDOM_ONCE</t>
  </si>
  <si>
    <t>TXT_MP3_PLAY_RANDOM_ONCE</t>
  </si>
  <si>
    <t>TXT_KUR_PLAY_RANDOM_REPEAT</t>
  </si>
  <si>
    <t>TXT_MP3_PLAY_RANDOM_REPEAT</t>
  </si>
  <si>
    <t>STXT_ACC_SHUNDE_DISTRICT</t>
  </si>
  <si>
    <t>TXT_SET_MAINMENU_SHUTTER</t>
    <phoneticPr fontId="6" type="noConversion"/>
  </si>
  <si>
    <t>TXT_DC_SHUTTERVOICE</t>
  </si>
  <si>
    <t>TXT_JAVA_WAITQUIT</t>
    <phoneticPr fontId="6" type="noConversion"/>
  </si>
  <si>
    <t>IM_TXT_IM_SHORT_ARMENIAN_LEAD_UPPER</t>
  </si>
  <si>
    <t>IM_TXT_IM_SHORT_ARMENIAN_LOWER</t>
  </si>
  <si>
    <t>IM_TXT_IM_SHORT_ARMENIAN_UPPER</t>
  </si>
  <si>
    <t>STXT_ACC_DISTRICT_QUERY_SICHUAN</t>
  </si>
  <si>
    <t>TXT_ORANGE_SIDEBAR_VIEW</t>
  </si>
  <si>
    <t>IM_TXT_IM_SHORT_IGBO_LEAD_UPPER</t>
  </si>
  <si>
    <t>IM_TXT_IM_SHORT_IGBO_LOWER</t>
  </si>
  <si>
    <t>IM_TXT_IM_SHORT_IGBO_UPPER</t>
  </si>
  <si>
    <t>STR_ID_OPERA_V11_189</t>
  </si>
  <si>
    <t>STR_ID_OPERA_V11_295</t>
  </si>
  <si>
    <t>TXT_MTV_SIGNAL_IND</t>
  </si>
  <si>
    <t>TXT_MTV_SIGNAL_FAIL</t>
  </si>
  <si>
    <t>TXT_MBBMS_SWTICH_MBBMS_QUERY</t>
    <phoneticPr fontId="6" type="noConversion"/>
  </si>
  <si>
    <t>TXT_ORANGE_SIGNAL_STRENGTH</t>
  </si>
  <si>
    <t>TXT_WIFI_DETAIL_RSSI</t>
    <phoneticPr fontId="6" type="noConversion"/>
  </si>
  <si>
    <t>TXT_MAIL_SIGN</t>
    <phoneticPr fontId="6" type="noConversion"/>
  </si>
  <si>
    <t>TXT_EMAIL_SIGNATURE</t>
  </si>
  <si>
    <t>STR_ID_OPERA_V11_LNG_179</t>
  </si>
  <si>
    <t>TXT_SMS_AUTO_SIGNATURE_CONTENT</t>
    <phoneticPr fontId="6" type="noConversion"/>
  </si>
  <si>
    <t>TXT_PB_ITEM_DETAIL_SIGN</t>
    <phoneticPr fontId="6" type="noConversion"/>
  </si>
  <si>
    <t>STR_ID_OPERA_V11_LNG_60</t>
  </si>
  <si>
    <t>TXT_SET_RING_SILENT</t>
  </si>
  <si>
    <t>TXT_ENVSET_SILENT</t>
    <phoneticPr fontId="6" type="noConversion"/>
  </si>
  <si>
    <t>TXT_MAIL_SILENT_TIME</t>
    <phoneticPr fontId="6" type="noConversion"/>
  </si>
  <si>
    <t>TXT_EMAIL_SLIENT_TIME</t>
  </si>
  <si>
    <t>TXT_MAIL_SIM</t>
    <phoneticPr fontId="6" type="noConversion"/>
  </si>
  <si>
    <t>TXT_PB_ADD_IN_SIM</t>
  </si>
  <si>
    <t>TXT_SMS_PIECE_SAVED_IN_SIM</t>
  </si>
  <si>
    <t>TXT_WIFI_WPAEAP_SIM</t>
  </si>
  <si>
    <t>TXT_PB_GROUP_SIM</t>
  </si>
  <si>
    <t>TXT_PB_SET_SIM</t>
    <phoneticPr fontId="6" type="noConversion"/>
  </si>
  <si>
    <t>TXT_WLAN_SIM</t>
  </si>
  <si>
    <t>TXT_PB_ERASE_SIM_ALL</t>
  </si>
  <si>
    <t>TXT_SIM_APPLICATION</t>
    <phoneticPr fontId="6" type="noConversion"/>
  </si>
  <si>
    <t>TXT_PB_SIM_NO_PHOTO</t>
    <phoneticPr fontId="6" type="noConversion"/>
  </si>
  <si>
    <t>TXT_PB_SIM_BLOCK</t>
  </si>
  <si>
    <t>TXT_CC_CALL_CONTROL_NOT_ALLOW</t>
    <phoneticPr fontId="6" type="noConversion"/>
  </si>
  <si>
    <t>TXT_SIM_NOT_SUPPORT</t>
  </si>
  <si>
    <t>TXT_SMS_FIX_SIM_SEND</t>
    <phoneticPr fontId="6" type="noConversion"/>
  </si>
  <si>
    <t>TXT_SIM_UPDATING</t>
    <phoneticPr fontId="6" type="noConversion"/>
  </si>
  <si>
    <t>TXT_SIM_PLUG_WAITING</t>
  </si>
  <si>
    <t>TXT_MAIL_SIM_NOT_READY</t>
    <phoneticPr fontId="6" type="noConversion"/>
  </si>
  <si>
    <t>TXT_PB_SIM1_LOC</t>
  </si>
  <si>
    <t>TXT_PB_SIM2_LOC</t>
  </si>
  <si>
    <t>TXT_SET_SIM_LOCK</t>
    <phoneticPr fontId="6" type="noConversion"/>
  </si>
  <si>
    <t>TXT_SIM_NAME</t>
  </si>
  <si>
    <t>TXT_SMS_DETAIL_SIM</t>
  </si>
  <si>
    <t>TXT_SMS_SIM_SET</t>
  </si>
  <si>
    <t>TXT_SIM_REGISTRATION_FAILED</t>
  </si>
  <si>
    <t>TXT_SIM_LOCKED</t>
    <phoneticPr fontId="6" type="noConversion"/>
  </si>
  <si>
    <t>TXT_ENG_SIMSIMULATE</t>
  </si>
  <si>
    <t>TXT_SMS_SIM_MEM_FULL_ALERT_USER</t>
  </si>
  <si>
    <t>TXT_SMS_SIM_STORAGE_SMS</t>
  </si>
  <si>
    <t>TXT_PB_SIM_TO_SDCARD</t>
  </si>
  <si>
    <t>TXT_ORANGE_SIM_TOOLKIT</t>
  </si>
  <si>
    <t>TXT_ORANGE_SIDEBAR_STK</t>
  </si>
  <si>
    <t>TXT_SIM_UNLOCKING_COUNTDOWN</t>
    <phoneticPr fontId="6" type="noConversion"/>
  </si>
  <si>
    <t>TXT_EMAIL_SIM1</t>
  </si>
  <si>
    <t>TXT_WWW_ACCOUNT1</t>
  </si>
  <si>
    <t>TXT_DCD_SIM1_INTERNET</t>
  </si>
  <si>
    <r>
      <t>T</t>
    </r>
    <r>
      <rPr>
        <sz val="11"/>
        <color theme="1"/>
        <rFont val="宋体"/>
        <family val="2"/>
        <scheme val="minor"/>
      </rPr>
      <t>XT_JAVA_SIM1</t>
    </r>
    <phoneticPr fontId="6" type="noConversion"/>
  </si>
  <si>
    <t>TXT_CMSBRW_SIM1_SET</t>
  </si>
  <si>
    <t>TXT_ANSWER_PHONE_SIM1</t>
    <phoneticPr fontId="6" type="noConversion"/>
  </si>
  <si>
    <t>TXT_SIM1_DIAL_CALL</t>
  </si>
  <si>
    <t>TXT_SET_SIM1_RING_CALL_TYPE</t>
    <phoneticPr fontId="6" type="noConversion"/>
  </si>
  <si>
    <t>TXT_CL_SIM1_COST_ALL</t>
  </si>
  <si>
    <t>TXT_CL_DISPLAY_SIM1</t>
    <phoneticPr fontId="6" type="noConversion"/>
  </si>
  <si>
    <t>TXT_SIM1_CALL_RING</t>
  </si>
  <si>
    <t>TXT_JAVA_SELECT_NET_SIM1_NOT_OK</t>
    <phoneticPr fontId="6" type="noConversion"/>
  </si>
  <si>
    <t>TXT_SMARTDIVERTSCONFIG_SIM1</t>
  </si>
  <si>
    <t>TXT_SMARTDIVERTSCONFIG_SETTING_SIM1</t>
  </si>
  <si>
    <t>TXT_EMAIL_USER1</t>
  </si>
  <si>
    <t>TXT_PHONE_SELECT_SIM1</t>
  </si>
  <si>
    <t>TXT_SIM_ENABLE_SIM1</t>
    <phoneticPr fontId="6" type="noConversion"/>
  </si>
  <si>
    <t>TXT_SET_SIM1_ENABLE</t>
  </si>
  <si>
    <t>TXT_PB_SIM1_FULL</t>
    <phoneticPr fontId="6" type="noConversion"/>
  </si>
  <si>
    <t>TXT_ENG_IMSI_REPLACEMENT_SIM1_OFF</t>
    <phoneticPr fontId="6" type="noConversion"/>
  </si>
  <si>
    <t>TXT_ENG_IMSI_REPLACEMENT_SIM1_ON</t>
    <phoneticPr fontId="6" type="noConversion"/>
  </si>
  <si>
    <t>TXT_CC_SIM1_IP_CALL</t>
  </si>
  <si>
    <t>TXT_CL_SIM1_COST_MAX</t>
  </si>
  <si>
    <t>TXT_SET_SIM1_RING_MSG_TYPE</t>
    <phoneticPr fontId="6" type="noConversion"/>
  </si>
  <si>
    <t>TXT_SIM1_SMS_RING</t>
  </si>
  <si>
    <t>TXT_SIM1_MMSC</t>
  </si>
  <si>
    <t>TXT_BROWSER_SIM1</t>
    <phoneticPr fontId="6" type="noConversion"/>
  </si>
  <si>
    <t>TXT_CONNECTION_USERID1</t>
  </si>
  <si>
    <t>TXT_NETWORK_ACCOUNT_SIM1</t>
    <phoneticPr fontId="6" type="noConversion"/>
  </si>
  <si>
    <t>TXT_JAVA_USER1</t>
  </si>
  <si>
    <t>TXT_VP_SET_NET_SIM1</t>
  </si>
  <si>
    <t>TXT_JAVA_NW_SIM1_LABEL</t>
    <phoneticPr fontId="6" type="noConversion"/>
  </si>
  <si>
    <t>TXT_SMS_SIM1_SET</t>
  </si>
  <si>
    <t>TXT_CL_SIM1_COST_RATE</t>
  </si>
  <si>
    <t>TXT_SMS_SIM1_SEND</t>
  </si>
  <si>
    <t>TXT_SMS_SIM1_SETTING_SMS</t>
    <phoneticPr fontId="6" type="noConversion"/>
  </si>
  <si>
    <t>TXT_SIM1_SMSC</t>
  </si>
  <si>
    <t>TXT_PB_SIM1_TO_SDCARD</t>
  </si>
  <si>
    <t>TXT_JAVA_CHOOSE_NW_SIM1_NOT_OK</t>
    <phoneticPr fontId="2" type="noConversion"/>
  </si>
  <si>
    <t>TXT_EMAIL_SIM2</t>
  </si>
  <si>
    <t>TXT_WWW_ACCOUNT2</t>
  </si>
  <si>
    <t>TXT_DCD_SIM2_INTERNET</t>
  </si>
  <si>
    <r>
      <t>T</t>
    </r>
    <r>
      <rPr>
        <sz val="11"/>
        <color theme="1"/>
        <rFont val="宋体"/>
        <family val="2"/>
        <scheme val="minor"/>
      </rPr>
      <t>XT_JAVA_SIM2</t>
    </r>
    <r>
      <rPr>
        <sz val="11"/>
        <color theme="1"/>
        <rFont val="宋体"/>
        <family val="2"/>
        <scheme val="minor"/>
      </rPr>
      <t/>
    </r>
    <phoneticPr fontId="6" type="noConversion"/>
  </si>
  <si>
    <t>TXT_CMSBRW_SIM2_SET</t>
  </si>
  <si>
    <t>TXT_ANSWER_PHONE_SIM2</t>
  </si>
  <si>
    <t>TXT_SIM2_DIAL_CALL</t>
  </si>
  <si>
    <t>TXT_SET_SIM2_RING_CALL_TYPE</t>
    <phoneticPr fontId="6" type="noConversion"/>
  </si>
  <si>
    <t>TXT_CL_SIM2_COST_ALL</t>
  </si>
  <si>
    <t>TXT_CL_DISPLAY_SIM2</t>
    <phoneticPr fontId="6" type="noConversion"/>
  </si>
  <si>
    <t>TXT_SIM2_CALL_RING</t>
  </si>
  <si>
    <t>TXT_JAVA_SELECT_NET_SIM2_NOT_OK</t>
    <phoneticPr fontId="6" type="noConversion"/>
  </si>
  <si>
    <t>TXT_SMARTDIVERTSCONFIG_SIM2</t>
  </si>
  <si>
    <t>TXT_SMARTDIVERTSCONFIG_SETTING_SIM2</t>
  </si>
  <si>
    <t>TXT_EMAIL_USER2</t>
  </si>
  <si>
    <t>TXT_PHONE_SELECT_SIM2</t>
  </si>
  <si>
    <t>TXT_SIM_ENABLE_SIM2</t>
    <phoneticPr fontId="6" type="noConversion"/>
  </si>
  <si>
    <t>TXT_SET_SIM2_ENABLE</t>
  </si>
  <si>
    <r>
      <t>TXT_PB_SIM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_FULL</t>
    </r>
    <phoneticPr fontId="6" type="noConversion"/>
  </si>
  <si>
    <t>TXT_ENG_IMSI_REPLACEMENT_SIM2_OFF</t>
    <phoneticPr fontId="6" type="noConversion"/>
  </si>
  <si>
    <t>TXT_ENG_IMSI_REPLACEMENT_SIM2_ON</t>
    <phoneticPr fontId="6" type="noConversion"/>
  </si>
  <si>
    <t>TXT_CC_SIM2_IP_CALL</t>
  </si>
  <si>
    <t>TXT_CL_SIM2_COST_MAX</t>
  </si>
  <si>
    <t>TXT_SET_SIM2_RING_MSG_TYPE</t>
    <phoneticPr fontId="6" type="noConversion"/>
  </si>
  <si>
    <t>TXT_SIM2_SMS_RING</t>
  </si>
  <si>
    <t>TXT_SIM2_MMSC</t>
  </si>
  <si>
    <t>TXT_BROWSER_SIM2</t>
    <phoneticPr fontId="6" type="noConversion"/>
  </si>
  <si>
    <t>TXT_CONNECTION_USERID2</t>
  </si>
  <si>
    <t>TXT_NETWORK_ACCOUNT_SIM2</t>
    <phoneticPr fontId="6" type="noConversion"/>
  </si>
  <si>
    <t>TXT_JAVA_USER2</t>
  </si>
  <si>
    <t>TXT_VP_SET_NET_SIM2</t>
  </si>
  <si>
    <t>TXT_JAVA_NW_SIM2_LABEL</t>
    <phoneticPr fontId="6" type="noConversion"/>
  </si>
  <si>
    <t>TXT_SMS_SIM2_SET</t>
  </si>
  <si>
    <t>TXT_CL_SIM2_COST_RATE</t>
  </si>
  <si>
    <t>TXT_SMS_SIM2_SEND</t>
  </si>
  <si>
    <t>TXT_SMS_CB_SET_CARD2</t>
    <phoneticPr fontId="6" type="noConversion"/>
  </si>
  <si>
    <t>TXT_SMS_SIM2_SETTING_SMS</t>
    <phoneticPr fontId="6" type="noConversion"/>
  </si>
  <si>
    <t>TXT_SIM2_SMSC</t>
  </si>
  <si>
    <t>TXT_PB_SIM2_TO_SDCARD</t>
  </si>
  <si>
    <t>TXT_JAVA_CHOOSE_NW_SIM2_NOT_OK</t>
    <phoneticPr fontId="2" type="noConversion"/>
  </si>
  <si>
    <t>TXT_SIM_SEL_SIM3</t>
    <phoneticPr fontId="6" type="noConversion"/>
  </si>
  <si>
    <t>TXT_EMAIL_SIM3</t>
  </si>
  <si>
    <r>
      <t>T</t>
    </r>
    <r>
      <rPr>
        <sz val="11"/>
        <color theme="1"/>
        <rFont val="宋体"/>
        <family val="2"/>
        <scheme val="minor"/>
      </rPr>
      <t>XT_JAVA_SIM3</t>
    </r>
    <r>
      <rPr>
        <sz val="11"/>
        <color theme="1"/>
        <rFont val="宋体"/>
        <family val="2"/>
        <scheme val="minor"/>
      </rPr>
      <t/>
    </r>
    <phoneticPr fontId="6" type="noConversion"/>
  </si>
  <si>
    <t>TXT_ANSWER_PHONE_SIM3</t>
    <phoneticPr fontId="6" type="noConversion"/>
  </si>
  <si>
    <t>TXT_SIM3_DIAL_CALL</t>
    <phoneticPr fontId="6" type="noConversion"/>
  </si>
  <si>
    <t>TXT_SET_SIM3_RING_CALL_TYPE</t>
    <phoneticPr fontId="6" type="noConversion"/>
  </si>
  <si>
    <t>TXT_CL_SIM3_COST_ALL</t>
    <phoneticPr fontId="6" type="noConversion"/>
  </si>
  <si>
    <t>TXT_CL_DISPLAY_SIM3</t>
    <phoneticPr fontId="6" type="noConversion"/>
  </si>
  <si>
    <t>TXT_SET_RING_SIM3_SELECT_CALL</t>
    <phoneticPr fontId="6" type="noConversion"/>
  </si>
  <si>
    <t>TXT_JAVA_SELECT_NET_SIM3_NOT_OK</t>
    <phoneticPr fontId="6" type="noConversion"/>
  </si>
  <si>
    <t>TXT_SMARTDIVERTSCONFIG_SIM3</t>
  </si>
  <si>
    <t>TXT_SMARTDIVERTSCONFIG_SETTING_SIM3</t>
    <phoneticPr fontId="6" type="noConversion"/>
  </si>
  <si>
    <t>TXT_SIM_ENABLE_SIM3</t>
    <phoneticPr fontId="6" type="noConversion"/>
  </si>
  <si>
    <r>
      <t>TXT_PB_SIM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_FULL</t>
    </r>
    <phoneticPr fontId="6" type="noConversion"/>
  </si>
  <si>
    <t>TXT_CL_SIM3_COST_MAX</t>
    <phoneticPr fontId="6" type="noConversion"/>
  </si>
  <si>
    <t>TXT_SET_SIM3_RING_MSG_TYPE</t>
    <phoneticPr fontId="6" type="noConversion"/>
  </si>
  <si>
    <t>TXT_SMS_SETTING_SIM3_SC</t>
    <phoneticPr fontId="6" type="noConversion"/>
  </si>
  <si>
    <t>TXT_SET_RING_SIM3_SELECT_MSG</t>
    <phoneticPr fontId="6" type="noConversion"/>
  </si>
  <si>
    <t>TXT_MMS_USER3</t>
    <phoneticPr fontId="6" type="noConversion"/>
  </si>
  <si>
    <t>TXT_BROWSER_SIM3</t>
    <phoneticPr fontId="6" type="noConversion"/>
  </si>
  <si>
    <t>TXT_CONNECTION_USERID3</t>
    <phoneticPr fontId="6" type="noConversion"/>
  </si>
  <si>
    <t>TXT_NETWORK_ACCOUNT_SIM3</t>
    <phoneticPr fontId="6" type="noConversion"/>
  </si>
  <si>
    <t>TXT_JAVA_USER3</t>
    <phoneticPr fontId="6" type="noConversion"/>
  </si>
  <si>
    <t>TXT_VP_SET_NET_SIM3</t>
    <phoneticPr fontId="6" type="noConversion"/>
  </si>
  <si>
    <t>TXT_COMMON_SET_NET_SIM3</t>
  </si>
  <si>
    <t>TXT_JAVA_NW_SIM3_LABEL</t>
    <phoneticPr fontId="6" type="noConversion"/>
  </si>
  <si>
    <t>TXT_SMS_SIM3_SET</t>
  </si>
  <si>
    <t>TXT_CL_SIM3_COST_RATE</t>
    <phoneticPr fontId="6" type="noConversion"/>
  </si>
  <si>
    <t>TXT_SMS_SIM3_SEND</t>
    <phoneticPr fontId="6" type="noConversion"/>
  </si>
  <si>
    <t>TXT_SMS_CB_SET_CARD3</t>
    <phoneticPr fontId="6" type="noConversion"/>
  </si>
  <si>
    <t>TXT_SMS_SIM3_MEM_FULL_ALERT_USER</t>
    <phoneticPr fontId="6" type="noConversion"/>
  </si>
  <si>
    <t>TXT_SMS_SIM3_STORAGE_SMS</t>
    <phoneticPr fontId="6" type="noConversion"/>
  </si>
  <si>
    <t>TXT_PB_SIM3_TO_SDCARD</t>
    <phoneticPr fontId="6" type="noConversion"/>
  </si>
  <si>
    <t>TXT_JAVA_CHOOSE_NW_SIM3_NOT_OK</t>
    <phoneticPr fontId="2" type="noConversion"/>
  </si>
  <si>
    <t>TXT_SMS3_VOICEMAIL_EMPTY</t>
    <phoneticPr fontId="6" type="noConversion"/>
  </si>
  <si>
    <t>TXT_SIM_SEL_SIM4</t>
    <phoneticPr fontId="6" type="noConversion"/>
  </si>
  <si>
    <t>TXT_EMAIL_SIM4</t>
  </si>
  <si>
    <r>
      <t>T</t>
    </r>
    <r>
      <rPr>
        <sz val="11"/>
        <color theme="1"/>
        <rFont val="宋体"/>
        <family val="2"/>
        <scheme val="minor"/>
      </rPr>
      <t>XT_JAVA_SIM4</t>
    </r>
    <r>
      <rPr>
        <sz val="11"/>
        <color theme="1"/>
        <rFont val="宋体"/>
        <family val="2"/>
        <scheme val="minor"/>
      </rPr>
      <t/>
    </r>
    <phoneticPr fontId="6" type="noConversion"/>
  </si>
  <si>
    <t>TXT_ANSWER_PHONE_SIM4</t>
    <phoneticPr fontId="6" type="noConversion"/>
  </si>
  <si>
    <t>TXT_SET_SIM4_RING_CALL_TYPE</t>
    <phoneticPr fontId="6" type="noConversion"/>
  </si>
  <si>
    <t>TXT_CL_SIM4_COST_ALL</t>
    <phoneticPr fontId="6" type="noConversion"/>
  </si>
  <si>
    <t>TXT_CL_DISPLAY_SIM4</t>
    <phoneticPr fontId="6" type="noConversion"/>
  </si>
  <si>
    <t>TXT_SET_RING_SIM4_SELECT_CALL</t>
    <phoneticPr fontId="6" type="noConversion"/>
  </si>
  <si>
    <t>TXT_JAVA_SELECT_NET_SIM4_NOT_OK</t>
    <phoneticPr fontId="6" type="noConversion"/>
  </si>
  <si>
    <t>TXT_SMARTDIVERTSCONFIG_SIM4</t>
  </si>
  <si>
    <t>TXT_SMARTDIVERTSCONFIG_SETTING_SIM4</t>
  </si>
  <si>
    <t>TXT_SIM_ENABLE_SIM4</t>
    <phoneticPr fontId="6" type="noConversion"/>
  </si>
  <si>
    <r>
      <t>TXT_PB_SIM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_FULL</t>
    </r>
    <phoneticPr fontId="6" type="noConversion"/>
  </si>
  <si>
    <t>TXT_CL_SIM4_COST_MAX</t>
    <phoneticPr fontId="6" type="noConversion"/>
  </si>
  <si>
    <t>TXT_SET_SIM4_RING_MSG_TYPE</t>
    <phoneticPr fontId="6" type="noConversion"/>
  </si>
  <si>
    <t>TXT_SMS_SETTING_SIM4_SC</t>
    <phoneticPr fontId="6" type="noConversion"/>
  </si>
  <si>
    <t>TXT_SET_RING_SIM4_SELECT_MSG</t>
    <phoneticPr fontId="6" type="noConversion"/>
  </si>
  <si>
    <t>TXT_MMS_USER4</t>
    <phoneticPr fontId="6" type="noConversion"/>
  </si>
  <si>
    <t>TXT_BROWSER_SIM4</t>
    <phoneticPr fontId="6" type="noConversion"/>
  </si>
  <si>
    <t>TXT_NETWORK_ACCOUNT_SIM4</t>
    <phoneticPr fontId="6" type="noConversion"/>
  </si>
  <si>
    <t>TXT_JAVA_USER4</t>
    <phoneticPr fontId="6" type="noConversion"/>
  </si>
  <si>
    <t>TXT_VP_SET_NET_SIM4</t>
    <phoneticPr fontId="6" type="noConversion"/>
  </si>
  <si>
    <t>TXT_COMMON_SET_NET_SIM4</t>
  </si>
  <si>
    <t>TXT_JAVA_NW_SIM4_LABEL</t>
    <phoneticPr fontId="6" type="noConversion"/>
  </si>
  <si>
    <t>TXT_SMS_SIM4_SET</t>
  </si>
  <si>
    <t>TXT_CL_SIM4_COST_RATE</t>
    <phoneticPr fontId="6" type="noConversion"/>
  </si>
  <si>
    <t>TXT_SMS_SIM4_SEND</t>
    <phoneticPr fontId="6" type="noConversion"/>
  </si>
  <si>
    <t>TXT_SMS_CB_SET_CARD4</t>
    <phoneticPr fontId="6" type="noConversion"/>
  </si>
  <si>
    <t>TXT_SMS_SIM4_MEM_FULL_ALERT_USER</t>
    <phoneticPr fontId="6" type="noConversion"/>
  </si>
  <si>
    <t>TXT_SMS_SIM4_STORAGE_SMS</t>
    <phoneticPr fontId="6" type="noConversion"/>
  </si>
  <si>
    <t>TXT_PB_SIM4_TO_SDCARD</t>
    <phoneticPr fontId="6" type="noConversion"/>
  </si>
  <si>
    <t>TXT_JAVA_CHOOSE_NW_SIM4_NOT_OK</t>
    <phoneticPr fontId="2" type="noConversion"/>
  </si>
  <si>
    <t>TXT_SMS4_VOICEMAIL_EMPTY</t>
    <phoneticPr fontId="6" type="noConversion"/>
  </si>
  <si>
    <t>STXT_ACC_SIMAO_DISTRICT</t>
  </si>
  <si>
    <t>TXT_SMS_SIM_BOX</t>
    <phoneticPr fontId="6" type="noConversion"/>
  </si>
  <si>
    <t>TXT_NET_310_460</t>
    <phoneticPr fontId="6" type="noConversion"/>
  </si>
  <si>
    <t>IM_TXT_INPUT_LANGUAGE_CHS</t>
  </si>
  <si>
    <t>IM_TXT_LAN_CHINESE</t>
  </si>
  <si>
    <t>TXT_SET_S_CHINESE</t>
  </si>
  <si>
    <t>TXT_NET_SIMYO</t>
    <phoneticPr fontId="6" type="noConversion"/>
  </si>
  <si>
    <t>IM_TXT_IM_SHORT_INDONESIAN_LEAD_UPPER</t>
    <phoneticPr fontId="6" type="noConversion"/>
  </si>
  <si>
    <t>IM_TXT_IM_SHORT_INDONESIAN_LOWER</t>
    <phoneticPr fontId="6" type="noConversion"/>
  </si>
  <si>
    <t>IM_TXT_IM_SHORT_INDONESIAN_UPPER</t>
    <phoneticPr fontId="6" type="noConversion"/>
  </si>
  <si>
    <t>TXT_MAINMENU_ICON_SINA</t>
    <phoneticPr fontId="6" type="noConversion"/>
  </si>
  <si>
    <t>TXT_PB_SINA_GROUP</t>
    <phoneticPr fontId="6" type="noConversion"/>
  </si>
  <si>
    <t>TXT_MAINMENU_ICON_SINABLOG</t>
    <phoneticPr fontId="6" type="noConversion"/>
  </si>
  <si>
    <t>TXT_MAINMENU_JAVA_WEIBO</t>
    <phoneticPr fontId="6" type="noConversion"/>
  </si>
  <si>
    <t>TXT_MRAPP_XLWB</t>
    <phoneticPr fontId="6" type="noConversion"/>
  </si>
  <si>
    <t>TXT_MET_MEX_WEIBO</t>
  </si>
  <si>
    <t>TXT_WIDGET_SINA</t>
    <phoneticPr fontId="6" type="noConversion"/>
  </si>
  <si>
    <t>TXT_ACC_WORLD_GMT_8_P_SINGAPORE</t>
  </si>
  <si>
    <t>TXT_ACC_WT_CLOCK10_SINGAPORE</t>
  </si>
  <si>
    <t>TXT_ATV_REGION_SINGAPORE</t>
    <phoneticPr fontId="6" type="noConversion"/>
  </si>
  <si>
    <t>TXT_TV_REG_SIN</t>
  </si>
  <si>
    <t>TXT_SINGAPORE</t>
    <phoneticPr fontId="6" type="noConversion"/>
  </si>
  <si>
    <t>TXT_KUR_SINGER</t>
  </si>
  <si>
    <t>TXT_SINGER</t>
  </si>
  <si>
    <t>TXT_VP_SINGLE</t>
    <phoneticPr fontId="6" type="noConversion"/>
  </si>
  <si>
    <t>STR_ID_OPERA_V11_296</t>
  </si>
  <si>
    <t>TXT_EMU_ONEPLAYER</t>
    <phoneticPr fontId="6" type="noConversion"/>
  </si>
  <si>
    <t>TXT_PB_LIST_MODE_SINGLE</t>
  </si>
  <si>
    <t>TXT_VP_SET_REPEAT_ONE</t>
    <phoneticPr fontId="6" type="noConversion"/>
  </si>
  <si>
    <t>STXT_ACC_SIPING_DISTRICT</t>
  </si>
  <si>
    <t>IM_TXT_IM_SHORT_ICELANDIC_LEAD_UPPER</t>
  </si>
  <si>
    <t>IM_TXT_IM_SHORT_ICELANDIC_LOWER</t>
  </si>
  <si>
    <t>IM_TXT_IM_SHORT_ICELANDIC_UPPER</t>
  </si>
  <si>
    <t>IM_TXT_IM_SHORT_ITALIAN_LEAD_UPPER</t>
    <phoneticPr fontId="6" type="noConversion"/>
  </si>
  <si>
    <t>IM_TXT_IM_SHORT_ITALIAN_LOWER</t>
    <phoneticPr fontId="6" type="noConversion"/>
  </si>
  <si>
    <t>IM_TXT_IM_SHORT_ITALIAN_UPPER</t>
    <phoneticPr fontId="6" type="noConversion"/>
  </si>
  <si>
    <t>STR_ID_OPERA_V11_LNG_445</t>
  </si>
  <si>
    <t>TXT_DC_SIZE</t>
  </si>
  <si>
    <t>TXT_JAVA_AMS_SIZE</t>
  </si>
  <si>
    <t>TXT_FMM_SIZE</t>
  </si>
  <si>
    <t>TXT_MP3_SORT_BY_SIZE</t>
  </si>
  <si>
    <t>TXT_PIC_SIZE</t>
  </si>
  <si>
    <t>TXT_SEARCH_SIZE</t>
  </si>
  <si>
    <t>TXT_MMS_CONTENT</t>
  </si>
  <si>
    <t>TXT_SMS_SPACE</t>
  </si>
  <si>
    <t>TXT_DV_SIZE</t>
  </si>
  <si>
    <t>STR_ID_OPERA_V11_LNG_23</t>
  </si>
  <si>
    <t>STR_ID_OPERA_V11_LNG_40</t>
  </si>
  <si>
    <t>TXT_COMM_SIZE</t>
  </si>
  <si>
    <t>TXT_MAIL_SIZE_LIMIT</t>
    <phoneticPr fontId="6" type="noConversion"/>
  </si>
  <si>
    <t>TXT_COMMON_DETAIL_FILE_SIZE</t>
  </si>
  <si>
    <t>TXT_FMM_DETAIL_SIZE</t>
  </si>
  <si>
    <t>TXT_JAVA_DETAIL_SIZE</t>
  </si>
  <si>
    <t>TXT_KUR_DETAIL_SIZE</t>
  </si>
  <si>
    <t>TXT_MMS_DETAIL_SIZE</t>
  </si>
  <si>
    <t>TXT_MP3_DETAIL_SIZE</t>
  </si>
  <si>
    <t>TXT_MPEG4_DETAIL_SIZE</t>
  </si>
  <si>
    <t>TXT_MULTIM_DETAIL_MEMORY_SIZE</t>
  </si>
  <si>
    <t>TXT_MULTIM_DETAIL_SIZE</t>
  </si>
  <si>
    <t>TXT_PICVIEW_SIZE</t>
  </si>
  <si>
    <t>TXT_SMP_SIZE</t>
  </si>
  <si>
    <t>TXT_WWW_FLOWRATE_SIZE</t>
  </si>
  <si>
    <t>TXT_EMAIL_MESSAGE_SIZE</t>
  </si>
  <si>
    <t>IM_TXT_IM_SHORT_SLOVAK_ABC_LEAD_ABC_UPPER</t>
  </si>
  <si>
    <t>IM_TXT_IM_SHORT_SLOVAK_ABC_LOWER</t>
  </si>
  <si>
    <t>IM_TXT_IM_SHORT_SLOVAK_ABC_UPPER</t>
  </si>
  <si>
    <t>IM_TXT_IM_SHORT_GEORGIAN</t>
  </si>
  <si>
    <t>TXT_EFFECT_PENCIL</t>
  </si>
  <si>
    <t>TXT_SOGOU_ALREADY_EXISTING</t>
  </si>
  <si>
    <t>TXT_SOGOU_SKIN_DIR</t>
    <phoneticPr fontId="6" type="noConversion"/>
  </si>
  <si>
    <t>TXT_SOGOU_SKIN_LIST</t>
    <phoneticPr fontId="6" type="noConversion"/>
  </si>
  <si>
    <t>TXT_SOGOU_SKIN_SUB_DIR</t>
    <phoneticPr fontId="6" type="noConversion"/>
  </si>
  <si>
    <t>TXT_MET_MEX_CQZ</t>
    <phoneticPr fontId="6" type="noConversion"/>
  </si>
  <si>
    <t>IM_TXT_IM_SHORT_KAZAKH_LEAD_UPPER</t>
  </si>
  <si>
    <t>IM_TXT_IM_SHORT_KAZAKH_LOWER</t>
  </si>
  <si>
    <t>IM_TXT_IM_SHORT_KAZAKH_UPPER</t>
  </si>
  <si>
    <t>IM_TXT_IM_SHORT_KANNADA</t>
  </si>
  <si>
    <r>
      <t>TXT_MRAPP_</t>
    </r>
    <r>
      <rPr>
        <sz val="11"/>
        <color theme="1"/>
        <rFont val="宋体"/>
        <family val="2"/>
        <scheme val="minor"/>
      </rPr>
      <t>SKYBUDDY</t>
    </r>
    <phoneticPr fontId="6" type="noConversion"/>
  </si>
  <si>
    <t>TXT_MRAPP_SKYPE</t>
    <phoneticPr fontId="6" type="noConversion"/>
  </si>
  <si>
    <t>TXT_PB_SKYPE</t>
    <phoneticPr fontId="6" type="noConversion"/>
  </si>
  <si>
    <t>TXT_MAINMENU_JAVA_SKYSCRAPER</t>
    <phoneticPr fontId="6" type="noConversion"/>
  </si>
  <si>
    <t>IM_TXT_IM_SHORT_SLOVENIAN_ABC_LEAD_ABC_UPPER</t>
  </si>
  <si>
    <t>IM_TXT_IM_SHORT_SLOVENIAN_ABC_LOWER</t>
  </si>
  <si>
    <t>IM_TXT_IM_SHORT_SLOVENIAN_ABC_UPPER</t>
  </si>
  <si>
    <t>TXT_WEATHER_CONDITION_SLEET</t>
  </si>
  <si>
    <t>TXT_SET_SND_MAINMENU_SLIDE</t>
    <phoneticPr fontId="6" type="noConversion"/>
  </si>
  <si>
    <t>TXT_SET_SLIDE_CLOSE</t>
  </si>
  <si>
    <t>TXT_KL_SLIDE_DOWN</t>
    <phoneticPr fontId="6" type="noConversion"/>
  </si>
  <si>
    <t>TXT_SET_3D_STYLE_SCREEN_SLIDE_MOVE</t>
    <phoneticPr fontId="6" type="noConversion"/>
  </si>
  <si>
    <t>TXT_SLIDE_IS_CLOSED</t>
  </si>
  <si>
    <t>TXT_SET_KEY_LOCK_SLIDE_SCROLLKEY</t>
    <phoneticPr fontId="6" type="noConversion"/>
  </si>
  <si>
    <t>IM_TXT_SLIDE_SWITCH_METHOD</t>
    <phoneticPr fontId="6" type="noConversion"/>
  </si>
  <si>
    <t>TXT_SET_MAINMENU_SLIDE</t>
    <phoneticPr fontId="6" type="noConversion"/>
  </si>
  <si>
    <t>TXT_MMISET_3D_STYLE_MAINMENU_SLIDEMOVE</t>
  </si>
  <si>
    <t>TXT_SET_SLIDE_TONE_DISABLE</t>
  </si>
  <si>
    <t>TXT_SET_SLIDE_TONE_ENABLE</t>
  </si>
  <si>
    <t>TXT_SET_SLIDE_OPEN</t>
  </si>
  <si>
    <t>TXT_SET_SLIDE_OPERATION</t>
  </si>
  <si>
    <t>TXT_FMM_SLIDE_PREVIEW</t>
  </si>
  <si>
    <t>TXT_MULTIM_SLIDE_PREVIEW</t>
  </si>
  <si>
    <t>TXT_SLIDE_TO_UNLOCK</t>
  </si>
  <si>
    <t>TXT_KL_EFFECT4_SLIDE_RIGHT</t>
    <phoneticPr fontId="6" type="noConversion"/>
  </si>
  <si>
    <t>TXT_SET_KEY_LOCK_SLIDEDOWN</t>
    <phoneticPr fontId="6" type="noConversion"/>
  </si>
  <si>
    <t>TXT_SET_RING_SLIDE_TONE</t>
  </si>
  <si>
    <t>TXT_SET_WALLPAPER_SLIDESHOW</t>
    <phoneticPr fontId="6" type="noConversion"/>
  </si>
  <si>
    <t>TXT_SET_MAINMENU_SLOPE</t>
    <phoneticPr fontId="6" type="noConversion"/>
  </si>
  <si>
    <t>TXT_SET_CARD_SLOT1</t>
  </si>
  <si>
    <t>TXT_SET_CARD_SLOT2</t>
  </si>
  <si>
    <t>IM_TXT_INPUT_LANGUAGE_SLOVAK</t>
  </si>
  <si>
    <t>IM_TXT_LAN_SLOVAKIAN</t>
  </si>
  <si>
    <t>IM_TXT_INPUT_LANGUAGE_SLOVENE</t>
  </si>
  <si>
    <t>IM_TXT_LAN_SLOVENIAN</t>
  </si>
  <si>
    <t>IM_TXT_HANDWRITING_SLOW</t>
  </si>
  <si>
    <t>TXT_DCD_SCROLL_TIME_SLOW</t>
  </si>
  <si>
    <t>TXT_SLOW</t>
  </si>
  <si>
    <t>TXT_PIM_STR_SYNC_TYPE_S2WAY</t>
  </si>
  <si>
    <t>IM_TXT_IM_SHORT_LITHUANIAN_LEAD_UPPER</t>
  </si>
  <si>
    <t>IM_TXT_IM_SHORT_LITHUANIAN_LOWER</t>
  </si>
  <si>
    <t>IM_TXT_IM_SHORT_LITHUANIAN_UPPER</t>
  </si>
  <si>
    <t>IM_TXT_IM_SHORT_LATVIAN_LEAD_UPPER</t>
  </si>
  <si>
    <t>IM_TXT_IM_SHORT_LATVIAN_LOWER</t>
  </si>
  <si>
    <t>IM_TXT_IM_SHORT_LATVIAN_UPPER</t>
  </si>
  <si>
    <t>IM_TXT_IM_SHORT_MALAY_LEAD_UPPER</t>
    <phoneticPr fontId="6" type="noConversion"/>
  </si>
  <si>
    <t>IM_TXT_IM_SHORT_MALAY_LOWER</t>
    <phoneticPr fontId="6" type="noConversion"/>
  </si>
  <si>
    <t>IM_TXT_IM_SHORT_MALAY_UPPER</t>
    <phoneticPr fontId="6" type="noConversion"/>
  </si>
  <si>
    <t>TXT_BROWSER_FONT_SMALL</t>
    <phoneticPr fontId="6" type="noConversion"/>
  </si>
  <si>
    <t>TXT_CMSBRW_FONT_SMALL</t>
    <phoneticPr fontId="6" type="noConversion"/>
  </si>
  <si>
    <t>TXT_EBOOK_FONT_SMALL</t>
    <phoneticPr fontId="6" type="noConversion"/>
  </si>
  <si>
    <t>TXT_MMS_CHARACTER_FONT_SMALL</t>
  </si>
  <si>
    <t>TXT_PIC_LITTLE</t>
  </si>
  <si>
    <t>TXT_SMS_FONT_SMALL</t>
    <phoneticPr fontId="6" type="noConversion"/>
  </si>
  <si>
    <t>TXT_WWW_FONT_SMALL</t>
    <phoneticPr fontId="6" type="noConversion"/>
  </si>
  <si>
    <t>IM_TXT_SMALL_SIZE</t>
    <phoneticPr fontId="6" type="noConversion"/>
  </si>
  <si>
    <t>TXT_FONT_SMALL</t>
    <phoneticPr fontId="6" type="noConversion"/>
  </si>
  <si>
    <t>TXT_SET_MAINMENU_SMALLITEMS</t>
    <phoneticPr fontId="6" type="noConversion"/>
  </si>
  <si>
    <t>TXT_SET_SND_IDLE_SMART</t>
    <phoneticPr fontId="6" type="noConversion"/>
  </si>
  <si>
    <t>TXT_JAVA_AMS_MGR_SMART_CARD_SETTINGS</t>
  </si>
  <si>
    <r>
      <t>TXT_QB_SMART</t>
    </r>
    <r>
      <rPr>
        <sz val="11"/>
        <color theme="1"/>
        <rFont val="宋体"/>
        <family val="2"/>
        <scheme val="minor"/>
      </rPr>
      <t>_IDLE</t>
    </r>
    <phoneticPr fontId="6" type="noConversion"/>
  </si>
  <si>
    <t>TXT_SET_SMART_DIVERTS</t>
  </si>
  <si>
    <t>TXT_SET_KEY_LOCK_SMART_SLIDEDOWN</t>
    <phoneticPr fontId="6" type="noConversion"/>
  </si>
  <si>
    <t>TXT_WWW_SMART_VIEW</t>
  </si>
  <si>
    <t>TXT_NET_HKSMC</t>
    <phoneticPr fontId="6" type="noConversion"/>
  </si>
  <si>
    <t>TXT_NET_RUS_07</t>
  </si>
  <si>
    <t>TXT_NET_250_15</t>
    <phoneticPr fontId="6" type="noConversion"/>
  </si>
  <si>
    <t>TXT_NET_250_07</t>
    <phoneticPr fontId="6" type="noConversion"/>
  </si>
  <si>
    <t>TXT_ENG_MBBMS_SMD_COUNTER</t>
  </si>
  <si>
    <t>TXT_MMS_SET_SMIL</t>
  </si>
  <si>
    <t>TXT_EFFECT_SMILE</t>
  </si>
  <si>
    <t>IM_TXT_IM_SHORT_MACEDONIAN_LEAD_UPPER</t>
  </si>
  <si>
    <t>IM_TXT_IM_SHORT_MACEDONIAN_LOWER</t>
  </si>
  <si>
    <t>IM_TXT_IM_SHORT_MACEDONIAN_UPPER</t>
  </si>
  <si>
    <t>IM_TXT_IM_SHORT_MALAYALAM</t>
  </si>
  <si>
    <t>TXT_WEATHER_CONDITION_SMOKE</t>
  </si>
  <si>
    <t>TXT_PIC_SMOOTH</t>
  </si>
  <si>
    <t>IM_TXT_IM_SHORT_MARATHI</t>
  </si>
  <si>
    <t>TXT_CL_SEND_SMS</t>
  </si>
  <si>
    <t>TXT_DCD_SEND_BY_SMS</t>
  </si>
  <si>
    <t>TXT_MESSAGE_SMS</t>
  </si>
  <si>
    <t>TXT_MMS_ANSER_SMS</t>
  </si>
  <si>
    <t>TXT_SEND_BY_SMS</t>
  </si>
  <si>
    <t>TXT_SEND_WRITE_SMS</t>
  </si>
  <si>
    <t>TXT_SMS</t>
    <phoneticPr fontId="6" type="noConversion"/>
  </si>
  <si>
    <t>TXT_SMS_ANSWER_SMS</t>
  </si>
  <si>
    <t>TXT_EMAIL_SMS</t>
  </si>
  <si>
    <t>TXT_SEND_SMS</t>
  </si>
  <si>
    <t>TXT_SMS_BACKUP</t>
  </si>
  <si>
    <t>TXT_SMS_BACKUP_RESTORE</t>
  </si>
  <si>
    <t>TXT_SMS_BACKUP_PATH</t>
  </si>
  <si>
    <t>TXT_SMS_CHAT_SMS_CHAT_ROOM</t>
    <phoneticPr fontId="6" type="noConversion"/>
  </si>
  <si>
    <t>TXT_BROWSER_SMS_CONTENT_TOO_LONG</t>
    <phoneticPr fontId="6" type="noConversion"/>
  </si>
  <si>
    <t>TXT_CMS_MMS_SMS_INPUT_BOX</t>
  </si>
  <si>
    <t>TXT_SMS_EMPTY_TO_BACKUP</t>
  </si>
  <si>
    <t>TXT_SMS_LIST_SHOW_TITLE</t>
    <phoneticPr fontId="6" type="noConversion"/>
  </si>
  <si>
    <t>TXT_CS_SMS_OFFICE</t>
  </si>
  <si>
    <t>STXT_SMS_REJECT</t>
  </si>
  <si>
    <t>TXT_SMS_RESTORE</t>
  </si>
  <si>
    <t>TXT_SMS_RESTORE_PATH</t>
  </si>
  <si>
    <t>TXT_ENG_SMS_SERV</t>
  </si>
  <si>
    <t>TXT_SMS_SETTING_SMS</t>
  </si>
  <si>
    <t>TXT_SET_BWLIST_REJECT_SMS_TEMP</t>
  </si>
  <si>
    <t>TXT_ENG_SMS_TO_FULL</t>
    <phoneticPr fontId="6" type="noConversion"/>
  </si>
  <si>
    <t>TXT_SMS_UNLOADED_SMS</t>
    <phoneticPr fontId="6" type="noConversion"/>
  </si>
  <si>
    <t>TXT_EMAIL_SMTPPASS</t>
  </si>
  <si>
    <t>TXT_EMAIL_SMTPSERVERNAME</t>
  </si>
  <si>
    <t>TXT_EMAIL_SMTPUSERID</t>
  </si>
  <si>
    <t>TXT_SET_SCREENSAVER_SNAKE</t>
  </si>
  <si>
    <t>TXT_SNAKE</t>
    <phoneticPr fontId="6" type="noConversion"/>
  </si>
  <si>
    <t>TXT_MTV_SNAP_SHOT</t>
  </si>
  <si>
    <t>TXT_MTV_SNAPSHOT_STORE</t>
  </si>
  <si>
    <t>TXT_CMSBRW_SNAPSHOTFULL</t>
  </si>
  <si>
    <r>
      <t>TXT_DC_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S</t>
    </r>
    <r>
      <rPr>
        <sz val="11"/>
        <color theme="1"/>
        <rFont val="宋体"/>
        <family val="2"/>
        <scheme val="minor"/>
      </rPr>
      <t>END</t>
    </r>
    <phoneticPr fontId="6" type="noConversion"/>
  </si>
  <si>
    <t>IM_TXT_IM_SHORT_DUTCH_LEAD_UPPER</t>
  </si>
  <si>
    <t>IM_TXT_IM_SHORT_DUTCH_LOWER</t>
  </si>
  <si>
    <t>IM_TXT_IM_SHORT_DUTCH_UPPER</t>
  </si>
  <si>
    <t>IM_TXT_IM_SHORT_NORWEGIAN_LEAD_UPPER</t>
  </si>
  <si>
    <t>IM_TXT_IM_SHORT_NORWEGIAN_LOWER</t>
  </si>
  <si>
    <t>IM_TXT_IM_SHORT_NORWEGIAN_UPPER</t>
  </si>
  <si>
    <t>TXT_ALARM_DELAY_MINI</t>
    <phoneticPr fontId="6" type="noConversion"/>
  </si>
  <si>
    <t>TXT_WEATHER_CONDITION_SNOW</t>
  </si>
  <si>
    <t>TXT_SET_MAINMENU_SELECT_SNOW</t>
    <phoneticPr fontId="6" type="noConversion"/>
  </si>
  <si>
    <t>TXT_PB_SNS_ACCOUNT_NOT_LOGIN</t>
    <phoneticPr fontId="6" type="noConversion"/>
  </si>
  <si>
    <t>TXT_KUR_SOFT_ROCK_EQ</t>
  </si>
  <si>
    <t>TXT_MP3_SOFT_ROCK_EQ</t>
  </si>
  <si>
    <t>TXT_SOFT_ROCK_EQ</t>
  </si>
  <si>
    <t>TXT_SOFTAP_LOAD_DATA_FAILED</t>
  </si>
  <si>
    <t>TXT_SOFTAP_LOAD_DATA_SUCCESS</t>
  </si>
  <si>
    <t>TXT_SOFTAP_PDP_ACTIVE_FAILED</t>
  </si>
  <si>
    <t>TXT_SOFTAP_PDP_ACTIVE_SUCCESS</t>
  </si>
  <si>
    <t>TXT_SOFTAP_PDP_DEACTIVE_FAILED</t>
  </si>
  <si>
    <t>TXT_SOFTAP_PDP_DEACTIVE_SUCCESS</t>
  </si>
  <si>
    <t>TXT_SOFTAP_SAVE_DATA_FAILED</t>
  </si>
  <si>
    <t>TXT_SOFTAP_SAVE_DATA_SUCCESS</t>
  </si>
  <si>
    <t>TXT_SOFTAP_START_FAILED</t>
  </si>
  <si>
    <t>TXT_SOFTAP_START_SUCCESS</t>
  </si>
  <si>
    <t>TXT_SOFTAP_STARTED</t>
  </si>
  <si>
    <t>TXT_SOFTAP_STOP_FAILED</t>
  </si>
  <si>
    <t>TXT_SOFTAP_SOTP_SUCCESS</t>
  </si>
  <si>
    <t>TXT_SOFTAP_SOTPED</t>
  </si>
  <si>
    <t>TXT_NET_SOFTBANK</t>
    <phoneticPr fontId="6" type="noConversion"/>
  </si>
  <si>
    <t>TXT_ENG_AT_SOFTKEY</t>
  </si>
  <si>
    <t>TXT_DM_SOFTWARE_UPDATE</t>
  </si>
  <si>
    <t>TXT_DM_SOFTWARE_UPDATE_SERVICE</t>
  </si>
  <si>
    <t>TXT_DM_DEV_VERSION_SET</t>
  </si>
  <si>
    <t>TXT_DM_SOFTWARE_VERSION</t>
  </si>
  <si>
    <t>TXT_EMAIL_SOFTWARE_VERSION_CHECK</t>
  </si>
  <si>
    <t>TXT_MTV_SOFTWARE_VERSION_DETAIL</t>
  </si>
  <si>
    <t>TXT_PHONE_SW_VER</t>
  </si>
  <si>
    <t>TXT_SET_SW_VERSION</t>
  </si>
  <si>
    <t>TXT_SOGOU_RESET_SUCCESS</t>
    <phoneticPr fontId="6" type="noConversion"/>
  </si>
  <si>
    <t>TXT_SOGOU_SETTING</t>
    <phoneticPr fontId="6" type="noConversion"/>
  </si>
  <si>
    <t>TXT_SOGOU_SKIN_MANAGEMENT</t>
    <phoneticPr fontId="6" type="noConversion"/>
  </si>
  <si>
    <t>TXT_SOGOU_AUTOUPDATEWORD_REMIND</t>
    <phoneticPr fontId="6" type="noConversion"/>
  </si>
  <si>
    <t>TXT_MAINMENU_ICON_MOBILESOHU</t>
    <phoneticPr fontId="6" type="noConversion"/>
  </si>
  <si>
    <t>TXT_BROWSER_SOHU</t>
    <phoneticPr fontId="6" type="noConversion"/>
  </si>
  <si>
    <t>TXT_WRE_DOWNLOAD_WAIT7</t>
    <phoneticPr fontId="6" type="noConversion"/>
  </si>
  <si>
    <t>TXT_CALENDAR_SOLAR</t>
  </si>
  <si>
    <t>TXT_JAVA_RESUME_WIN_TITLE</t>
    <phoneticPr fontId="6" type="noConversion"/>
  </si>
  <si>
    <t>STR_ID_OPERA_V11_LNG_278</t>
  </si>
  <si>
    <t>TXT_PB_INFORMATION_LOST</t>
    <phoneticPr fontId="6" type="noConversion"/>
  </si>
  <si>
    <t>TXT_VIDEO_WALLPAPER_NOT_ALL_SUPPORT</t>
    <phoneticPr fontId="6" type="noConversion"/>
  </si>
  <si>
    <t>TXT_MP3_SUCCESS_ADD_TO_NEW_LIST</t>
    <phoneticPr fontId="6" type="noConversion"/>
  </si>
  <si>
    <t>TXT_MP3_SUCCESS_ADD_TO_CHOSEN_LIST</t>
    <phoneticPr fontId="6" type="noConversion"/>
  </si>
  <si>
    <t>TXT_MP3_MARK_DETAIL_SONG_NAME</t>
  </si>
  <si>
    <t>TXT_CALENDAR_THAILD_SONGKRAN_DAY</t>
    <phoneticPr fontId="6" type="noConversion"/>
  </si>
  <si>
    <t>IM_TXT_IM_SHORT_ORIYA</t>
  </si>
  <si>
    <t>TXT_VIDEO_CALL_FB_CAUSE_UNAVAILABLE</t>
  </si>
  <si>
    <t>TXT_FMM_SORT</t>
    <phoneticPr fontId="6" type="noConversion"/>
  </si>
  <si>
    <t>TXT_MP3_LIST_SORT</t>
  </si>
  <si>
    <t>TXT_MP3_SORT</t>
  </si>
  <si>
    <t>TXT_SEARCH_SORT</t>
  </si>
  <si>
    <t>TXT_SMS_SORT</t>
  </si>
  <si>
    <t>TXT_WWW_SORT</t>
  </si>
  <si>
    <t>TXT_EMAIL_SORTBY</t>
  </si>
  <si>
    <t>TXT_SOGOU_SKIN_SORT</t>
  </si>
  <si>
    <t>TXT_MTV_SORT</t>
    <phoneticPr fontId="6" type="noConversion"/>
  </si>
  <si>
    <t>TXT_ACC_WORLD_CITY_LIST_ORDER</t>
    <phoneticPr fontId="6" type="noConversion"/>
  </si>
  <si>
    <t>TXT_SOGOU_SKIN_SORT_BY_NAME</t>
  </si>
  <si>
    <t>TXT_MTV_SORT_BY_LEVEL</t>
  </si>
  <si>
    <t>TXT_MTV_SORT_BY_TIME</t>
  </si>
  <si>
    <t>TXT_SOGOU_SKIN_SORT_BY_TIME</t>
  </si>
  <si>
    <t>TXT_MTV_SORT_SERVICE</t>
  </si>
  <si>
    <t>TXT_SOS</t>
    <phoneticPr fontId="6" type="noConversion"/>
  </si>
  <si>
    <t>TXT_WWW_SOSO</t>
    <phoneticPr fontId="6" type="noConversion"/>
  </si>
  <si>
    <t>TXT_EMU_AUDIO_SUPPORT</t>
  </si>
  <si>
    <t>TXT_KL_SOUND_OFF</t>
  </si>
  <si>
    <t>TXT_KL_SOUND_ON</t>
  </si>
  <si>
    <t>TXT_EMU_AUDIO_OFF</t>
  </si>
  <si>
    <t>TXT_EMU_AUDIO_ON</t>
  </si>
  <si>
    <t>STR_ID_OPERA_V11_297</t>
  </si>
  <si>
    <t>TXT_ATV_REGION_SOUTHAFRICA</t>
    <phoneticPr fontId="6" type="noConversion"/>
  </si>
  <si>
    <t>TXT_TV_REG_SAF</t>
  </si>
  <si>
    <t>IM_TXT_IM_SHORT_SPANISH_ABC_LEAD_ABC_UPPER</t>
  </si>
  <si>
    <t>IM_TXT_IM_SHORT_SPANISH_ABC_LOWER</t>
  </si>
  <si>
    <t>IM_TXT_IM_SHORT_SPANISH_ABC_UPPER</t>
  </si>
  <si>
    <t>TXT_SET_SIM_LOCK_SP</t>
    <phoneticPr fontId="6" type="noConversion"/>
  </si>
  <si>
    <t>TXT_SIM_LOCK_SP_LOCK_ON</t>
    <phoneticPr fontId="6" type="noConversion"/>
  </si>
  <si>
    <t>IM_TXT_IM_SHORT_PUNJABI</t>
  </si>
  <si>
    <t>STR_ID_OPERA_V11_LNG_215</t>
  </si>
  <si>
    <t>TXT_PB_PART_OF_VCARD_IMPORT</t>
    <phoneticPr fontId="6" type="noConversion"/>
  </si>
  <si>
    <t>TXT_JAVA_SPACEINFO</t>
  </si>
  <si>
    <t>TXT_CMSBRW_SPACE_NOT_ENOUGHT_NO_DOWN</t>
  </si>
  <si>
    <t>TXT_EMAIL_SPACEUSED</t>
  </si>
  <si>
    <t>TXT_ATV_REGION_SPAIN</t>
    <phoneticPr fontId="6" type="noConversion"/>
  </si>
  <si>
    <t>TXT_TV_REG_SPA</t>
  </si>
  <si>
    <t>IM_TXT_INPUT_LANGUAGE_SPANISH</t>
  </si>
  <si>
    <t>IM_TXT_LAN_SPANISH</t>
  </si>
  <si>
    <t>IM_TXT_IM_SHORT_PERSIAN</t>
    <phoneticPr fontId="6" type="noConversion"/>
  </si>
  <si>
    <t>TXT_MMIASP_SPEAKER</t>
  </si>
  <si>
    <t>TXT_WIFI_NETWORK_TYPE_ADHOC</t>
  </si>
  <si>
    <t>STR_ID_OPERA_V11_LNG_192</t>
  </si>
  <si>
    <t>TXT_DL_DOWNLOAD_APPOINT</t>
  </si>
  <si>
    <t>TXT_EXPORT_LOC_SEL</t>
    <phoneticPr fontId="6" type="noConversion"/>
  </si>
  <si>
    <t>TXT_OPTION_SPECIFY</t>
  </si>
  <si>
    <t>TXT_SPECIFY</t>
    <phoneticPr fontId="6" type="noConversion"/>
  </si>
  <si>
    <t>TXT_SET_VT_REPLACE_IMAGE</t>
  </si>
  <si>
    <t>TXT_SET_SPCIFY_SAVE_PATH</t>
  </si>
  <si>
    <t>TXT_MP3_SPECTRUM</t>
  </si>
  <si>
    <t>TXT_MV_EQ_SPEECH1</t>
  </si>
  <si>
    <t>TXT_MV_EQ_SPEECH2</t>
  </si>
  <si>
    <t>TXT_SET_SPEED_DIAL</t>
  </si>
  <si>
    <t>TXT_SPEEDDIAL_TITLE</t>
  </si>
  <si>
    <t>STR_ID_OPERA_V11_LNG_477</t>
  </si>
  <si>
    <t>TXT_PB_SET_QUICK_DIAL_SUBSTR</t>
    <phoneticPr fontId="6" type="noConversion"/>
  </si>
  <si>
    <t>TXT_PB_SET_SPEEDDIAL_NUM</t>
    <phoneticPr fontId="6" type="noConversion"/>
  </si>
  <si>
    <t>TXT_PB_SETTING_SPEEDKEY</t>
  </si>
  <si>
    <t>TXT_SPEEDDIAL_SEARCH_OPERATE_SPEEDKEY</t>
  </si>
  <si>
    <t>TXT_WIDGET_SPEED_DIAL</t>
    <phoneticPr fontId="6" type="noConversion"/>
  </si>
  <si>
    <t>TXT_MP3_SORT_BY_NONE</t>
  </si>
  <si>
    <t>TXT_WRE_DOWNLOAD_WAIT3</t>
    <phoneticPr fontId="6" type="noConversion"/>
  </si>
  <si>
    <t>TXT_SET_MAINMENU_SPHERE</t>
    <phoneticPr fontId="6" type="noConversion"/>
  </si>
  <si>
    <t>TXT_CMSBRW_SPICE_WAP</t>
  </si>
  <si>
    <t>TXT_CONNECTION_SPICE_WAP</t>
  </si>
  <si>
    <t>IM_TXT_IM_SHORT_POLISH_LEAD_UPPER</t>
  </si>
  <si>
    <t>IM_TXT_IM_SHORT_POLISH_LOWER</t>
  </si>
  <si>
    <t>IM_TXT_IM_SHORT_POLISH_UPPER</t>
  </si>
  <si>
    <t>TXT_CG_STOPWATCH_SPLIT</t>
    <phoneticPr fontId="6" type="noConversion"/>
  </si>
  <si>
    <t>IM_TXT_IM_SHORT_PORTUGUESE_LEAD_UPPER</t>
    <phoneticPr fontId="6" type="noConversion"/>
  </si>
  <si>
    <t>IM_TXT_IM_SHORT_PORTUGUESE_LOWER</t>
    <phoneticPr fontId="6" type="noConversion"/>
  </si>
  <si>
    <t>IM_TXT_IM_SHORT_PORTUGUESE_UPPER</t>
    <phoneticPr fontId="6" type="noConversion"/>
  </si>
  <si>
    <t>TXT_GAMEKING_TAG_SPORT_GAME</t>
    <phoneticPr fontId="6" type="noConversion"/>
  </si>
  <si>
    <t>TXT_MBBMS_SPORTS</t>
  </si>
  <si>
    <t>TXT_KM_TYPE_SPORTS</t>
    <phoneticPr fontId="6" type="noConversion"/>
  </si>
  <si>
    <t>TXT_MAINMENU_JAVA_SPORTSCAR</t>
    <phoneticPr fontId="6" type="noConversion"/>
  </si>
  <si>
    <t>TXT_SET_WALLPAPER_SPRING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</si>
  <si>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XT_SET_WALLPAPER_NEST</t>
    </r>
    <phoneticPr fontId="6" type="noConversion"/>
  </si>
  <si>
    <t>IM_TXT_IM_SHORT_ALBANIAN_ABC_LEAD_ABC_UPPER</t>
  </si>
  <si>
    <t>IM_TXT_IM_SHORT_ALBANIAN_ABC_LOWER</t>
  </si>
  <si>
    <t>IM_TXT_IM_SHORT_ALBANIAN_ABC_UPPER</t>
  </si>
  <si>
    <t>TXT_SET_SQCIF</t>
  </si>
  <si>
    <t>IM_TXT_IM_SHORT_SERBIAN_ABC_LEAD_ABC_UPPER</t>
  </si>
  <si>
    <t>IM_TXT_IM_SHORT_SERBIAN_ABC_LOWER</t>
  </si>
  <si>
    <t>IM_TXT_IM_SHORT_SERBIAN_ABC_UPPER</t>
  </si>
  <si>
    <t>IM_TXT_IM_SHORT_MOLDOVAN_LEAD_UPPER</t>
  </si>
  <si>
    <t>IM_TXT_IM_SHORT_MOLDOVAN_LOWER</t>
  </si>
  <si>
    <t>IM_TXT_IM_SHORT_MOLDOVAN_UPPER</t>
  </si>
  <si>
    <t>IM_TXT_IM_SHORT_ROMANIAN_LEAD_UPPER</t>
    <phoneticPr fontId="6" type="noConversion"/>
  </si>
  <si>
    <t>IM_TXT_IM_SHORT_ROMANIAN_LOWER</t>
    <phoneticPr fontId="6" type="noConversion"/>
  </si>
  <si>
    <t>IM_TXT_IM_SHORT_ROMANIAN_UPPER</t>
    <phoneticPr fontId="6" type="noConversion"/>
  </si>
  <si>
    <t>IM_TXT_IM_SHORT_RUSSIAN_LEAD_UPPER</t>
  </si>
  <si>
    <t>IM_TXT_IM_SHORT_RUSSIAN_LOWER</t>
    <phoneticPr fontId="6" type="noConversion"/>
  </si>
  <si>
    <t>IM_TXT_IM_SHORT_RUSSIAN_UPPER</t>
    <phoneticPr fontId="6" type="noConversion"/>
  </si>
  <si>
    <t>TXT_CALENDAR_XZ</t>
  </si>
  <si>
    <t>TXT_CALENDAR_XX</t>
  </si>
  <si>
    <t>TXT_SS_INCOMPATIBILITY</t>
  </si>
  <si>
    <t>TXT_SS_NOT_ACTIVE</t>
  </si>
  <si>
    <t>TXT_SS_NOT_PROVITION</t>
  </si>
  <si>
    <t>TXT_SS_NOT_REGISTERED</t>
  </si>
  <si>
    <t>TXT_SS_UNAVAILABLE</t>
  </si>
  <si>
    <t>TXT_WIFI_SSID</t>
  </si>
  <si>
    <t>IM_TXT_IM_SHORT_SLOVAK_LEAD_UPPER</t>
  </si>
  <si>
    <t>IM_TXT_IM_SHORT_SLOVAK_LOWER</t>
  </si>
  <si>
    <t>IM_TXT_IM_SHORT_SLOVAK_UPPER</t>
  </si>
  <si>
    <t>IM_TXT_IM_SHORT_SLOVENIAN_LEAD_UPPER</t>
    <phoneticPr fontId="6" type="noConversion"/>
  </si>
  <si>
    <t>IM_TXT_IM_SHORT_SLOVENIAN_LOWER</t>
    <phoneticPr fontId="6" type="noConversion"/>
  </si>
  <si>
    <t>IM_TXT_IM_SHORT_SLOVENIAN_UPPER</t>
    <phoneticPr fontId="6" type="noConversion"/>
  </si>
  <si>
    <t>TXT_EMAIL_SSL</t>
  </si>
  <si>
    <t>TXT_WWW_HTTP_E_SSL_CONNECT</t>
  </si>
  <si>
    <t>TXT_WWW_HTTP_E_SSL_HANDSHAKE</t>
  </si>
  <si>
    <t>TXT_WWW_HTTP_E_SSL_READ</t>
  </si>
  <si>
    <t>TXT_SSL_TEST</t>
  </si>
  <si>
    <t>TXT_WWW_HTTP_E_SSL_WRITE</t>
  </si>
  <si>
    <t>TXT_EMAIL_SSL_TLS</t>
  </si>
  <si>
    <t>IM_TXT_IM_SHORT_SPANISH_LEAD_UPPER</t>
    <phoneticPr fontId="6" type="noConversion"/>
  </si>
  <si>
    <t>IM_TXT_IM_SHORT_SPANISH_LOWER</t>
    <phoneticPr fontId="6" type="noConversion"/>
  </si>
  <si>
    <t>IM_TXT_IM_SHORT_SPANISH_UPPER</t>
  </si>
  <si>
    <t>IM_TXT_IM_SHORT_ALBANIAN_LEAD_UPPER</t>
  </si>
  <si>
    <t>IM_TXT_IM_SHORT_ALBANIAN_LOWER</t>
  </si>
  <si>
    <t>IM_TXT_IM_SHORT_ALBANIAN_UPPER</t>
  </si>
  <si>
    <t>IM_TXT_IM_SHORT_SERBIAN_LEAD_UPPER</t>
  </si>
  <si>
    <t>IM_TXT_IM_SHORT_SERBIAN_LOWER</t>
  </si>
  <si>
    <t>IM_TXT_IM_SHORT_SERBIAN_UPPER</t>
  </si>
  <si>
    <t>IM_TXT_IM_SHORT_SESOTHO_LEAD_UPPER</t>
  </si>
  <si>
    <t>IM_TXT_IM_SHORT_SESOTHO_LOWER</t>
  </si>
  <si>
    <t>IM_TXT_IM_SHORT_SESOTHO_UPPER</t>
  </si>
  <si>
    <t>IM_TXT_IM_SHORT_SWEDISH_LEAD_UPPER</t>
  </si>
  <si>
    <t>IM_TXT_IM_SHORT_SWEDISH_LOWER</t>
  </si>
  <si>
    <t>IM_TXT_IM_SHORT_SWEDISH_UPPER</t>
  </si>
  <si>
    <t>IM_TXT_IM_SHORT_SESOTHO_ABC_LEAD_ABC_UPPER</t>
  </si>
  <si>
    <t>IM_TXT_IM_SHORT_SESOTHO_ABC_LOWER</t>
  </si>
  <si>
    <t>IM_TXT_IM_SHORT_SESOTHO_ABC_UPPER</t>
  </si>
  <si>
    <t>IM_TXT_IM_SHORT_TAGALOG</t>
    <phoneticPr fontId="6" type="noConversion"/>
  </si>
  <si>
    <t>IM_TXT_IM_SHORT_TAMIL</t>
  </si>
  <si>
    <t>TXT_REGULAR_EQ</t>
  </si>
  <si>
    <t>TXT_SET_SND_IDLE_COMMON</t>
    <phoneticPr fontId="6" type="noConversion"/>
  </si>
  <si>
    <t>TXT_SET_CLOCK_SIZE_STANDARD</t>
    <phoneticPr fontId="6" type="noConversion"/>
  </si>
  <si>
    <t>IM_TXT_HW_RANGE_STAND</t>
  </si>
  <si>
    <t>TXT_SET_SCREENSAVER_STAR</t>
  </si>
  <si>
    <t>TXT_WRE_DOWNLOAD_WAIT5</t>
    <phoneticPr fontId="6" type="noConversion"/>
  </si>
  <si>
    <t>TXT_KM_INFO_STARRING</t>
    <phoneticPr fontId="6" type="noConversion"/>
  </si>
  <si>
    <t>TXT_ACC_START</t>
  </si>
  <si>
    <t>TXT_DM_START</t>
  </si>
  <si>
    <t>TXT_MP3_REVIEW_START</t>
  </si>
  <si>
    <t>TXT_WWW_START</t>
    <phoneticPr fontId="6" type="noConversion"/>
  </si>
  <si>
    <t>TXT_EMAIL_START</t>
  </si>
  <si>
    <t>TXT_WIDGET_COUNTEDTIME_START</t>
    <phoneticPr fontId="6" type="noConversion"/>
  </si>
  <si>
    <t>STR_ID_OPERA_V11_298</t>
  </si>
  <si>
    <t>TXT_CG_STOPWATCH_START</t>
  </si>
  <si>
    <t>TXT_IKB_START_BACKUP</t>
    <phoneticPr fontId="6" type="noConversion"/>
  </si>
  <si>
    <t>TXT_EMAIL_STBROWSER</t>
  </si>
  <si>
    <t>TXT_START_DATE</t>
    <phoneticPr fontId="6" type="noConversion"/>
  </si>
  <si>
    <t>TXT_SCH_START_DATE</t>
    <phoneticPr fontId="6" type="noConversion"/>
  </si>
  <si>
    <t>STR_ID_OPERA_V11_299</t>
  </si>
  <si>
    <t>STR_ID_OPERA_V11_300</t>
  </si>
  <si>
    <t>TXT_SET_START_POWER_SAVING_AS_SETTING</t>
    <phoneticPr fontId="6" type="noConversion"/>
  </si>
  <si>
    <t>TXT_SMP_STARTPROXY</t>
  </si>
  <si>
    <t>TXT_RECORD_START</t>
  </si>
  <si>
    <t>TXT_VT_START_RECORD</t>
  </si>
  <si>
    <t>TXT_IKB_START_RESTORE</t>
    <phoneticPr fontId="6" type="noConversion"/>
  </si>
  <si>
    <t>TXT_MEX_APP_START_TEST</t>
    <phoneticPr fontId="6" type="noConversion"/>
  </si>
  <si>
    <t>TXT_MAIL_START_TIME</t>
    <phoneticPr fontId="6" type="noConversion"/>
  </si>
  <si>
    <t>TXT_FM_START_TIME</t>
    <phoneticPr fontId="6" type="noConversion"/>
  </si>
  <si>
    <t>TXT_SCH_START_TIME</t>
    <phoneticPr fontId="6" type="noConversion"/>
  </si>
  <si>
    <t>TXT_UDISK_PS_ALERT</t>
  </si>
  <si>
    <t>TXT_SOFTAP_START_WEB_SERVER_FAILED</t>
  </si>
  <si>
    <t>TXT_SOFTAP_START_WEB_SERVER_SUCCESS</t>
  </si>
  <si>
    <t>TXT_EMAIL_STARTTLS</t>
  </si>
  <si>
    <t>TXT_EMAIL_STARTUP_SCREEN</t>
  </si>
  <si>
    <t>TXT_SET_MAINMENU_SELECT_STATIC</t>
    <phoneticPr fontId="6" type="noConversion"/>
  </si>
  <si>
    <t>TXT_WIFI_IP_SELFDEF</t>
  </si>
  <si>
    <t>TXT_WIFI_STATIC_IP</t>
  </si>
  <si>
    <t>TXT_STATIC_WALLPAPER</t>
    <phoneticPr fontId="6" type="noConversion"/>
  </si>
  <si>
    <t>TXT_SET_STATE</t>
  </si>
  <si>
    <t>TXT_ORANGE_SIDEBAR_STATUS</t>
  </si>
  <si>
    <t>STR_ID_OPERA_V11_301</t>
  </si>
  <si>
    <t>TXT_SMS_SETTING_SR</t>
  </si>
  <si>
    <t>TXT_WLAN_AP_STATUS</t>
    <phoneticPr fontId="6" type="noConversion"/>
  </si>
  <si>
    <t>TXT_ORANGE_OFF</t>
  </si>
  <si>
    <t>TXT_ORANGE_ON</t>
  </si>
  <si>
    <t>TXT_MTV_STEREO</t>
  </si>
  <si>
    <t>TXT_VP_SET_CHANNEL_STEREO</t>
  </si>
  <si>
    <t>IM_TXT_IM_SHORT_THAI</t>
    <phoneticPr fontId="6" type="noConversion"/>
  </si>
  <si>
    <t>TXT_COMMUNICATION_STK</t>
  </si>
  <si>
    <t>IM_TXT_IM_SHORT_FILIPINO_LEAD_UPPER</t>
  </si>
  <si>
    <t>IM_TXT_IM_SHORT_FILIPINO_LOWER</t>
  </si>
  <si>
    <t>IM_TXT_IM_SHORT_FILIPINO_UPPER</t>
  </si>
  <si>
    <t>IM_TXT_IM_SHORT_TELUGU</t>
    <phoneticPr fontId="6" type="noConversion"/>
  </si>
  <si>
    <t>TXT_ACC_STOP</t>
  </si>
  <si>
    <t>TXT_BROWSER_STOP</t>
  </si>
  <si>
    <t>TXT_DV_STOP</t>
  </si>
  <si>
    <t>TXT_FMM_STOP</t>
  </si>
  <si>
    <t>TXT_JAVA_PAYMENT_UPDATE_DLG_STOP</t>
  </si>
  <si>
    <t>TXT_JAVA_STOP</t>
  </si>
  <si>
    <t>TXT_KUR_STOP</t>
  </si>
  <si>
    <t>TXT_MP3_REVIEW_STOP</t>
  </si>
  <si>
    <t>TXT_MP3_STOP</t>
  </si>
  <si>
    <t>TXT_MPEG4_STOP</t>
  </si>
  <si>
    <t>TXT_MTV_STOP</t>
  </si>
  <si>
    <t>TXT_MULTIM_STOP</t>
  </si>
  <si>
    <t>TXT_RECORD_STOP</t>
  </si>
  <si>
    <t>TXT_SET_TTS_STOP</t>
  </si>
  <si>
    <t>TXT_SMP_STOP</t>
  </si>
  <si>
    <t>TXT_ST_STOP</t>
  </si>
  <si>
    <t>TXT_VP_STOP</t>
    <phoneticPr fontId="6" type="noConversion"/>
  </si>
  <si>
    <t>TXT_WIDGET_COUNTEDTIME_STOP</t>
    <phoneticPr fontId="6" type="noConversion"/>
  </si>
  <si>
    <r>
      <t>TXT_DV_</t>
    </r>
    <r>
      <rPr>
        <sz val="11"/>
        <color theme="1"/>
        <rFont val="宋体"/>
        <family val="2"/>
        <scheme val="minor"/>
      </rPr>
      <t>SHORT_</t>
    </r>
    <r>
      <rPr>
        <sz val="11"/>
        <color theme="1"/>
        <rFont val="宋体"/>
        <family val="2"/>
        <scheme val="minor"/>
      </rPr>
      <t>STOP</t>
    </r>
    <phoneticPr fontId="6" type="noConversion"/>
  </si>
  <si>
    <t>STR_ID_OPERA_V11_LNG_75</t>
  </si>
  <si>
    <t>STR_ID_OPERA_V11_302</t>
  </si>
  <si>
    <t>TXT_BT_DEACTIVE_A2DP_ALERT</t>
  </si>
  <si>
    <t>TXT_BT_ACTIVE_A2DP_ALERT</t>
  </si>
  <si>
    <t>TXT_ALERT_DEACTIVE_BT</t>
  </si>
  <si>
    <t>TXT_ALERT_ACTIVE_BT</t>
  </si>
  <si>
    <t>TXT_SET_STOP_OPERATION</t>
  </si>
  <si>
    <t>TXT_MTV_STOP_PLAY</t>
    <phoneticPr fontId="6" type="noConversion"/>
  </si>
  <si>
    <t>TXT_CONECTED_MENU_STOP_RECORD</t>
  </si>
  <si>
    <t>TXT_MTV_STOP_RECORD</t>
  </si>
  <si>
    <t>TXT_VT_STOP_RECORD</t>
  </si>
  <si>
    <t>TXT_COMMON_STOP_RECORD</t>
  </si>
  <si>
    <t>TXT_ATV_STOP_RECORD_FISRT</t>
    <phoneticPr fontId="6" type="noConversion"/>
  </si>
  <si>
    <t>TXT_SOFTAP_STOP_WEB_SERVER_FAILED</t>
  </si>
  <si>
    <t>TXT_SOFTAP_STOP_WEB_SERVER_SUCCESS</t>
  </si>
  <si>
    <t>TXT_MPEG4_STOPPED</t>
  </si>
  <si>
    <t>TXT_ACC_STOPWATCH</t>
    <phoneticPr fontId="6" type="noConversion"/>
  </si>
  <si>
    <t>TXT_CG_STOPWATCH</t>
    <phoneticPr fontId="6" type="noConversion"/>
  </si>
  <si>
    <t>TXT_BROWSER_SNAPSHOT_FILE_SAVEPATH</t>
  </si>
  <si>
    <t>TXT_DV_STORE_MEDIUM</t>
  </si>
  <si>
    <t>TXT_FM_RECORD_FILE_LOCATION</t>
    <phoneticPr fontId="6" type="noConversion"/>
  </si>
  <si>
    <t>TXT_MULTIM_SAVE_DISK</t>
  </si>
  <si>
    <t>TXT_FMM_STORE_TYPE</t>
  </si>
  <si>
    <t>TXT_ATV_RECORD_DEVICE</t>
    <phoneticPr fontId="6" type="noConversion"/>
  </si>
  <si>
    <t>TXT_PB_SET_SAVE_POSTION</t>
    <phoneticPr fontId="6" type="noConversion"/>
  </si>
  <si>
    <t>TXT_COMM_STORAGE</t>
  </si>
  <si>
    <t>TXT_JAVA_STORE_DEVICE_SET</t>
  </si>
  <si>
    <t>TXT_RECORD_STORAGE_SETTING</t>
  </si>
  <si>
    <t>TXT_EMAIL_STORAGE_STATISTICS</t>
  </si>
  <si>
    <t>TXT_DYNA_DETAIL_LOCATION</t>
  </si>
  <si>
    <t>TXT_DC_PIC</t>
    <phoneticPr fontId="6" type="noConversion"/>
  </si>
  <si>
    <t>TXT_WEATHER_CONDITION_STORM</t>
  </si>
  <si>
    <t>TXT_GAMEKING_TAG_RISK_GAME</t>
    <phoneticPr fontId="6" type="noConversion"/>
  </si>
  <si>
    <t>TXT_SET_STREAMING</t>
    <phoneticPr fontId="6" type="noConversion"/>
  </si>
  <si>
    <t>TXT_ST_STREAMING</t>
  </si>
  <si>
    <t>TXT_STREAMING</t>
  </si>
  <si>
    <t>TXT_STREAMING_MEDIAPLAYER</t>
  </si>
  <si>
    <t>TXT_STREAMING_ADDR</t>
  </si>
  <si>
    <t>TXT_STREAMING_HOMEPAGE</t>
  </si>
  <si>
    <t>TXT_STREAMING_HOMEPAGE_NULL</t>
    <phoneticPr fontId="6" type="noConversion"/>
  </si>
  <si>
    <t>TXT_STREAMING_IS_OPENED</t>
    <phoneticPr fontId="6" type="noConversion"/>
  </si>
  <si>
    <t>TXT_WWW_STREAMING_IS_OPENED</t>
    <phoneticPr fontId="6" type="noConversion"/>
  </si>
  <si>
    <t>TXT_EMAIL_GETSTREAM</t>
  </si>
  <si>
    <t>TXT_ENG_AT_TEXT</t>
  </si>
  <si>
    <t>IM_TXT_IM_SHORT_STROKE</t>
  </si>
  <si>
    <t>IM_TXT_SET_INPUT_STROKE</t>
  </si>
  <si>
    <t>TXT_WIFI_DETAIL_RSSI_STRONG</t>
  </si>
  <si>
    <t>STR_ID_OPERA_V11_LNG_276</t>
  </si>
  <si>
    <t>IM_TXT_IM_SHORT_TURKISH_LEAD_UPPER</t>
    <phoneticPr fontId="6" type="noConversion"/>
  </si>
  <si>
    <t>IM_TXT_IM_SHORT_TURKISH_LOWER</t>
    <phoneticPr fontId="6" type="noConversion"/>
  </si>
  <si>
    <t>IM_TXT_IM_SHORT_TURKISH_UPPER</t>
    <phoneticPr fontId="6" type="noConversion"/>
  </si>
  <si>
    <t>TXT_SET_SUB_LCD</t>
  </si>
  <si>
    <t>TXT_ALARM_EDIT_HEADING</t>
  </si>
  <si>
    <t>TXT_CALENDAR_EDIT_NAME</t>
  </si>
  <si>
    <t>TXT_HELLO_TITLE</t>
  </si>
  <si>
    <t>TXT_MAIL_SUBJECT</t>
    <phoneticPr fontId="6" type="noConversion"/>
  </si>
  <si>
    <t>TXT_SMS_SUBJECT_SORT</t>
  </si>
  <si>
    <t>TXT_EMAIL_SORT_AS_SUBJECT</t>
  </si>
  <si>
    <t>STR_ID_OPERA_V11_LNG_118</t>
  </si>
  <si>
    <t>TXT_BROWSER_CERT_SUBJECT</t>
    <phoneticPr fontId="6" type="noConversion"/>
  </si>
  <si>
    <t>TXT_WWW_BOOKMARK_ADD_FAIL_NO_TITLE</t>
  </si>
  <si>
    <t>TXT_MMS_VIEW_SUBJECT</t>
  </si>
  <si>
    <t>TXT_EMAIL_SUBJECT</t>
  </si>
  <si>
    <t>TXT_WIFI_SUBMASK</t>
  </si>
  <si>
    <t>TXT_SOFTAP_SUBMASK</t>
  </si>
  <si>
    <t>TXT_WIFI_DETAIL_SUBMASK</t>
  </si>
  <si>
    <t>TXT_MBBMS_PURCHASE_SUBMIT_ORDER</t>
  </si>
  <si>
    <t>TXT_MBBMS_PURCHASE_SUBMIT_UNORDER</t>
  </si>
  <si>
    <t>STR_ID_OPERA_V11_LNG_378</t>
  </si>
  <si>
    <t>TXT_WIFI_SUBSCRIBE</t>
    <phoneticPr fontId="6" type="noConversion"/>
  </si>
  <si>
    <t>TXT_WIFI_ACTIVE_SERVICE</t>
  </si>
  <si>
    <t>TXT_MBBMS_SUBSCRIBE_OK_HINT_TEXT1</t>
  </si>
  <si>
    <t>TXT_MBBMS_SUBSCRIBE_FAILED</t>
  </si>
  <si>
    <t>TXT_EMAIL_FOLDERSUBS</t>
  </si>
  <si>
    <t>TXT_EMAIL_RETRIEVEFOLDERFAILED</t>
  </si>
  <si>
    <t>TXT_MBBMS_SUBSCRIBE_OK_HINT_TEXT2</t>
  </si>
  <si>
    <t>TXT_MBBMS_SUB_TIME</t>
  </si>
  <si>
    <t>TXT_WIFI_ACTIVE_SERVICE_HELP</t>
    <phoneticPr fontId="6" type="noConversion"/>
  </si>
  <si>
    <t>TXT_PIM_SYNC_REGISTER_OR_CANCEL</t>
  </si>
  <si>
    <t>TXT_PIM_STR_WAP_KT_ADDR</t>
  </si>
  <si>
    <t>TXT_MBBMS_SUB_SUCCESS</t>
    <phoneticPr fontId="6" type="noConversion"/>
  </si>
  <si>
    <t>TXT_WIFI_ACTIVING_SERVICE</t>
  </si>
  <si>
    <t>TXT_MBBMS_SUBSCRIBE_REQUEST</t>
    <phoneticPr fontId="6" type="noConversion"/>
  </si>
  <si>
    <t>TXT_MTV_SUBTITLE_STREAM</t>
  </si>
  <si>
    <t>TXT_CC_OPER_SUCC</t>
  </si>
  <si>
    <t>TXT_PB_SUCCESS</t>
  </si>
  <si>
    <t>TXT_SMS_PROMPT_SUCC</t>
  </si>
  <si>
    <t>TXT_ATV_ADD_FAVORITE_SERVICE_OK</t>
    <phoneticPr fontId="6" type="noConversion"/>
  </si>
  <si>
    <t>TXT_COORDINATE_OK</t>
  </si>
  <si>
    <t>TXT_SOGOU_SUCCSESS</t>
  </si>
  <si>
    <t>TXT_JAVA_PERMISSION_SET_SUCCESS</t>
    <phoneticPr fontId="2" type="noConversion"/>
  </si>
  <si>
    <t>TXT_ENG_SUCCESS_NEED_RESET</t>
  </si>
  <si>
    <t>TXT_JAVA_AMS_MGR_SUCC_REMOVED</t>
  </si>
  <si>
    <t>TXT_WWW_RESET_SUCCESS</t>
  </si>
  <si>
    <t>TXT_NET_634_07</t>
    <phoneticPr fontId="6" type="noConversion"/>
  </si>
  <si>
    <t>TXT_MV_EQ_SUGGEST</t>
  </si>
  <si>
    <t>STR_ID_OPERA_V11_303</t>
  </si>
  <si>
    <t>STXT_ACC_SUIHUA_DISTRICT</t>
  </si>
  <si>
    <t>STXT_ACC_SUINING_DISTRICT</t>
  </si>
  <si>
    <t>IM_TXT_IM_SHORT_UKRAINIAN_LEAD_UPPER</t>
  </si>
  <si>
    <t>IM_TXT_IM_SHORT_UKRAINIAN_LOWER</t>
  </si>
  <si>
    <t>IM_TXT_IM_SHORT_UKRAINIAN_UPPER</t>
  </si>
  <si>
    <t>TXT_NET_PH_DIGITEL</t>
    <phoneticPr fontId="6" type="noConversion"/>
  </si>
  <si>
    <t>TXT_SHORT_IDLE_SUNDAY</t>
    <phoneticPr fontId="6" type="noConversion"/>
  </si>
  <si>
    <t>TXT_JAVA_LCDUI_DF_SUN</t>
  </si>
  <si>
    <t>TXT_WEATHER_WEEK_SUN</t>
  </si>
  <si>
    <t>STR_ID_OPERA_V11_LNG_185</t>
  </si>
  <si>
    <t>TXT_IDLE_SUNDAY</t>
  </si>
  <si>
    <t>TXT_SHORT_SUN</t>
    <phoneticPr fontId="6" type="noConversion"/>
  </si>
  <si>
    <t>TXT_JAVA_ABOUT_TXT_LINE_4</t>
  </si>
  <si>
    <t>TXT_WIDGET_WEATHER_SUNDAY</t>
    <phoneticPr fontId="6" type="noConversion"/>
  </si>
  <si>
    <t>TXT_WEATHER_CONDITION_SUNNY</t>
  </si>
  <si>
    <t>TXT_DC_SUN</t>
  </si>
  <si>
    <t>TXT_SS</t>
  </si>
  <si>
    <t>TXT_ERROR_SS_STATUS</t>
  </si>
  <si>
    <t>TXT_JAVA_AMS_MGR_VENDOR</t>
  </si>
  <si>
    <t>TXT_JAVA_AMS_VENDOR</t>
  </si>
  <si>
    <t>TXT_ENG_SUPPORT_GSM_SIM</t>
  </si>
  <si>
    <t>TXT_BT_DEVICE_SERVICE</t>
  </si>
  <si>
    <t>IM_TXT_IM_SHORT_URDU</t>
    <phoneticPr fontId="6" type="noConversion"/>
  </si>
  <si>
    <t>TXT_JAVA_SR_SUSPEND_ALERT_TITLE</t>
  </si>
  <si>
    <t>TXT_MBBMS_PAUSE_REQUEST</t>
  </si>
  <si>
    <t>TXT_KM_TYPE_SUSPENSE</t>
    <phoneticPr fontId="6" type="noConversion"/>
  </si>
  <si>
    <t>STXT_ACC_SUZHOU_DISTRICT</t>
  </si>
  <si>
    <t>STXT_ACC_SUZHOU_DISTRICT1</t>
  </si>
  <si>
    <t>IM_TXT_IM_SHORT_SWEDISH_ABC_LEAD_ABC_UPPER</t>
  </si>
  <si>
    <t>IM_TXT_IM_SHORT_SWEDISH_ABC_LOWER</t>
    <phoneticPr fontId="6" type="noConversion"/>
  </si>
  <si>
    <t>IM_TXT_IM_SHORT_SWEDISH_ABC_UPPER</t>
    <phoneticPr fontId="6" type="noConversion"/>
  </si>
  <si>
    <t>IM_TXT_IM_SHORT_VIETNAMESE_LEAD_UPPER</t>
    <phoneticPr fontId="6" type="noConversion"/>
  </si>
  <si>
    <t>IM_TXT_IM_SHORT_VIETNAMESE_LOWER</t>
    <phoneticPr fontId="6" type="noConversion"/>
  </si>
  <si>
    <t>IM_TXT_IM_SHORT_VIETNAMESE_UPPER</t>
    <phoneticPr fontId="6" type="noConversion"/>
  </si>
  <si>
    <t>TXT_CC_SWAP_PDA</t>
    <phoneticPr fontId="6" type="noConversion"/>
  </si>
  <si>
    <t>TXT_NET_SWEDEN</t>
    <phoneticPr fontId="6" type="noConversion"/>
  </si>
  <si>
    <t>IM_TXT_INPUT_LANGUAGE_SWEDISH</t>
  </si>
  <si>
    <t>IM_TXT_LAN_SWEDISH</t>
  </si>
  <si>
    <t>TXT_SET_WALLPAPER_SWEETTREE</t>
    <phoneticPr fontId="6" type="noConversion"/>
  </si>
  <si>
    <t>TXT_SET_MAINMENU_SWEETS</t>
    <phoneticPr fontId="6" type="noConversion"/>
  </si>
  <si>
    <t>TXT_KL_SPEC_SLIDE_UNLOCK</t>
    <phoneticPr fontId="6" type="noConversion"/>
  </si>
  <si>
    <t>TXT_VT_SWITCH</t>
  </si>
  <si>
    <t>TXT_OPTION_SHUTTLE_CAMERA</t>
  </si>
  <si>
    <t>TXT_WIDGET_WEATHER_CHANGE_CITY</t>
  </si>
  <si>
    <t>TXT_DIAL_SWITCH_MODE</t>
    <phoneticPr fontId="6" type="noConversion"/>
  </si>
  <si>
    <t>TXT_VT_DISPMODE</t>
  </si>
  <si>
    <t>TXT_MTV_SWITCH_FAIL</t>
  </si>
  <si>
    <t>TXT_FMM_SWITCHMODE</t>
    <phoneticPr fontId="6" type="noConversion"/>
  </si>
  <si>
    <t>TXT_SET_KEYLOCK_SWITCH_OFF</t>
  </si>
  <si>
    <t>TXT_EBOOK_STOP_TTS</t>
    <phoneticPr fontId="6" type="noConversion"/>
  </si>
  <si>
    <t>TXT_OPEN_BLACKLIST_QUERY</t>
    <phoneticPr fontId="6" type="noConversion"/>
  </si>
  <si>
    <t>TXT_SET_KEYLOCK_SWITCH_ON</t>
  </si>
  <si>
    <t>TXT_EBOOK_OPEN_TTS</t>
    <phoneticPr fontId="6" type="noConversion"/>
  </si>
  <si>
    <t>TXT_DUAL_SIM_SWITCH</t>
  </si>
  <si>
    <t>TXT_JAVA_AMS_SWITCHER_SEL</t>
  </si>
  <si>
    <t>STR_ID_OPERA_V11_304</t>
  </si>
  <si>
    <t>TXT_OPTION_TURNTO_BT_EAR</t>
  </si>
  <si>
    <t>TXT_MBBMS_SWITCH_TO_CALL</t>
  </si>
  <si>
    <t>TXT_VT_AUDIOMODE</t>
  </si>
  <si>
    <t>TXT_MTV_OTHER_FUNCTIONS</t>
  </si>
  <si>
    <t>TXT_MTV_OTHER_MODULE</t>
  </si>
  <si>
    <t>TXT_VT_VIDEOMODE</t>
  </si>
  <si>
    <t>TXT_JAVA_WAIT</t>
    <phoneticPr fontId="6" type="noConversion"/>
  </si>
  <si>
    <t>TXT_SWITCHING_SYSTEM</t>
    <phoneticPr fontId="6" type="noConversion"/>
  </si>
  <si>
    <t>TXT_QB_SWITCHING_THEME</t>
    <phoneticPr fontId="6" type="noConversion"/>
  </si>
  <si>
    <t>TXT_MBBMS_SWTICH_WAITING</t>
    <phoneticPr fontId="6" type="noConversion"/>
  </si>
  <si>
    <t>TXT_WIDGET_WEATHER_SWITCH_CITY</t>
  </si>
  <si>
    <t>TXT_ACC_WORLD_CLOCK11</t>
  </si>
  <si>
    <t>TXT_JAVA_LCDUI_TF_SYMBOLS</t>
  </si>
  <si>
    <t>IM_TXT_HW_RANGE_SYMBOL</t>
  </si>
  <si>
    <t>IM_TXT_IM_SHORT_SYMBOL</t>
    <phoneticPr fontId="6" type="noConversion"/>
  </si>
  <si>
    <t>TXT_SET_MAINMENU_SYMMETRY</t>
    <phoneticPr fontId="6" type="noConversion"/>
  </si>
  <si>
    <t>TXT_MAIL_SYNC_ACCOUNT_SETTING</t>
    <phoneticPr fontId="6" type="noConversion"/>
  </si>
  <si>
    <t>TXT_PIM_FAIL_513</t>
  </si>
  <si>
    <t>TXT_PIM_SYNC_ENTER</t>
  </si>
  <si>
    <t>TXT_PIM_SYNC_ERROR</t>
  </si>
  <si>
    <t>TXT_PIM_SYNC_FAIL</t>
  </si>
  <si>
    <t>TXT_PIM_FAIL_403</t>
  </si>
  <si>
    <t>TXT_PIM_SYNC_SETTING</t>
  </si>
  <si>
    <t>TXT_PIM_SYNC_SUCCESS</t>
  </si>
  <si>
    <t>TXT_PIM_SYNC_TYPE</t>
  </si>
  <si>
    <t>TXT_PIM_ERR_SYNC_TYPE</t>
  </si>
  <si>
    <t>TXT_PIM_SYNC</t>
  </si>
  <si>
    <t>STR_ID_OPERA_V11_LNG_258</t>
  </si>
  <si>
    <t>STR_ID_OPERA_V11_192</t>
  </si>
  <si>
    <t>TXT_PIM_SYNCML_SETTING</t>
  </si>
  <si>
    <t>TXT_KM_INFO_SYNOPSIS</t>
    <phoneticPr fontId="6" type="noConversion"/>
  </si>
  <si>
    <t>STR_ID_OPERA_V11_LNG_21</t>
  </si>
  <si>
    <t>IM_TXT_IM_SHORT_YORUBA_LEAD_UPPER</t>
  </si>
  <si>
    <t>IM_TXT_IM_SHORT_YORUBA_LOWER</t>
  </si>
  <si>
    <t>IM_TXT_IM_SHORT_YORUBA_UPPER</t>
  </si>
  <si>
    <t>TXT_JAVA_AMS_SYSTEM_SUITE_NAME</t>
  </si>
  <si>
    <t>TXT_QB_SYSTEM_DEFAULT</t>
  </si>
  <si>
    <t>TXT_JAVA_INSTALL_SELECT_DISK_C</t>
  </si>
  <si>
    <t>TXT_PIM_STR_ERR_SYS_ERROR</t>
  </si>
  <si>
    <t>TXT_WRE_SYS_ERROR</t>
    <phoneticPr fontId="6" type="noConversion"/>
  </si>
  <si>
    <t>TXT_MMIASP_SYS_FILE_ATTAINT</t>
    <phoneticPr fontId="6" type="noConversion"/>
  </si>
  <si>
    <t>TXT_MTV_SYSTEM_INFO</t>
  </si>
  <si>
    <t>TXT_WRE_NOEXISTED</t>
    <phoneticPr fontId="6" type="noConversion"/>
  </si>
  <si>
    <t>TXT_SIM_LOCK_SYS_PARAM_ERROR</t>
    <phoneticPr fontId="6" type="noConversion"/>
  </si>
  <si>
    <t>TXT_MAIL_SYS_SETTING</t>
    <phoneticPr fontId="6" type="noConversion"/>
  </si>
  <si>
    <t>TXT_EMAIL_SYSTEM_SETTING</t>
  </si>
  <si>
    <t>TXT_SYSTEM_SETTING</t>
    <phoneticPr fontId="6" type="noConversion"/>
  </si>
  <si>
    <t>TXT_SET_IDLE_STYLE</t>
  </si>
  <si>
    <t>TXT_QB_QBTHEME_IDLE_SWITH</t>
    <phoneticPr fontId="6" type="noConversion"/>
  </si>
  <si>
    <t>TXT_IDLE_SWITH</t>
    <phoneticPr fontId="6" type="noConversion"/>
  </si>
  <si>
    <t>TXT_SOGOU_SYSTEM_UPDATE_SETTINGS</t>
  </si>
  <si>
    <t>STR_AZAN_SUNRISE</t>
    <phoneticPr fontId="6" type="noConversion"/>
  </si>
  <si>
    <t>TXT_SHORT_TUESDAY</t>
    <phoneticPr fontId="6" type="noConversion"/>
  </si>
  <si>
    <t>TXT_SHORT_THURSDAY</t>
    <phoneticPr fontId="6" type="noConversion"/>
  </si>
  <si>
    <t>TXT_PB_SET_TCARD</t>
    <phoneticPr fontId="6" type="noConversion"/>
  </si>
  <si>
    <t>IM_TXT_IM_SHORT_TAGALOG_ABC</t>
    <phoneticPr fontId="6" type="noConversion"/>
  </si>
  <si>
    <t>IM_TXT_IM_SHORT_TAMIL_ABC</t>
    <phoneticPr fontId="6" type="noConversion"/>
  </si>
  <si>
    <t>STR_ID_OPERA_V11_LNG_159</t>
  </si>
  <si>
    <t>TXT_HELLO_TEST_TAB_TEXT</t>
  </si>
  <si>
    <t>TXT_HELLO_TEST_TAB1_TEXT</t>
  </si>
  <si>
    <t>TXT_HELLO_TEST_TAB2_TEXT</t>
  </si>
  <si>
    <t>STR_ID_OPERA_V11_LNG_18</t>
  </si>
  <si>
    <t>TXT_WWW_TABLE</t>
  </si>
  <si>
    <t>STXT_ACC_TAIAN_DISTRICT</t>
  </si>
  <si>
    <t>TXT_ACC_WT_CLOCK10_TAIPEI</t>
  </si>
  <si>
    <t>STXT_ACC_DISTRICT_QUERY_TAIWAN</t>
  </si>
  <si>
    <t>TXT_TAIWAN</t>
  </si>
  <si>
    <t>TXT_ATV_REGION_TAIWAN</t>
    <phoneticPr fontId="6" type="noConversion"/>
  </si>
  <si>
    <t>TXT_TV_REG_TW</t>
  </si>
  <si>
    <t>TXT_TAIWAN_00886</t>
  </si>
  <si>
    <t>STXT_ACC_TAIWAN_DISTRICT</t>
  </si>
  <si>
    <t>STXT_ACC_TAIYUAN_DISTRICT</t>
  </si>
  <si>
    <t>STXT_ACC_TAIZHOU_DISTRICT1</t>
  </si>
  <si>
    <t>STXT_ACC_TAIZHOU_DISTRICT</t>
  </si>
  <si>
    <t>TXT_PB_PHOTO_SHOT</t>
    <phoneticPr fontId="6" type="noConversion"/>
  </si>
  <si>
    <t>TXT_MMS_SMS_TAKE_PIC</t>
    <phoneticPr fontId="6" type="noConversion"/>
  </si>
  <si>
    <t>TXT_NET_TALIYA</t>
    <phoneticPr fontId="6" type="noConversion"/>
  </si>
  <si>
    <t>TXT_MBBMS_TALK</t>
  </si>
  <si>
    <t>TXT_NET_250_38</t>
    <phoneticPr fontId="6" type="noConversion"/>
  </si>
  <si>
    <t>STXT_ACC_TANGSHAN_DISTRICT</t>
  </si>
  <si>
    <t>TXT_MAINMENU_ICON_TAOBAO</t>
    <phoneticPr fontId="6" type="noConversion"/>
  </si>
  <si>
    <t>TXT_ACC_WT_CLOCK7_TASHKENT</t>
  </si>
  <si>
    <t>TXT_DL_TASK_DETAIL</t>
  </si>
  <si>
    <t>TXT_DL_TASK_REPEAT</t>
  </si>
  <si>
    <t>TXT_IKB_TASK_IS_BUSY</t>
    <phoneticPr fontId="6" type="noConversion"/>
  </si>
  <si>
    <t>TXT_JAVA_TASKMANAGER</t>
    <phoneticPr fontId="2" type="noConversion"/>
  </si>
  <si>
    <t>TXT_JAVA_TASK_MNGER</t>
    <phoneticPr fontId="2" type="noConversion"/>
  </si>
  <si>
    <t>TXT_MTV_RECORD_TIME</t>
  </si>
  <si>
    <t>TXT_CMSBRW_TATA_MMS</t>
    <phoneticPr fontId="6" type="noConversion"/>
  </si>
  <si>
    <t>TXT_CMSBRW_TATA_WAP</t>
    <phoneticPr fontId="6" type="noConversion"/>
  </si>
  <si>
    <t>TXT_CALENDAR_TAURUS</t>
  </si>
  <si>
    <t>TXT_ACC_WORLD_CLOCK5</t>
  </si>
  <si>
    <t>TXT_NET_TC</t>
    <phoneticPr fontId="6" type="noConversion"/>
  </si>
  <si>
    <t>TXT_NET_432_70</t>
    <phoneticPr fontId="6" type="noConversion"/>
  </si>
  <si>
    <t>TXT_VP_SET_TCP</t>
    <phoneticPr fontId="6" type="noConversion"/>
  </si>
  <si>
    <t>TXT_WWW_HTTP_E_TCP_CONNECT</t>
  </si>
  <si>
    <t>TXT_SET_DUALMODE_TDSCDMA</t>
  </si>
  <si>
    <t>TXT_SET_TDSCDMA</t>
  </si>
  <si>
    <t>TXT_CALENDAR_THAILD_TEACHERS_DAY</t>
  </si>
  <si>
    <t>TXT_NET_TELECEL_CI</t>
  </si>
  <si>
    <t>TXT_NET_EE_Q_GSM</t>
  </si>
  <si>
    <t>TXT_NET_TELECABLE</t>
    <phoneticPr fontId="6" type="noConversion"/>
  </si>
  <si>
    <t>TXT_NET_TELENOR</t>
    <phoneticPr fontId="6" type="noConversion"/>
  </si>
  <si>
    <t>TXT_NET_410_06</t>
    <phoneticPr fontId="6" type="noConversion"/>
  </si>
  <si>
    <t>TXT_TELE_SERVICE_NOT_PROVISIONED</t>
  </si>
  <si>
    <t>TXT_NET_TELETALK</t>
    <phoneticPr fontId="6" type="noConversion"/>
  </si>
  <si>
    <t>TXT_NET_FI_TELIA</t>
  </si>
  <si>
    <t>TXT_NET_S_TELIA_MOBITEL</t>
  </si>
  <si>
    <t>TXT_NET_IND_TELKOMMOBILE</t>
    <phoneticPr fontId="6" type="noConversion"/>
  </si>
  <si>
    <t>TXT_NET_MDG_TELMA</t>
    <phoneticPr fontId="6" type="noConversion"/>
  </si>
  <si>
    <t>TXT_WEATHER_TEMPERATURE_TREND</t>
  </si>
  <si>
    <t>TXT_WEATHER_TEMPERATURE_UINT</t>
  </si>
  <si>
    <t>TXT_MMS_SMS_TEMPLATE</t>
    <phoneticPr fontId="6" type="noConversion"/>
  </si>
  <si>
    <t>TXT_WIFI_SAVE_SETTING_TEMP</t>
  </si>
  <si>
    <t>TXT_TEMP_FAILURE</t>
  </si>
  <si>
    <t>TXT_TMC_APP</t>
    <phoneticPr fontId="6" type="noConversion"/>
  </si>
  <si>
    <t>STR_ID_OPERA_V11_151</t>
  </si>
  <si>
    <t>STXT_ENG_GPS_TEST</t>
  </si>
  <si>
    <t>TXT_ENG_PCLINK_TEST_ADDR</t>
  </si>
  <si>
    <t>TXT_HELLO_TEST_DATE_EDITBOX</t>
  </si>
  <si>
    <t>TXT_HELLO_TEST_DIGITAL_EDITBOX</t>
  </si>
  <si>
    <t>TXT_HELLO_TEST_DROPDOWNLIST</t>
  </si>
  <si>
    <t>TXT_HELLO_TEST_EDITBOX</t>
  </si>
  <si>
    <t>TXT_UITEST_FAIL_BT</t>
    <phoneticPr fontId="6" type="noConversion"/>
  </si>
  <si>
    <t>TXT_UITEST_FAIL</t>
  </si>
  <si>
    <t>TXT_HELLO_TEST_IPADDRESS_EDITBOX</t>
  </si>
  <si>
    <t>TXT_HELLO_TEST_LIST</t>
  </si>
  <si>
    <t>TXT_HELLO_TEST_LIST1</t>
  </si>
  <si>
    <t>TXT_HELLO_TEST_LIST2</t>
  </si>
  <si>
    <t>TXT_HELLO_TEST_LIST3</t>
  </si>
  <si>
    <t>TXT_HELLO_TEST_MENU</t>
  </si>
  <si>
    <t>TXT_HELLO_TEST1</t>
  </si>
  <si>
    <t>TXT_HELLO_TEST2</t>
  </si>
  <si>
    <t>TXT_HELLO_TEST3</t>
  </si>
  <si>
    <t>TXT_HELLO_TEST_NUMLIST_EDITBOX</t>
  </si>
  <si>
    <t>TXT_HELLO_TEST_PASSWORD_EDITBOX</t>
  </si>
  <si>
    <t>TXT_HELLO_TEST_PHONENUM_EDITBOX</t>
  </si>
  <si>
    <t>TXT_HELLO_TEST_RICHTEXT</t>
  </si>
  <si>
    <t>TXT_JAVA_AMS_AUTO_TESTER_TESTSUITE_PARAM</t>
  </si>
  <si>
    <t>TXT_HELLO_TEST_TEXT_EDITBOX</t>
  </si>
  <si>
    <t>TXT_HELLO_TEST_TIME_EDITBOX</t>
  </si>
  <si>
    <t>TXT_GMSQU_TETRIS</t>
    <phoneticPr fontId="6" type="noConversion"/>
  </si>
  <si>
    <t>TXT_MAINMENU_JAVA_TEXAS</t>
    <phoneticPr fontId="6" type="noConversion"/>
  </si>
  <si>
    <t>TXT_MMS_EDIT_EDIT_TEXT</t>
  </si>
  <si>
    <t>TXT_MMS_RICHEDIT_TEXT</t>
  </si>
  <si>
    <t>TXT_PIC_CHARACTER</t>
  </si>
  <si>
    <t>TXT_EMAIL_TEXT</t>
  </si>
  <si>
    <t>TXT_SMS_SIM_SEND_MODE_TEXT</t>
    <phoneticPr fontId="6" type="noConversion"/>
  </si>
  <si>
    <t>TXT_TEXT</t>
    <phoneticPr fontId="6" type="noConversion"/>
  </si>
  <si>
    <t>TXT_MMS_SETTING_TEXTABOVE</t>
  </si>
  <si>
    <t>TXT_HELLO_TEST_TEXTBOX_TITLE</t>
  </si>
  <si>
    <t>TXT_ORANGE_TXT_MSG</t>
  </si>
  <si>
    <t>TXT_TEXT_WMA_TEST</t>
  </si>
  <si>
    <t>STR_ID_OPERA_V11_336</t>
  </si>
  <si>
    <t>TXT_HELLO_TEST_TEXTBOX_TEXT</t>
  </si>
  <si>
    <t>TXT_ENG_TF_UPDATE</t>
    <phoneticPr fontId="6" type="noConversion"/>
  </si>
  <si>
    <t>IM_TXT_IM_SHORT_THAI_ABC</t>
    <phoneticPr fontId="6" type="noConversion"/>
  </si>
  <si>
    <t>IM_TXT_INPUT_LANGUAGE_THAI</t>
  </si>
  <si>
    <t>IM_TXT_LAN_THAI</t>
  </si>
  <si>
    <t>TEXT_SET_THAI</t>
  </si>
  <si>
    <t>TXT_CALENDAR_THAILD_ARMY_DAY</t>
    <phoneticPr fontId="6" type="noConversion"/>
  </si>
  <si>
    <t>TXT_CALENDAR_THAILD_CHILDREN_DAY</t>
    <phoneticPr fontId="6" type="noConversion"/>
  </si>
  <si>
    <t>TXT_ATV_REGION_THAILAND</t>
    <phoneticPr fontId="6" type="noConversion"/>
  </si>
  <si>
    <t>TXT_TV_REG_THA</t>
  </si>
  <si>
    <t>STR_ID_OPERA_V11_10</t>
  </si>
  <si>
    <t>STR_ID_OPERA_V11_LNG_51</t>
  </si>
  <si>
    <t>STR_ID_OPERA_V11_LNG_144</t>
  </si>
  <si>
    <t>STR_ID_OPERA_V11_LNG_415</t>
  </si>
  <si>
    <t>STR_ID_OPERA_V11_LNG_352</t>
  </si>
  <si>
    <t>TXT_JAVA_AMS_GRA_INTLR_INVALIDJADEXCEPTION_CA_DISABLED</t>
  </si>
  <si>
    <t>TXT_JAVA_AMS_MIDLETSUITELDR_CANT_LAUNCH_MISSING_CLASS</t>
  </si>
  <si>
    <t>TXT_JAVA_AMS_MIDLETSUITELDR_CANT_LAUNCH_ILL_OPERATION</t>
  </si>
  <si>
    <t>TXT_JAVA_AMS_MGR_INSTALLER_IS_RUNNING</t>
  </si>
  <si>
    <t>TXT_JAVA_AMS_GRA_INTLR_INVALIDJADEXCEPTION_INVALID_JAD_TYPE</t>
  </si>
  <si>
    <t>TXT_JAVA_AMS_GRA_INTLR_INVALIDJADEXCEPTION_CORRUPT_JAR</t>
  </si>
  <si>
    <t>TXT_JAVA_AMS_GRA_INTLR_INVALIDJADEXCEPTION_JAR_NOT_FOUND</t>
  </si>
  <si>
    <t>TXT_JAVA_AMS_GRA_INTLR_INVALIDJADEXCEPTION_INVALID_JAR_TYPE</t>
  </si>
  <si>
    <t>TXT_JAVA_PAYMENT_ERROR_PERMISSIONS</t>
  </si>
  <si>
    <t>TXT_JAVA_AMS_MIDLETSUITELDR_QUIT_OUT_OF_MEMORY</t>
  </si>
  <si>
    <t>TXT_JAVA_AMS_MIDLETSUITELDR_UNEXPECTEDLY_QUIT</t>
  </si>
  <si>
    <t>TXT_FMM_APP_NOT_VALID</t>
  </si>
  <si>
    <t>TXT_JAVA_UNCAUGHT_EXCEPTION</t>
  </si>
  <si>
    <t>TXT_WRE_QUIT_OUT_OF_MEMORY</t>
    <phoneticPr fontId="6" type="noConversion"/>
  </si>
  <si>
    <t>TXT_JAVA_AMS_DISC_APP_LOCKED</t>
  </si>
  <si>
    <t>TXT_MBBMS_INSUFFICIENT_CHARGE</t>
    <phoneticPr fontId="6" type="noConversion"/>
  </si>
  <si>
    <t>TXT_RECORD_CALL_ALERT</t>
  </si>
  <si>
    <t>TXT_BROWSER_WIN_HAS_OPENED</t>
  </si>
  <si>
    <t>STR_ID_OPERA_V11_LNG_305</t>
  </si>
  <si>
    <t>STR_ID_OPERA_V11_LNG_199</t>
  </si>
  <si>
    <t>STR_ID_OPERA_V11_LNG_84</t>
  </si>
  <si>
    <t>STR_ID_OPERA_V11_LNG_9</t>
  </si>
  <si>
    <t>STR_ID_OPERA_V11_LNG_328</t>
  </si>
  <si>
    <t>STR_ID_OPERA_V11_LNG_465</t>
  </si>
  <si>
    <t>STR_ID_OPERA_V11_LNG_240</t>
  </si>
  <si>
    <t>STR_ID_OPERA_V11_LNG_313</t>
  </si>
  <si>
    <t>STR_ID_OPERA_V11_LNG_8</t>
  </si>
  <si>
    <t>TXT_JAVA_PAYMENT_ERROR_CERTIFICATE_EXPIRED</t>
  </si>
  <si>
    <t>TXT_JAVA_PAYMENT_ERROR_CERTIFICATE_INCORRECT</t>
  </si>
  <si>
    <t>TXT_JAVA_PAYMENT_ERROR_CERTIFICATE_UNTRUSTED</t>
  </si>
  <si>
    <t>STR_ID_OPERA_V11_LNG_113</t>
  </si>
  <si>
    <t>STR_ID_OPERA_V11_LNG_196</t>
  </si>
  <si>
    <t>STR_ID_OPERA_V11_LNG_260</t>
  </si>
  <si>
    <t>STR_ID_OPERA_V11_LNG_221</t>
  </si>
  <si>
    <t>STR_ID_OPERA_V11_LNG_270</t>
  </si>
  <si>
    <t>STR_ID_OPERA_V11_LNG_474</t>
  </si>
  <si>
    <t>TXT_ACC_CITY_HAS_EXIST</t>
    <phoneticPr fontId="6" type="noConversion"/>
  </si>
  <si>
    <t>STR_ID_OPERA_V11_LNG_472</t>
  </si>
  <si>
    <t>TXT_MBBMS_SUBSCRIBE_QUERY</t>
  </si>
  <si>
    <t>TXT_JAVA_AMS_MIDLETSUITEIMPL_CURR_APP</t>
  </si>
  <si>
    <t>STR_ID_OPERA_V11_318</t>
  </si>
  <si>
    <t>TXT_EBOOK_FILE_READ_WRITE_ERROR</t>
  </si>
  <si>
    <t>TXT_EBOOK_FILE_INFO_NOT_SAVED</t>
  </si>
  <si>
    <t>STR_ID_OPERA_V11_LNG_0</t>
  </si>
  <si>
    <t>TXT_WIDGET_WEATHER_TWO_AFTER_TOMORROW</t>
    <phoneticPr fontId="6" type="noConversion"/>
  </si>
  <si>
    <t>TXT_DRM_NOT_SET_VIDEOWALLPAPER</t>
    <phoneticPr fontId="6" type="noConversion"/>
  </si>
  <si>
    <t>STR_ID_OPERA_V11_LNG_37</t>
  </si>
  <si>
    <t>STR_ID_OPERA_V11_LNG_261</t>
  </si>
  <si>
    <t>STR_ID_OPERA_V11_LNG_386</t>
  </si>
  <si>
    <t>STR_ID_OPERA_V11_LNG_188</t>
  </si>
  <si>
    <t>TXT_MMS_MULTIFILE_TOO_BIG_100</t>
  </si>
  <si>
    <t>TXT_ZERO_SIZE_FILE_ALARM</t>
    <phoneticPr fontId="6" type="noConversion"/>
  </si>
  <si>
    <t>TXT_JAVA_AMS_MGR_SUITE_RECORD_STORES</t>
  </si>
  <si>
    <t>TXT_COMMON_PIC_PROMPT</t>
    <phoneticPr fontId="6" type="noConversion"/>
  </si>
  <si>
    <t>TXT_EMU_NOTSAME</t>
    <phoneticPr fontId="6" type="noConversion"/>
  </si>
  <si>
    <t>STR_ID_OPERA_V11_LNG_110</t>
  </si>
  <si>
    <t>STR_ID_OPERA_V11_LNG_411</t>
  </si>
  <si>
    <t>STR_ID_OPERA_V11_LNG_402</t>
  </si>
  <si>
    <t>TXT_JAVA_AMS_GRA_INTLR_ID_NOT_ENTERED</t>
  </si>
  <si>
    <t>TXT_INPUT_ERROR6</t>
    <phoneticPr fontId="6" type="noConversion"/>
  </si>
  <si>
    <t>TXT_INPUT_ERROR7</t>
    <phoneticPr fontId="6" type="noConversion"/>
  </si>
  <si>
    <t>STR_ID_OPERA_V11_LNG_225</t>
  </si>
  <si>
    <t>STR_ID_OPERA_V11_168</t>
  </si>
  <si>
    <t>TXT_WIFI_KEY_RANGE_OUT_1</t>
    <phoneticPr fontId="6" type="noConversion"/>
  </si>
  <si>
    <t>TXT_WIFI_KEY_RANGE_OUT</t>
    <phoneticPr fontId="6" type="noConversion"/>
  </si>
  <si>
    <t>TXT_WIFI_WPA_HEX_RANGE_OUT</t>
    <phoneticPr fontId="6" type="noConversion"/>
  </si>
  <si>
    <t>STR_ID_OPERA_V11_LNG_138</t>
  </si>
  <si>
    <t>TXT_JAVA_PREVIOUS_INSTALL_NOT_COMPLETED</t>
    <phoneticPr fontId="6" type="noConversion"/>
  </si>
  <si>
    <t>TXT_DRM_RIGHTS_VALID_WHETHER_DELETE</t>
    <phoneticPr fontId="6" type="noConversion"/>
  </si>
  <si>
    <t>TXT_BOXMAN_HELP</t>
  </si>
  <si>
    <t>TXT_BOXMAN_HELP_PDA</t>
    <phoneticPr fontId="6" type="noConversion"/>
  </si>
  <si>
    <t>TXT_BOXMAN_HELP_EXT</t>
    <phoneticPr fontId="6" type="noConversion"/>
  </si>
  <si>
    <t>STR_ID_OPERA_V11_LNG_73</t>
  </si>
  <si>
    <t>TXT_JAVA_AMS_MIDLETSUITELDR_MIDLETSUITE_DISABLED</t>
  </si>
  <si>
    <t>TXT_JAVA_AMS_MIDLETSUITELDR_MIDLETSUITE_NOTFOUND</t>
  </si>
  <si>
    <t>TXT_MBBMS_NO_MATCHING_FRAGMENT</t>
    <phoneticPr fontId="6" type="noConversion"/>
  </si>
  <si>
    <t>TXT_CONNECTION_DATA_ROAMING_CUTOFF_QUERY</t>
  </si>
  <si>
    <t>TXT_JAVA_AMS_GRA_INTLR_INVALIDJADEXCEPTION_JAD_MOVED</t>
  </si>
  <si>
    <t>TXT_JAVA_AMS_GRA_INTLR_INVALIDJADEXCEPTION_TRUSTED_OVERWRITE_FAILURE_2</t>
  </si>
  <si>
    <t>STR_ID_OPERA_V11_LNG_373</t>
  </si>
  <si>
    <t>STR_ID_OPERA_V11_LNG_421</t>
  </si>
  <si>
    <t>STR_ID_OPERA_V11_LNG_372</t>
  </si>
  <si>
    <t>STR_ID_OPERA_V11_LNG_369</t>
  </si>
  <si>
    <t>STR_ID_OPERA_V11_LNG_45</t>
  </si>
  <si>
    <t>STR_ID_OPERA_V11_LNG_28</t>
  </si>
  <si>
    <t>STR_ID_OPERA_V11_LNG_137</t>
  </si>
  <si>
    <t>TXT_MP3_CUR_LIST_NOT_SUPPORT_OPERATION</t>
    <phoneticPr fontId="6" type="noConversion"/>
  </si>
  <si>
    <t>TXT_ORANGE_HELP_PART1_STRING</t>
  </si>
  <si>
    <t>TXT_ORANGE_HELP_STRING</t>
  </si>
  <si>
    <t>TXT_EMU_PLAYEXITGAME</t>
    <phoneticPr fontId="6" type="noConversion"/>
  </si>
  <si>
    <t>TXT_JAVA_AMS_GRA_INTLR_PWD_NOT_ENTERED</t>
  </si>
  <si>
    <t>STR_ID_OPERA_V11_179</t>
  </si>
  <si>
    <t>TXT_JAVA_PAYMENT_ERROR_UPDATE_EXPIRED</t>
  </si>
  <si>
    <t>TXT_JAVA_PAYMENT_ERROR_UPDATE_INCOMPLETE</t>
  </si>
  <si>
    <t>TXT_JAVA_PAYMENT_ERROR_UPDATE_NOT_YET_VALID</t>
  </si>
  <si>
    <t>TXT_JAVA_PAYMENT_ERROR_UPDATE_INVALID</t>
  </si>
  <si>
    <t>TXT_JAVA_PAYMENT_ERROR_UPDATE_NOT_SUPPORTED</t>
  </si>
  <si>
    <t>TXT_JAVA_PAYMENT_ERROR_UPDATE_INVALID_TYPE</t>
  </si>
  <si>
    <t>TXT_JAVA_PAYMENT_ERROR_UPDATE_NOT_FOUND</t>
  </si>
  <si>
    <t>STR_ID_OPERA_V11_LNG_62</t>
  </si>
  <si>
    <t>STR_ID_OPERA_V11_272</t>
  </si>
  <si>
    <t>STR_ID_OPERA_V11_LNG_232</t>
  </si>
  <si>
    <t>STR_ID_OPERA_V11_LNG_383</t>
  </si>
  <si>
    <t>STR_ID_OPERA_V11_LNG_292</t>
  </si>
  <si>
    <t>STR_ID_OPERA_V11_LNG_310</t>
  </si>
  <si>
    <t>STR_ID_OPERA_V11_LNG_361</t>
  </si>
  <si>
    <t>STR_ID_OPERA_V11_LNG_271</t>
  </si>
  <si>
    <t>STR_ID_OPERA_V11_LNG_476</t>
  </si>
  <si>
    <t>TXT_FMM_INSTALL_OVERWRITE</t>
  </si>
  <si>
    <t>TXT_WLAN_PORTAL_PORTALING</t>
    <phoneticPr fontId="6" type="noConversion"/>
  </si>
  <si>
    <t>TXT_JAVA_AMS_AUTO_TESTER_ERROR_SECURITY_DOMAIN_MSG</t>
  </si>
  <si>
    <t>STR_ID_OPERA_V11_LNG_152</t>
  </si>
  <si>
    <t>STR_ID_OPERA_V11_LNG_102</t>
  </si>
  <si>
    <t>STR_ID_OPERA_V11_LNG_481</t>
  </si>
  <si>
    <t>STR_ID_OPERA_V11_LNG_243</t>
  </si>
  <si>
    <t>STR_ID_OPERA_V11_LNG_67</t>
  </si>
  <si>
    <t>STR_ID_OPERA_V11_LNG_280</t>
  </si>
  <si>
    <t>TXT_PIM_FAIL_503</t>
  </si>
  <si>
    <t>TXT_PIM_SERVER_IS_BUSY</t>
  </si>
  <si>
    <t>TXT_MBBMS_SERVER_ERROR</t>
    <phoneticPr fontId="6" type="noConversion"/>
  </si>
  <si>
    <t>STR_ID_OPERA_V11_LNG_424</t>
  </si>
  <si>
    <t>STR_ID_OPERA_V11_LNG_382</t>
  </si>
  <si>
    <t>STR_ID_OPERA_V11_LNG_149</t>
  </si>
  <si>
    <t>STR_ID_OPERA_V11_LNG_433</t>
  </si>
  <si>
    <t>STR_ID_OPERA_V11_LNG_458</t>
  </si>
  <si>
    <t>STR_ID_OPERA_V11_LNG_256</t>
  </si>
  <si>
    <t>STR_ID_OPERA_V11_LNG_141</t>
  </si>
  <si>
    <t>STR_ID_OPERA_V11_LNG_325</t>
  </si>
  <si>
    <t>STR_ID_OPERA_V11_LNG_286</t>
  </si>
  <si>
    <t>STR_ID_OPERA_V11_LNG_354</t>
  </si>
  <si>
    <t>STR_ID_OPERA_V11_LNG_339</t>
  </si>
  <si>
    <t>STR_ID_OPERA_V11_LNG_231</t>
  </si>
  <si>
    <t>STR_ID_OPERA_V11_LNG_107</t>
  </si>
  <si>
    <t>STR_ID_OPERA_V11_LNG_151</t>
  </si>
  <si>
    <t>STR_ID_OPERA_V11_LNG_409</t>
  </si>
  <si>
    <t>TXT_MTV_SERVICE_EXPIRE_1</t>
  </si>
  <si>
    <t>TXT_BOXMAN_HELP_NO_TOUCH_09A</t>
    <phoneticPr fontId="6" type="noConversion"/>
  </si>
  <si>
    <t>TXT_BOXMAN_HELP_NO_TOUCH</t>
    <phoneticPr fontId="6" type="noConversion"/>
  </si>
  <si>
    <t>TXT_DM_DOWNLOAD_UPDATE</t>
  </si>
  <si>
    <t>TXT_JAVA_AMS_MGR_SUITE_DB_FATAL_ERROR</t>
  </si>
  <si>
    <t>TXT_JAVA_AMS_MGR_SUITE_DB_REPAIRED</t>
  </si>
  <si>
    <t>STR_ID_OPERA_V11_229</t>
  </si>
  <si>
    <t>STR_ID_OPERA_V11_LNG_355</t>
  </si>
  <si>
    <t>TXT_JAVA_AMS_AUTO_TESTER_ERROR_URL_MSG</t>
  </si>
  <si>
    <t>TXT_JAVA_AMS_DISC_APP_URL_FORMAT_MSG</t>
  </si>
  <si>
    <t>STR_ID_OPERA_V11_LNG_390</t>
  </si>
  <si>
    <t>TXT_WLAN_PORTAL_USER_ABNORMAL_STATE</t>
    <phoneticPr fontId="6" type="noConversion"/>
  </si>
  <si>
    <t>TXT_JAVA_PAYMENT_ERROR_VERIFICATION_FAILED</t>
  </si>
  <si>
    <t>TXT_WIFI_NETNAME_EXISTED</t>
    <phoneticPr fontId="6" type="noConversion"/>
  </si>
  <si>
    <t>TXT_WWW_MEMORY_ALERT</t>
  </si>
  <si>
    <t>STR_ID_OPERA_V11_LNG_164</t>
  </si>
  <si>
    <t>TXT_JAVA_AMS_GRA_INTLR_INVALIDJADEXCEPTION_CANNOT_AUTH</t>
  </si>
  <si>
    <t>TXT_WIFI_IS_DELETE_CONNECTED</t>
  </si>
  <si>
    <t>STR_ID_OPERA_V11_310</t>
  </si>
  <si>
    <t>TXT_WWW_THEME_1</t>
    <phoneticPr fontId="6" type="noConversion"/>
  </si>
  <si>
    <t>TXT_WWW_THEME_2</t>
    <phoneticPr fontId="6" type="noConversion"/>
  </si>
  <si>
    <t>TXT_QB_THEME_DEFAULT</t>
  </si>
  <si>
    <t>TXT_ERROR_TEHME</t>
    <phoneticPr fontId="6" type="noConversion"/>
  </si>
  <si>
    <t>STR_ID_OPERA_V11_288</t>
  </si>
  <si>
    <t>STR_ID_OPERA_V11_136</t>
  </si>
  <si>
    <t>TXT_SEARCH_LIST_IS_FULL</t>
    <phoneticPr fontId="6" type="noConversion"/>
  </si>
  <si>
    <t>TXT_QQ_SD_NO_SPACE</t>
  </si>
  <si>
    <t>TXT_JAVA_AMS_GRA_INTLR_NO_INFO</t>
  </si>
  <si>
    <t>STR_ID_OPERA_V11_213</t>
  </si>
  <si>
    <t>STR_ID_OPERA_V11_LNG_100</t>
  </si>
  <si>
    <t>STR_ID_OPERA_V11_LNG_324</t>
  </si>
  <si>
    <t>TXT_MAIL_NO_MEMORY</t>
    <phoneticPr fontId="6" type="noConversion"/>
  </si>
  <si>
    <t>STR_ID_OPERA_V11_LNG_343</t>
  </si>
  <si>
    <t>STR_ID_OPERA_V11_LNG_175</t>
  </si>
  <si>
    <t>IM_TXT_HANDWRITING_THICK</t>
  </si>
  <si>
    <t>IM_TXT_HANDWRITING_THIN</t>
  </si>
  <si>
    <t>STR_ID_OPERA_V11_LNG_244</t>
  </si>
  <si>
    <t>STR_ID_OPERA_V11_313</t>
  </si>
  <si>
    <t>TXT_JAVA_THIRD_PARTIES</t>
  </si>
  <si>
    <t>TXT_JAVA_THE</t>
    <phoneticPr fontId="6" type="noConversion"/>
  </si>
  <si>
    <t>TXT_JAVA_AMS_SUITES_TO_BE_DISABLED</t>
  </si>
  <si>
    <t>TXT_JAVA_AMS_GRA_INTLR_INVALIDJADEXCEPTION_APP_TOO_BIG</t>
  </si>
  <si>
    <t>TXT_JAVA_LCDUI_DISPLAY_HEADLESS</t>
  </si>
  <si>
    <t>STR_ID_OPERA_V11_LNG_407</t>
  </si>
  <si>
    <t>STR_ID_OPERA_V11_LNG_210</t>
  </si>
  <si>
    <t>STR_ID_OPERA_V11_LNG_39</t>
  </si>
  <si>
    <t>TXT_MBBMS_PURCHASEITEM_INCLUDE_SERVICES</t>
  </si>
  <si>
    <t>STR_ID_OPERA_V11_LNG_220</t>
  </si>
  <si>
    <t>STR_ID_OPERA_V11_LNG_443</t>
  </si>
  <si>
    <t>TXT_EBOOK_FILE_NOT_EXIST</t>
  </si>
  <si>
    <t>STR_ID_OPERA_V11_LNG_448</t>
  </si>
  <si>
    <t>TXT_PIC_TOO_SMALL_SIZE</t>
    <phoneticPr fontId="6" type="noConversion"/>
  </si>
  <si>
    <t>STR_ID_OPERA_V11_LNG_353</t>
  </si>
  <si>
    <t>STR_ID_OPERA_V11_LNG_252</t>
  </si>
  <si>
    <t>TXT_JAVA_LCDUI_EVALUATION_RELEASE_WARNNING</t>
  </si>
  <si>
    <t>TXT_CALENDAR_DEL_THE_PERIODSCH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</si>
  <si>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XT_WRE_FIRST_REGISTER_WAIT</t>
    </r>
    <phoneticPr fontId="6" type="noConversion"/>
  </si>
  <si>
    <t>TXT_CMSBRW_LISTEXIT</t>
  </si>
  <si>
    <t>STR_ID_OPERA_V11_165</t>
  </si>
  <si>
    <t>TXT_SMS_SEND_QUERY_HEADR</t>
    <phoneticPr fontId="6" type="noConversion"/>
  </si>
  <si>
    <t>TXT_JAVA_AMS_MGR_INSTALL_WRN</t>
  </si>
  <si>
    <t>TXT_JAVA_PERMISSION_NET_ACCESS_QUE</t>
  </si>
  <si>
    <t>STR_ID_OPERA_V11_228</t>
  </si>
  <si>
    <t>STR_ID_OPERA_V11_LNG_4</t>
  </si>
  <si>
    <t>STR_ID_OPERA_V11_268</t>
  </si>
  <si>
    <t>TXT_WLAN_PORTAL_HAS_PORTALED</t>
    <phoneticPr fontId="6" type="noConversion"/>
  </si>
  <si>
    <t>STR_ID_OPERA_V11_LNG_223</t>
  </si>
  <si>
    <t>STR_ID_OPERA_V11_335</t>
  </si>
  <si>
    <t>STR_ID_OPERA_V11_71</t>
  </si>
  <si>
    <t>STR_ID_OPERA_V11_LNG_92</t>
  </si>
  <si>
    <t>STR_ID_OPERA_V11_23</t>
  </si>
  <si>
    <t>TXT_JAVA_AMS_MGR_SUITE_CONTAINS</t>
  </si>
  <si>
    <t>TXT_SOFTAP_THIS_TIME_RECEIVE_DATA_STAT</t>
  </si>
  <si>
    <t>TXT_SOFTAP_THIS_TIME_SEND_DATA_STAT</t>
  </si>
  <si>
    <t>STR_ID_OPERA_V11_LNG_234</t>
  </si>
  <si>
    <t>TXT_JAVA_AMS_GRA_INTLR_INVALIDJADEXCEPTION_ALREADY_INSTALLED</t>
  </si>
  <si>
    <t>TXT_VIDEO_WALLPAPER_NOT_SUPPORT</t>
    <phoneticPr fontId="6" type="noConversion"/>
  </si>
  <si>
    <t>TXT_IDLE_SHORTCUT_OH_THIS_WEEK</t>
  </si>
  <si>
    <t>STR_ID_OPERA_V11_LNG_119</t>
  </si>
  <si>
    <t>TXT_JAVA_LCDUI_DF_THU</t>
  </si>
  <si>
    <t>TXT_WEATHER_WEEK_THU</t>
  </si>
  <si>
    <t>STR_ID_OPERA_V11_LNG_416</t>
  </si>
  <si>
    <t>TXT_IDLE_THURSDAY</t>
  </si>
  <si>
    <t>TXT_SHORT_THU</t>
    <phoneticPr fontId="6" type="noConversion"/>
  </si>
  <si>
    <t>TXT_WIDGET_WEATHER_THURSDAY</t>
  </si>
  <si>
    <t>TXT_PICVIEW_VIEW_ICONLIST</t>
    <phoneticPr fontId="6" type="noConversion"/>
  </si>
  <si>
    <t>TXT_DC_MINIATURE_VIEW</t>
  </si>
  <si>
    <t>TXT_FMM_THUMBNAIL_PIC</t>
  </si>
  <si>
    <t>TXT_WEATHER_CONDITION_THUNDERSTORM</t>
  </si>
  <si>
    <t>STXT_ACC_DISTRICT_QUERY_TIANJIN</t>
  </si>
  <si>
    <t>STXT_ACC_TIANJIN_DISTRICT</t>
  </si>
  <si>
    <t>STXT_ACC_TIANSHUI_DISTRICT</t>
  </si>
  <si>
    <t>STXT_ACC_DISTRICT_QUERY_XIZANG</t>
  </si>
  <si>
    <t>TXT_GMQUT_TIE</t>
    <phoneticPr fontId="6" type="noConversion"/>
  </si>
  <si>
    <t>STXT_ACC_TIELING_DISTRICT</t>
  </si>
  <si>
    <t>TXT_NET_744_04</t>
    <phoneticPr fontId="6" type="noConversion"/>
  </si>
  <si>
    <t>TXT_NET_TIGO</t>
    <phoneticPr fontId="6" type="noConversion"/>
  </si>
  <si>
    <t>TXT_MV_CHANGE</t>
  </si>
  <si>
    <t>TXT_SET_ENHANCE_RING</t>
    <phoneticPr fontId="6" type="noConversion"/>
  </si>
  <si>
    <t>TXT_ALARM_EDIT_TIME</t>
  </si>
  <si>
    <t>TXT_CALENDAR_EDIT_TIME</t>
  </si>
  <si>
    <t>TXT_FMM_DATE</t>
    <phoneticPr fontId="6" type="noConversion"/>
  </si>
  <si>
    <t>TXT_GAMELINKS_TIME</t>
  </si>
  <si>
    <t>TXT_MP3_SORT_BY_TIME</t>
  </si>
  <si>
    <t>TXT_MTV_TIME</t>
  </si>
  <si>
    <t>TXT_OTA_DETAIL_TIME</t>
  </si>
  <si>
    <t>TXT_SMS_TIME_SORT</t>
  </si>
  <si>
    <t>TXT_SCH_INPUT_TIME</t>
  </si>
  <si>
    <t>STR_ID_OPERA_V11_LNG_24</t>
  </si>
  <si>
    <t>TXT_WIDGET_TIME</t>
    <phoneticPr fontId="6" type="noConversion"/>
  </si>
  <si>
    <t>TXT_MBBMS_CONTENT_PLAY_EXPIRED</t>
    <phoneticPr fontId="6" type="noConversion"/>
  </si>
  <si>
    <t>TXT_EMAIL_SORT_AS_REC_NEW</t>
  </si>
  <si>
    <t>TXT_EMAIL_SORT_AS_REC_OLD</t>
  </si>
  <si>
    <t>TXT_SET_SLIDESHOW_TIME_INTERVAL</t>
    <phoneticPr fontId="6" type="noConversion"/>
  </si>
  <si>
    <t>TXT_MBBMS_CONTENT_PLAY_NOT_START</t>
    <phoneticPr fontId="6" type="noConversion"/>
  </si>
  <si>
    <t>TXT_PIM_ERR_TIMEOUT</t>
  </si>
  <si>
    <t>TXT_OPEN_AUTO_UPDATE_TIME_PROMPT</t>
    <phoneticPr fontId="6" type="noConversion"/>
  </si>
  <si>
    <t>TXT_SET_UPDATE_TIME_WHEN_PHONE_STARTUP</t>
    <phoneticPr fontId="6" type="noConversion"/>
  </si>
  <si>
    <t>TXT_ACC_WORLD_CITY_LIST_ORDER_BY_GMT</t>
    <phoneticPr fontId="6" type="noConversion"/>
  </si>
  <si>
    <t>TXT_CUR_TIMEZONE</t>
  </si>
  <si>
    <t>TXT_SET_DTAE_AND_TIME_UPDATED</t>
    <phoneticPr fontId="6" type="noConversion"/>
  </si>
  <si>
    <t>TXT_CALENDAR_TIME</t>
    <phoneticPr fontId="6" type="noConversion"/>
  </si>
  <si>
    <t>TXT_EBOOK_DETAIL_TIME</t>
  </si>
  <si>
    <t>TXT_FMM_DETAIL_TIME</t>
  </si>
  <si>
    <t>TXT_JAVA_DETAIL_TIME</t>
  </si>
  <si>
    <t>TXT_JAVA_LCDUI_DF_TIME_MINI</t>
  </si>
  <si>
    <t>TXT_KUR_DETAIL_TIME</t>
  </si>
  <si>
    <t>TXT_MMIMULTIM_DETAIL_TIME</t>
  </si>
  <si>
    <t>TXT_MP3_DETAIL_TIME</t>
  </si>
  <si>
    <t>TXT_MPEG4_DETAIL_TIME</t>
  </si>
  <si>
    <t>TXT_PICVIEW_TIME</t>
  </si>
  <si>
    <t>TXT_SCH_TITLE_TIME</t>
  </si>
  <si>
    <t>TXT_SMP_TIME</t>
  </si>
  <si>
    <t>TXT_VP_DETAIL_TIME</t>
    <phoneticPr fontId="6" type="noConversion"/>
  </si>
  <si>
    <t>TXT_EMAIL_TIME</t>
  </si>
  <si>
    <t>TXT_KM_TIME</t>
    <phoneticPr fontId="6" type="noConversion"/>
  </si>
  <si>
    <t>TXT_MBBMS_SUB_TIME_SINGLE</t>
    <phoneticPr fontId="6" type="noConversion"/>
  </si>
  <si>
    <t>TXT_SMP_ERROR_HINT</t>
    <phoneticPr fontId="6" type="noConversion"/>
  </si>
  <si>
    <t>TXT_TIMER</t>
    <phoneticPr fontId="6" type="noConversion"/>
  </si>
  <si>
    <t>TXT_ENG_LYONETIMESLOT</t>
  </si>
  <si>
    <t>TXT_SMS_TIMER</t>
    <phoneticPr fontId="6" type="noConversion"/>
  </si>
  <si>
    <t>TXT_FM_RECORD_TIMER</t>
    <phoneticPr fontId="6" type="noConversion"/>
  </si>
  <si>
    <t>TXT_DISABLE_FM_RECORD_ALREADY</t>
    <phoneticPr fontId="6" type="noConversion"/>
  </si>
  <si>
    <t>TXT_ENABLE_FM_RECORD_ALREADY</t>
    <phoneticPr fontId="6" type="noConversion"/>
  </si>
  <si>
    <t>TXT_SMS_TIMER_MESSAGE</t>
    <phoneticPr fontId="6" type="noConversion"/>
  </si>
  <si>
    <t>TXT_TIMERMSG_FULL</t>
    <phoneticPr fontId="6" type="noConversion"/>
  </si>
  <si>
    <t>TXT_SMS_TIMER_SETTINGS</t>
    <phoneticPr fontId="6" type="noConversion"/>
  </si>
  <si>
    <t>TXT_GAMELINKS_TIP</t>
  </si>
  <si>
    <t>TXT_TIP</t>
  </si>
  <si>
    <t>TXT_BROWSER_FILE_TITLE</t>
  </si>
  <si>
    <t>TXT_KUR_SONG</t>
  </si>
  <si>
    <t>TXT_JAVA_TITLE</t>
    <phoneticPr fontId="6" type="noConversion"/>
  </si>
  <si>
    <t>TXT_MP3_SORT_BY_TITLE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</si>
  <si>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_FILE_TITLE</t>
    </r>
    <phoneticPr fontId="6" type="noConversion"/>
  </si>
  <si>
    <t>STR_ID_OPERA_V11_314</t>
  </si>
  <si>
    <t>TXT_BROWSER_BOOKMARK_FAIL_NO_TITLE</t>
    <phoneticPr fontId="6" type="noConversion"/>
  </si>
  <si>
    <t>TXT_SCH_TITLE_NOT_NULL</t>
    <phoneticPr fontId="6" type="noConversion"/>
  </si>
  <si>
    <t>TXT_SET_MAINMENU_TITLE_ICON</t>
  </si>
  <si>
    <t>TXT_ENG_AT_TITLE</t>
  </si>
  <si>
    <t>TXT_BROWSER_TITLE</t>
  </si>
  <si>
    <t>TXT_WWW_BOOKMARK_TITLE</t>
  </si>
  <si>
    <t>TXT_WWW_HIS_TITLE</t>
  </si>
  <si>
    <t>TXT_CMSBRW_TITLE</t>
  </si>
  <si>
    <t>TXT_SONG</t>
  </si>
  <si>
    <t>TXT_KUR_DETAIL_NAME</t>
  </si>
  <si>
    <t>TXT_MP3_DETAIL_NAME</t>
  </si>
  <si>
    <t>TXT_MPEG4_DETAIL_NAME</t>
  </si>
  <si>
    <t>IM_TXT_IM_SHORT_FILIPINO_ABC_LEAD_ABC_UPPER</t>
  </si>
  <si>
    <t>IM_TXT_IM_SHORT_FILIPINO_ABC_LOWER</t>
  </si>
  <si>
    <t>IM_TXT_IM_SHORT_FILIPINO_ABC_UPPER</t>
  </si>
  <si>
    <t>IM_TXT_IM_SHORT_TELUGU_ABC</t>
    <phoneticPr fontId="6" type="noConversion"/>
  </si>
  <si>
    <t>TXT_WIFI_WPAEAP_TLS</t>
  </si>
  <si>
    <t>TXT_WIFI_WPA_EAP_TLS_PATH</t>
  </si>
  <si>
    <t>TXT_WWW_HTTP_E_TLS_INTOLERANT</t>
  </si>
  <si>
    <t>TXT_NET_TME</t>
    <phoneticPr fontId="6" type="noConversion"/>
  </si>
  <si>
    <t>TXT_CMSBRW_TMOBILE</t>
  </si>
  <si>
    <t>TXT_CONNECTION_TMOBILE</t>
  </si>
  <si>
    <t>TXT_NET_T_MOBILE_D</t>
  </si>
  <si>
    <t>TXT_NET_WWC_7</t>
    <phoneticPr fontId="6" type="noConversion"/>
  </si>
  <si>
    <t>TXT_NET_HR_CRONET</t>
    <phoneticPr fontId="6" type="noConversion"/>
  </si>
  <si>
    <t>TXT_MAIL_TO</t>
    <phoneticPr fontId="6" type="noConversion"/>
  </si>
  <si>
    <t>STR_ID_OPERA_V11_LNG_302</t>
  </si>
  <si>
    <t>TXT_MBBMS_HAVE_FAVORITE2</t>
  </si>
  <si>
    <t>STR_ID_OPERA_V11_LNG_63</t>
  </si>
  <si>
    <t>TXT_MMS_SMS_TO_MMS</t>
    <phoneticPr fontId="6" type="noConversion"/>
  </si>
  <si>
    <t>TXT_MP3_ADD_TO_MUSIC_MARK</t>
  </si>
  <si>
    <t>TXT_CL_RESTORE_IN_PHONE</t>
  </si>
  <si>
    <t>TXT_SMS_RESTORE_IN_PHONE</t>
  </si>
  <si>
    <t>TXT_COMMON_IMPORT_PHONE</t>
  </si>
  <si>
    <t>TXT_MP3_ADD_TO_SAVED_LIST</t>
    <phoneticPr fontId="6" type="noConversion"/>
  </si>
  <si>
    <t>STR_ID_OPERA_V11_150</t>
  </si>
  <si>
    <t>TXT_CL_RESTORE_IN_SIM1</t>
  </si>
  <si>
    <t>TXT_SMS_RESTORE_IN_SIM1</t>
  </si>
  <si>
    <t>TXT_COMMON_IMPORT_SIM1</t>
  </si>
  <si>
    <t>TXT_CL_RESTORE_IN_SIM2</t>
  </si>
  <si>
    <t>TXT_SMS_RESTORE_IN_SIM2</t>
  </si>
  <si>
    <t>TXT_COMMON_IMPORT_SIM2</t>
  </si>
  <si>
    <t>TXT_CL_RESTORE_IN_SIM3</t>
  </si>
  <si>
    <t>TXT_SMS_RESTORE_IN_SIM3</t>
  </si>
  <si>
    <t>TXT_COMMON_IMPORT_SIM3</t>
  </si>
  <si>
    <t>TXT_CL_RESTORE_IN_SIM4</t>
  </si>
  <si>
    <t>TXT_SMS_RESTORE_IN_SIM4</t>
  </si>
  <si>
    <t>TXT_COMMON_IMPORT_SIM4</t>
  </si>
  <si>
    <t>TXT_MMS_MMS_TO_SMS</t>
    <phoneticPr fontId="6" type="noConversion"/>
  </si>
  <si>
    <t>STR_ID_OPERA_V11_LNG_208</t>
  </si>
  <si>
    <t>STR_ID_OPERA_V11_LNG_104</t>
  </si>
  <si>
    <t>STR_ID_OPERA_V11_LNG_262</t>
  </si>
  <si>
    <t>TXT_MMS_DETAIL_TO</t>
  </si>
  <si>
    <t>TXT_EMAIL_TO</t>
  </si>
  <si>
    <t>TXT_IDLE_SHORTCUT_OH_TODAY</t>
  </si>
  <si>
    <t>STR_ID_OPERA_V11_LNG_287</t>
  </si>
  <si>
    <t>STR_ID_OPERA_V11_315</t>
  </si>
  <si>
    <t>TXT_TODAY</t>
    <phoneticPr fontId="6" type="noConversion"/>
  </si>
  <si>
    <t>STR_AZAN_TODAY_PRAY_TIMES</t>
    <phoneticPr fontId="6" type="noConversion"/>
  </si>
  <si>
    <t>TXT_ACC_WT_CLOCK11_TOKYO</t>
  </si>
  <si>
    <t>TXT_MET_MEX_TOMCAT</t>
  </si>
  <si>
    <t>TXT_WIDGET_WEATHER_TWO_TOMORROW</t>
    <phoneticPr fontId="6" type="noConversion"/>
  </si>
  <si>
    <t>TXT_EMAIL_TONE</t>
  </si>
  <si>
    <t>TXT_POWER_SAVING_MODE_ALERT_SETTING</t>
    <phoneticPr fontId="6" type="noConversion"/>
  </si>
  <si>
    <t>TXT_TONE</t>
    <phoneticPr fontId="6" type="noConversion"/>
  </si>
  <si>
    <t>TXT_EMAIL_TONE_VOLUME</t>
  </si>
  <si>
    <t>STXT_ACC_TONGCHUAN_DISTRICT</t>
  </si>
  <si>
    <t>STXT_ACC_TONGHUA_DISTRICT</t>
  </si>
  <si>
    <t>STXT_ACC_TONGLIAO_DISTRICT</t>
  </si>
  <si>
    <t>STXT_ACC_TONGLING_DISTRICT</t>
  </si>
  <si>
    <t>STXT_ACC_TONGREN_DISTRICT</t>
  </si>
  <si>
    <t>TXT_PB_STRING_LEN_LARGE</t>
  </si>
  <si>
    <t>TXT_WEATHER_TOO_MANY_COUNTRY</t>
    <phoneticPr fontId="6" type="noConversion"/>
  </si>
  <si>
    <t>TXT_WWW_CONTENT_E_TOOMANYAUTHN</t>
  </si>
  <si>
    <t>STR_ID_OPERA_V11_LNG_266</t>
  </si>
  <si>
    <t>TXT_WWW_HTTP_E_REQ_TOOMANYCONTINUE</t>
  </si>
  <si>
    <t>TXT_EMAIL_DRAFT_FULL</t>
  </si>
  <si>
    <t>TXT_EMAIL_INBOX_FULL</t>
  </si>
  <si>
    <t>TXT_EMAIL_OUTBOX_FULL</t>
  </si>
  <si>
    <t>TXT_EMAIL_SENTBOX_FULL</t>
  </si>
  <si>
    <t>TXT_WWW_BROWSER_ERROR_TOOMANY_PANES</t>
  </si>
  <si>
    <t>TXT_WWW_CONTENT_E_TOOMANYREDIRECT</t>
  </si>
  <si>
    <t>TXT_NUMBER_OF_PW_ATTEMPTS_VIOLATION</t>
  </si>
  <si>
    <t>TXT_BROWSER_TOOL</t>
  </si>
  <si>
    <t>TXT_MAINMENU_ICON_TOOLS</t>
  </si>
  <si>
    <t>STXT_MAIN_ACCESSORY</t>
  </si>
  <si>
    <t>STXT_MAIN_TOOLS</t>
  </si>
  <si>
    <t>TXT_APPS_TOOLS</t>
    <phoneticPr fontId="6" type="noConversion"/>
  </si>
  <si>
    <t>STR_ID_OPERA_V11_316</t>
  </si>
  <si>
    <t>TXT_BROWSER_RMFL</t>
    <phoneticPr fontId="6" type="noConversion"/>
  </si>
  <si>
    <t>TXT_WRE_TORN</t>
    <phoneticPr fontId="6" type="noConversion"/>
  </si>
  <si>
    <t>TXT_SET_SND_MAINMENU_TORNADO</t>
    <phoneticPr fontId="6" type="noConversion"/>
  </si>
  <si>
    <t>TXT_MMS_MMSSPACE_TOTAL</t>
  </si>
  <si>
    <t>STR_ID_OPERA_V11_89</t>
  </si>
  <si>
    <t>TXT_CL_COST_ALL</t>
  </si>
  <si>
    <t>TXT_MBBMS_PURCHASEITEM_COST_TOTAL</t>
    <phoneticPr fontId="6" type="noConversion"/>
  </si>
  <si>
    <t>TXT_EMAIL_TOTALMEM</t>
  </si>
  <si>
    <t>TXT_EMAIL_TOTAL_NUM</t>
  </si>
  <si>
    <t>TXT_SOFTAP_TOTAL_RECEIVE_DATA_STAT</t>
  </si>
  <si>
    <t>TXT_SOFTAP_TOTAL_SEND_DATA_STAT</t>
  </si>
  <si>
    <t>TXT_JAVA_MEMORYSTATE_TOTAL_TITLE</t>
  </si>
  <si>
    <t>TXT_EMAIL_TOTAL_SIZE</t>
  </si>
  <si>
    <t>TXT_FMM_DETAIL_TOTAL_SPACE</t>
  </si>
  <si>
    <t>TXT_MAINMENU_HELP</t>
    <phoneticPr fontId="6" type="noConversion"/>
  </si>
  <si>
    <t>TXT_SET_WALLPAPER_LINEAR_HELP</t>
    <phoneticPr fontId="6" type="noConversion"/>
  </si>
  <si>
    <t>TXT_SET_WALLPAPER_BEE_HELP</t>
    <phoneticPr fontId="6" type="noConversion"/>
  </si>
  <si>
    <t>IM_TXT_INPUT_LANGUAGE_CHT</t>
  </si>
  <si>
    <t>TXT_SET_T_CHINESE</t>
  </si>
  <si>
    <t>TXT_ENG_IQ_DATA_MODE_D_SETTINGS</t>
  </si>
  <si>
    <t>TXT_VP_FLOWRATE</t>
    <phoneticPr fontId="6" type="noConversion"/>
  </si>
  <si>
    <t>TXT_EMAIL_FLOW_STATISTICS</t>
  </si>
  <si>
    <t>STR_ID_OPERA_V11_88</t>
  </si>
  <si>
    <t>TXT_SOFTAP_TRAFFIC_STAT</t>
  </si>
  <si>
    <t>TXT_SOFTAP_FLOW_CONTROL</t>
  </si>
  <si>
    <t>TXT_COMMON_FLOW_STATISTICS</t>
  </si>
  <si>
    <t>TXT_NET_TRANSATEL</t>
    <phoneticPr fontId="6" type="noConversion"/>
  </si>
  <si>
    <t>TXT_CC_ECT_PROCESS</t>
  </si>
  <si>
    <t>TXT_BT_TRANSFER_FILES</t>
    <phoneticPr fontId="6" type="noConversion"/>
  </si>
  <si>
    <t>STR_ID_OPERA_V11_LNG_116</t>
  </si>
  <si>
    <t>STR_ID_OPERA_V11_LNG_298</t>
  </si>
  <si>
    <t>TXT_CMSBRW_TRANSMODE</t>
  </si>
  <si>
    <t>TXT_VP_SET_TRANSMIT_PROTOCOL</t>
    <phoneticPr fontId="6" type="noConversion"/>
  </si>
  <si>
    <t>TXT_QB_TRANSPARENT</t>
  </si>
  <si>
    <t>TXT_SET_MAINMENU_TRAPEZOID</t>
  </si>
  <si>
    <t>TXT_MAINMENU_JAVA_TRICKY</t>
    <phoneticPr fontId="6" type="noConversion"/>
  </si>
  <si>
    <t>TXT_NET_TRICOM</t>
    <phoneticPr fontId="6" type="noConversion"/>
  </si>
  <si>
    <t>TXT_ENG_BAND_TRIPLE</t>
  </si>
  <si>
    <t>TXT_NET_TRUPHONE</t>
    <phoneticPr fontId="6" type="noConversion"/>
  </si>
  <si>
    <t>TXT_BROWSER_SSL_CERT</t>
  </si>
  <si>
    <t>TXT_JAVA_AMS_MGR_TRUSTED</t>
  </si>
  <si>
    <t>TXT_WIFI_TRUSTED_LIST</t>
  </si>
  <si>
    <t>TXT_WIFI_TRUSTED_LIST_FULL</t>
  </si>
  <si>
    <t>TXT_JAVA_DOMAIN_THIRD_PARTY</t>
  </si>
  <si>
    <t>TXT_SOFTAP_TRY_AGAIN_LATER</t>
  </si>
  <si>
    <t>TXT_WIFI_WPAEAP_TTLS</t>
  </si>
  <si>
    <t>TXT_WIFI_WPA_EAP_TTLS</t>
  </si>
  <si>
    <t>TXT_SET_CALL_TTS</t>
  </si>
  <si>
    <t>TXT_SET_TTS_READ</t>
  </si>
  <si>
    <t>TXT_SET_TTS</t>
  </si>
  <si>
    <t>IM_TXT_IM_SHORT_TURKISH_ABC_LEAD_ABC_UPPER</t>
  </si>
  <si>
    <t>TXT_MAINMENU_ICON_TUDOU</t>
    <phoneticPr fontId="6" type="noConversion"/>
  </si>
  <si>
    <t>TXT_IDLE_SHORT_TUESDAY</t>
    <phoneticPr fontId="6" type="noConversion"/>
  </si>
  <si>
    <t>TXT_JAVA_LCDUI_DF_TUE</t>
  </si>
  <si>
    <t>TXT_WEATHER_WEEK_TUE</t>
  </si>
  <si>
    <t>STR_ID_OPERA_V11_LNG_197</t>
  </si>
  <si>
    <t>TXT_IDLE_TUESDAY</t>
  </si>
  <si>
    <t>TXT_SHORT_TUE</t>
    <phoneticPr fontId="6" type="noConversion"/>
  </si>
  <si>
    <t>TXT_WIDGET_WEATHER_TUESDAY</t>
  </si>
  <si>
    <t>TXT_NET_TU_KA</t>
    <phoneticPr fontId="6" type="noConversion"/>
  </si>
  <si>
    <t>STXT_ACC_TULUFAN_DISTRICT</t>
  </si>
  <si>
    <t>TXT_ATV_REGION_TUNISIA</t>
    <phoneticPr fontId="6" type="noConversion"/>
  </si>
  <si>
    <t>TXT_TV_REG_TUNISIA</t>
  </si>
  <si>
    <t>TXT_NET_TUNISIANA</t>
    <phoneticPr fontId="6" type="noConversion"/>
  </si>
  <si>
    <t>TXT_ATV_REGION_TURKEY</t>
    <phoneticPr fontId="6" type="noConversion"/>
  </si>
  <si>
    <t>TXT_TV_REG_TUR</t>
  </si>
  <si>
    <t>IM_TXT_LAN_TURKISH</t>
  </si>
  <si>
    <t>TXT_GM_MUSIC_OFF</t>
  </si>
  <si>
    <t>TXT_DCD_TURN_OFF</t>
  </si>
  <si>
    <t>TXT_ORANGE_TURN_OFF</t>
  </si>
  <si>
    <t>TXT_IDLE_SHORTCUT_TURNOFF_ALARM</t>
  </si>
  <si>
    <t>TXT_ORANGE_TURN_OFF_ALARM</t>
  </si>
  <si>
    <t>TXT_POWER_SAVING_MODE_FORBIDDEN_BG_DATA_EX</t>
    <phoneticPr fontId="6" type="noConversion"/>
  </si>
  <si>
    <t>TXT_EBOOK_PDA_BACKLIGHT_TURN_OFF</t>
    <phoneticPr fontId="6" type="noConversion"/>
  </si>
  <si>
    <t>TXT_EBOOK_BACKLIGHT_TURN_OFF</t>
  </si>
  <si>
    <t>TXT_CONECTED_MENU_TURNOFF_BT</t>
  </si>
  <si>
    <t>TXT_BT_CLOSE_FAILED</t>
  </si>
  <si>
    <t>TXT_BT_A2DP_DEVICE_ALETT</t>
  </si>
  <si>
    <t>TXT_TURNOFF_HANDFREE</t>
  </si>
  <si>
    <t>TXT_CONECTED_MENU_TURNOFF_MUTE</t>
  </si>
  <si>
    <t>TXT_CC_DISABLE_MUTE</t>
    <phoneticPr fontId="6" type="noConversion"/>
  </si>
  <si>
    <t>TXT_SET_KL_PSW_TURN_OFF</t>
    <phoneticPr fontId="6" type="noConversion"/>
  </si>
  <si>
    <t>TXT_FM_CLOSE_FM</t>
  </si>
  <si>
    <t>TXT_CONECTED_MENU_TURNOFF_REMOTE_MUTE</t>
  </si>
  <si>
    <t>TXT_GM_MUSIC_ON</t>
  </si>
  <si>
    <t>TXT_DCD_TURN_ON</t>
  </si>
  <si>
    <t>TXT_ORANGE_TURN_ON</t>
  </si>
  <si>
    <t>TXT_EBOOK_PDA_BACKLIGHT_TURN_ON</t>
    <phoneticPr fontId="6" type="noConversion"/>
  </si>
  <si>
    <t>TXT_EBOOK_BACKLIGHT_TURN_ON</t>
  </si>
  <si>
    <t>TXT_CONECTED_MENU_TURNON_BT</t>
  </si>
  <si>
    <t>TXT_CONECTED_MENU_TURNON_CAMERA</t>
  </si>
  <si>
    <t>TXT_CC_ENABLE_MUTE</t>
    <phoneticPr fontId="6" type="noConversion"/>
  </si>
  <si>
    <t>TXT_CONECTED_MENU_TURNON_MUTE</t>
  </si>
  <si>
    <t>TXT_SET_KL_PSW_TURN_ON</t>
    <phoneticPr fontId="6" type="noConversion"/>
  </si>
  <si>
    <t>TXT_CONECTED_MENU_TURNON_REMOTE_MUTE</t>
  </si>
  <si>
    <t>TXT_TURNON_SPEAKER</t>
  </si>
  <si>
    <t>TXT_VT_TURNTO_FORCED_REPLACEPIC</t>
  </si>
  <si>
    <t>TXT_EBOOK_BROWSEPAGE_METHED</t>
  </si>
  <si>
    <t>TXT_SET_MAINMENU_TURNTABLE</t>
    <phoneticPr fontId="6" type="noConversion"/>
  </si>
  <si>
    <t>STXT_MAIN_TV</t>
  </si>
  <si>
    <t>TXT_MBBMS_TV</t>
  </si>
  <si>
    <t>TXT_SXH_TV</t>
    <phoneticPr fontId="6" type="noConversion"/>
  </si>
  <si>
    <t>TXT_SET_TV_OUT</t>
  </si>
  <si>
    <t>TXT_MTV_USING_UDISK_STOP_FIRST</t>
  </si>
  <si>
    <t>TXT_MTV_TV_PROGRAM</t>
  </si>
  <si>
    <t>TXT_MBBMS_CONTENT_NOTIFY_INFO_5</t>
  </si>
  <si>
    <t>TXT_MBBMS_CONTENT_NOTIFY_INFO_10</t>
  </si>
  <si>
    <t>TXT_MBBMS_CONTENT_NOTIFY_INFO_2</t>
  </si>
  <si>
    <t>TXT_MTV_PLAY_SIGNAL_RECOVER</t>
  </si>
  <si>
    <t>TXT_SXH_TV1</t>
  </si>
  <si>
    <t>TXT_SXH_TV2</t>
    <phoneticPr fontId="6" type="noConversion"/>
  </si>
  <si>
    <t>TXT_SXH_TV3</t>
  </si>
  <si>
    <t>TXT_CONNECTION_TVOUT_TITLE</t>
  </si>
  <si>
    <t>TXT_TVOUT_FORBID_JAVA</t>
  </si>
  <si>
    <t>TXT_CONNECTION_TVOUT_SETTING</t>
  </si>
  <si>
    <t>TXT_MRAPP_TWITTER</t>
    <phoneticPr fontId="6" type="noConversion"/>
  </si>
  <si>
    <t>TXT_PB_TWITTER_GROUP</t>
    <phoneticPr fontId="6" type="noConversion"/>
  </si>
  <si>
    <t>TXT_WIDGET_TIWTTER</t>
  </si>
  <si>
    <t>TXT_INPUT_CONFLICT</t>
    <phoneticPr fontId="6" type="noConversion"/>
  </si>
  <si>
    <t>TXT_PIM_STR_SYNC_TYPE_2WAY</t>
  </si>
  <si>
    <t>TXT_MAINMENU_ARRANGE_HELP</t>
    <phoneticPr fontId="6" type="noConversion"/>
  </si>
  <si>
    <t>TXT_CALENDAR_EDIT_FREQ</t>
  </si>
  <si>
    <t>TXT_CL_STYLE</t>
  </si>
  <si>
    <t>TXT_FMM_TYPE</t>
  </si>
  <si>
    <t>TXT_OTA_CONFIG_TYPE</t>
  </si>
  <si>
    <t>TXT_SEARCH_TYPE</t>
  </si>
  <si>
    <t>TXT_SMS_TYPE_SORT</t>
    <phoneticPr fontId="6" type="noConversion"/>
  </si>
  <si>
    <t>STR_ID_OPERA_V11_LNG_25</t>
  </si>
  <si>
    <t>TXT_COMMON_DETAIL_FILE_TYPE</t>
  </si>
  <si>
    <t>TXT_KUR_DETAIL_TYPE</t>
  </si>
  <si>
    <t>TXT_SCH_CLASSIFICATION</t>
    <phoneticPr fontId="6" type="noConversion"/>
  </si>
  <si>
    <t>TXT_CALENDAR_FREQ</t>
    <phoneticPr fontId="6" type="noConversion"/>
  </si>
  <si>
    <t>TXT_MULTIM_DETAIL_TYPE</t>
  </si>
  <si>
    <t>TXT_WEP_KEY_TYPE</t>
  </si>
  <si>
    <t>TXT_EMAIL_MSGTYPE</t>
  </si>
  <si>
    <t>STXT_MEDIUM_UDISK</t>
  </si>
  <si>
    <t>TXT_UDISK_USING</t>
  </si>
  <si>
    <t>TXT_MET_UI_USB_USE</t>
    <phoneticPr fontId="6" type="noConversion"/>
  </si>
  <si>
    <t>TXT_MMS_UDISK_USING_TO_RECEIVE_MMS</t>
  </si>
  <si>
    <t>TXT_ASP_UDISK_USING</t>
    <phoneticPr fontId="6" type="noConversion"/>
  </si>
  <si>
    <t>TXT_TTS_UDISK_USING</t>
    <phoneticPr fontId="6" type="noConversion"/>
  </si>
  <si>
    <t>TXT_DCD_UDISK_USING</t>
    <phoneticPr fontId="6" type="noConversion"/>
  </si>
  <si>
    <t>TXT_SET_UIDLE_STYLE</t>
    <phoneticPr fontId="6" type="noConversion"/>
  </si>
  <si>
    <t>TXT_SET_MAINMENU_GO</t>
    <phoneticPr fontId="6" type="noConversion"/>
  </si>
  <si>
    <t>TXT_SET_GO_MENU_ANIMATION</t>
  </si>
  <si>
    <t>TXT_PIM_UA_SETTING</t>
  </si>
  <si>
    <t>TXT_ATV_REGION_UAE</t>
    <phoneticPr fontId="6" type="noConversion"/>
  </si>
  <si>
    <t>TXT_TV_REG_UAE</t>
  </si>
  <si>
    <t>TXT_ENG_UARTBAUDRATE</t>
  </si>
  <si>
    <t>TXT_ENG_UART0MIXMODE</t>
  </si>
  <si>
    <t>TXT_ENG_UART0USEDBY</t>
  </si>
  <si>
    <t>TXT_ENG_UART1_USEDBY</t>
  </si>
  <si>
    <t>TXT_MAINMENU_JAVA_UCBROWSER</t>
    <phoneticPr fontId="6" type="noConversion"/>
  </si>
  <si>
    <t>TXT_ENTERTAIMENT_UCAMERA</t>
    <phoneticPr fontId="6" type="noConversion"/>
  </si>
  <si>
    <t>TXT_WWW_CHARSET_UCS_2BE</t>
  </si>
  <si>
    <t>TXT_WWW_CHARSET_UCS_2LE</t>
  </si>
  <si>
    <t>TXT_WWW_CHARSET_UCS_4BE</t>
  </si>
  <si>
    <t>TXT_WWW_CHARSET_UCS_4LE</t>
  </si>
  <si>
    <t>TXT_SMS_ALPHABET_UCS2</t>
    <phoneticPr fontId="6" type="noConversion"/>
  </si>
  <si>
    <t>TXT_MAINMENU_ICON_UCWEB</t>
    <phoneticPr fontId="6" type="noConversion"/>
  </si>
  <si>
    <t>TXT_UDISK_DISABEL_FM_RECORD</t>
    <phoneticPr fontId="6" type="noConversion"/>
  </si>
  <si>
    <t>TXT_JAVA_UDISK_IS_FULL</t>
  </si>
  <si>
    <t>TXT_VP_SET_UDP</t>
    <phoneticPr fontId="6" type="noConversion"/>
  </si>
  <si>
    <t>TXT_NET_410_03</t>
    <phoneticPr fontId="6" type="noConversion"/>
  </si>
  <si>
    <t>TXT_NET_UFONE</t>
  </si>
  <si>
    <t>TXT_WWW_CHARSET_UHC</t>
  </si>
  <si>
    <t>TXT_UITEST_SUCCESS_BT</t>
    <phoneticPr fontId="6" type="noConversion"/>
  </si>
  <si>
    <t>TXT_UITEST_SUCCESS</t>
    <phoneticPr fontId="6" type="noConversion"/>
  </si>
  <si>
    <t>IM_TXT_IM_SHORT_UKRAINIAN_ABC_LEAD_ABC_UPPER</t>
  </si>
  <si>
    <t>IM_TXT_IM_SHORT_UKRAINIAN_ABC_LOWER</t>
  </si>
  <si>
    <t>IM_TXT_IM_SHORT_UKRAINIAN_ABC_UPPER</t>
  </si>
  <si>
    <t>TXT_ATV_REGION_UK</t>
    <phoneticPr fontId="6" type="noConversion"/>
  </si>
  <si>
    <t>TXT_TV_REG_UK</t>
  </si>
  <si>
    <t>IM_TXT_LAN_UKRAINIAN</t>
  </si>
  <si>
    <t>TXT_SXH_UMVCHAT</t>
  </si>
  <si>
    <t>STR_AZAN_UMMAIQURA</t>
    <phoneticPr fontId="6" type="noConversion"/>
  </si>
  <si>
    <t>TXT_NET_UMNIAH</t>
    <phoneticPr fontId="6" type="noConversion"/>
  </si>
  <si>
    <t>TXT_UMVCHAT</t>
    <phoneticPr fontId="6" type="noConversion"/>
  </si>
  <si>
    <t>TXT_SXH_UMVCHATDEMO</t>
    <phoneticPr fontId="6" type="noConversion"/>
  </si>
  <si>
    <t>STR_ID_OPERA_V11_LNG_59</t>
  </si>
  <si>
    <t>STR_ID_OPERA_V11_0</t>
  </si>
  <si>
    <t>STR_ID_OPERA_V11_68</t>
  </si>
  <si>
    <t>TXT_SMS_SENDING_CAN_NOT_DELETE</t>
    <phoneticPr fontId="6" type="noConversion"/>
  </si>
  <si>
    <t>STR_ID_OPERA_V11_104</t>
  </si>
  <si>
    <t>STR_ID_OPERA_V11_317</t>
  </si>
  <si>
    <t>TXT_FMM_CC_IN_CALL_STATE_CANNOT_CHOOSE_MUSIC</t>
    <phoneticPr fontId="6" type="noConversion"/>
  </si>
  <si>
    <t>STR_ID_OPERA_V11_LNG_3</t>
  </si>
  <si>
    <t>TXT_BT_ACTIVATE_FAIL</t>
  </si>
  <si>
    <t>TXT_JAVA_AMS_SUITE_DISABLED_NOTE</t>
  </si>
  <si>
    <t>TXT_VP_UNAUTHORIZED</t>
    <phoneticPr fontId="6" type="noConversion"/>
  </si>
  <si>
    <t>TXT_UNAUTHORIZED</t>
    <phoneticPr fontId="6" type="noConversion"/>
  </si>
  <si>
    <t>TXT_SET_FORCED_REPLACEPIC</t>
  </si>
  <si>
    <t>TXT_MV_EFFECT_UWATER</t>
  </si>
  <si>
    <t>TXT_PIC_UNDO</t>
  </si>
  <si>
    <t>TXT_IDLE_SHORTCUT_OH_UNDOWNLOAD</t>
  </si>
  <si>
    <t>TXT_UNEXPECTED_DATA_VALUE</t>
  </si>
  <si>
    <t>TXT_UDISK_NOT_COMPELTE</t>
  </si>
  <si>
    <t>TXT_PB_DEFAULT_GROUP_0</t>
  </si>
  <si>
    <t>TXT_CC_UNHOLD_PDA</t>
    <phoneticPr fontId="6" type="noConversion"/>
  </si>
  <si>
    <t>TXT_NET_UNIFON</t>
  </si>
  <si>
    <t>TXT_CMSBRW_UNINOR_MMS</t>
    <phoneticPr fontId="6" type="noConversion"/>
  </si>
  <si>
    <t>TXT_CMSBRW_UNINOR_WAP</t>
    <phoneticPr fontId="6" type="noConversion"/>
  </si>
  <si>
    <t>TXT_WLAN_UNINSTALL</t>
    <phoneticPr fontId="6" type="noConversion"/>
  </si>
  <si>
    <t>TXT_WRE_UNINSTALL</t>
    <phoneticPr fontId="6" type="noConversion"/>
  </si>
  <si>
    <t>TXT_EMU_UNLOAD</t>
  </si>
  <si>
    <t>TXT_EMU_UNLOAD_ERROR</t>
  </si>
  <si>
    <t>TXT_WLAN_UNINSTALL_QUERY</t>
    <phoneticPr fontId="6" type="noConversion"/>
  </si>
  <si>
    <t>TXT_WLAN_UNINSTALL_SUCC</t>
    <phoneticPr fontId="6" type="noConversion"/>
  </si>
  <si>
    <t>TXT_WRE_UNINSTALL_DONE</t>
    <phoneticPr fontId="6" type="noConversion"/>
  </si>
  <si>
    <t>TXT_UC_SWITCH_UNIT</t>
    <phoneticPr fontId="6" type="noConversion"/>
  </si>
  <si>
    <t>TXT_NET_UNITECH</t>
  </si>
  <si>
    <t>STR_AZAN_UNIVERSITYOFISLAMICSCIENCES</t>
    <phoneticPr fontId="6" type="noConversion"/>
  </si>
  <si>
    <t>TXT_SINAWEIBO_ERRNO_60003</t>
  </si>
  <si>
    <t>TXT_MBBMS_UNKNOWN</t>
  </si>
  <si>
    <t>TXT_WEATHER_UNKNOWN</t>
  </si>
  <si>
    <t>TXT_IDLE_SHORTCUT_OH_UNKNOWN</t>
  </si>
  <si>
    <t>STR_ID_OPERA_V11_LNG_374</t>
  </si>
  <si>
    <t>TXT_UNKNOW_ALPHABET</t>
  </si>
  <si>
    <t>TXT_MP3_UNKNOWN</t>
    <phoneticPr fontId="6" type="noConversion"/>
  </si>
  <si>
    <t>TXT_BROWSER_UNKNOWN_ERROR</t>
  </si>
  <si>
    <t>TXT_CMSBRW_UNKNOWN_ERROR</t>
  </si>
  <si>
    <t>TXT_DCD_ERROR_UNKNOWN</t>
  </si>
  <si>
    <t>TXT_PIM_STR_ERR_UNKNOW</t>
  </si>
  <si>
    <t>TXT_WWW_ERROR_UNKNOWN</t>
  </si>
  <si>
    <t>TXT_IKB_TIPS_UNKNOWN_ERROR</t>
    <phoneticPr fontId="6" type="noConversion"/>
  </si>
  <si>
    <t>TXT_UNKNOWN_ERROR</t>
    <phoneticPr fontId="6" type="noConversion"/>
  </si>
  <si>
    <t>STR_ID_OPERA_V11_LNG_85</t>
  </si>
  <si>
    <t>STR_ID_OPERA_V11_LNG_96</t>
  </si>
  <si>
    <t>STR_ID_OPERA_V11_LNG_398</t>
  </si>
  <si>
    <t>TXT_CC_UNKNOW_NUM</t>
  </si>
  <si>
    <t>TXT_MMIASP_UNKNOW_NUM</t>
    <phoneticPr fontId="6" type="noConversion"/>
  </si>
  <si>
    <t>TXT_UNKNOW_NUM</t>
    <phoneticPr fontId="6" type="noConversion"/>
  </si>
  <si>
    <t>STR_ID_OPERA_V11_LNG_204</t>
  </si>
  <si>
    <t>STR_ID_OPERA_V11_LNG_327</t>
  </si>
  <si>
    <t>STR_ID_OPERA_V11_LNG_360</t>
  </si>
  <si>
    <t>TXT_CC_MT_LOCK_UNLOCK</t>
    <phoneticPr fontId="6" type="noConversion"/>
  </si>
  <si>
    <t>TXT_KL_EFFECT4_SLIDE_RIGHT_ADD_DC</t>
    <phoneticPr fontId="6" type="noConversion"/>
  </si>
  <si>
    <t>TXT_IDLE_UNLOCK_TIP2</t>
  </si>
  <si>
    <t>TXT_SET_VISIABLE_PATTERN_UNLOCK</t>
  </si>
  <si>
    <t>TXT_SND_KEYLOCK_STYLE</t>
    <phoneticPr fontId="6" type="noConversion"/>
  </si>
  <si>
    <t>TXT_BROWSER_BOOKMARK_MARK_CANCEL</t>
  </si>
  <si>
    <t>TXT_BROWSER_SNAPSHOT_MARK_CANCEL</t>
  </si>
  <si>
    <t>TXT_EBOOK_CANCEL_MARK</t>
  </si>
  <si>
    <t>TXT_FMM_CANCEL_MARK</t>
  </si>
  <si>
    <t>TXT_MAIL_CANCEL_MARK</t>
    <phoneticPr fontId="6" type="noConversion"/>
  </si>
  <si>
    <t>TXT_MMIASP_CANCEL_MARK</t>
    <phoneticPr fontId="6" type="noConversion"/>
  </si>
  <si>
    <t>TXT_MPEG4_CANCEL_MARK</t>
  </si>
  <si>
    <t>TXT_NOTEPAD_UNMARK</t>
    <phoneticPr fontId="6" type="noConversion"/>
  </si>
  <si>
    <t>TXT_PICVIEW_MARK_CANCEL</t>
  </si>
  <si>
    <t>TXT_SEARCH_MARK_CANCEL</t>
  </si>
  <si>
    <t>TXT_SMS_CANCEL_MARK</t>
  </si>
  <si>
    <t>TXT_VP_CANCEL_MARK</t>
    <phoneticPr fontId="6" type="noConversion"/>
  </si>
  <si>
    <t>TXT_EMAIL_CANCEL_MARK_AS</t>
  </si>
  <si>
    <t>STR_ID_OPERA_V11_320</t>
  </si>
  <si>
    <t>TXT_MAIL_CANCEL_MARK_ALL</t>
    <phoneticPr fontId="6" type="noConversion"/>
  </si>
  <si>
    <t>TXT_MMIASP_CANCEL_MARKALL</t>
    <phoneticPr fontId="6" type="noConversion"/>
  </si>
  <si>
    <t>TXT_SMS_CANCEL_MARKALL</t>
  </si>
  <si>
    <t>TXT_BROWSER_BOOKMARK_ALL_CANCEL</t>
    <phoneticPr fontId="6" type="noConversion"/>
  </si>
  <si>
    <t>TXT_BROWSER_SNAPSHOT_ALL_MARK_CANCEL</t>
  </si>
  <si>
    <t>TXT_CANCEL_MARK_ALL</t>
    <phoneticPr fontId="6" type="noConversion"/>
  </si>
  <si>
    <t>TXT_EBOOK_CANCEL_ALLMARK</t>
  </si>
  <si>
    <t>TXT_FMM_CANCEL_ALL_MARK</t>
  </si>
  <si>
    <t>TXT_MPEG4_CANCEL_ALL_MARK</t>
  </si>
  <si>
    <t>TXT_NOTEPAD_UNMARK_ALL</t>
    <phoneticPr fontId="6" type="noConversion"/>
  </si>
  <si>
    <t>TXT_PICVIEW_MARK_ALL_CANCEL</t>
  </si>
  <si>
    <t>TXT_SEARCH_MARK_ALL_CANCEL</t>
  </si>
  <si>
    <t>TXT_VP_CANCEL_ALL_MARK</t>
    <phoneticPr fontId="6" type="noConversion"/>
  </si>
  <si>
    <t>TXT_EMAIL_CANCEL_MARK_AS_ALL</t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</si>
  <si>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_BOOKMARK_ALL_CANCEL</t>
    </r>
    <phoneticPr fontId="6" type="noConversion"/>
  </si>
  <si>
    <t>TXT_KL_PSW_NOT_SAME</t>
    <phoneticPr fontId="6" type="noConversion"/>
  </si>
  <si>
    <t>TXT_IKB_UNEQUAL_PSW_LEN</t>
    <phoneticPr fontId="6" type="noConversion"/>
  </si>
  <si>
    <t>TXT_SOGOU_UNPACK_FAILED</t>
  </si>
  <si>
    <t>TXT_MBBMS_UN_PURCHASE_ORDER</t>
  </si>
  <si>
    <t>TXT_MBBMS_UNPURCHASED_ITEM</t>
    <phoneticPr fontId="6" type="noConversion"/>
  </si>
  <si>
    <t>TXT_EMAIL_UNREAD</t>
  </si>
  <si>
    <t>TXT_EMAIL_SORT_AS_UNREAD</t>
  </si>
  <si>
    <t>TXT_KL_UNREAD_MESSAGES</t>
    <phoneticPr fontId="6" type="noConversion"/>
  </si>
  <si>
    <t>TXT_SET_SMS_HINT1</t>
    <phoneticPr fontId="6" type="noConversion"/>
  </si>
  <si>
    <t>TXT_SET_SMS_HINT_SET</t>
    <phoneticPr fontId="6" type="noConversion"/>
  </si>
  <si>
    <t>TXT_KL_UNREAD_MESSAGES2</t>
    <phoneticPr fontId="6" type="noConversion"/>
  </si>
  <si>
    <t>TXT_ENG_CG_LOG_UNSELECT_ALL</t>
  </si>
  <si>
    <t>TXT_MBBMS_UNSUBSCRIBE</t>
  </si>
  <si>
    <t>TXT_MBBMS_UNSUBSCRIBE_FAILED</t>
  </si>
  <si>
    <t>TXT_MBBMS_UNSUB_SUCCESS</t>
    <phoneticPr fontId="6" type="noConversion"/>
  </si>
  <si>
    <t>TXT_MBBMS_LOCAL_PURCHASE</t>
    <phoneticPr fontId="6" type="noConversion"/>
  </si>
  <si>
    <t>TXT_MBBMS_UNSUBSCRIBE_REQUEST</t>
    <phoneticPr fontId="6" type="noConversion"/>
  </si>
  <si>
    <t>TXT_VT_NOT_AVAILABLE_BY_MT</t>
  </si>
  <si>
    <t>STR_ID_OPERA_V11_LNG_469</t>
  </si>
  <si>
    <t>TXT_JAVA_AMS_GRA_INTLR_INVALIDJADEXCEPTION_UNSUPPORTED_CHAR_ENCODING</t>
  </si>
  <si>
    <t>TXT_WEATHER_ADDING_FAILED_UNSUPPORT</t>
  </si>
  <si>
    <t>TXT_PIC_NOT_SUPPORTED_SIZE</t>
  </si>
  <si>
    <t>TXT_BROWSER_TYPE_NOT_SUPPORT</t>
  </si>
  <si>
    <t>TXT_CMSBRW_TYPE_NOT_SUPPORT</t>
  </si>
  <si>
    <t>TXT_WWW_TYPE_NOT_SUPPORT</t>
  </si>
  <si>
    <t>TXT_COMMON_UNSUPPORT_FILE_TYPE</t>
    <phoneticPr fontId="6" type="noConversion"/>
  </si>
  <si>
    <t>TXT_KUR_NO_SUPPORT</t>
  </si>
  <si>
    <t>TXT_MINIMPEG4_NO_SUPPORT</t>
  </si>
  <si>
    <t>TXT_MP3_NO_SUPPORT</t>
  </si>
  <si>
    <t>TXT_MPEG4_NO_SUPPORT</t>
  </si>
  <si>
    <t>TXT_MULTIM_NO_SUPPORT</t>
  </si>
  <si>
    <t>TXT_ST_NOT_SUPPORT</t>
  </si>
  <si>
    <t>TXT_VP_NOT_SUPPORT</t>
    <phoneticPr fontId="6" type="noConversion"/>
  </si>
  <si>
    <t>TXT_SOGOU_ERROR_FORMAT</t>
  </si>
  <si>
    <t>TXT_VP_VIDEO_WALLPAPER_UNSUPPORTED</t>
    <phoneticPr fontId="6" type="noConversion"/>
  </si>
  <si>
    <t>TXT_EBOOK_FILE_NOT_SUPPORT</t>
    <phoneticPr fontId="6" type="noConversion"/>
  </si>
  <si>
    <t>TXT_CMSBRW_NO_SUPPORT_SAVE</t>
  </si>
  <si>
    <t>TXT_DM_NOT_SUPPORT_INSTALL</t>
    <phoneticPr fontId="6" type="noConversion"/>
  </si>
  <si>
    <t>TXT_EMAIL_SD_NOT_SUPPORT</t>
  </si>
  <si>
    <t>TXT_WWW_BROWSER_ERROR_BADMIMETYPE</t>
  </si>
  <si>
    <t>TXT_BT_UNKNOWN_FILE_ALERT</t>
  </si>
  <si>
    <t>TXT_BEARER_SERVICE_NOT_PROVISIONED</t>
  </si>
  <si>
    <t>TXT_VP_VIDIO_NOT_SUPPORT_MINI</t>
    <phoneticPr fontId="6" type="noConversion"/>
  </si>
  <si>
    <t>TXT_VP_VIDIO_NOT_SUPPORT</t>
    <phoneticPr fontId="6" type="noConversion"/>
  </si>
  <si>
    <t>TXT_VP_UNDEFINE</t>
    <phoneticPr fontId="6" type="noConversion"/>
  </si>
  <si>
    <t>TXT_JAVA_AMS_MGR_UNTRUSTED</t>
  </si>
  <si>
    <t>TXT_JAVA_DOMAIN_UNSPECIFIED</t>
  </si>
  <si>
    <t>TXT_WWW_BOOKMARK_UP</t>
    <phoneticPr fontId="6" type="noConversion"/>
  </si>
  <si>
    <t>STR_ID_OPERA_V11_LNG_135</t>
  </si>
  <si>
    <t>TXT_SNAKE_HELP</t>
    <phoneticPr fontId="6" type="noConversion"/>
  </si>
  <si>
    <t>TXT_DC_UCAMERA_HELP_CONTENT</t>
  </si>
  <si>
    <t>TXT_DCD_UPDATE_CHANNEL</t>
  </si>
  <si>
    <t>TXT_JAVA_PAYMENT_PROV_SEL_DLG_UPDATE</t>
  </si>
  <si>
    <t>TXT_JAVA_UPDATE</t>
  </si>
  <si>
    <t>TXT_MTV_UPDATE</t>
  </si>
  <si>
    <t>TXT_WLAN_UPDATE</t>
    <phoneticPr fontId="6" type="noConversion"/>
  </si>
  <si>
    <t>TXT_CONNECTION_REFRESH_ACCOUNT</t>
    <phoneticPr fontId="6" type="noConversion"/>
  </si>
  <si>
    <t>TXT_WEATHER_UPDATE_BEGIN_TIME</t>
  </si>
  <si>
    <t>TXT_JAVA_AMS_GRA_INTLR_UPD_CAN</t>
  </si>
  <si>
    <t>TXT_MTV_UPDATE_SERVICE</t>
  </si>
  <si>
    <t>TXT_DCD_UPDATE_COMPLEPTE</t>
  </si>
  <si>
    <t>TXT_JAVA_PAYMENT_PROV_SEL_DLG_UPDATE_DATE</t>
  </si>
  <si>
    <t>TXT_EBOOK_UPDATE_LIST</t>
  </si>
  <si>
    <t>TXT_MTV_UPDATE_ESG_GUIDE</t>
  </si>
  <si>
    <t>TXT_WEATHER_UPDATE_END_TIME</t>
  </si>
  <si>
    <t>TXT_JAVA_PAYMENT_ERROR_DLG_CAPTION</t>
  </si>
  <si>
    <t>TXT_SAVE_TO_EXSISTEDCONTACT</t>
    <phoneticPr fontId="6" type="noConversion"/>
  </si>
  <si>
    <t>TXT_MAIL_SAVE_TO_EXSIST</t>
    <phoneticPr fontId="6" type="noConversion"/>
  </si>
  <si>
    <t>TXT_DCD_UPDATE_FAIL</t>
  </si>
  <si>
    <t>TXT_DM_INSTALL_FAIL</t>
  </si>
  <si>
    <t>TXT_VP_UPDATE_ERROR</t>
    <phoneticPr fontId="6" type="noConversion"/>
  </si>
  <si>
    <t>TXT_WEATHER_UPDATE_FAILED</t>
  </si>
  <si>
    <t>TXT_MBBMS_SUB_UPDATE_FAILED</t>
    <phoneticPr fontId="6" type="noConversion"/>
  </si>
  <si>
    <t>TXT_DCD_MAN_UPDATE_AGAIN</t>
  </si>
  <si>
    <t>TXT_UPDATE_FAIL_CONNECT_NET_GET_TIME</t>
    <phoneticPr fontId="6" type="noConversion"/>
  </si>
  <si>
    <t>STR_ID_OPERA_V11_132</t>
  </si>
  <si>
    <t>TXT_WEATHER_UPDATE_INTERVAL</t>
  </si>
  <si>
    <t>TXT_DM_UPDATE_LATER</t>
  </si>
  <si>
    <t>TXT_KM_UPDATE_LIST</t>
    <phoneticPr fontId="6" type="noConversion"/>
  </si>
  <si>
    <t>TXT_MTV_UPDATE_NET</t>
  </si>
  <si>
    <t>TXT_DM_UPDATE_NOW</t>
  </si>
  <si>
    <t>TXT_DM_DL_WAIT</t>
  </si>
  <si>
    <t>TXT_JAVA_AMS_MGR_WRITE_USER_DATA_SETTINGS</t>
  </si>
  <si>
    <t>TXT_DM_SW_UPDATE_ALERT</t>
  </si>
  <si>
    <t>TXT_DCD_UPDATE_SEND</t>
  </si>
  <si>
    <t>TXT_MBBMS_UPDATE_ACCORDING_TO_CITY</t>
  </si>
  <si>
    <t>TXT_MBBMS_MANUAL_UPDATE_SG</t>
  </si>
  <si>
    <t>TXT_SOGOU_UPDATE_SETTINGS</t>
    <phoneticPr fontId="6" type="noConversion"/>
  </si>
  <si>
    <t>TXT_JAVA_PAYMENT_PROV_SEL_DLG_UPDATE_STAMP</t>
  </si>
  <si>
    <t>TXT_MBBMS_UPDATE_OPERATION</t>
    <phoneticPr fontId="6" type="noConversion"/>
  </si>
  <si>
    <t>TXT_SOGOU_UPDATE_SUCCEED</t>
  </si>
  <si>
    <t>TXT_WEATHER_UPDATE_OK</t>
    <phoneticPr fontId="6" type="noConversion"/>
  </si>
  <si>
    <t>TXT_MBBMS_UPDATE_SUCCESS</t>
    <phoneticPr fontId="6" type="noConversion"/>
  </si>
  <si>
    <t>TXT_SET_UPDATE_TIME_SET</t>
    <phoneticPr fontId="6" type="noConversion"/>
  </si>
  <si>
    <t>TXT_SOGOU_VOCABULARY_UPDATE</t>
    <phoneticPr fontId="6" type="noConversion"/>
  </si>
  <si>
    <t>TXT_WEATHER_UPDATE_WEATHER</t>
  </si>
  <si>
    <t>TXT_WIDGET_WEATHER_UPDATE_WEATHER</t>
  </si>
  <si>
    <t>TXT_DCD_QUERY_UPDATE</t>
  </si>
  <si>
    <t>TXT_WLAN_UPDATE_SUCCESS</t>
    <phoneticPr fontId="6" type="noConversion"/>
  </si>
  <si>
    <t>TXT_WEATHER_UPDATED_AT</t>
    <phoneticPr fontId="6" type="noConversion"/>
  </si>
  <si>
    <t>TXT_JAVA_AMS_GRA_INTLR_SUCC_UPDATED</t>
  </si>
  <si>
    <t>TXT_DM_INSTALL_SUCC</t>
  </si>
  <si>
    <t>TXT_DCD_UPDATE_ALERT</t>
  </si>
  <si>
    <t>TXT_JAVA_AMS_GRA_INTLR_UPDATING</t>
  </si>
  <si>
    <t>TXT_JAVA_UPDATING</t>
  </si>
  <si>
    <t>TXT_WRE_UPDATE</t>
    <phoneticPr fontId="6" type="noConversion"/>
  </si>
  <si>
    <t>TXT_GAMEKING_UPDATING</t>
  </si>
  <si>
    <t>TXT_DCD_UPDATING</t>
  </si>
  <si>
    <t>TXT_JAVA_PAYMENT_UPDATE_DLG_CAPTION</t>
  </si>
  <si>
    <t>TXT_DM_SIMSEL_RESET_TIP</t>
    <phoneticPr fontId="6" type="noConversion"/>
  </si>
  <si>
    <t>TXT_MBBMS_PLAY_SUBCRIPTION_UPDATING</t>
  </si>
  <si>
    <t>TXT_MBBMS_SUBSCRIPTION_UPDATING</t>
  </si>
  <si>
    <t>TXT_SOGOU_VOCABULARY_UPDATING</t>
    <phoneticPr fontId="6" type="noConversion"/>
  </si>
  <si>
    <t>TXT_DCD_DATA_CHANGED</t>
  </si>
  <si>
    <t>TXT_WIDGET_WEATHER_UPDATING</t>
  </si>
  <si>
    <t>TXT_MTV_ESG_UPDATING</t>
  </si>
  <si>
    <t>TXT_VP_UPDATING</t>
    <phoneticPr fontId="6" type="noConversion"/>
  </si>
  <si>
    <t>TXT_MBBMS_SG_UPDATEING</t>
  </si>
  <si>
    <t>TXT_WEATHER_UPDATING</t>
  </si>
  <si>
    <t>TXT_KM_UPDATING</t>
    <phoneticPr fontId="6" type="noConversion"/>
  </si>
  <si>
    <t>TXT_DC_UP_DOWN</t>
  </si>
  <si>
    <t>TXT_WLAN_UPDATE_FAIL</t>
    <phoneticPr fontId="6" type="noConversion"/>
  </si>
  <si>
    <t>TXT_WLAN_UPDATE_UPDATED</t>
    <phoneticPr fontId="6" type="noConversion"/>
  </si>
  <si>
    <t>TXT_SMP_SETTING_UP_RATE</t>
  </si>
  <si>
    <t>TXT_ENG_UPLMN_SETTING</t>
    <phoneticPr fontId="6" type="noConversion"/>
  </si>
  <si>
    <t>TXT_SET_UPLMN_SETTING</t>
    <phoneticPr fontId="6" type="noConversion"/>
  </si>
  <si>
    <t>TXT_PIM_UPLOAD</t>
  </si>
  <si>
    <t>STR_ID_OPERA_V11_241</t>
  </si>
  <si>
    <t>STR_ID_OPERA_V11_LNG_211</t>
  </si>
  <si>
    <t>TXT_ENG_UpPCH_SHIFTING</t>
  </si>
  <si>
    <t>TXT_ENG_DC_UPRIGHT_SCREEN</t>
  </si>
  <si>
    <t>IM_TXT_IM_SHORT_URDU_ABC</t>
    <phoneticPr fontId="6" type="noConversion"/>
  </si>
  <si>
    <t>TXT_CMSBRW_ADDRESS</t>
  </si>
  <si>
    <t>TXT_BROWSER_INPUTURL</t>
  </si>
  <si>
    <t>TXT_BROWSER_FILE_ADDRESS</t>
  </si>
  <si>
    <t>TXT_JAVA_AMS_WEBSITE</t>
  </si>
  <si>
    <t>TXT_JAVA_URL</t>
    <phoneticPr fontId="6" type="noConversion"/>
  </si>
  <si>
    <t>TXT_MMS_PREVIEW_URL</t>
  </si>
  <si>
    <t>TXT_OTA_PREVIEW_URL</t>
    <phoneticPr fontId="6" type="noConversion"/>
  </si>
  <si>
    <t>TXT_SMS_EXTRACT_URL_ADRESS</t>
  </si>
  <si>
    <t>TXT_WWW_BROWSER_OPEN_URL</t>
  </si>
  <si>
    <t>TXT_EMAIL_URL</t>
  </si>
  <si>
    <t>TXT_PB_URL</t>
    <phoneticPr fontId="6" type="noConversion"/>
  </si>
  <si>
    <t>TXT_DL_DOWNLOAD_URL_EMPTY</t>
  </si>
  <si>
    <t>TXT_VP_ADDRESS_NOT_NULL</t>
  </si>
  <si>
    <t>TXT_WWW_BOOKMARK_ADD_FAIL_NO_URL</t>
  </si>
  <si>
    <t>TXT_CMSBRW_ADDRESSISFULL</t>
  </si>
  <si>
    <t>TXT_DL_DETAIL_URL</t>
  </si>
  <si>
    <t>TXT_WWW_BOOKMARK_URL</t>
  </si>
  <si>
    <t>TXT_WWW_HIS_URL</t>
  </si>
  <si>
    <t>TXT_BROWSER_URL</t>
  </si>
  <si>
    <t>TXT_CMSBRW_URL</t>
  </si>
  <si>
    <t>TXT_JAVA_AMS_AUTO_TESTER_URL</t>
  </si>
  <si>
    <t>TXT_VP_NET_URL</t>
    <phoneticPr fontId="6" type="noConversion"/>
  </si>
  <si>
    <r>
      <t>TXT_</t>
    </r>
    <r>
      <rPr>
        <sz val="11"/>
        <color theme="1"/>
        <rFont val="宋体"/>
        <family val="2"/>
        <scheme val="minor"/>
      </rPr>
      <t>WWW</t>
    </r>
    <r>
      <rPr>
        <sz val="11"/>
        <color theme="1"/>
        <rFont val="宋体"/>
        <family val="2"/>
        <scheme val="minor"/>
      </rPr>
      <t>_URL</t>
    </r>
    <phoneticPr fontId="6" type="noConversion"/>
  </si>
  <si>
    <t>TXT_COMMON_URL</t>
  </si>
  <si>
    <t>STR_ID_OPERA_V11_LNG_79</t>
  </si>
  <si>
    <t>TXT_ATV_REGION_URUGUAY</t>
    <phoneticPr fontId="6" type="noConversion"/>
  </si>
  <si>
    <t>TXT_TV_REG_URU</t>
  </si>
  <si>
    <t>TXT_ACC_WT_CLOCK10_WULUMUQI</t>
  </si>
  <si>
    <t>STXT_ACC_WULUMUQI_DISTRICT</t>
  </si>
  <si>
    <t>TXT_WWW_CHARSET_US_ASCII</t>
  </si>
  <si>
    <t>TXT_ATV_REGION_USA</t>
    <phoneticPr fontId="6" type="noConversion"/>
  </si>
  <si>
    <t>TXT_TV_REG_USA</t>
  </si>
  <si>
    <t>TXT_EMAIL_USAGERATES</t>
  </si>
  <si>
    <t>TXT_ENG_CG_LOG_MOD_USB</t>
  </si>
  <si>
    <t>TXT_USB_PLUGOUT</t>
    <phoneticPr fontId="6" type="noConversion"/>
  </si>
  <si>
    <t>TXT_DROPDOWN_USB_DEBUG_TITLE</t>
    <phoneticPr fontId="6" type="noConversion"/>
  </si>
  <si>
    <t>TXT_ENG_USB_LOG</t>
  </si>
  <si>
    <t>TXT_UDISK_USB_LOG</t>
  </si>
  <si>
    <t>TXT_ENG_USBLOG_OFF</t>
    <phoneticPr fontId="6" type="noConversion"/>
  </si>
  <si>
    <t>TXT_ENG_USBLOG_ON</t>
  </si>
  <si>
    <t>STR_ID_OPERA_V11_322</t>
  </si>
  <si>
    <t>STR_ID_OPERA_V11_32</t>
  </si>
  <si>
    <t>TXT_WWW_ONLY_USE_CACHE</t>
  </si>
  <si>
    <t>TXT_WLAN_NO_WLAN_USEGPRS</t>
    <phoneticPr fontId="6" type="noConversion"/>
  </si>
  <si>
    <t>TXT_JAVA_ABOUT_INFO_LICENSE</t>
  </si>
  <si>
    <t>TXT_MTV_HELP_CONTENT</t>
  </si>
  <si>
    <t>TXT_ORANGE_EDIT_HOMESCREEN_INSTR</t>
  </si>
  <si>
    <t>TXT_CG_LOCKIMSI_SIMCARD_QUERY_USER</t>
  </si>
  <si>
    <t>TXT_SET_USE_PATTERN_UNLOCK</t>
  </si>
  <si>
    <t>TXT_WLAN_QUERY</t>
    <phoneticPr fontId="6" type="noConversion"/>
  </si>
  <si>
    <t>TXT_DL_SELECT_WLAN</t>
  </si>
  <si>
    <t>TXT_UDISK_USED_MEMORY</t>
  </si>
  <si>
    <t>TXT_ENG_UA</t>
  </si>
  <si>
    <t>TXT_VIDEO_CALL_REMOTE_ALERTING</t>
  </si>
  <si>
    <t>TXT_WLAN_PORTAL_USER_CONFLICT</t>
    <phoneticPr fontId="6" type="noConversion"/>
  </si>
  <si>
    <t>TXT_MBBMS_SD_CARD_MISSING</t>
    <phoneticPr fontId="6" type="noConversion"/>
  </si>
  <si>
    <t>TXT_WLAN_PORTAL_PORTAL_REJECT</t>
    <phoneticPr fontId="6" type="noConversion"/>
  </si>
  <si>
    <t>TXT_CFB</t>
  </si>
  <si>
    <t>TXT_PIM_ERR_USER_CANCEL</t>
  </si>
  <si>
    <t>TXT_JAVA_ERR_OTA_USER_CANCEL</t>
  </si>
  <si>
    <t>TXT_EMAIL_USER_CANCEL</t>
  </si>
  <si>
    <t>TXT_IKB_TIPS_USER_CANCEL</t>
    <phoneticPr fontId="6" type="noConversion"/>
  </si>
  <si>
    <t>TXT_USER_CANCEL</t>
    <phoneticPr fontId="6" type="noConversion"/>
  </si>
  <si>
    <t>TXT_VIDEO_CALL_FB_CAUSE_USER_CHOOSE_NC</t>
  </si>
  <si>
    <t>TXT_WLAN_PORTAL_UNPROTAL_EXPIRED</t>
    <phoneticPr fontId="6" type="noConversion"/>
  </si>
  <si>
    <t>TXT_EMAIL_USERINFO</t>
  </si>
  <si>
    <t>TXT_SOFTAP_USER_INFOR</t>
  </si>
  <si>
    <t>TXT_WLAN_PORTAL_IP_NOT_MATCH</t>
    <phoneticPr fontId="6" type="noConversion"/>
  </si>
  <si>
    <t>TXT_CC_USER_POWER_OFF</t>
  </si>
  <si>
    <t>TXT_CC_USER_UNCONNECTED</t>
  </si>
  <si>
    <t>TXT_SET_SIM_LOCK_USER</t>
    <phoneticPr fontId="6" type="noConversion"/>
  </si>
  <si>
    <t>TXT_WLAN_PORTAL_USER_ERROR</t>
    <phoneticPr fontId="6" type="noConversion"/>
  </si>
  <si>
    <t>TXT_OPTION_FALLBACK_QUERY</t>
  </si>
  <si>
    <t>TXT_VP_STOPPED_BY_USER</t>
    <phoneticPr fontId="6" type="noConversion"/>
  </si>
  <si>
    <t>TXT_CONECTED_MENU_RECORD_RV</t>
  </si>
  <si>
    <t>TXT_CONECTED_MENU_RECORD_RV_DA</t>
  </si>
  <si>
    <t>TXT_SOFTAP_USER1</t>
  </si>
  <si>
    <t>TXT_SOFTAP_USER2</t>
  </si>
  <si>
    <t>TXT_SOFTAP_USER3</t>
  </si>
  <si>
    <t>TXT_SOFTAP_USER4</t>
  </si>
  <si>
    <t>TXT_SOFTAP_USER5</t>
  </si>
  <si>
    <t>TXT_SOFTAP_USER6</t>
  </si>
  <si>
    <t>TXT_SOFTAP_USER7</t>
  </si>
  <si>
    <t>TXT_SOFTAP_USER8</t>
  </si>
  <si>
    <t>TXT_BROWSER_INPUT_USERNAME</t>
  </si>
  <si>
    <t>TXT_CMSBRW_USERNAME</t>
  </si>
  <si>
    <t>TXT_CONNECTION_USERNAME</t>
  </si>
  <si>
    <t>TXT_JAVA_LINKSET_ADD_USERNAME</t>
  </si>
  <si>
    <t>TXT_MAIL_ACCOUNT_USER_NAME</t>
    <phoneticPr fontId="6" type="noConversion"/>
  </si>
  <si>
    <t>TXT_MMS_SETTING_USERNAME</t>
  </si>
  <si>
    <t>TXT_OTA_SETTING_USERNAME</t>
    <phoneticPr fontId="6" type="noConversion"/>
  </si>
  <si>
    <t>TXT_PIM_USER_NAME</t>
  </si>
  <si>
    <t>TXT_SMP_APN_USERNAME</t>
  </si>
  <si>
    <t>TXT_ST_SETTING_USERNAME</t>
  </si>
  <si>
    <t>TXT_VP_USERNAME</t>
    <phoneticPr fontId="6" type="noConversion"/>
  </si>
  <si>
    <t>TXT_WIFI_AUTH_USERNAME</t>
  </si>
  <si>
    <t>TXT_WIFI_PROXY_USERNAME</t>
  </si>
  <si>
    <t>TXT_EMAIL_USERID</t>
  </si>
  <si>
    <t>STR_ID_OPERA_V11_181</t>
  </si>
  <si>
    <t>STR_ID_OPERA_V11_323</t>
  </si>
  <si>
    <t>TXT_SOFTAP_ACCESS_USER_NAME</t>
  </si>
  <si>
    <t>STR_ID_OPERA_V11_183</t>
  </si>
  <si>
    <t>TXT_WLAN_PORTAL_ALERT_INPUT</t>
    <phoneticPr fontId="6" type="noConversion"/>
  </si>
  <si>
    <t>STR_ID_OPERA_V11_184</t>
  </si>
  <si>
    <t>TXT_WIFI_USERNAME_EMPTY</t>
  </si>
  <si>
    <t>TXT_WIFI_INVALID_ACCOUNT</t>
  </si>
  <si>
    <t>TXT_EMAIL_ERROR_USERINFO</t>
  </si>
  <si>
    <t>TXT_EMAIL_USERNAME_PWD</t>
  </si>
  <si>
    <t>TXT_EMAIL_USERNAME_PWD_SSL</t>
  </si>
  <si>
    <t>TXT_BROWSER_USERNAME</t>
  </si>
  <si>
    <t>TXT_WIFI_ACTIVE_SERVICE_NAME</t>
  </si>
  <si>
    <t>TXT_MBBMS_NEW_CONNECTION_HELP_INFO</t>
    <phoneticPr fontId="6" type="noConversion"/>
  </si>
  <si>
    <t>TXT_NET_INA_23</t>
  </si>
  <si>
    <t>TXT_NET_INA_26</t>
  </si>
  <si>
    <t>TXT_QB_USING_NO_REMOVE</t>
  </si>
  <si>
    <t>TXT_USSD_BUSY</t>
  </si>
  <si>
    <t>TXT_STK_USSD_SENDING</t>
  </si>
  <si>
    <t>TXT_NET_ERMAK_RMS</t>
  </si>
  <si>
    <t>TXT_NET_RUS_39</t>
  </si>
  <si>
    <t>TXT_WWW_CHARSET_UTF_16BE</t>
  </si>
  <si>
    <t>TXT_WWW_CHARSET_UTF_16LE</t>
  </si>
  <si>
    <t>TXT_WWW_CHARSET_UTF_8</t>
  </si>
  <si>
    <t>STXT_MAIN_UZONE</t>
    <phoneticPr fontId="6" type="noConversion"/>
  </si>
  <si>
    <t>TXT_ENTERTAIMENT_UZONE</t>
    <phoneticPr fontId="6" type="noConversion"/>
  </si>
  <si>
    <t>TXT_UZONE</t>
    <phoneticPr fontId="6" type="noConversion"/>
  </si>
  <si>
    <t>TXT_CALENDAR_THAILD_VALENTINES_DAY</t>
  </si>
  <si>
    <t>STR_ID_OPERA_V11_324</t>
  </si>
  <si>
    <t>TXT_BROWSER_CERT_VALID_AFTER</t>
    <phoneticPr fontId="6" type="noConversion"/>
  </si>
  <si>
    <t>TXT_MBBMS_SUB_TIME_MULTI_MONTHS</t>
    <phoneticPr fontId="6" type="noConversion"/>
  </si>
  <si>
    <t>STR_ID_OPERA_V11_LNG_241</t>
  </si>
  <si>
    <t>STR_ID_OPERA_V11_325</t>
  </si>
  <si>
    <t>TXT_BROWSER_CERT_VALID_UNTIL</t>
    <phoneticPr fontId="6" type="noConversion"/>
  </si>
  <si>
    <t>TXT_WWW_VALID_END</t>
  </si>
  <si>
    <t>TXT_WWW_VALID_BEGIN</t>
  </si>
  <si>
    <t>TXT_MMS_ATTACHMENT_VCARD</t>
  </si>
  <si>
    <t>TXT_NET_UK_01</t>
    <phoneticPr fontId="6" type="noConversion"/>
  </si>
  <si>
    <t>TXT_MEX_PLT_ENG_VENDER_LABEL</t>
  </si>
  <si>
    <t>TXT_ATV_REGION_VENEZUELA</t>
    <phoneticPr fontId="6" type="noConversion"/>
  </si>
  <si>
    <t>TXT_TV_REG_VEN</t>
  </si>
  <si>
    <t>TXT_JAVA_AMS_CLASS_VERIFIER_FAILURE</t>
  </si>
  <si>
    <t>TXT_JAVA_AMS_CLASS_VERIFIER_WARNING</t>
  </si>
  <si>
    <t>TXT_FDN_VERIFYING</t>
  </si>
  <si>
    <t>TXT_JAVA_AMS_CLASS_VERIFIER_GAUGE_LABEL</t>
  </si>
  <si>
    <t>TXT_JAVA_AMS_GRA_INTLR_VERIFYING_SUITE_GAUGE_LABEL</t>
  </si>
  <si>
    <t>TXT_JAVA_PAYMENT_UPDATE_DLG_VERIFYING</t>
  </si>
  <si>
    <t>TXT_ENG_SHOWVERSION_TITLE</t>
  </si>
  <si>
    <t>TXT_JAVA_AMS_VERSION</t>
  </si>
  <si>
    <t>TXT_JAVA_APP_VERSION</t>
  </si>
  <si>
    <t>TXT_SET_VERSION</t>
  </si>
  <si>
    <t>STR_ID_OPERA_V11_LNG_230</t>
  </si>
  <si>
    <t>STR_ID_OPERA_V11_326</t>
  </si>
  <si>
    <t>TXT_COMM_VERSION</t>
  </si>
  <si>
    <t>TXT_WRE_VERSION_NOT_SURE</t>
    <phoneticPr fontId="6" type="noConversion"/>
  </si>
  <si>
    <t>TXT_WRE_VERSION_ERR</t>
    <phoneticPr fontId="6" type="noConversion"/>
  </si>
  <si>
    <t>TXT_RESOURCE_VERSION</t>
  </si>
  <si>
    <t>TXT_PIM_ERR_VER_NOT_SUPP</t>
  </si>
  <si>
    <t>TXT_DYNA_DETAIL_VER</t>
  </si>
  <si>
    <t>TXT_JAVA_DETAIL_VERSION</t>
  </si>
  <si>
    <r>
      <t>TXT_WRE_</t>
    </r>
    <r>
      <rPr>
        <sz val="11"/>
        <color theme="1"/>
        <rFont val="宋体"/>
        <family val="2"/>
        <scheme val="minor"/>
      </rPr>
      <t>VERSIONS_COMPATIBLE</t>
    </r>
    <r>
      <rPr>
        <sz val="11"/>
        <color theme="1"/>
        <rFont val="宋体"/>
        <family val="2"/>
        <scheme val="minor"/>
      </rPr>
      <t>_ALERT</t>
    </r>
    <phoneticPr fontId="6" type="noConversion"/>
  </si>
  <si>
    <t>TXT_PIC_VERTICAL</t>
  </si>
  <si>
    <t>TXT_EMU_VERTICAL</t>
  </si>
  <si>
    <t>IM_TXT_IM_SHORT_VIETNAMESE_ABC_LEAD_ABC_UPPER</t>
  </si>
  <si>
    <t>IM_TXT_IM_SHORT_VIETNAMESE_ABC_LOWER</t>
  </si>
  <si>
    <t>IM_TXT_IM_SHORT_VIETNAMESE_ABC_UPPER</t>
  </si>
  <si>
    <t>TXT_WWW_VIA_MMS</t>
    <phoneticPr fontId="6" type="noConversion"/>
  </si>
  <si>
    <t>TXT_WWW_VIA_SMS</t>
  </si>
  <si>
    <t>TXT_SET_RING_VIBRA</t>
  </si>
  <si>
    <t>TXT_VIBRATOR</t>
  </si>
  <si>
    <t>TXT_SET_WALLPAPER_SEAWORLD_OPTION_VIBRATE_TITLE</t>
    <phoneticPr fontId="6" type="noConversion"/>
  </si>
  <si>
    <t>TXT_EMU_VIB_SUPPORT</t>
  </si>
  <si>
    <t>TXT_RING_VIBRA</t>
    <phoneticPr fontId="6" type="noConversion"/>
  </si>
  <si>
    <t>TXT_EMU_VIB_OFF</t>
  </si>
  <si>
    <t>TXT_EMU_VIB_ON</t>
  </si>
  <si>
    <t>TXT_SET_CONNECT_PROMPT</t>
    <phoneticPr fontId="6" type="noConversion"/>
  </si>
  <si>
    <t>TXT_SXH_VIDEODL</t>
    <phoneticPr fontId="6" type="noConversion"/>
  </si>
  <si>
    <t>TXT_DC_VIDEO</t>
  </si>
  <si>
    <t>TXT_CMS_MMS_VEDIO</t>
  </si>
  <si>
    <t>TXT_CONECTED_MENU_REPLACE_VIDEO</t>
  </si>
  <si>
    <t>TXT_DL_VIDEO</t>
  </si>
  <si>
    <t>TXT_MMS_DEL_VIDEO</t>
  </si>
  <si>
    <t>TXT_MMS_INSERT_VIDEO</t>
  </si>
  <si>
    <t>TXT_MMS_RICHEDIT_VIDEO</t>
  </si>
  <si>
    <t>TXT_EMAIL_VIDEO</t>
  </si>
  <si>
    <t>TXT_MMIMULTIM_TRUE_MPEG4</t>
  </si>
  <si>
    <t>STR_ID_OPERA_V11_327</t>
  </si>
  <si>
    <t>TXT_MPEG4_VIDEO_APPLECATION</t>
    <phoneticPr fontId="6" type="noConversion"/>
  </si>
  <si>
    <t>TXT_VT_VIDEO_BRIGHTNESS</t>
    <phoneticPr fontId="6" type="noConversion"/>
  </si>
  <si>
    <t>TXT_CL_VIDEO_CALL</t>
  </si>
  <si>
    <t>TXT_PB_VIDEOCALL</t>
  </si>
  <si>
    <t>TXT_SMS_VIDEO_CALL</t>
    <phoneticPr fontId="6" type="noConversion"/>
  </si>
  <si>
    <t>TXT_SET_BLACKLIST_TYPE_VEDIOCALL</t>
    <phoneticPr fontId="6" type="noConversion"/>
  </si>
  <si>
    <t>TXT_SET_CALL_VIDEO</t>
  </si>
  <si>
    <t>TXT_SET_VIDEOPHONE</t>
  </si>
  <si>
    <t>TXT_VIDEO_CALL_FB_CAUSE_VOICE_CALL_EXIST</t>
    <phoneticPr fontId="6" type="noConversion"/>
  </si>
  <si>
    <t>TXT_VT_FALLBACK_REQ</t>
  </si>
  <si>
    <t>TXT_VIDEO_CALL_OUT</t>
  </si>
  <si>
    <t>TXT_VT_VIDEOCALLING</t>
  </si>
  <si>
    <t>TXT_MET_MEX_WOMIVIDEO</t>
  </si>
  <si>
    <t>TXT_ENG_VIDEO</t>
  </si>
  <si>
    <t>TXT_SMP_VIDEO_ERROR</t>
  </si>
  <si>
    <t>TXT_MMS_VIDEO_LIST</t>
  </si>
  <si>
    <t>TXT_DV_OPEN_FAIL</t>
  </si>
  <si>
    <t>TXT_VIDEO_NOTSUPPORT</t>
  </si>
  <si>
    <t>TXT_SET_SHORTCUT_VIDEO</t>
  </si>
  <si>
    <t>TXT_SET_MPEG4</t>
  </si>
  <si>
    <t>STXT_UZONE_VIDEOPLAYER</t>
    <phoneticPr fontId="6" type="noConversion"/>
  </si>
  <si>
    <t>TXT_MPEG4_USING</t>
  </si>
  <si>
    <t>TXT_VP_BUSY</t>
    <phoneticPr fontId="6" type="noConversion"/>
  </si>
  <si>
    <t>TXT_MULTIM_TRUE_MPEG4_MEMORY</t>
  </si>
  <si>
    <t>TXT_SET_SHORTCUT_DIGITAL_VIDEO</t>
  </si>
  <si>
    <t>TXT_SET_VIDEO</t>
  </si>
  <si>
    <t>TXT_MPEG4_SETTING</t>
  </si>
  <si>
    <t>TXT_VT_VEDIO_SWITCH</t>
    <phoneticPr fontId="6" type="noConversion"/>
  </si>
  <si>
    <t>TXT_VP_CMMC_URL_INFO</t>
    <phoneticPr fontId="6" type="noConversion"/>
  </si>
  <si>
    <t>TXT_VP_CMMC_URL</t>
    <phoneticPr fontId="6" type="noConversion"/>
  </si>
  <si>
    <t>TXT_DC_VIDEO_USED_MEMORY</t>
  </si>
  <si>
    <t>TXT_VIDEO_WALLPAPER</t>
    <phoneticPr fontId="6" type="noConversion"/>
  </si>
  <si>
    <t>TXT_MULTIM_VIDEO</t>
  </si>
  <si>
    <t>TXT_CMSBRW_VIDEOCON_MMS</t>
    <phoneticPr fontId="6" type="noConversion"/>
  </si>
  <si>
    <t>TXT_CMSBRW_VIDEOCON_WAP</t>
    <phoneticPr fontId="6" type="noConversion"/>
  </si>
  <si>
    <t>TXT_ATV_REGION_VIETNAM</t>
    <phoneticPr fontId="6" type="noConversion"/>
  </si>
  <si>
    <t>TXT_TV_REG_VIE</t>
  </si>
  <si>
    <t>IM_TXT_INPUT_LANGUAGE_VIETNAMESE</t>
  </si>
  <si>
    <t>TXT_BROWSER_DETAIL</t>
  </si>
  <si>
    <t>TXT_CMSBRW_DETAIL</t>
  </si>
  <si>
    <t>TXT_DOWNLOAD_LOOK</t>
  </si>
  <si>
    <t>TXT_JAVA_LINKSET_LOOK</t>
  </si>
  <si>
    <t>TXT_VIEW</t>
    <phoneticPr fontId="6" type="noConversion"/>
  </si>
  <si>
    <t>TXT_VP_VIEW</t>
    <phoneticPr fontId="6" type="noConversion"/>
  </si>
  <si>
    <t>TXT_WWW_VIEW_ATTRIBUTE</t>
  </si>
  <si>
    <t>TXT_PICVIEW_VIEW</t>
    <phoneticPr fontId="6" type="noConversion"/>
  </si>
  <si>
    <t>TXT_EMAIL_VIEW</t>
  </si>
  <si>
    <t>TXT_EMAIL_VIEW_ATTACH</t>
  </si>
  <si>
    <t>TXT_SOGOU_SKIN_VIEW</t>
  </si>
  <si>
    <t>TXT_ORANGE_VIEW</t>
  </si>
  <si>
    <t>TXT_COMM_VIEW</t>
  </si>
  <si>
    <t>TXT_GMSQU_VIEW</t>
    <phoneticPr fontId="6" type="noConversion"/>
  </si>
  <si>
    <t>TXT_WWW_TEXT_VIEW</t>
  </si>
  <si>
    <t>TXT_EMAIL_VIEWATTACH</t>
  </si>
  <si>
    <t>TXT_EBOOK_SEE_BOOKMARK</t>
  </si>
  <si>
    <t>TXT_JAVA_VIEW_COMP</t>
  </si>
  <si>
    <t>TXT_SET_PB_VIEW</t>
  </si>
  <si>
    <t>TXT_ORANGE_OPTIONMENU_VIEWCONTACT</t>
  </si>
  <si>
    <t>TXT_BROWSER_SNAPSHOT_DETAIL</t>
  </si>
  <si>
    <t>TXT_MTV_RECORD_DETAIL</t>
  </si>
  <si>
    <t>TXT_WWW_SNAPSHOT_DETAIL</t>
    <phoneticPr fontId="6" type="noConversion"/>
  </si>
  <si>
    <t>TXT_COMM_DETAIL</t>
    <phoneticPr fontId="6" type="noConversion"/>
  </si>
  <si>
    <t>TXT_MAIL_VIEW_FAIL</t>
    <phoneticPr fontId="6" type="noConversion"/>
  </si>
  <si>
    <t>TXT_SET_MOBILE_TRACKER_VIEW_IMEI</t>
  </si>
  <si>
    <t>TXT_IDLE_SHORTCUT_OH_VIEW_MSG</t>
  </si>
  <si>
    <t>TXT_PB_SET_SERVICE_NUM_SUBSTR</t>
    <phoneticPr fontId="6" type="noConversion"/>
  </si>
  <si>
    <t>TXT_DCD_ORDER_VIEW</t>
  </si>
  <si>
    <t>TXT_CG_STOPWATCH_READNOTE</t>
    <phoneticPr fontId="6" type="noConversion"/>
  </si>
  <si>
    <t>TXT_PICVIEW_VIEW_SETTING</t>
  </si>
  <si>
    <t>TXT_PB_SET_ACCOUNT_SUBSTR</t>
    <phoneticPr fontId="6" type="noConversion"/>
  </si>
  <si>
    <t>TXT_EMAIL_VIEWLINKS</t>
  </si>
  <si>
    <t>TXT_DV_RECORD_DIRECTORY</t>
  </si>
  <si>
    <t>TXT_DV_VIDEO_MANAGER</t>
  </si>
  <si>
    <t>TXT_MPEG4_DIRECTORY</t>
  </si>
  <si>
    <t>TXT_SET_WALLPAPER_SAKURA_OPTION_COLOR1</t>
    <phoneticPr fontId="6" type="noConversion"/>
  </si>
  <si>
    <t>TXT_NET_HR_VIP</t>
    <phoneticPr fontId="6" type="noConversion"/>
  </si>
  <si>
    <t>TXT_NET_VIRGIN</t>
    <phoneticPr fontId="6" type="noConversion"/>
  </si>
  <si>
    <t>TXT_CMSBRW_VIRGIN_MMS</t>
    <phoneticPr fontId="6" type="noConversion"/>
  </si>
  <si>
    <t>TXT_CMSBRW_VIRGIN_WAP</t>
    <phoneticPr fontId="6" type="noConversion"/>
  </si>
  <si>
    <t>TXT_CALENDAR_VIRGO</t>
  </si>
  <si>
    <t>TXT_EMU_KEYPAD_SUPPORT</t>
  </si>
  <si>
    <t>TXT_CALENDAR_THAILD_VISAKABUCHA_DAY</t>
    <phoneticPr fontId="6" type="noConversion"/>
  </si>
  <si>
    <t>TXT_WWW_CHARSET_VISCII</t>
  </si>
  <si>
    <t>TXT_ORANGE_VISIBLE</t>
  </si>
  <si>
    <t>TXT_SOFTAP_STATUS_VISIBLE</t>
  </si>
  <si>
    <t>TXT_SOFTAP_ALLOW_VISIT_WAN</t>
  </si>
  <si>
    <t>TXT_NET_VISTA_CELLULAR</t>
  </si>
  <si>
    <t>TXT_SET_MAINMENU_VISTA</t>
    <phoneticPr fontId="6" type="noConversion"/>
  </si>
  <si>
    <t>TXT_MP3_SPECIAL_VIEW</t>
  </si>
  <si>
    <t>TXT_SOGOU_VOCABULARY_UPDATE_NOTIFICATION</t>
  </si>
  <si>
    <t>TXT_SOGOU_VOCABULARY_UPDATE_FREQUENCY</t>
  </si>
  <si>
    <t>TXT_SOGOU_VOCABULARY_UPDATE_TIME</t>
  </si>
  <si>
    <t>TXT_NET_VODACOM_SA</t>
  </si>
  <si>
    <t>TXT_NET_VODAFONE_IT</t>
  </si>
  <si>
    <t>TXT_NET_EGY_CLICK</t>
  </si>
  <si>
    <t>TXT_NET_NZ_VODAFONE</t>
  </si>
  <si>
    <t>TXT_NET_P_VODAFONE</t>
  </si>
  <si>
    <t>TXT_NET_VODAFONE_D2</t>
  </si>
  <si>
    <t>TXT_NET_VODAFONE_FIJI</t>
  </si>
  <si>
    <t>TXT_NET_ESSAH</t>
  </si>
  <si>
    <t>TXT_NET_HUTCH_2</t>
  </si>
  <si>
    <t>TXT_CMSBRW_VODAFONE_IN_MMS</t>
  </si>
  <si>
    <t>TXT_CONNECTION_VODAFONE_IN_MMS</t>
  </si>
  <si>
    <t>TXT_CMSBRW_VODAFONE_IN_WAP</t>
  </si>
  <si>
    <t>TXT_CONNECTION_VODAFONE_IN_WAP</t>
  </si>
  <si>
    <t>TXT_VT_ANSWER_AUDIO</t>
  </si>
  <si>
    <t>TXT_SMS_SIM_SEND_MODE_VOICE</t>
    <phoneticPr fontId="6" type="noConversion"/>
  </si>
  <si>
    <t>TXT_VT_VOICE_REFUSE</t>
  </si>
  <si>
    <t>TXT_SET_VT_ONE_TIME_RING</t>
    <phoneticPr fontId="6" type="noConversion"/>
  </si>
  <si>
    <t>TXT_CL_AUDIO_CALL</t>
  </si>
  <si>
    <t>TXT_PB_AUDIOCALL</t>
  </si>
  <si>
    <t>TXT_SET_AUDIOCALL</t>
  </si>
  <si>
    <t>TXT_EMAIL_VOICECALL</t>
  </si>
  <si>
    <t>TXT_SMS_VOICE_CALL</t>
    <phoneticPr fontId="6" type="noConversion"/>
  </si>
  <si>
    <t>TXT_ORANGE_OPTIONMENU_VOICECALL</t>
  </si>
  <si>
    <t>TXT_SMS_VOICEMAIL</t>
  </si>
  <si>
    <t>TXT_MMIASP_ANSWER_AUDIO_TIME</t>
    <phoneticPr fontId="6" type="noConversion"/>
  </si>
  <si>
    <t>TXT_SET_VOICEQUALITY</t>
  </si>
  <si>
    <t>TXT_SET_TTS_VOICE_SPEED</t>
  </si>
  <si>
    <t>TXT_ORANGE_KEYTEXT_VOICEMAIL</t>
  </si>
  <si>
    <t>TXT_WWW_SAVE_IMAGE_NOTIFY</t>
    <phoneticPr fontId="6" type="noConversion"/>
  </si>
  <si>
    <t>TXT_SET_TTS_READ_VOL</t>
  </si>
  <si>
    <t>TXT_NET_VOICESTREAM_1</t>
  </si>
  <si>
    <t>TXT_NET_VOICESTREAM_10</t>
  </si>
  <si>
    <t>TXT_NET_VOICESTREAM_11</t>
  </si>
  <si>
    <t>TXT_NET_VOICESTREAM_2</t>
  </si>
  <si>
    <t>TXT_NET_VOICESTREAM_3</t>
  </si>
  <si>
    <t>TXT_NET_VOICESTREAM_4</t>
  </si>
  <si>
    <t>TXT_NET_VOICESTREAM_5</t>
  </si>
  <si>
    <t>TXT_NET_VOICESTREAM_6</t>
  </si>
  <si>
    <t>TXT_NET_VOICESTREAM_7</t>
  </si>
  <si>
    <t>TXT_NET_VOICESTREAM_8</t>
  </si>
  <si>
    <t>TXT_NET_VOICESTREAM_9</t>
  </si>
  <si>
    <t>TXT_ENG_VT_SET</t>
  </si>
  <si>
    <t>TXT_CC_VT_UNSUPPORT</t>
  </si>
  <si>
    <t>TXT_VIDEO_CALL_FB_CAUSE_TEMP_UNSUPPORTED</t>
  </si>
  <si>
    <t>TXT_COMMON_VUART_USING</t>
    <phoneticPr fontId="6" type="noConversion"/>
  </si>
  <si>
    <t>TXT_SHORT_WEDNESDAY</t>
    <phoneticPr fontId="6" type="noConversion"/>
  </si>
  <si>
    <t>TXT_EMAIL_WAITING</t>
  </si>
  <si>
    <t>TXT_EMU_WAIT_JOIN</t>
    <phoneticPr fontId="6" type="noConversion"/>
  </si>
  <si>
    <t>TXT_SOGOU_WAITING_TIME_OUT</t>
  </si>
  <si>
    <t>TXT_BT_PLEASE_WAIT</t>
  </si>
  <si>
    <t>TXT_CMSBRW_GPRS_DEACTIVING</t>
  </si>
  <si>
    <t>TXTSYS_WAITING</t>
  </si>
  <si>
    <t>TXT_KM_PLEASE_WAIT</t>
    <phoneticPr fontId="6" type="noConversion"/>
  </si>
  <si>
    <t>STR_ID_OPERA_V11_LNG_236</t>
  </si>
  <si>
    <t>STR_ID_OPERA_V11_LNG_368</t>
  </si>
  <si>
    <t>TXT_JAVA_PAYMENT_UPDATE_DLG_WAITING</t>
  </si>
  <si>
    <t>STR_ID_OPERA_V11_LNG_475</t>
  </si>
  <si>
    <t>TXT_STARTUP_ERASE_WAITING3</t>
  </si>
  <si>
    <t>TXT_MAIL_WAITING</t>
    <phoneticPr fontId="6" type="noConversion"/>
  </si>
  <si>
    <t>TXT_EMAIL_WAITINGCONTENT</t>
  </si>
  <si>
    <t>TXT_SOGOU_WAITING</t>
  </si>
  <si>
    <t>TXT_MV_ROLE_WALLE</t>
  </si>
  <si>
    <t>TXT_SET_WALLPAPER_LIST_PREFIX</t>
    <phoneticPr fontId="6" type="noConversion"/>
  </si>
  <si>
    <t>TXT_ORANGE_SETTINGS_WALLPAPER</t>
  </si>
  <si>
    <t>TXT_SET_WALLPAPER_5</t>
  </si>
  <si>
    <t>TXT_SET_WALLPAPER_6</t>
  </si>
  <si>
    <t>TXT_SET_WALLPAPER</t>
  </si>
  <si>
    <t>TXT_WIDGET_SET_WALLPAPER</t>
  </si>
  <si>
    <t>TXT_SET_SET_ANDROID_WALLPAPERS</t>
  </si>
  <si>
    <t>TXT_POWER_SAVING_MODE_WALLPAPER_SETTING</t>
    <phoneticPr fontId="6" type="noConversion"/>
  </si>
  <si>
    <t>TXT_SET_ANDROID_WALLPAPERS</t>
  </si>
  <si>
    <t>TXT_SOFTAP_WAN_DOWNLOAD_TRAFFIC_INFOR</t>
  </si>
  <si>
    <t>TXT_SOFTAP_WAN_UPLOAD_TRAFFIC_INFOR</t>
  </si>
  <si>
    <t>TXT_MV_EFFECT_WANDER</t>
  </si>
  <si>
    <t>TXT_CMSBRW_NETTYPE_WAP</t>
  </si>
  <si>
    <t>TXT_PIM_STR_WAP_ADDR</t>
  </si>
  <si>
    <t>TXT_MBBMS_GATEWAY</t>
  </si>
  <si>
    <t>TXT_CG_OTA_PUSH_FULL</t>
  </si>
  <si>
    <t>TXT_ENG_WAP_SETTINGS</t>
  </si>
  <si>
    <t>TXT_CMSBRW_WAPSETTING</t>
  </si>
  <si>
    <t>TXT_PIM_WAP_URL</t>
  </si>
  <si>
    <t>TXT_WIFI_AUTH_TYPE_WAPI</t>
  </si>
  <si>
    <t>TXT_WIFI_WAPI_CLIENT_CERTIFICATE</t>
  </si>
  <si>
    <t>TXT_WIFI_CLIENT_CERTIFICATE_INVALID</t>
    <phoneticPr fontId="6" type="noConversion"/>
  </si>
  <si>
    <t>TXT_WIFI_PARENT_CERTIFICATE_INVALID</t>
  </si>
  <si>
    <t>TXT_WIFI_WAPI_PARENT_CERTIFICATE</t>
  </si>
  <si>
    <t>TXT_WIFI_WAPI_SETTING</t>
  </si>
  <si>
    <t>TXT_SOFTAP_SAFE_TYPE_WAPI_PSK</t>
  </si>
  <si>
    <t>TXT_KM_TYPE_WAR</t>
    <phoneticPr fontId="6" type="noConversion"/>
  </si>
  <si>
    <t>TXT_NET_410_07</t>
    <phoneticPr fontId="6" type="noConversion"/>
  </si>
  <si>
    <t>TXT_NET_WARID</t>
    <phoneticPr fontId="6" type="noConversion"/>
  </si>
  <si>
    <t>TXT_WARNING</t>
    <phoneticPr fontId="6" type="noConversion"/>
  </si>
  <si>
    <t>TXT_JAVA_ALERT</t>
  </si>
  <si>
    <t>TXT_JAVA_AMS_GRA_INTLR_INSTALL_WARNING</t>
  </si>
  <si>
    <t>TXT_JAVA_WARNING</t>
  </si>
  <si>
    <t>STR_ID_OPERA_V11_LNG_1</t>
  </si>
  <si>
    <t>STR_ID_OPERA_V11_249</t>
  </si>
  <si>
    <t>STR_ID_OPERA_V11_311</t>
  </si>
  <si>
    <t>STR_ID_OPERA_V11_334</t>
  </si>
  <si>
    <t>TXT_JAVA_LCDUI_EVALUATION_RELEASE_WARNNING_TITLE</t>
  </si>
  <si>
    <t>TXT_MTV_WARNING</t>
  </si>
  <si>
    <t>STR_ID_OPERA_V11_LNG_376</t>
  </si>
  <si>
    <t>STR_ID_OPERA_V11_LNG_125</t>
  </si>
  <si>
    <t>STR_ID_OPERA_V11_LNG_44</t>
  </si>
  <si>
    <t>TXT_MBBMS_WATCH</t>
  </si>
  <si>
    <t>TXT_MBBMS_WATCH_OR_OPEN</t>
  </si>
  <si>
    <t>TXT_MTV_WATCH_TIME_TIP</t>
  </si>
  <si>
    <t>TXT_SET_MAINMENU_SELECT_WATER</t>
    <phoneticPr fontId="6" type="noConversion"/>
  </si>
  <si>
    <t>TXT_SND_KEYLOCK_WATER</t>
    <phoneticPr fontId="6" type="noConversion"/>
  </si>
  <si>
    <t>TXT_RECORD_FORMATWAV</t>
    <phoneticPr fontId="6" type="noConversion"/>
  </si>
  <si>
    <t>TXT_PICVIEW_EFFECT_RIPPLE</t>
    <phoneticPr fontId="6" type="noConversion"/>
  </si>
  <si>
    <t>TXT_SET_WALLPAPER_POP_HELP</t>
    <phoneticPr fontId="6" type="noConversion"/>
  </si>
  <si>
    <t>TXT_PIM_CODE_WBXML</t>
  </si>
  <si>
    <t>TXT_SET_WCDMA</t>
    <phoneticPr fontId="6" type="noConversion"/>
  </si>
  <si>
    <t>TXT_SET_W_PREFER</t>
    <phoneticPr fontId="6" type="noConversion"/>
  </si>
  <si>
    <t>TXT_CALENDAR_BL</t>
  </si>
  <si>
    <t>TXT_WIFI_DETAIL_RSSI_WEAK</t>
  </si>
  <si>
    <t>TXT_ATV_WEAK_SIGNAL</t>
    <phoneticPr fontId="6" type="noConversion"/>
  </si>
  <si>
    <t>TXT_MTV_PLAY_SIGNAL_WEAK</t>
    <phoneticPr fontId="6" type="noConversion"/>
  </si>
  <si>
    <t>TXT_WIDGET_WEATHER</t>
    <phoneticPr fontId="6" type="noConversion"/>
  </si>
  <si>
    <t>TXT_MAINMENU_ICON_WEATHER</t>
    <phoneticPr fontId="6" type="noConversion"/>
  </si>
  <si>
    <t>TXT_SXH_WEATHER</t>
    <phoneticPr fontId="6" type="noConversion"/>
  </si>
  <si>
    <t>TXT_MRAPP_TIANQI</t>
    <phoneticPr fontId="6" type="noConversion"/>
  </si>
  <si>
    <t>TXT_WIDGET_WEATHER_TWO</t>
    <phoneticPr fontId="6" type="noConversion"/>
  </si>
  <si>
    <t>TXT_WEATHER_FORECAST</t>
  </si>
  <si>
    <t>TXT_MET_MEX_WEATHER</t>
  </si>
  <si>
    <t>TXT_WEATHER_WEATHER_INFO_FROM</t>
    <phoneticPr fontId="6" type="noConversion"/>
  </si>
  <si>
    <t>STR_ID_OPERA_V11_LNG_380</t>
  </si>
  <si>
    <t>TXT_CMSBRW_SET_HOMEPAGE_ADDRESS_TOO_LONG</t>
  </si>
  <si>
    <t>TXT_JAVA_WEBDOWN</t>
  </si>
  <si>
    <t>TXT_WWW_REFRESH_FAILED</t>
  </si>
  <si>
    <t>TXT_WWW_PAGE_NAVIGATION</t>
  </si>
  <si>
    <t>TXT_CMSBRW_PUSHMSG</t>
  </si>
  <si>
    <t>TXT_SOFTAP_WEB_SERVER</t>
  </si>
  <si>
    <t>TXT_BROWSER_SAVE_HTML</t>
  </si>
  <si>
    <t>TXT_CMSBRW_WEBPAGE</t>
  </si>
  <si>
    <t>TXT_WWW_WEBPAGE</t>
  </si>
  <si>
    <t>TXT_WWW_WINDOW</t>
  </si>
  <si>
    <t>TXT_WEBPAGE</t>
    <phoneticPr fontId="6" type="noConversion"/>
  </si>
  <si>
    <t>TXT_WWW_BROWSER_ERROR_TOTAL_SIZEOVER</t>
  </si>
  <si>
    <t>TXT_WWW_CONTENT_E_SIZEOVER</t>
  </si>
  <si>
    <t>TXT_BROWSER_FILEINFO</t>
  </si>
  <si>
    <t>TXT_WWW_SAVE_FAILED</t>
  </si>
  <si>
    <t>TXT_BROWSER_FILE_DETAIL</t>
  </si>
  <si>
    <t>TXT_WWW_WINDOW_SWITCH</t>
  </si>
  <si>
    <t>TXT_JAVA_LCDUI_DF_WED</t>
  </si>
  <si>
    <t>TXT_WEATHER_WEEK_WED</t>
  </si>
  <si>
    <t>STR_ID_OPERA_V11_LNG_222</t>
  </si>
  <si>
    <t>TXT_IDLE_WEDNESDAY</t>
  </si>
  <si>
    <t>TXT_SHORT_WED</t>
    <phoneticPr fontId="6" type="noConversion"/>
  </si>
  <si>
    <t>TXT_WIDGET_WEATHER_WEDNESDAY</t>
  </si>
  <si>
    <t>STR_ID_OPERA_V11_LNG_148</t>
  </si>
  <si>
    <t>TXT_SOGOU_VOCABULARY_UPDATE_FREQUENCY_SEVEN</t>
  </si>
  <si>
    <t>TXT_BROWSER_WEIBO</t>
  </si>
  <si>
    <t>STXT_ACC_WEIFANG_DISTRICT</t>
  </si>
  <si>
    <t>TXT_UC_WEIGHT</t>
    <phoneticPr fontId="6" type="noConversion"/>
  </si>
  <si>
    <t>STXT_ACC_WEIHAI_DISTRICT</t>
  </si>
  <si>
    <t>STR_ID_OPERA_V11_LNG_358</t>
  </si>
  <si>
    <t>TXT_MAIL_WELCOME</t>
    <phoneticPr fontId="6" type="noConversion"/>
  </si>
  <si>
    <t>TXT_MBBMS_WELCOME</t>
  </si>
  <si>
    <t>TXT_MBBMS_SERVICE_OPEN_PROMPT</t>
    <phoneticPr fontId="6" type="noConversion"/>
  </si>
  <si>
    <t>TXT_DCD_IDLE_TEXT</t>
  </si>
  <si>
    <t>TXT_DCD_IDLE_TITLE_TEXT</t>
    <phoneticPr fontId="6" type="noConversion"/>
  </si>
  <si>
    <t>TXT_ACC_WORLD_CLOCK13</t>
  </si>
  <si>
    <t>STXT_ACC_WENZHOU_DISTRICT</t>
  </si>
  <si>
    <t>TXT_WIFI_AUTH_TYPE_WEP</t>
  </si>
  <si>
    <t>TXT_SOFTAP_SAFE_TYPE_WEP</t>
  </si>
  <si>
    <t>TXT_WIFI_BIT_SETTING</t>
  </si>
  <si>
    <t>TXT_WEP_KEY_LABEL</t>
  </si>
  <si>
    <t>TXT_WIFI_WEP_KEY</t>
  </si>
  <si>
    <t>TXT_WEP_KEY_STYLE</t>
  </si>
  <si>
    <t>TXT_WEP_KEY_INDEX</t>
  </si>
  <si>
    <t>TXT_WIFI_WEPAUTH</t>
  </si>
  <si>
    <t>TXT_NET_CINGULAR_WIRELESS_3</t>
    <phoneticPr fontId="6" type="noConversion"/>
  </si>
  <si>
    <t>TXT_ATV_REGION_WESTERNEUROPE</t>
    <phoneticPr fontId="6" type="noConversion"/>
  </si>
  <si>
    <t>TXT_TV_REG_WEU</t>
  </si>
  <si>
    <t>TXT_NET_WESTEL</t>
  </si>
  <si>
    <t>TXT_KM_TYPE_WESTERN</t>
    <phoneticPr fontId="6" type="noConversion"/>
  </si>
  <si>
    <t>TXT_SET_MAINMENU_WHEEL</t>
    <phoneticPr fontId="6" type="noConversion"/>
  </si>
  <si>
    <t>TXT_DCD_PROMPT_NET_LINK</t>
  </si>
  <si>
    <t>TXT_BT_AUTO_CONNECT_HINT</t>
    <phoneticPr fontId="6" type="noConversion"/>
  </si>
  <si>
    <t>TXT_STK_OPEN_CHANNEL_QUERY</t>
    <phoneticPr fontId="6" type="noConversion"/>
  </si>
  <si>
    <t>TXT_PICVIEW_EFFECT_WHIRL</t>
  </si>
  <si>
    <t>TXT_WIDGET_WEATHER_TEXT_COLOUR_WHITE</t>
  </si>
  <si>
    <t>TXT_DC_WHITE_BALANCE</t>
  </si>
  <si>
    <t>TXT_GMQUT_WHITE_WIN</t>
    <phoneticPr fontId="6" type="noConversion"/>
  </si>
  <si>
    <t>TXT_SET_BWLIST_MODE_WHITELIST</t>
  </si>
  <si>
    <t>TXT_CALENDAR_JZ</t>
  </si>
  <si>
    <t>TXT_WIDGET_ADD_WIDGET</t>
  </si>
  <si>
    <t>TXT_SET_SND_IDLE_WIDGET</t>
    <phoneticPr fontId="6" type="noConversion"/>
  </si>
  <si>
    <t>TXT_WIDGET_WIDGET</t>
    <phoneticPr fontId="6" type="noConversion"/>
  </si>
  <si>
    <t>STR_ID_OPERA_V11_LNG_70</t>
  </si>
  <si>
    <t>TXT_WEATHER_PLUNGE_SETTING</t>
  </si>
  <si>
    <t>TXT_SET_IDLE_GRID</t>
    <phoneticPr fontId="6" type="noConversion"/>
  </si>
  <si>
    <t>TXT_MEX_PLT_ENG_WIDTH_LABEL</t>
  </si>
  <si>
    <t>TXT_WIDGET_PWRSAV_WIFI</t>
    <phoneticPr fontId="6" type="noConversion"/>
  </si>
  <si>
    <t>TXT_QUIT_WIFI</t>
    <phoneticPr fontId="6" type="noConversion"/>
  </si>
  <si>
    <t>TXT_SOFTAP_WIFI_SPEED_MODE</t>
  </si>
  <si>
    <t>TXT_NET_WILL</t>
    <phoneticPr fontId="6" type="noConversion"/>
  </si>
  <si>
    <t>TXT_WIFI_LOGIN_QUERY</t>
    <phoneticPr fontId="6" type="noConversion"/>
  </si>
  <si>
    <t>TXT_EMAIL_RESTORE_FACTORY_QUERY</t>
  </si>
  <si>
    <t>TXT_WLAN_ACCOUNT_OPERATION</t>
    <phoneticPr fontId="6" type="noConversion"/>
  </si>
  <si>
    <t>TXT_MV_BGID_WIND</t>
  </si>
  <si>
    <t>TXT_WEATHER_WIND_E</t>
  </si>
  <si>
    <t>TXT_WEATHER_WIND_ENE</t>
  </si>
  <si>
    <t>TXT_WEATHER_WIND_ESE</t>
  </si>
  <si>
    <t>TXT_WEATHER_WIND_N</t>
  </si>
  <si>
    <t>TXT_WEATHER_WIND_NE</t>
  </si>
  <si>
    <t>TXT_WEATHER_WIND_NNE</t>
  </si>
  <si>
    <t>TXT_WEATHER_WIND_NNW</t>
  </si>
  <si>
    <t>TXT_WEATHER_WIND_NW</t>
  </si>
  <si>
    <t>TXT_WEATHER_WIND_S</t>
  </si>
  <si>
    <t>TXT_WEATHER_WIND_SE</t>
  </si>
  <si>
    <t>TXT_WEATHER_WIND_SSE</t>
  </si>
  <si>
    <t>TXT_WEATHER_WIND_SSW</t>
  </si>
  <si>
    <t>TXT_WEATHER_WIND_SW</t>
  </si>
  <si>
    <t>TXT_WEATHER_WIND_W</t>
  </si>
  <si>
    <t>TXT_WEATHER_WIND_WNW</t>
  </si>
  <si>
    <t>TXT_WEATHER_WIND_WSW</t>
  </si>
  <si>
    <t>TXT_ENG_AT_WIN_MSG</t>
  </si>
  <si>
    <t>TXT_SET_WINDOW_MOVE_STYLE</t>
  </si>
  <si>
    <t>TXT_WWW_SWITCH_WINDOW</t>
    <phoneticPr fontId="6" type="noConversion"/>
  </si>
  <si>
    <t>TXT_WWW_WINDOW_MANAGER</t>
    <phoneticPr fontId="6" type="noConversion"/>
  </si>
  <si>
    <t>TXT_WWW_CHARSET_WINDOWS_1250</t>
  </si>
  <si>
    <t>TXT_WWW_CHARSET_WINDOWS_1251</t>
  </si>
  <si>
    <t>TXT_WWW_CHARSET_WINDOWS_1252</t>
  </si>
  <si>
    <t>TXT_WWW_CHARSET_WINDOWS_1253</t>
  </si>
  <si>
    <t>TXT_WWW_CHARSET_WINDOWS_1254</t>
  </si>
  <si>
    <t>TXT_WWW_CHARSET_WINDOWS_1255</t>
  </si>
  <si>
    <t>TXT_WWW_CHARSET_WINDOWS_1256</t>
  </si>
  <si>
    <t>TXT_WWW_CHARSET_WINDOWS_1257</t>
  </si>
  <si>
    <t>TXT_WWW_CHARSET_WINDOWS_1258</t>
  </si>
  <si>
    <t>TXT_WWW_CHARSET_WINDOWS_874</t>
  </si>
  <si>
    <t>TXT_BROWSER_WIFI</t>
    <phoneticPr fontId="6" type="noConversion"/>
  </si>
  <si>
    <t>TXT_CMSBRW_WIFI</t>
  </si>
  <si>
    <t>TXT_CONNECTION_WIFI</t>
  </si>
  <si>
    <t>TXT_WIFI</t>
    <phoneticPr fontId="6" type="noConversion"/>
  </si>
  <si>
    <t>TXT_WIFI_WIFI</t>
  </si>
  <si>
    <t>TXT_EMAIL_WIFI</t>
  </si>
  <si>
    <t>TXT_WLAN</t>
    <phoneticPr fontId="6" type="noConversion"/>
  </si>
  <si>
    <t>TXT_WIFI_WLAN</t>
  </si>
  <si>
    <t>TXT_PB_SET_NET_WLAN</t>
    <phoneticPr fontId="6" type="noConversion"/>
  </si>
  <si>
    <t>TXT_WIFI_HAS_CLOSE</t>
  </si>
  <si>
    <t>TXT_COMM_HAS_CLOSE</t>
  </si>
  <si>
    <t>TXT_WIFI_WLAN_ACTIVE_QUERY</t>
  </si>
  <si>
    <t>TXT_WLAN_HAS_CLOSE</t>
    <phoneticPr fontId="6" type="noConversion"/>
  </si>
  <si>
    <t>TXT_SOFTAP_HOTSPOT</t>
  </si>
  <si>
    <t>TXT_SOFTAP_HOTSPOT_ADVANCED_SET</t>
  </si>
  <si>
    <t>TXT_SOFTAP_HOTSPOT_INFOR</t>
  </si>
  <si>
    <t>TXT_SOFTAP_HOTSPOT_QUICK_SET</t>
  </si>
  <si>
    <t>TXT_SOFTAP_HOTSPOT_GUIDE</t>
  </si>
  <si>
    <t>TXT_WLAN_PORTAL_HELP</t>
    <phoneticPr fontId="6" type="noConversion"/>
  </si>
  <si>
    <t>TXT_WIFI_IP_SETTING</t>
  </si>
  <si>
    <t>TXT_WIFI_ACTIVE_SERVICE_SUCCESSFULLY</t>
  </si>
  <si>
    <t>TXT_WWW_SELECT_NETWORK_NOTIFICATION</t>
    <phoneticPr fontId="6" type="noConversion"/>
  </si>
  <si>
    <t>TXT_WIFI_OPEN_ALERT</t>
  </si>
  <si>
    <t>TXT_WIFI_LIST</t>
  </si>
  <si>
    <t>TXT_COMM_LIST</t>
  </si>
  <si>
    <t>TXT_SOFTAP_WLAN_NAME</t>
  </si>
  <si>
    <t>TXT_WIFI_NETWORK</t>
  </si>
  <si>
    <t>TXT_CMSBRW_SEARCHED_NETWORK</t>
  </si>
  <si>
    <t>TXT_BROWSER_SEARCHED_AP</t>
    <phoneticPr fontId="6" type="noConversion"/>
  </si>
  <si>
    <t>TXT_WLAN_CHANGE_TO_CHINAMOBILE_NET</t>
    <phoneticPr fontId="6" type="noConversion"/>
  </si>
  <si>
    <t>TXT_WIFI_NETWORK_LIST</t>
  </si>
  <si>
    <t>TXT_WLAN_NETWORK_TYPE</t>
    <phoneticPr fontId="6" type="noConversion"/>
  </si>
  <si>
    <t>TXT_WIFI_NETWORK_TYPE</t>
  </si>
  <si>
    <t>TXT_WIFI_DETAIL_MODE</t>
    <phoneticPr fontId="6" type="noConversion"/>
  </si>
  <si>
    <t>TXT_CMSBRW_WIFI_OVER_RANGE</t>
  </si>
  <si>
    <t>TXT_WIFI_HAS_OPEN</t>
  </si>
  <si>
    <t>TXT_WLAN_HAS_OPEN</t>
    <phoneticPr fontId="6" type="noConversion"/>
  </si>
  <si>
    <t>TXT_COMM_HAS_OPEN</t>
  </si>
  <si>
    <t>TXT_WIFI_AUTO_CONNECT_ON_SUCCESSFULLY</t>
  </si>
  <si>
    <t>TXT_WIFI_OUTRANGE</t>
    <phoneticPr fontId="6" type="noConversion"/>
  </si>
  <si>
    <t>TXT_SOFTAP_WLAN_SAFE</t>
  </si>
  <si>
    <t>TXT_SOFTAP_WLAN_SAFE_TYPE</t>
  </si>
  <si>
    <t>TXT_WIFI_AUTH_TYPE</t>
  </si>
  <si>
    <t>TXT_WLAN_AUTH_TYPE</t>
    <phoneticPr fontId="6" type="noConversion"/>
  </si>
  <si>
    <t>TXT_WIFI_AUTH_SETTING</t>
  </si>
  <si>
    <t>TXT_WLAN_AUTH_SETTING</t>
    <phoneticPr fontId="6" type="noConversion"/>
  </si>
  <si>
    <t>TXT_COMM_AUTH_SETTING</t>
  </si>
  <si>
    <t>TXT_WIFI_WLAN_SETTING</t>
  </si>
  <si>
    <t>TXT_SOFTAP_WLAN_SETTINGS</t>
  </si>
  <si>
    <t>TXT_WLAN_FIND_WLAN_NOTIFY_HEAD</t>
    <phoneticPr fontId="6" type="noConversion"/>
  </si>
  <si>
    <t>TXT_SOFTAP_WLAN_SSID</t>
  </si>
  <si>
    <t>TXT_SOFTAP_WLAN_STATUS</t>
  </si>
  <si>
    <t>TXT_WLAN_SWITCH</t>
    <phoneticPr fontId="6" type="noConversion"/>
  </si>
  <si>
    <t>TXT_WWW_WML_SCRIPT</t>
  </si>
  <si>
    <t>TXT_MV_CHANGE_WOMAN</t>
  </si>
  <si>
    <t>TXT_PB_WORK</t>
    <phoneticPr fontId="6" type="noConversion"/>
  </si>
  <si>
    <t>TXT_NET_470_06</t>
    <phoneticPr fontId="6" type="noConversion"/>
  </si>
  <si>
    <t>TXT_WIFI_AUTH_TYPE_WPA</t>
  </si>
  <si>
    <t>TXT_WIFI_WPAAUTH</t>
  </si>
  <si>
    <t>TXT_WIFI_AUTH_TYPE_WPA2</t>
  </si>
  <si>
    <t>TXT_WIFI_WPA2AUTH</t>
  </si>
  <si>
    <t>TXT_SOFTAP_SAFE_TYPE_WPA2_PSK</t>
  </si>
  <si>
    <t>TXT_SOFTAP_SAFE_TYPE_WPA2_PSK_WPA_PSK</t>
  </si>
  <si>
    <t>TXT_SOFTAP_SAFE_TYPE_WPA_PSK</t>
  </si>
  <si>
    <t>TXT_SOFTAP_WPS_A_KEY_ENCRYPTION</t>
  </si>
  <si>
    <t>TXT_SOFTAP_WPS_FAILED</t>
  </si>
  <si>
    <t>TXT_SOFTAP_WPS_SUCCESS</t>
  </si>
  <si>
    <t>TXT_SOFTAP_WPS_WAITING</t>
  </si>
  <si>
    <t>TXT_MMISET_3D_STYLE_MAINMENU_WRAPBAND</t>
  </si>
  <si>
    <r>
      <t>T</t>
    </r>
    <r>
      <rPr>
        <sz val="11"/>
        <color theme="1"/>
        <rFont val="宋体"/>
        <family val="2"/>
        <scheme val="minor"/>
      </rPr>
      <t>XT_WRE_CONNECT_FAILED</t>
    </r>
    <phoneticPr fontId="6" type="noConversion"/>
  </si>
  <si>
    <r>
      <t>TXT_WRE_DATA_DOWNLOAD_</t>
    </r>
    <r>
      <rPr>
        <sz val="11"/>
        <color theme="1"/>
        <rFont val="宋体"/>
        <family val="2"/>
        <scheme val="minor"/>
      </rPr>
      <t>ERROR</t>
    </r>
    <phoneticPr fontId="6" type="noConversion"/>
  </si>
  <si>
    <r>
      <t>T</t>
    </r>
    <r>
      <rPr>
        <sz val="11"/>
        <color theme="1"/>
        <rFont val="宋体"/>
        <family val="2"/>
        <scheme val="minor"/>
      </rPr>
      <t>XT_WRE_DATA_DOWNLOAD_FAIL</t>
    </r>
    <phoneticPr fontId="6" type="noConversion"/>
  </si>
  <si>
    <r>
      <t>TXT_WRE_</t>
    </r>
    <r>
      <rPr>
        <sz val="11"/>
        <color theme="1"/>
        <rFont val="宋体"/>
        <family val="2"/>
        <scheme val="minor"/>
      </rPr>
      <t>DOWNLOAD_TIMEOUT</t>
    </r>
    <r>
      <rPr>
        <sz val="11"/>
        <color theme="1"/>
        <rFont val="宋体"/>
        <family val="2"/>
        <scheme val="minor"/>
      </rPr>
      <t>_ALERT</t>
    </r>
    <phoneticPr fontId="6" type="noConversion"/>
  </si>
  <si>
    <t>TXT_GAMEKING_WRE_GAME</t>
    <phoneticPr fontId="6" type="noConversion"/>
  </si>
  <si>
    <r>
      <t>TXT_WRE_</t>
    </r>
    <r>
      <rPr>
        <sz val="11"/>
        <color theme="1"/>
        <rFont val="宋体"/>
        <family val="2"/>
        <scheme val="minor"/>
      </rPr>
      <t>INSTALL_FAIL</t>
    </r>
    <r>
      <rPr>
        <sz val="11"/>
        <color theme="1"/>
        <rFont val="宋体"/>
        <family val="2"/>
        <scheme val="minor"/>
      </rPr>
      <t>_ALERT</t>
    </r>
    <phoneticPr fontId="6" type="noConversion"/>
  </si>
  <si>
    <t>TXT_DC_EXIT_BACKGROUND_WRE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</si>
  <si>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XT_WRE_CHECK_UPDATA</t>
    </r>
    <phoneticPr fontId="6" type="noConversion"/>
  </si>
  <si>
    <t>TXT_WRE_NETWORK_ANOMALIES_ALERT</t>
    <phoneticPr fontId="6" type="noConversion"/>
  </si>
  <si>
    <t>TXT_WRE_NETWORK_ERROR_ALERT</t>
    <phoneticPr fontId="6" type="noConversion"/>
  </si>
  <si>
    <r>
      <t>TXT_WRE_</t>
    </r>
    <r>
      <rPr>
        <sz val="11"/>
        <color theme="1"/>
        <rFont val="宋体"/>
        <family val="2"/>
        <scheme val="minor"/>
      </rPr>
      <t>REGISTER_ABNORMAL</t>
    </r>
    <r>
      <rPr>
        <sz val="11"/>
        <color theme="1"/>
        <rFont val="宋体"/>
        <family val="2"/>
        <scheme val="minor"/>
      </rPr>
      <t>_ALERT</t>
    </r>
    <phoneticPr fontId="6" type="noConversion"/>
  </si>
  <si>
    <r>
      <t>TXT_WRE_</t>
    </r>
    <r>
      <rPr>
        <sz val="11"/>
        <color theme="1"/>
        <rFont val="宋体"/>
        <family val="2"/>
        <scheme val="minor"/>
      </rPr>
      <t>REGISTER_TIMEOUT</t>
    </r>
    <r>
      <rPr>
        <sz val="11"/>
        <color theme="1"/>
        <rFont val="宋体"/>
        <family val="2"/>
        <scheme val="minor"/>
      </rPr>
      <t>_ALERT</t>
    </r>
    <phoneticPr fontId="6" type="noConversion"/>
  </si>
  <si>
    <t>TXT_RECORD_WRITEERROR</t>
  </si>
  <si>
    <t>TXT_EMAIL_COMPOSE</t>
  </si>
  <si>
    <t>TXT_MAIL_WRITE</t>
    <phoneticPr fontId="6" type="noConversion"/>
  </si>
  <si>
    <t>TXT_EMAIL_WRITE_EMAIL</t>
  </si>
  <si>
    <t>TXT_WRITE_MAIL</t>
    <phoneticPr fontId="6" type="noConversion"/>
  </si>
  <si>
    <t>TXT_SET_WRITE_MESSAGE</t>
  </si>
  <si>
    <t>TXT_SMS_WRITE_MESSAGE</t>
  </si>
  <si>
    <t>TXT_EMAIL_WRITEMESSAGE</t>
  </si>
  <si>
    <t>TXT_SEND_MMS</t>
  </si>
  <si>
    <t>TXT_IDLE_SHORTCUT_OH_WRITE_MMS</t>
  </si>
  <si>
    <t>TXT_SET_SHORTCUT_WRITE_SMS</t>
  </si>
  <si>
    <t>TXT_SMS_WRITE_SMS</t>
    <phoneticPr fontId="6" type="noConversion"/>
  </si>
  <si>
    <t>TXT_WWW_HTTP_E_TCP_WRITE</t>
  </si>
  <si>
    <t>TXT_IDLE_SHORTCUT_OH_WRITE_SMS</t>
    <phoneticPr fontId="6" type="noConversion"/>
  </si>
  <si>
    <t>TXT_JAVA_PERMIT_WRITE_INFO</t>
    <phoneticPr fontId="2" type="noConversion"/>
  </si>
  <si>
    <t>TXT_JAVA_AMS_OPTION_SET_USERDATAWRITE</t>
  </si>
  <si>
    <t>IM_TXT_IM_SHORT_INPUT_LANG</t>
  </si>
  <si>
    <t>TXT_SET_INPUT_LANGUAGE</t>
    <phoneticPr fontId="6" type="noConversion"/>
  </si>
  <si>
    <t>TXT_INPUT_LANGUAGE</t>
    <phoneticPr fontId="6" type="noConversion"/>
  </si>
  <si>
    <t>TXT_SMS_WRITE_ERROR</t>
  </si>
  <si>
    <t>STR_ID_OPERA_V11_LNG_127</t>
  </si>
  <si>
    <t>TXT_IKB_TIPS_WRONG_OP_TYPE</t>
    <phoneticPr fontId="6" type="noConversion"/>
  </si>
  <si>
    <t>TXT_IKB_WRONG_PSW_LEN</t>
    <phoneticPr fontId="6" type="noConversion"/>
  </si>
  <si>
    <t>STR_ID_OPERA_V11_LNG_291</t>
  </si>
  <si>
    <t>TXT_IKB_TIPS_WRONG_TASK</t>
    <phoneticPr fontId="6" type="noConversion"/>
  </si>
  <si>
    <t>STR_ID_OPERA_V11_185</t>
  </si>
  <si>
    <t>TXT_CALENDAR_DZ</t>
  </si>
  <si>
    <t>STXT_ACC_WUHAN_DISTRICT</t>
  </si>
  <si>
    <t>STXT_ACC_WUHU_DISTRICT</t>
  </si>
  <si>
    <t>STXT_ACC_WULANHAOTE_DISTRICT</t>
  </si>
  <si>
    <t>STXT_ACC_WUWEI_DISTRICT</t>
  </si>
  <si>
    <t>STXT_ACC_WUXI_DISTRICT</t>
  </si>
  <si>
    <t>STXT_ACC_WUZHONG_DISTRICT</t>
  </si>
  <si>
    <t>STXT_ACC_WUZHOU_DISTRICT</t>
  </si>
  <si>
    <t>TXT_NET_WWC_2</t>
  </si>
  <si>
    <t>TXT_NET_WWC_3</t>
  </si>
  <si>
    <t>TXT_NET_WWC_4</t>
  </si>
  <si>
    <t>TXT_NET_WWC_5</t>
  </si>
  <si>
    <t>TXT_NET_WWC_6</t>
  </si>
  <si>
    <t>TXT_BROWSER_GOOGLE_CHANGE_ERROR</t>
  </si>
  <si>
    <t>TXT_SMS_SIM_SEND_MODE_X400</t>
    <phoneticPr fontId="6" type="noConversion"/>
  </si>
  <si>
    <t>TXT_MET_MEX_JSCB</t>
    <phoneticPr fontId="6" type="noConversion"/>
  </si>
  <si>
    <t>TXT_MAINMENU_JAVA_XIAYUAN</t>
    <phoneticPr fontId="6" type="noConversion"/>
  </si>
  <si>
    <t>STXT_ACC_XIAMEN_DISTRICT</t>
  </si>
  <si>
    <t>STXT_ACC_XIAN_DISTRICT</t>
  </si>
  <si>
    <t>STXT_ACC_XIANGFAN_DISTRICT</t>
  </si>
  <si>
    <t>STXT_ACC_XIANGTAN_DISTRICT</t>
  </si>
  <si>
    <t>STXT_ACC_XIANNING_DISTRICT</t>
  </si>
  <si>
    <t>STXT_ACC_XIANYANG_DISTRICT</t>
  </si>
  <si>
    <t>STXT_ACC_XIAOGAN_DISTRICT</t>
  </si>
  <si>
    <t>STXT_ACC_XIFENG_DISTRICT</t>
  </si>
  <si>
    <t>STXT_ACC_XINGTAI_DISTRICT</t>
  </si>
  <si>
    <t>STXT_ACC_XINING_DISTRICT</t>
  </si>
  <si>
    <t>STXT_ACC_DISTRICT_QUERY_XINJIANG</t>
  </si>
  <si>
    <t>STXT_ACC_XINYU_DISTRICT</t>
  </si>
  <si>
    <t>STXT_ACC_XINZHOU_DISTRICT</t>
  </si>
  <si>
    <t>TXT_PIM_CODE_XML</t>
  </si>
  <si>
    <t>STR_ID_OPERA_V11_LNG_6</t>
  </si>
  <si>
    <t>TXT_NET_XPRESS</t>
    <phoneticPr fontId="6" type="noConversion"/>
  </si>
  <si>
    <t>TXT_EFFECT_XRAY</t>
  </si>
  <si>
    <t>STXT_ACC_XUANCHENG_DISTRICT</t>
  </si>
  <si>
    <t>STXT_ACC_XUCHANG_DISTRICT</t>
  </si>
  <si>
    <t>STXT_ACC_XUZHOU_DISTRICT</t>
  </si>
  <si>
    <t>TXT_WWW_YAHOO</t>
  </si>
  <si>
    <t>TXT_PB_YAHOO</t>
    <phoneticPr fontId="6" type="noConversion"/>
  </si>
  <si>
    <t>TXT_MRAPP_YAHOO</t>
    <phoneticPr fontId="6" type="noConversion"/>
  </si>
  <si>
    <t>TXT_ACC_WT_CLOCK11_YAKUTSK</t>
  </si>
  <si>
    <t>STXT_ACC_YANAN_DISTRICT</t>
  </si>
  <si>
    <t>STXT_ACC_YANCHENG_DISTRICT</t>
  </si>
  <si>
    <t>STXT_ACC_YANGQUAN_DISTRICT</t>
  </si>
  <si>
    <t>STXT_ACC_YANGZHOU_DISTRICT</t>
  </si>
  <si>
    <t>STXT_ACC_YANJI_DISTRICT</t>
  </si>
  <si>
    <t>STXT_ACC_YANTAI_DISTRICT</t>
  </si>
  <si>
    <t>TXT_DATE_YEAR</t>
    <phoneticPr fontId="6" type="noConversion"/>
  </si>
  <si>
    <t>TXT_KM_INFO_YEAR</t>
    <phoneticPr fontId="6" type="noConversion"/>
  </si>
  <si>
    <t>TXT_ALARM_MODE_YEAR</t>
    <phoneticPr fontId="6" type="noConversion"/>
  </si>
  <si>
    <t>TXT_PIC_YELLOW</t>
  </si>
  <si>
    <t>TXT_DC_MODE_YELLOW</t>
  </si>
  <si>
    <t>TXT_DV_MODE_YELLOW</t>
  </si>
  <si>
    <t>TXT_COMMON_YES</t>
    <phoneticPr fontId="6" type="noConversion"/>
  </si>
  <si>
    <t>TXT_DM_INSTALL_NOW</t>
  </si>
  <si>
    <t>TXT_JAVA_PAYMENT_PROV_SEL_DLG_YES</t>
  </si>
  <si>
    <t>TXT_JAVA_YES</t>
  </si>
  <si>
    <t>TXT_MAIL_YES</t>
    <phoneticPr fontId="6" type="noConversion"/>
  </si>
  <si>
    <t>TXT_MBBMS_YES</t>
  </si>
  <si>
    <t>TXT_STK_YES</t>
  </si>
  <si>
    <t>TXT_VP_YES</t>
    <phoneticPr fontId="6" type="noConversion"/>
  </si>
  <si>
    <t>TXT_EMAIL_YES</t>
  </si>
  <si>
    <t>STR_ID_OPERA_V11_337</t>
  </si>
  <si>
    <t>TXT_YES</t>
    <phoneticPr fontId="6" type="noConversion"/>
  </si>
  <si>
    <t>TXT_JAVA_AMS_MGR_YES_DONT_ASK</t>
  </si>
  <si>
    <t>TXT_MBBMS_YESTERDAY</t>
  </si>
  <si>
    <t>STR_ID_OPERA_V11_338</t>
  </si>
  <si>
    <t>TXT_YESTERDAY</t>
    <phoneticPr fontId="6" type="noConversion"/>
  </si>
  <si>
    <t>STXT_ACC_YIBIN_DISTRICT</t>
  </si>
  <si>
    <t>STXT_ACC_YICHANG_DISTRICT</t>
  </si>
  <si>
    <t>STXT_ACC_YICHUN_DISTRICT</t>
  </si>
  <si>
    <t>STXT_ACC_YINCHUAN_DISTRICT</t>
  </si>
  <si>
    <t>STXT_ACC_YINGKOU_DISTRICT</t>
  </si>
  <si>
    <t>TXT_WWW_YISO</t>
    <phoneticPr fontId="6" type="noConversion"/>
  </si>
  <si>
    <t>STXT_ACC_YIYANG_DISTRICT</t>
  </si>
  <si>
    <t>IM_TXT_IM_SHORT_YORUBA_ABC_LEAD_ABC_UPPER</t>
  </si>
  <si>
    <t>IM_TXT_IM_SHORT_YORUBA_ABC_LOWER</t>
  </si>
  <si>
    <t>IM_TXT_IM_SHORT_YORUBA_ABC_UPPER</t>
  </si>
  <si>
    <t>TXT_NET_YOIGO</t>
    <phoneticPr fontId="6" type="noConversion"/>
  </si>
  <si>
    <t>STR_ID_OPERA_V11_57</t>
  </si>
  <si>
    <t>STR_ID_OPERA_V11_LNG_11</t>
  </si>
  <si>
    <t>TXT_JAVA_AMS_GRA_INTLR_UNTRUSTED_WARN</t>
  </si>
  <si>
    <t>STR_ID_OPERA_V11_190</t>
  </si>
  <si>
    <t>STR_ID_OPERA_V11_LNG_418</t>
  </si>
  <si>
    <t>STR_ID_OPERA_V11_LNG_391</t>
  </si>
  <si>
    <t>TXT_JAVA_AMS_MGR_REMOVE_LOCKED_SUITE</t>
  </si>
  <si>
    <t>TXT_MBBMS_PAUSE_INFO</t>
  </si>
  <si>
    <t>TXT_ORANGE_HELP_PART2_STRING</t>
  </si>
  <si>
    <t>TXT_MAIL_HELP_CONTENT</t>
    <phoneticPr fontId="6" type="noConversion"/>
  </si>
  <si>
    <t>TXT_MAIL_INTRODUCE</t>
    <phoneticPr fontId="6" type="noConversion"/>
  </si>
  <si>
    <t>TXT_MBBMS_RESUME_INFO</t>
  </si>
  <si>
    <t>TXT_EMAIL_DELETE_ACCOUNT_FAILED</t>
  </si>
  <si>
    <t>TXT_JAVA_AMS_GRA_INTLR_LOCKED</t>
  </si>
  <si>
    <t>TXT_VIDEO_CALL_FB_CAUSE_NOT_START_SERVICE</t>
  </si>
  <si>
    <t>TXT_MBBMS_EB_QUERY_HEAD</t>
  </si>
  <si>
    <t>STR_ID_OPERA_V11_LNG_346</t>
  </si>
  <si>
    <t>STR_ID_OPERA_V11_LNG_284</t>
  </si>
  <si>
    <t>TXT_INPUT_ERROR3</t>
    <phoneticPr fontId="6" type="noConversion"/>
  </si>
  <si>
    <t>TXT_MBBMS_SUBSCRBILE_PROMPT</t>
  </si>
  <si>
    <t>STR_ID_OPERA_V11_312</t>
  </si>
  <si>
    <t>TXT_MTV_WATCH_TIP_CONTENT</t>
  </si>
  <si>
    <t>TXT_INPUT_ERROR2</t>
    <phoneticPr fontId="6" type="noConversion"/>
  </si>
  <si>
    <t>TXT_EMAIL_DELETE_NONE_MSG_ERROR</t>
  </si>
  <si>
    <t>TXT_CC_FLYMODE_QUERY</t>
    <phoneticPr fontId="6" type="noConversion"/>
  </si>
  <si>
    <t>TXT_MP3_BT_HEADSET_MUST_SELECT</t>
    <phoneticPr fontId="6" type="noConversion"/>
  </si>
  <si>
    <t>TXT_MTV_SERVICE_DISTURB_CONTENT</t>
  </si>
  <si>
    <t>TXT_MTV_CA_UNAUTHORIZED</t>
  </si>
  <si>
    <t>STR_ID_OPERA_V11_LNG_350</t>
  </si>
  <si>
    <t>TXT_MMS_NOTIFICATION_PREVIEW</t>
  </si>
  <si>
    <t>TXT_JAVA_AMS_MGR_UPDATE_IS_RUNNING</t>
  </si>
  <si>
    <t>STR_ID_OPERA_V11_LNG_10</t>
  </si>
  <si>
    <t>TXT_MAINMENU_ICON_YOUKU</t>
    <phoneticPr fontId="6" type="noConversion"/>
  </si>
  <si>
    <t>TXT_MV_CHANGE_YOUNG</t>
  </si>
  <si>
    <t>STR_ID_OPERA_V11_191</t>
  </si>
  <si>
    <t>STR_ID_OPERA_V11_LNG_106</t>
  </si>
  <si>
    <t>TXT_WLAN_PORTAL_STATUS</t>
    <phoneticPr fontId="6" type="noConversion"/>
  </si>
  <si>
    <t>TXT_MBBMS_YUAN</t>
    <phoneticPr fontId="6" type="noConversion"/>
  </si>
  <si>
    <t>TXT_MBBMS_UNIT_PER_MONTH</t>
  </si>
  <si>
    <t>TXT_MBBMS_UNIT_PER_TIMES</t>
  </si>
  <si>
    <t>TXT_MBBMS_SUBSCRIBE_OK_HINT_TEXT3</t>
  </si>
  <si>
    <t>TXT_MBBMS_SUBSCRIBE_OK_HINT_TEXT4</t>
  </si>
  <si>
    <t>STXT_ACC_YUEYANG_DISTRICT</t>
  </si>
  <si>
    <t>STXT_ACC_YULIN_DISTRICT1</t>
  </si>
  <si>
    <t>STXT_ACC_YULIN_DISTRICT</t>
  </si>
  <si>
    <t>STXT_ACC_DISTRICT_QUERY_YUNNAN</t>
  </si>
  <si>
    <t>STXT_ACC_YUXI_DISTRICT</t>
  </si>
  <si>
    <t>TXT_NET_ECONET</t>
    <phoneticPr fontId="6" type="noConversion"/>
  </si>
  <si>
    <t>TXT_NET_420_04</t>
    <phoneticPr fontId="6" type="noConversion"/>
  </si>
  <si>
    <t>TXT_NET_SDN_MOB</t>
    <phoneticPr fontId="6" type="noConversion"/>
  </si>
  <si>
    <t>STXT_ACC_ZAOZHUANG_DISTRICT</t>
  </si>
  <si>
    <t>STXT_ACC_ZHANGJIAJIE_DISTRICT</t>
  </si>
  <si>
    <t>STXT_ACC_ZHANGJIAKOU_DISTRICT</t>
  </si>
  <si>
    <t>STXT_ACC_ZHANGZHOU_DISTRICT</t>
  </si>
  <si>
    <t>STXT_ACC_ZHANJIANG_DISTRICT</t>
  </si>
  <si>
    <t>STXT_ACC_ZHAOQING_DISTRICT</t>
  </si>
  <si>
    <t>STXT_ACC_DISTRICT_QUERY_ZHEJIANG</t>
  </si>
  <si>
    <t>STXT_ACC_ZHENGZHOU_DISTRICT</t>
  </si>
  <si>
    <t>STXT_ACC_ZHENJIANG_DISTRICT</t>
  </si>
  <si>
    <t>STXT_ACC_ZHONGSHAN_DISTRICT</t>
  </si>
  <si>
    <t>STXT_ACC_ZHOUSHAN_DISTRICT</t>
  </si>
  <si>
    <t>STXT_ACC_ZHUHAI_DISTRICT</t>
  </si>
  <si>
    <t>STXT_ACC_ZHUMADIAN_DISTRICT</t>
  </si>
  <si>
    <t>STXT_ACC_ZHUZHOU_DISTRICT</t>
  </si>
  <si>
    <t>STXT_ACC_ZIBO_DISTRICT</t>
  </si>
  <si>
    <t>STXT_ACC_ZIGONG_DISTRICT</t>
  </si>
  <si>
    <t>TXT_NET_410_04</t>
    <phoneticPr fontId="6" type="noConversion"/>
  </si>
  <si>
    <t>TXT_DC_ZOOM</t>
  </si>
  <si>
    <t>TXT_VT_ZOOM</t>
  </si>
  <si>
    <t>TXT_PIC_ZOOM</t>
  </si>
  <si>
    <t>TXT_PICVIEW_ZOOM</t>
    <phoneticPr fontId="6" type="noConversion"/>
  </si>
  <si>
    <t>TXT_WWW_PAGE_ZOOM</t>
  </si>
  <si>
    <t>STR_ID_OPERA_V11_339</t>
  </si>
  <si>
    <t>TXT_ZOOM</t>
    <phoneticPr fontId="6" type="noConversion"/>
  </si>
  <si>
    <t>TXT_WWW_ZOOMIN</t>
    <phoneticPr fontId="6" type="noConversion"/>
  </si>
  <si>
    <t>STR_ID_OPERA_V11_340</t>
  </si>
  <si>
    <t>TXT_PICVIEW_ZOOM_INMAX</t>
    <phoneticPr fontId="6" type="noConversion"/>
  </si>
  <si>
    <t>TXT_MTV_ZOOM_MODE</t>
  </si>
  <si>
    <t>TXT_WWW_ZOOMOUT</t>
    <phoneticPr fontId="6" type="noConversion"/>
  </si>
  <si>
    <t>STR_ID_OPERA_V11_341</t>
  </si>
  <si>
    <t>TXT_PICVIEW_ZOOM_OUTMIN</t>
  </si>
  <si>
    <t>STR_AZAN_DHUHR</t>
    <phoneticPr fontId="6" type="noConversion"/>
  </si>
  <si>
    <t>STXT_ACC_ZUNYI_DISTRICT</t>
  </si>
  <si>
    <t>TXT_RECORD_NULL</t>
  </si>
  <si>
    <t>TXT_EMAIL_NULL</t>
  </si>
  <si>
    <t>TXT_PB_SIM_CONTACT_EMPTY</t>
    <phoneticPr fontId="6" type="noConversion"/>
  </si>
  <si>
    <t>TXT_TOOLS_BTPHONE</t>
  </si>
  <si>
    <t>TXT_CALL_SIM</t>
  </si>
  <si>
    <t>TXT_CALL_BT</t>
  </si>
  <si>
    <t>TXT_BTMODE_ALERT</t>
  </si>
  <si>
    <t>TXT_BT_ADDRESS</t>
  </si>
  <si>
    <t>TXT_BLUETOOTH_MODE</t>
  </si>
  <si>
    <t>TXT_BT_DEVICE_CONNECTED</t>
  </si>
  <si>
    <t>TXT_BT_DEVICE_CONNECT_ERROR</t>
  </si>
  <si>
    <t>TXT_BT_DEVICE_DISCONNECTED</t>
  </si>
  <si>
    <t>TXT_BT_DEVICE_DISCONNECT_ERROR</t>
  </si>
  <si>
    <t>TXT_BT_OLD_PASSWORD</t>
  </si>
  <si>
    <t>TXT_BT_NEW_PASSWORD</t>
  </si>
  <si>
    <t>TXT_BT_NEW_PASSWORD_CNF</t>
  </si>
  <si>
    <t>TXT_BT_CONNECTION</t>
  </si>
  <si>
    <t>TXT_BT_DEVICE_CONNECT_ALERT</t>
  </si>
  <si>
    <t>TXT_BT_DEVICE_DISCONNECT_ALERT</t>
  </si>
  <si>
    <t>TXT_BT_REGISTER_FAIL</t>
  </si>
  <si>
    <t>TXT_BT_PBAP_CONNECT_FAIL</t>
  </si>
  <si>
    <t>TXT_BT_SYNC_QUERY</t>
  </si>
  <si>
    <t>TXT_BT_CONNECT_WAITING</t>
  </si>
  <si>
    <t>TXT_BT_SYNC_WAITING</t>
  </si>
  <si>
    <t>TXT_BT_SYNC_FINISHED</t>
  </si>
  <si>
    <t>TXT_BT_PULL_PHONEBOOK_ERROR</t>
  </si>
  <si>
    <t>TXT_BT_PULL_PHONEBOOK_ABORT_ERROR</t>
  </si>
  <si>
    <t>TXT_BT_SYNC_CONTATCTS</t>
  </si>
  <si>
    <t>TXT_BT_HAS_SYNC</t>
  </si>
  <si>
    <t>TXT_BT_SYNC_TIP</t>
  </si>
  <si>
    <t>TXT_HEADSET_ACTIVE_ALERT</t>
    <phoneticPr fontId="6" type="noConversion"/>
  </si>
  <si>
    <t>TXT_FMM_SEND_RESELECT</t>
    <phoneticPr fontId="6" type="noConversion"/>
  </si>
  <si>
    <t>TXT_TW_HOME</t>
    <phoneticPr fontId="6" type="noConversion"/>
  </si>
  <si>
    <t>TXT_TW_CONNECT</t>
    <phoneticPr fontId="6" type="noConversion"/>
  </si>
  <si>
    <t>TXT_TW_SELECT_CONNECT</t>
    <phoneticPr fontId="6" type="noConversion"/>
  </si>
  <si>
    <t>TXT_TW_MESSAGE</t>
    <phoneticPr fontId="6" type="noConversion"/>
  </si>
  <si>
    <t>TXT_TW_ME</t>
    <phoneticPr fontId="6" type="noConversion"/>
  </si>
  <si>
    <t>TXT_TW_TWEETS</t>
    <phoneticPr fontId="6" type="noConversion"/>
  </si>
  <si>
    <t>TXT_TW_FOLLOWING</t>
    <phoneticPr fontId="6" type="noConversion"/>
  </si>
  <si>
    <t>TXT_TW_FOLLOWERS</t>
    <phoneticPr fontId="6" type="noConversion"/>
  </si>
  <si>
    <t>TXT_TW_DRAFTS</t>
    <phoneticPr fontId="6" type="noConversion"/>
  </si>
  <si>
    <t>TXT_TW_TWEET</t>
    <phoneticPr fontId="6" type="noConversion"/>
  </si>
  <si>
    <t>TXT_TW_SETTINGS</t>
    <phoneticPr fontId="6" type="noConversion"/>
  </si>
  <si>
    <t>TXT_FBTW_LOGOUT</t>
    <phoneticPr fontId="6" type="noConversion"/>
  </si>
  <si>
    <t>TXT_TW_NEW_TWEET</t>
    <phoneticPr fontId="6" type="noConversion"/>
  </si>
  <si>
    <t>TXT_TW_REPLY</t>
    <phoneticPr fontId="6" type="noConversion"/>
  </si>
  <si>
    <t>TXT_TW_SELECT_PIC</t>
    <phoneticPr fontId="6" type="noConversion"/>
  </si>
  <si>
    <t>TXT_TW_AT</t>
    <phoneticPr fontId="6" type="noConversion"/>
  </si>
  <si>
    <t>TXT_TW_POUND</t>
    <phoneticPr fontId="6" type="noConversion"/>
  </si>
  <si>
    <t>TXT_TW_SAVE_DRAFT</t>
    <phoneticPr fontId="6" type="noConversion"/>
  </si>
  <si>
    <t>TXT_TW_CANCEL</t>
  </si>
  <si>
    <t>TXT_FOLLOW</t>
    <phoneticPr fontId="6" type="noConversion"/>
  </si>
  <si>
    <t>TXT_UNFOLLOW</t>
    <phoneticPr fontId="6" type="noConversion"/>
  </si>
  <si>
    <t>TXT_BLOCK</t>
    <phoneticPr fontId="6" type="noConversion"/>
  </si>
  <si>
    <t>TXT_UNBLOCK</t>
  </si>
  <si>
    <t>TXT_SEND_MSG</t>
    <phoneticPr fontId="6" type="noConversion"/>
  </si>
  <si>
    <t>TXT_TW_PROFILE</t>
    <phoneticPr fontId="6" type="noConversion"/>
  </si>
  <si>
    <t>TXT_TW_RETWEET</t>
    <phoneticPr fontId="6" type="noConversion"/>
  </si>
  <si>
    <t>TXT_TW_DELETE</t>
    <phoneticPr fontId="6" type="noConversion"/>
  </si>
  <si>
    <t>TXT_TW_USER_PROFILE</t>
    <phoneticPr fontId="6" type="noConversion"/>
  </si>
  <si>
    <t>TXT_TW_COPY_LINK</t>
    <phoneticPr fontId="6" type="noConversion"/>
  </si>
  <si>
    <t>TXT_TW_NEW_MSG</t>
    <phoneticPr fontId="6" type="noConversion"/>
  </si>
  <si>
    <t>TXT_TW_SEND</t>
    <phoneticPr fontId="6" type="noConversion"/>
  </si>
  <si>
    <t>TXT_COMMON_SIM3_NETWORK_ACCOUNT</t>
    <phoneticPr fontId="6" type="noConversion"/>
  </si>
  <si>
    <t>TXT_COMMON_SIM4_NETWORK_ACCOUNT</t>
  </si>
  <si>
    <t>TXT_UDISK_DISABEL_TWITTER</t>
  </si>
  <si>
    <t>TXT_FBTW_TOKENINVALID</t>
    <phoneticPr fontId="6" type="noConversion"/>
  </si>
  <si>
    <t>TXT_TW_OUT_MEMORY</t>
  </si>
  <si>
    <t>TXT_FBTW_NET_ERROR</t>
    <phoneticPr fontId="6" type="noConversion"/>
  </si>
  <si>
    <t>TXT_FBTW_CONNECTING_TIMEOUT</t>
    <phoneticPr fontId="6" type="noConversion"/>
  </si>
  <si>
    <t>TXT_TW_TIME_NOSET</t>
  </si>
  <si>
    <t>TXT_FB_NEWS_FEED</t>
  </si>
  <si>
    <t>TXT_FB_PROFILE</t>
  </si>
  <si>
    <t>TXT_FB_PHOTOS</t>
  </si>
  <si>
    <t>TXT_FB_FRIENDS</t>
  </si>
  <si>
    <t>TXT_FB_MESSAGE</t>
  </si>
  <si>
    <t>TXT_FB_NOTES</t>
  </si>
  <si>
    <t>TXT_FB_NOTIFICATION</t>
  </si>
  <si>
    <t>TXT_FB_SHARE</t>
  </si>
  <si>
    <t>TXT_FBTW_LOGIN</t>
    <phoneticPr fontId="6" type="noConversion"/>
  </si>
  <si>
    <t>TXT_FB_FACEBOOK</t>
  </si>
  <si>
    <t>TXT_FB_SHARE_PHOTO</t>
  </si>
  <si>
    <t>TXT_FB_LIKE</t>
  </si>
  <si>
    <t>TXT_FB_COMMENT</t>
  </si>
  <si>
    <t>TXT_FB_VIEWPROFILE</t>
    <phoneticPr fontId="6" type="noConversion"/>
  </si>
  <si>
    <t>TXT_FB_SEND</t>
  </si>
  <si>
    <t>TXT_FB_NEWSFEED_LIKE</t>
  </si>
  <si>
    <t>TXT_FB_STATUS</t>
  </si>
  <si>
    <t>TXT_FB_NEWSFEED_ADD</t>
  </si>
  <si>
    <t>TXT_FB_SHARE_TO_TIMELINE</t>
  </si>
  <si>
    <t>TXT_FB_PROFILE_TIMELINE</t>
    <phoneticPr fontId="6" type="noConversion"/>
  </si>
  <si>
    <t>TXT_FB_PROFILE_INFO</t>
  </si>
  <si>
    <t>TXT_FB_PROFILE_NAME</t>
  </si>
  <si>
    <t>TXT_FB_PROFILE_EMAIL</t>
  </si>
  <si>
    <t>TXT_FB_PROFILE_GENDER</t>
  </si>
  <si>
    <t>TXT_FB_PROFILE_ADDRESS</t>
  </si>
  <si>
    <t>TXT_FB_ALBUM</t>
  </si>
  <si>
    <t>TXT_FB_CREATE_ALBUM</t>
  </si>
  <si>
    <t>TXT_FB_SAVE</t>
  </si>
  <si>
    <t>TXT_FB_ADD</t>
  </si>
  <si>
    <t>TXT_FB_UPLOAD</t>
  </si>
  <si>
    <t>TXT_FB_EDIT_ALBUM</t>
  </si>
  <si>
    <t>TXT_FB_EDIT_PHOTO</t>
  </si>
  <si>
    <t>TXT_UDISK_DISABEL_FACEBOOK</t>
    <phoneticPr fontId="6" type="noConversion"/>
  </si>
  <si>
    <t>TXT_FB_OUT_MEMORY</t>
    <phoneticPr fontId="6" type="noConversion"/>
  </si>
  <si>
    <t>TXT_FBTW_RETRY</t>
    <phoneticPr fontId="6" type="noConversion"/>
  </si>
  <si>
    <t>TXT_FBTW_OPT_FAIL</t>
    <phoneticPr fontId="6" type="noConversion"/>
  </si>
  <si>
    <t>TXT_FB_UNLIKE</t>
    <phoneticPr fontId="6" type="noConversion"/>
  </si>
  <si>
    <t>TXT_TW_PROFILE_CONTENT_EMPTY</t>
    <phoneticPr fontId="6" type="noConversion"/>
  </si>
  <si>
    <t>TXT_TW_ASKSAVE_DRAFT</t>
    <phoneticPr fontId="6" type="noConversion"/>
  </si>
  <si>
    <t>TXT_BT_SYNC_SMS</t>
    <phoneticPr fontId="6" type="noConversion"/>
  </si>
  <si>
    <t>TXT_BT_SYNC_SMS_QUERY</t>
  </si>
  <si>
    <t>TXT_BT_SYNC_SMS_WAITING</t>
  </si>
  <si>
    <t>TXT_HFU_CONNECT_ALERT</t>
  </si>
  <si>
    <t>TXT_BT_ABOUT</t>
  </si>
  <si>
    <t>TXT_BT_DEVICE_ADDRESS</t>
  </si>
  <si>
    <t>TXT_BT_SUPPORT_PROFILE</t>
  </si>
  <si>
    <t>TXT_BT_A2DP</t>
  </si>
  <si>
    <t>TXT_BT_AVRCP</t>
  </si>
  <si>
    <t>TXT_BT_HSP</t>
  </si>
  <si>
    <t>TXT_BT_HFP</t>
  </si>
  <si>
    <t>TXT_BT_OPP</t>
  </si>
  <si>
    <t>TXT_BT_FTP</t>
  </si>
  <si>
    <t>TXT_BT_SPP</t>
    <phoneticPr fontId="6" type="noConversion"/>
  </si>
  <si>
    <t>TXT_BT_PBAP</t>
    <phoneticPr fontId="6" type="noConversion"/>
  </si>
  <si>
    <t>TXT_SMS_SYN_MSG_EMPETY</t>
    <phoneticPr fontId="6" type="noConversion"/>
  </si>
  <si>
    <t>TXT_BT_TIMEOUT_ALERT</t>
    <phoneticPr fontId="6" type="noConversion"/>
  </si>
  <si>
    <t>TXT_SMS_SYNC_FINISHED</t>
    <phoneticPr fontId="6" type="noConversion"/>
  </si>
  <si>
    <t>TXT_FB_HELP_TEXT</t>
    <phoneticPr fontId="6" type="noConversion"/>
  </si>
  <si>
    <t>TXT_FB_HELP_SECTION</t>
    <phoneticPr fontId="6" type="noConversion"/>
  </si>
  <si>
    <t>TXT_FB_HELP_LOGIN</t>
    <phoneticPr fontId="6" type="noConversion"/>
  </si>
  <si>
    <t>TXT_FB_HELPINFO_LOGIN</t>
    <phoneticPr fontId="6" type="noConversion"/>
  </si>
  <si>
    <t>TXT_FB_HELP_UPDATE_STATUS</t>
    <phoneticPr fontId="6" type="noConversion"/>
  </si>
  <si>
    <t>TXT_FB_HELPTITLE_UPDATESTATUS</t>
    <phoneticPr fontId="6" type="noConversion"/>
  </si>
  <si>
    <t>TXT_FB_HELPINFO_UPDATESTATUS</t>
    <phoneticPr fontId="6" type="noConversion"/>
  </si>
  <si>
    <t>TXT_FB_HELPTITLE_MESSAGE</t>
    <phoneticPr fontId="6" type="noConversion"/>
  </si>
  <si>
    <t>TXT_FB_HELPINFO_MESSAGE</t>
    <phoneticPr fontId="6" type="noConversion"/>
  </si>
  <si>
    <t>TXT_FB_HELP_EVENTS</t>
    <phoneticPr fontId="6" type="noConversion"/>
  </si>
  <si>
    <t>TXT_FB_HELPTITLE_EVENTS</t>
    <phoneticPr fontId="6" type="noConversion"/>
  </si>
  <si>
    <t>TXT_FB_HELPINFO_EVENTS</t>
    <phoneticPr fontId="6" type="noConversion"/>
  </si>
  <si>
    <t>TXT_FB_HELP_ASKFREE</t>
    <phoneticPr fontId="6" type="noConversion"/>
  </si>
  <si>
    <t>TXT_FB_HELPINFO_ASKFREE</t>
    <phoneticPr fontId="6" type="noConversion"/>
  </si>
  <si>
    <t>TXT_FB_HELP_ABOUT</t>
    <phoneticPr fontId="6" type="noConversion"/>
  </si>
  <si>
    <t>TXT_FB_HELPINFO_ABOUT</t>
    <phoneticPr fontId="6" type="noConversion"/>
  </si>
  <si>
    <t>TXT_FB_VIEWDETAIL</t>
    <phoneticPr fontId="6" type="noConversion"/>
  </si>
  <si>
    <t>TXT_FB_VIEWFRIENDS</t>
    <phoneticPr fontId="6" type="noConversion"/>
  </si>
  <si>
    <t>TXT_FB_VIEWALBUM</t>
    <phoneticPr fontId="6" type="noConversion"/>
  </si>
  <si>
    <t>TXT_FB_CREATED</t>
    <phoneticPr fontId="6" type="noConversion"/>
  </si>
  <si>
    <t>TXT_FB_GUEST_LIST</t>
    <phoneticPr fontId="6" type="noConversion"/>
  </si>
  <si>
    <t>TXT_FB_EVENTS</t>
    <phoneticPr fontId="6" type="noConversion"/>
  </si>
  <si>
    <t>TXT_FB_GROUPS</t>
    <phoneticPr fontId="6" type="noConversion"/>
  </si>
  <si>
    <t>TXT_DM_SMS_REG_USER_CONFIRM_MSG</t>
    <phoneticPr fontId="6" type="noConversion"/>
  </si>
  <si>
    <t>TXT_DM_SMS_REG_USER_DOUBLE_CONFIRM_MSG</t>
    <phoneticPr fontId="6" type="noConversion"/>
  </si>
  <si>
    <t>TXT_DM_NET_CONNECT_USER_CONFIRM_MSG</t>
    <phoneticPr fontId="6" type="noConversion"/>
  </si>
  <si>
    <t>TXT_DM_NET_CONNECT_USER_DOUBLE_CONFIRM_MSG</t>
    <phoneticPr fontId="6" type="noConversion"/>
  </si>
  <si>
    <t>TXT_DM_NET_CONNECT_REMBER_SELECT</t>
    <phoneticPr fontId="6" type="noConversion"/>
  </si>
  <si>
    <t>TXT_NET_714_01</t>
  </si>
  <si>
    <t>TXT_NET_I_3</t>
  </si>
  <si>
    <t>TXT_BT_A2DPS_SRC_DEV</t>
  </si>
  <si>
    <t>TXT_CONNECTION_ACCOUNTNAME</t>
  </si>
  <si>
    <t>TXT_BT_AUDIO_CONNECT</t>
  </si>
  <si>
    <t>TXT_NET_ANTEL</t>
  </si>
  <si>
    <t>TXT_ATV_CHANNEL</t>
  </si>
  <si>
    <t>TXT_ATV_CHANNEL_EDIT</t>
  </si>
  <si>
    <t>TXT_ATV_SIGNAL</t>
  </si>
  <si>
    <t>TXT_ENG_TEST_ATV</t>
  </si>
  <si>
    <t>TXT_JAVA_DETAIL_SUITE_AUTHORISOR</t>
  </si>
  <si>
    <t>TXT_BT_AVRCP_TG</t>
  </si>
  <si>
    <t>TXT_NET_302_610</t>
  </si>
  <si>
    <t>TXT_NET_BMOBILE</t>
  </si>
  <si>
    <t>TXT_DELETE_FAILURE</t>
  </si>
  <si>
    <t>TXT_CL_BT_DIALED_CALLS_SHORT</t>
  </si>
  <si>
    <t>TXT_ENG_BTDIALER_TRACE</t>
  </si>
  <si>
    <t>TXT_COMM_BT_DRAFT</t>
  </si>
  <si>
    <t>TXT_BT_INBOX</t>
  </si>
  <si>
    <t>TXT_CL_BT_MISSED_CALLS_SHORT</t>
  </si>
  <si>
    <t>TXT_MP3_BT_MODE</t>
  </si>
  <si>
    <t>TXT_COMM_BT_OUTBOX</t>
  </si>
  <si>
    <t>TXT_CL_BT_RECEIVED_CALLS_SHORT</t>
  </si>
  <si>
    <t>TXT_SEND_BT</t>
  </si>
  <si>
    <t>TXT_SMS_BT_SENTBOX</t>
  </si>
  <si>
    <t>TXT_NET_456_01</t>
  </si>
  <si>
    <t>TXT_311_190</t>
  </si>
  <si>
    <t>SS_CONTENT_NOT_SUPPORTED</t>
  </si>
  <si>
    <t>TXT_BT_COPY_TO_PHONE</t>
  </si>
  <si>
    <t>TXT_MAP_DELIVERY_FAILURE</t>
  </si>
  <si>
    <t>TXT_MAP_DELIVERY_SUCCESS</t>
  </si>
  <si>
    <t>TXT_ENG_AUDIO_DISPLAY_INFO</t>
  </si>
  <si>
    <t>TXT_ENG_DSPCARD_LOG_ENABLE</t>
  </si>
  <si>
    <t>TXT_ENG_DSP_PARAM</t>
  </si>
  <si>
    <t>TXT_ENG_DSP_PARAM_LOG</t>
  </si>
  <si>
    <t>TXT_BT_DELETE_FAILURE</t>
  </si>
  <si>
    <t>TXT_311_210</t>
  </si>
  <si>
    <t>TXT_ENG_H263_O</t>
  </si>
  <si>
    <t>TXT_ENG_H263_P</t>
  </si>
  <si>
    <t>TXT_NET_240_17</t>
  </si>
  <si>
    <t>TXT_BT_DEVICE_HFU</t>
  </si>
  <si>
    <t>TXT_NET_TH_520_15</t>
  </si>
  <si>
    <t>TXT_AUT_REF_ERROR_INVALID_PARAM</t>
  </si>
  <si>
    <t>TXT_AUT_PDP_DIFF_DUALSYS</t>
  </si>
  <si>
    <t>TXT_JAVA_DETAIL_ISSUED_BY</t>
  </si>
  <si>
    <t>TXT_MP3_LOCAL_MODE</t>
  </si>
  <si>
    <t>TXT_BT_MAP</t>
  </si>
  <si>
    <t>TXT_BT_MAP_CONNECT_FAIL</t>
  </si>
  <si>
    <t>TXT_ENG_BTDIALER_TRACE_MSGEBMSG</t>
  </si>
  <si>
    <t>TXT_ENG_BTDIALER_TRACE_MSGELIST</t>
  </si>
  <si>
    <t>TXT_BT_NOTIFY_REGISTER_FAIL</t>
  </si>
  <si>
    <t>TXT_BT_MAP_NOT_SUPPORT</t>
  </si>
  <si>
    <t>TXT_BT_MAP_SERVICE_UNAVAILABLE</t>
  </si>
  <si>
    <t>TXT_NET_268_06</t>
  </si>
  <si>
    <t>TXT_BT_MESSAGE_ACCESS</t>
  </si>
  <si>
    <t>TXT_MAP_LIST_NOT_SYNC</t>
  </si>
  <si>
    <t>TXT_JAVA_DESTROY_FAIL</t>
  </si>
  <si>
    <t>TXT_ENG_MPEG4_O</t>
  </si>
  <si>
    <t>TXT_ENG_MPEG4_P</t>
  </si>
  <si>
    <t>TXT_NET_MTNL</t>
  </si>
  <si>
    <t>IM_TXT_IM_SHORT_MYANMAR_ABC</t>
  </si>
  <si>
    <t>IM_TXT_INPUT_LANGUAGE_MYANMAR</t>
  </si>
  <si>
    <t>TXT_NET_N_NORWAY</t>
  </si>
  <si>
    <t>TXT_NET_268_03</t>
  </si>
  <si>
    <t>TXT_NET_274_11</t>
  </si>
  <si>
    <t>TXT_NET_901_15</t>
  </si>
  <si>
    <t>TXT_NET_414_05</t>
  </si>
  <si>
    <t>TXT_CONNECTION_AUTHTYPE_PAPORCHAP</t>
  </si>
  <si>
    <t>TXT_ENG_BTDIALER_TRACE_CALLLOG</t>
  </si>
  <si>
    <t>TXT_ENG_BTDIALER_TRACE_PB</t>
  </si>
  <si>
    <t>TXT_BT_PBAP_NOT_SUPPORT</t>
  </si>
  <si>
    <t>TXT_AUT_DEACTIVE_ALL_PDP_LINK_QUERY</t>
  </si>
  <si>
    <t>TXT_NET_PELEPHONE</t>
  </si>
  <si>
    <t>TXT_NET_716_15</t>
  </si>
  <si>
    <t>TXT_BT_PHONEBOOK_ACCESS</t>
  </si>
  <si>
    <t>TXT_JAVA_DETAIL_PUSHED_CONTENT</t>
  </si>
  <si>
    <t>TXT_ENG_REOCRD_AUDIO_TYPE</t>
  </si>
  <si>
    <t>TXT_ENG_REOCRD_AUDIO_TYPE_LOCAL</t>
  </si>
  <si>
    <t>TXT_ENG_REOCRD_AUDIO_TYPE_MIXED</t>
  </si>
  <si>
    <t>TXT_ENG_REOCRD_AUDIO_TYPE_REMOTE</t>
  </si>
  <si>
    <t>TXT_BT_A2DP_CLOSED</t>
  </si>
  <si>
    <t>TXT_MAP_NOT_SUPPORT</t>
  </si>
  <si>
    <t>TXT_JAVA_SUITE_ID_INVALID</t>
  </si>
  <si>
    <t>TXT_NET_432_20</t>
  </si>
  <si>
    <t>TXT_ENG_RRM_TEST</t>
  </si>
  <si>
    <t>TXT_NET_244_21</t>
  </si>
  <si>
    <t>TXT_MAP_SENDING_FAILURE</t>
  </si>
  <si>
    <t>TXT_MAP_SENDING_SUCCESS</t>
  </si>
  <si>
    <t>TXT_JAVA_DETAIL_SERIAL_NUMBER</t>
  </si>
  <si>
    <t>TXT_ENG_SET_VT_DEFAULT_EP</t>
  </si>
  <si>
    <t>TXT_JAVA_DETAIL_SIGNED_BY</t>
  </si>
  <si>
    <t>TXT_SET_SIM_LOCK_INFO</t>
  </si>
  <si>
    <t>TXT_SET_SIM_LOCK_SWITCH</t>
  </si>
  <si>
    <t>TXT_SMS_SEND_SIM1</t>
  </si>
  <si>
    <t>TXT_MAP_MSE_MSG_DELETED</t>
  </si>
  <si>
    <t>TXT_ENG_SMS_PATH</t>
  </si>
  <si>
    <t>IM_TXT_IM_SHORT_MYANMAR</t>
  </si>
  <si>
    <t>TXT_NET_SPRING</t>
  </si>
  <si>
    <t>TXT_BT_SYNC_CONTACT</t>
  </si>
  <si>
    <t>TXT_BT_SYNC_CALLLOG_WAITING</t>
  </si>
  <si>
    <t>TXT_NET_TELEMIG</t>
  </si>
  <si>
    <t>TXT_NET_302_220</t>
  </si>
  <si>
    <t>TXT_ENG_AT_TP</t>
  </si>
  <si>
    <t>TXT_NET_TH_TRUE_H</t>
  </si>
  <si>
    <t>TXT_NET_502_18</t>
  </si>
  <si>
    <t>TXT_NET_255_07</t>
  </si>
  <si>
    <t>TXT_NET_VF</t>
  </si>
  <si>
    <t>TXT_NET_530_02</t>
  </si>
  <si>
    <t>TXT_ENG_VIDEOTYPE</t>
  </si>
  <si>
    <t>TXT_NET_302_500</t>
  </si>
  <si>
    <t>TXT_NET_268_01</t>
  </si>
  <si>
    <t>TXT_NET_730_8</t>
  </si>
  <si>
    <t>TXT_NET_302_490</t>
  </si>
  <si>
    <t>TXT_WRONG_NUM</t>
  </si>
  <si>
    <t>TXT_ENG_XSR_DEBUG</t>
  </si>
  <si>
    <t>TXT_IDLE_FLYMODE_QUERY</t>
  </si>
  <si>
    <t>TXT_CC_CLEARCODE_01</t>
  </si>
  <si>
    <t>TXT_CC_CLEARCODE_03</t>
  </si>
  <si>
    <t>TXT_CC_CLEARCODE_08</t>
    <phoneticPr fontId="6" type="noConversion"/>
  </si>
  <si>
    <t>TXT_CC_CLEARCODE_16</t>
    <phoneticPr fontId="6" type="noConversion"/>
  </si>
  <si>
    <t>TXT_CC_CLEARCODE_17</t>
  </si>
  <si>
    <t>TXT_CC_CLEARCODE_18</t>
    <phoneticPr fontId="6" type="noConversion"/>
  </si>
  <si>
    <t>TXT_CC_CLEARCODE_19</t>
  </si>
  <si>
    <t>TXT_CC_CLEARCODE_21</t>
  </si>
  <si>
    <t>TXT_CC_CLEARCODE_22</t>
  </si>
  <si>
    <t>TXT_CC_CLEARCODE_27</t>
  </si>
  <si>
    <t>TXT_CC_CLEARCODE_28</t>
  </si>
  <si>
    <t>TXT_CC_CLEARCODE_DEFAULT</t>
  </si>
  <si>
    <t>TXT_NET_CC33</t>
  </si>
  <si>
    <t>TXT_NET_CC29</t>
  </si>
  <si>
    <t>OD_TXT_SELECT</t>
  </si>
  <si>
    <t>OD_TXT_BACK</t>
  </si>
  <si>
    <t>OD_TXT_EXIT</t>
  </si>
  <si>
    <t>OD_TXT_BTN_BUY</t>
  </si>
  <si>
    <t>OD_TXT_BTN_BUY_PRICE</t>
  </si>
  <si>
    <t>OD_TXT_BTN_BUY_THE_GAME_VAT</t>
  </si>
  <si>
    <t>OD_TXT_BTN_BUY_THE_GAME_SMS_COUNT</t>
  </si>
  <si>
    <t>OD_TXT_BTN_PLAY_NOW_TRIALS_REMAINING</t>
  </si>
  <si>
    <t>OD_TXT_BTN_ENTER_CODE</t>
  </si>
  <si>
    <t>OD_TXT_BTN_HELP</t>
  </si>
  <si>
    <t>OD_TXT_SUPPORT</t>
  </si>
  <si>
    <t>OD_TXT_SUPPORT_CONTACT</t>
  </si>
  <si>
    <t>OD_TXT_TERMS</t>
  </si>
  <si>
    <t>OD_TXT_CREDITS_WARNING</t>
  </si>
  <si>
    <t>OD_TXT_HELP</t>
  </si>
  <si>
    <t>OD_TXT_HELP_COMMON</t>
  </si>
  <si>
    <t>OD_TXT_ON_SESSIONS_LIMIT_REACHED</t>
  </si>
  <si>
    <t>OD_TXT_PURCHASE_CONFIRMATION</t>
  </si>
  <si>
    <t>OD_TXT_PRICE</t>
  </si>
  <si>
    <t>OD_TXT_ENTER_PIN</t>
  </si>
  <si>
    <t>OD_TXT_PLEASE_WAIT</t>
  </si>
  <si>
    <t>OD_TXT_UNLOCK_SUCCESSFUL</t>
  </si>
  <si>
    <t>OD_TXT_ERROR_MCC</t>
  </si>
  <si>
    <t>OD_TXT_ERROR_SENDING_SMS</t>
  </si>
  <si>
    <t>OD_TXT_ERROR_WRONG_CODE</t>
  </si>
  <si>
    <t>OD_TXT_ERROR_NO_PAYMENT_METHOD</t>
  </si>
  <si>
    <t>OD_GAME_RESUME_TEXT</t>
  </si>
  <si>
    <t>OD_GAME_HIGH_SCORE_TEXT</t>
  </si>
  <si>
    <t>OD_GAME_SOUND_TEXT</t>
  </si>
  <si>
    <t>OD_GAME_HELP_TEXT</t>
  </si>
  <si>
    <t>OD_GAME_BY_TEXT</t>
  </si>
  <si>
    <t>OD_GAME_COPYRIGHT_TEXT</t>
  </si>
  <si>
    <t>OD_GAME_GO_TEXT</t>
  </si>
  <si>
    <t>OD_GAME_OVER_TEXT</t>
  </si>
  <si>
    <t>OD_GAME_RESET_TEXT</t>
  </si>
  <si>
    <t>OD_GAME_BACK_TEXT</t>
  </si>
  <si>
    <t>OD_GAME_RESET_HIGHT_SCORES_TEXT</t>
  </si>
  <si>
    <t>OD_GAME_YES_TEXT</t>
  </si>
  <si>
    <t>OD_GAME_NO_TEXT</t>
  </si>
  <si>
    <t>OD_GAME_DONE_TEXT</t>
  </si>
  <si>
    <t>OD_GAME_OFF_TEXT</t>
  </si>
  <si>
    <t>OD_GAME_ON_TEXT</t>
  </si>
  <si>
    <t>OD_GAME_OK_TEXT</t>
  </si>
  <si>
    <t>OD_GAME_DOODLE_JUMP_TEXT</t>
  </si>
  <si>
    <t>OD_GAME_CLASSIC_NEW_TEXT</t>
  </si>
  <si>
    <t>OD_GAME_JUNGLE_NEW_TEXT</t>
  </si>
  <si>
    <t>OD_GAME_SPACE_NEW_TEXT</t>
  </si>
  <si>
    <t>OD_GAME_LIMA_SKY_TEXT</t>
  </si>
  <si>
    <t>OD_GAME_DOODLE_JUMP_HELP_TEXT</t>
  </si>
  <si>
    <t>OD_GAME_CROSSY_ROAD_TEXT</t>
  </si>
  <si>
    <t>OD_GAME_COCK_NEW_TEXT</t>
  </si>
  <si>
    <t>OD_GAME_CAT_NEW_TEXT</t>
  </si>
  <si>
    <t>OD_GAME_ROBOT_NEW_TEXT</t>
  </si>
  <si>
    <t>OD_GAME_CROSSY_ROAD_IPSTER_WHALE</t>
  </si>
  <si>
    <t>OD_GAME_CROSSY_ROAD_HELP_TEXT</t>
  </si>
  <si>
    <t>OD_GAME_STICK_HERO_TEXT</t>
  </si>
  <si>
    <t>OD_GAME_STICK_HERO_CLASSIC_NEW_TEXT</t>
  </si>
  <si>
    <t>OD_GAME_STICK_HERO_ATHLETIC_NEW_TEXT</t>
  </si>
  <si>
    <t>OD_GAME_STICK_HERO_FUNKY_NEW_TEXT</t>
  </si>
  <si>
    <t>OD_GAME_KETCHAPP_TEXT</t>
  </si>
  <si>
    <t>OD_GAME_STICK_HERO_HELP_TEXT</t>
  </si>
  <si>
    <t>OD_GAME_BUBBLE_PARTY_MIX_TEXT</t>
  </si>
  <si>
    <t>OD_GAME_BUBBLE_PARTY_MIX_NEW_TEXT</t>
  </si>
  <si>
    <t>OD_GAME_BUBBLE_PARTY_MIX_NEW2_TEXT</t>
  </si>
  <si>
    <t>OD_GAME_BUBBLE_PARTY_MIX_PRESS_TEXT</t>
  </si>
  <si>
    <t>OD_GAME_BUBBLE_PARTY_MIX_FOR_TEXT</t>
  </si>
  <si>
    <t>OD_GAME_BUBBLE_PARTY_MIX_NEXT_LEVEL_TEXT</t>
  </si>
  <si>
    <t>OD_GAME_BUBBLE_PARTY_MIX_LEVEL_TEXT</t>
  </si>
  <si>
    <t>OD_GAME_BUBBLE_PARTY_MIX_TARGET_TEXT</t>
  </si>
  <si>
    <t>OD_GAME_BUBBLE_PARTY_SCORE_TEXT</t>
  </si>
  <si>
    <t>OD_GAME_BUBBLE_PARTY_PLAY_TEXT</t>
  </si>
  <si>
    <t>OD_GAME_BUBBLE_PARTY_MIX_TIME_OUT_TEXT</t>
  </si>
  <si>
    <t>OD_GAME_BUBBLE_PARTY_MIX_NEW_GAME_TEXT</t>
  </si>
  <si>
    <t>OD_GAME_BUBBLE_PARTY_MIX_HELP_TEXT</t>
  </si>
  <si>
    <t>OD_GAME_BUBBLE_PARTY_MIX_YOU_WIN_TEXT</t>
  </si>
  <si>
    <t>OD_GAME_SUPER_PET_TEXT</t>
  </si>
  <si>
    <t>OD_GAME_SUPER_PET_NEW_TEXT</t>
  </si>
  <si>
    <t>OD_GAME_SUPER_PET_NEW2_TEXT</t>
  </si>
  <si>
    <t>OD_GAME_SUPER_PET_PRESS_TEXT</t>
  </si>
  <si>
    <t>OD_GAME_SUPER_PET_FOR_TEXT</t>
  </si>
  <si>
    <t>OD_GAME_SUPER_PET_NEXT_LEVEL_TEXT</t>
  </si>
  <si>
    <t>OD_GAME_SUPER_PET_LEVEL_TEXT</t>
  </si>
  <si>
    <t>OD_GAME_SUPER_PET_TARGET_TEXT</t>
  </si>
  <si>
    <t>OD_GAME_SUPER_PET_SCORE_TEXT</t>
  </si>
  <si>
    <t>OD_GAME_SUPER_PET_PLAY_TEXT</t>
  </si>
  <si>
    <t>OD_GAME_SUPER_PET_TIME_OUT_TEXT</t>
  </si>
  <si>
    <t>OD_GAME_SUPER_PET_GAME_OVER_TEXT</t>
  </si>
  <si>
    <t>OD_GAME_SUPER_PET_NEW_GAME_TEXT</t>
  </si>
  <si>
    <t>OD_GAME_SUPER_PET_HELP_TEXT</t>
  </si>
  <si>
    <t>OD_GAME_SUPER_PET_YOU_WIN_TEXT</t>
  </si>
  <si>
    <t>OD_GAME_RUNNER_HELP_TEXT</t>
  </si>
  <si>
    <t>OD_GAME_RUNNER_NEW_TEXT</t>
  </si>
  <si>
    <t>TXT_SET_FLASHLIGHT</t>
    <phoneticPr fontId="6" type="noConversion"/>
  </si>
  <si>
    <t>TXT_FLASHLIGHT_OPEN</t>
    <phoneticPr fontId="6" type="noConversion"/>
  </si>
  <si>
    <t>TXT_FLASHLIGHT_CLOSED</t>
    <phoneticPr fontId="6" type="noConversion"/>
  </si>
  <si>
    <t>TXT_COMMON_STAR_TO_UNLOCK</t>
    <phoneticPr fontId="6" type="noConversion"/>
  </si>
  <si>
    <t>TXT_SOS_OPEN</t>
    <phoneticPr fontId="6" type="noConversion"/>
  </si>
  <si>
    <t>TXT_SET_SOS_TITLE</t>
    <phoneticPr fontId="6" type="noConversion"/>
  </si>
  <si>
    <t>TXT_SET_SOS_NUMBER_LIST</t>
    <phoneticPr fontId="6" type="noConversion"/>
  </si>
  <si>
    <t>TXT_SET_SOS_MESSAGE_SETTINGS</t>
    <phoneticPr fontId="6" type="noConversion"/>
  </si>
  <si>
    <t>TXT_SET_SOS_MESSAGE_SENDING</t>
    <phoneticPr fontId="6" type="noConversion"/>
  </si>
  <si>
    <t>TXT_SET_SOS_SETTINGS</t>
    <phoneticPr fontId="6" type="noConversion"/>
  </si>
  <si>
    <t>TXT_SET_SOS_RING_ALERT_SETTINGS</t>
    <phoneticPr fontId="6" type="noConversion"/>
  </si>
  <si>
    <t>TXT_SET_SOS_MSG_DEFAULT</t>
    <phoneticPr fontId="6" type="noConversion"/>
  </si>
  <si>
    <t>TXT_SET_SOS_HELP_NUMBER_LIST</t>
    <phoneticPr fontId="6" type="noConversion"/>
  </si>
  <si>
    <t>TXT_SET_SOS_HELP_MESSAGE_SETTINGS</t>
    <phoneticPr fontId="6" type="noConversion"/>
  </si>
  <si>
    <t>TXT_SET_SOS_HELP_TYPE_SETTINGS</t>
    <phoneticPr fontId="6" type="noConversion"/>
  </si>
  <si>
    <t>TXT_DL_PRESS_UNLOCK_OK</t>
    <phoneticPr fontId="6" type="noConversion"/>
  </si>
  <si>
    <t>TXT_HERO_APP_SUDOKU</t>
  </si>
  <si>
    <t>TXT_HERO_APP_STONE</t>
  </si>
  <si>
    <t>TXT_HERO_APP_READER</t>
  </si>
  <si>
    <t>TXT_HERO_APP_WEATHER</t>
  </si>
  <si>
    <t>TXT_UNLOCK_POP</t>
    <phoneticPr fontId="6" type="noConversion"/>
  </si>
  <si>
    <t>TXT_COMMON_LOCK_SUCCESS</t>
    <phoneticPr fontId="6" type="noConversion"/>
  </si>
  <si>
    <t>TXT_COMMON_UNLOCK_SUCCESS</t>
    <phoneticPr fontId="6" type="noConversion"/>
  </si>
  <si>
    <t>TXT_SET_FROM_CONTACT</t>
    <phoneticPr fontId="6" type="noConversion"/>
  </si>
  <si>
    <t>TXT_ALARM_ACTIVATION</t>
    <phoneticPr fontId="6" type="noConversion"/>
  </si>
  <si>
    <t>TXT_CL_CALL_RECENT</t>
    <phoneticPr fontId="6" type="noConversion"/>
  </si>
  <si>
    <t>TXT_CL_CALL_MANAGER</t>
    <phoneticPr fontId="6" type="noConversion"/>
  </si>
  <si>
    <t>TXT_NOT_SAVED</t>
    <phoneticPr fontId="6" type="noConversion"/>
  </si>
  <si>
    <t>TXT_NO_CALLS</t>
    <phoneticPr fontId="6" type="noConversion"/>
  </si>
  <si>
    <t>TXT_CREATE_CONTACT</t>
    <phoneticPr fontId="6" type="noConversion"/>
  </si>
  <si>
    <t>TXT_VIEW_CONTACT_DETAILS</t>
    <phoneticPr fontId="6" type="noConversion"/>
  </si>
  <si>
    <t>TXT_COPY_TO_DIAL</t>
    <phoneticPr fontId="6" type="noConversion"/>
  </si>
  <si>
    <t>TXT_PB_CONTACT_LIST</t>
    <phoneticPr fontId="6" type="noConversion"/>
  </si>
  <si>
    <t>TXT_PB_CREATE_CONTACT</t>
    <phoneticPr fontId="6" type="noConversion"/>
  </si>
  <si>
    <t>TXT_PB_GROUPS</t>
    <phoneticPr fontId="6" type="noConversion"/>
  </si>
  <si>
    <t>TXT_PB_FAVOURITES</t>
    <phoneticPr fontId="6" type="noConversion"/>
  </si>
  <si>
    <t>TXT_PB_FDN_CONTACT</t>
    <phoneticPr fontId="6" type="noConversion"/>
  </si>
  <si>
    <t>TXT_PB_OWN_NUMBER</t>
    <phoneticPr fontId="6" type="noConversion"/>
  </si>
  <si>
    <t>TXT_PB_MANAGEMENT</t>
    <phoneticPr fontId="6" type="noConversion"/>
  </si>
  <si>
    <t>TXT_PB_VIEW_FROM</t>
    <phoneticPr fontId="6" type="noConversion"/>
  </si>
  <si>
    <t>TXT_PB_SAVE_TO</t>
    <phoneticPr fontId="6" type="noConversion"/>
  </si>
  <si>
    <t>TXT_PB_TO</t>
    <phoneticPr fontId="6" type="noConversion"/>
  </si>
  <si>
    <t>TXT_PB_TO_PHONE</t>
    <phoneticPr fontId="6" type="noConversion"/>
  </si>
  <si>
    <t>TXT_ADD_SYMBOLS</t>
    <phoneticPr fontId="6" type="noConversion"/>
  </si>
  <si>
    <t>TXT_WRITING_OPTIONS</t>
    <phoneticPr fontId="6" type="noConversion"/>
  </si>
  <si>
    <t>TXT_INPUT_METHOD</t>
    <phoneticPr fontId="6" type="noConversion"/>
  </si>
  <si>
    <t>TXT_NEW_OK</t>
    <phoneticPr fontId="6" type="noConversion"/>
  </si>
  <si>
    <t>TXT_CL_COSTS_RECENT_RESET_DATE</t>
    <phoneticPr fontId="6" type="noConversion"/>
  </si>
  <si>
    <t>TXT_CL_COSTS_LAST_RESET_ON</t>
    <phoneticPr fontId="6" type="noConversion"/>
  </si>
  <si>
    <t>TXT_FAKE_CALL_ACTIVATED</t>
    <phoneticPr fontId="6" type="noConversion"/>
  </si>
  <si>
    <t>TXT_AUTO_ANSWER_CALL</t>
    <phoneticPr fontId="6" type="noConversion"/>
  </si>
  <si>
    <t>TXT_SET_APPLICATIONS</t>
    <phoneticPr fontId="6" type="noConversion"/>
  </si>
  <si>
    <t>TXT_SET_PC_CONNECTIONS</t>
    <phoneticPr fontId="6" type="noConversion"/>
  </si>
  <si>
    <t>TXT_SET_MEMORY</t>
    <phoneticPr fontId="6" type="noConversion"/>
  </si>
  <si>
    <t>TXT_SET_SIM_AUTO_SWITCH</t>
    <phoneticPr fontId="6" type="noConversion"/>
  </si>
  <si>
    <t>TXT_SET_REGISTER_CARD</t>
    <phoneticPr fontId="6" type="noConversion"/>
  </si>
  <si>
    <t>TXT_SET_CARD_NAME</t>
    <phoneticPr fontId="6" type="noConversion"/>
  </si>
  <si>
    <t>TXT_SET_SIM1_NAME</t>
    <phoneticPr fontId="6" type="noConversion"/>
  </si>
  <si>
    <t>TXT_SET_SIM2_NAME</t>
    <phoneticPr fontId="6" type="noConversion"/>
  </si>
  <si>
    <t>TXT_SET_SIM1_ICON</t>
    <phoneticPr fontId="6" type="noConversion"/>
  </si>
  <si>
    <t>TXT_SET_SIM2_ICON</t>
    <phoneticPr fontId="6" type="noConversion"/>
  </si>
  <si>
    <t>TXT_SET_SIM_ICON_HOME</t>
    <phoneticPr fontId="6" type="noConversion"/>
  </si>
  <si>
    <t>TXT_SET_SIM_ICON_HEART</t>
    <phoneticPr fontId="6" type="noConversion"/>
  </si>
  <si>
    <t>TXT_SET_SIM_ICON_OFFICE</t>
    <phoneticPr fontId="6" type="noConversion"/>
  </si>
  <si>
    <t>TXT_SET_SIM_ICON_STAR</t>
    <phoneticPr fontId="6" type="noConversion"/>
  </si>
  <si>
    <t>TXT_SET_SIM_ICON_CLOVER</t>
    <phoneticPr fontId="6" type="noConversion"/>
  </si>
  <si>
    <t>TXT_SET_SIM_ICON_CONFLICT</t>
    <phoneticPr fontId="6" type="noConversion"/>
  </si>
  <si>
    <t>TXT_SET_DUAL_SIM_ALWAYS_ON</t>
    <phoneticPr fontId="6" type="noConversion"/>
  </si>
  <si>
    <t>TXT_SET_GREETING</t>
    <phoneticPr fontId="6" type="noConversion"/>
  </si>
  <si>
    <t>TXT_SET_KEYPAD_LIGHT</t>
    <phoneticPr fontId="6" type="noConversion"/>
  </si>
  <si>
    <t>TXT_SET_CLEAR_PHONE_MEMORY</t>
    <phoneticPr fontId="6" type="noConversion"/>
  </si>
  <si>
    <t>TXT_SET_CLEAR_PHONE_MEMORY_ALERT_INFO</t>
    <phoneticPr fontId="6" type="noConversion"/>
  </si>
  <si>
    <t>TXT_SET_RESET_SETTINGS</t>
    <phoneticPr fontId="6" type="noConversion"/>
  </si>
  <si>
    <t>TXT_SET_RESET_PROMPT_INFO</t>
    <phoneticPr fontId="6" type="noConversion"/>
  </si>
  <si>
    <t>TXT_SET_MASTER_RESET</t>
    <phoneticPr fontId="6" type="noConversion"/>
  </si>
  <si>
    <t>TXT_SET_MASTER_RESET_PROMPT_INFO</t>
    <phoneticPr fontId="6" type="noConversion"/>
  </si>
  <si>
    <t>TXT_SET_MASTER_RESET_REBOOT</t>
    <phoneticPr fontId="6" type="noConversion"/>
  </si>
  <si>
    <t>TXT_SET_ALL_CALLS</t>
    <phoneticPr fontId="6" type="noConversion"/>
  </si>
  <si>
    <t>TXT_SET_VOICE_CALL</t>
    <phoneticPr fontId="6" type="noConversion"/>
  </si>
  <si>
    <t>TXT_SET_FAKE_CALL</t>
    <phoneticPr fontId="6" type="noConversion"/>
  </si>
  <si>
    <t>TXT_SET_FAKE_CALL_SETTINGS</t>
    <phoneticPr fontId="6" type="noConversion"/>
  </si>
  <si>
    <t>TXT_SET_FAKE_CALL_HOT_KEY</t>
    <phoneticPr fontId="6" type="noConversion"/>
  </si>
  <si>
    <t>TXT_SET_FAKE_CALL_TIMER</t>
    <phoneticPr fontId="6" type="noConversion"/>
  </si>
  <si>
    <t>TXT_SET_FAKE_CALL_HELP_INFO</t>
    <phoneticPr fontId="6" type="noConversion"/>
  </si>
  <si>
    <t>TXT_SET_NETWORK_SWITCH_KEY</t>
    <phoneticPr fontId="6" type="noConversion"/>
  </si>
  <si>
    <t>TXT_SET_NETWORK_SWITCH_HELP_INFO</t>
    <phoneticPr fontId="6" type="noConversion"/>
  </si>
  <si>
    <t>TXT_SET_REGISTER_CARD_HELP_INFO</t>
    <phoneticPr fontId="6" type="noConversion"/>
  </si>
  <si>
    <t>TXT_SET_SELECT_USB_MODE</t>
    <phoneticPr fontId="6" type="noConversion"/>
  </si>
  <si>
    <t>TXT_SET_USB</t>
    <phoneticPr fontId="6" type="noConversion"/>
  </si>
  <si>
    <t>TXT_SET_DUAL_CLOCK</t>
    <phoneticPr fontId="6" type="noConversion"/>
  </si>
  <si>
    <t>TXT_SET_SINGLE_CLOCK1</t>
    <phoneticPr fontId="6" type="noConversion"/>
  </si>
  <si>
    <t>TXT_SET_SINGLE_CLOCK2</t>
    <phoneticPr fontId="6" type="noConversion"/>
  </si>
  <si>
    <t>TXT_MASS_STORAGE</t>
    <phoneticPr fontId="6" type="noConversion"/>
  </si>
  <si>
    <t>TXT_COMM_30SECONDS</t>
    <phoneticPr fontId="6" type="noConversion"/>
  </si>
  <si>
    <t>TXT_COMM_1MINUTE</t>
    <phoneticPr fontId="6" type="noConversion"/>
  </si>
  <si>
    <t>TXT_COMM_3MINUTES</t>
    <phoneticPr fontId="6" type="noConversion"/>
  </si>
  <si>
    <t>STXT_ICON</t>
    <phoneticPr fontId="6" type="noConversion"/>
  </si>
  <si>
    <t>STXT_ACTIVATION</t>
    <phoneticPr fontId="6" type="noConversion"/>
  </si>
  <si>
    <t>STXT_CLEARING</t>
    <phoneticPr fontId="6" type="noConversion"/>
  </si>
  <si>
    <t>STXT_CLEARED</t>
    <phoneticPr fontId="6" type="noConversion"/>
  </si>
  <si>
    <t>STXT_RESETTING</t>
    <phoneticPr fontId="6" type="noConversion"/>
  </si>
  <si>
    <t>STXT_NOTHING_SELECTED</t>
    <phoneticPr fontId="6" type="noConversion"/>
  </si>
  <si>
    <t>TXT_SET_GREETING_MSG_EMPTY</t>
    <phoneticPr fontId="6" type="noConversion"/>
  </si>
  <si>
    <t>TXT_SET_THEME_OCEAN</t>
    <phoneticPr fontId="6" type="noConversion"/>
  </si>
  <si>
    <t>TXT_SET_THEME_EARTH</t>
    <phoneticPr fontId="6" type="noConversion"/>
  </si>
  <si>
    <t>TXT_SET_THEME_EMERALD</t>
    <phoneticPr fontId="6" type="noConversion"/>
  </si>
  <si>
    <t>TXT_SET_WALLPAPER_RANDOM</t>
    <phoneticPr fontId="6" type="noConversion"/>
  </si>
  <si>
    <t>TXT_SET_WALLPAPER_RANDOM_INFO</t>
    <phoneticPr fontId="6" type="noConversion"/>
  </si>
  <si>
    <t>TXT_SET_SET_AS_WALLPAPER</t>
    <phoneticPr fontId="6" type="noConversion"/>
  </si>
  <si>
    <t>STXT_SET</t>
    <phoneticPr fontId="6" type="noConversion"/>
  </si>
  <si>
    <t>TXT_END_TIME</t>
    <phoneticPr fontId="6" type="noConversion"/>
  </si>
  <si>
    <t>TXT_CONVERTOR</t>
    <phoneticPr fontId="6" type="noConversion"/>
  </si>
  <si>
    <t>TXT_CONVERTOR_CURRENCY</t>
    <phoneticPr fontId="6" type="noConversion"/>
  </si>
  <si>
    <t>TXT_CONVERTOR_LENGTH</t>
    <phoneticPr fontId="6" type="noConversion"/>
  </si>
  <si>
    <t>TXT_CONVERTOR_WEIGHT</t>
    <phoneticPr fontId="6" type="noConversion"/>
  </si>
  <si>
    <t>TXT_CONVERTOR_VOLUME</t>
    <phoneticPr fontId="6" type="noConversion"/>
  </si>
  <si>
    <t>TXT_CONVERTOR_AREA</t>
    <phoneticPr fontId="6" type="noConversion"/>
  </si>
  <si>
    <t>TXT_CONVERTOR_TEMPERATURE</t>
    <phoneticPr fontId="6" type="noConversion"/>
  </si>
  <si>
    <t>STXT_MP3_SELECTED</t>
    <phoneticPr fontId="6" type="noConversion"/>
  </si>
  <si>
    <t>STXT_MP3_MULTIPLE</t>
    <phoneticPr fontId="6" type="noConversion"/>
  </si>
  <si>
    <t>STXT_MP3_REVOVE_MULTIPLE</t>
    <phoneticPr fontId="6" type="noConversion"/>
  </si>
  <si>
    <t>STXT_MP3_REMOVE</t>
    <phoneticPr fontId="6" type="noConversion"/>
  </si>
  <si>
    <t>TXT_FMM_FORMAT</t>
    <phoneticPr fontId="6" type="noConversion"/>
  </si>
  <si>
    <t>STXT_SELECTED</t>
    <phoneticPr fontId="6" type="noConversion"/>
  </si>
  <si>
    <t>STXT_NO_ADDRESS</t>
    <phoneticPr fontId="6" type="noConversion"/>
  </si>
  <si>
    <t>STXT_NEED_TO_SAVE</t>
    <phoneticPr fontId="6" type="noConversion"/>
  </si>
  <si>
    <t>STXT_SAVED</t>
    <phoneticPr fontId="6" type="noConversion"/>
  </si>
  <si>
    <t>STXT_NO_NAME</t>
    <phoneticPr fontId="6" type="noConversion"/>
  </si>
  <si>
    <t>STXT_NO_NUMBER</t>
    <phoneticPr fontId="6" type="noConversion"/>
  </si>
  <si>
    <t>STXT_ENTRY_EMPTY</t>
    <phoneticPr fontId="6" type="noConversion"/>
  </si>
  <si>
    <t>STXT_CREATE</t>
    <phoneticPr fontId="6" type="noConversion"/>
  </si>
  <si>
    <t>TXT_SMS_TO</t>
    <phoneticPr fontId="6" type="noConversion"/>
  </si>
  <si>
    <t>TXT_SMS_NO_MESSAGES</t>
    <phoneticPr fontId="6" type="noConversion"/>
  </si>
  <si>
    <t>TXT_SMS_SOCIAL_NETWORKS</t>
    <phoneticPr fontId="6" type="noConversion"/>
  </si>
  <si>
    <t>TXT_SMS_SETTINGS</t>
    <phoneticPr fontId="6" type="noConversion"/>
  </si>
  <si>
    <t>TXT_SMS_TEXT_MESSAGES</t>
    <phoneticPr fontId="6" type="noConversion"/>
  </si>
  <si>
    <t>TXT_SMS_CHARACTER_SUPPORT</t>
    <phoneticPr fontId="6" type="noConversion"/>
  </si>
  <si>
    <t>TXT_SMS_CONNECT_TO_VOICEMAIL</t>
    <phoneticPr fontId="6" type="noConversion"/>
  </si>
  <si>
    <t>TXT_SMS_VOICEMAIL_NUMBER</t>
    <phoneticPr fontId="6" type="noConversion"/>
  </si>
  <si>
    <t>TXT_SMS_SOS_MESSAGES</t>
    <phoneticPr fontId="6" type="noConversion"/>
  </si>
  <si>
    <t>TXT_SMS_SENDING_OPTIONS</t>
    <phoneticPr fontId="6" type="noConversion"/>
  </si>
  <si>
    <t>TXT_SMS_SIM_OPTIONS</t>
    <phoneticPr fontId="6" type="noConversion"/>
  </si>
  <si>
    <t>TXT_SMS_BLOCK_NUMBER</t>
    <phoneticPr fontId="6" type="noConversion"/>
  </si>
  <si>
    <t>TXT_SMS_SENDING_SOS</t>
    <phoneticPr fontId="6" type="noConversion"/>
  </si>
  <si>
    <t>TXT_SMS_RECIPIENTS_LIST</t>
    <phoneticPr fontId="6" type="noConversion"/>
  </si>
  <si>
    <t>TXT_SMS_ONCE</t>
    <phoneticPr fontId="6" type="noConversion"/>
  </si>
  <si>
    <t>TXT_SMS_3TIMES</t>
    <phoneticPr fontId="6" type="noConversion"/>
  </si>
  <si>
    <t>TXT_SMS_5TIMES</t>
    <phoneticPr fontId="6" type="noConversion"/>
  </si>
  <si>
    <t>TXT_SMS_MESSAGE</t>
    <phoneticPr fontId="6" type="noConversion"/>
  </si>
  <si>
    <t>TXT_SMS_CB_RECEIVING_CHANNELS</t>
    <phoneticPr fontId="6" type="noConversion"/>
  </si>
  <si>
    <t>TXT_SMS_CB_MY_CHANNELS</t>
    <phoneticPr fontId="6" type="noConversion"/>
  </si>
  <si>
    <t>TXT_SMS_CB_CHANNELS</t>
    <phoneticPr fontId="6" type="noConversion"/>
  </si>
  <si>
    <t>TXT_SMS_DELETE_MULTIPLE</t>
    <phoneticPr fontId="6" type="noConversion"/>
  </si>
  <si>
    <t>TXT_SMS_TEMPLATES_EMPTY</t>
    <phoneticPr fontId="6" type="noConversion"/>
  </si>
  <si>
    <t>TXT_SMS_SOS_DEFAULT_INFO</t>
    <phoneticPr fontId="6" type="noConversion"/>
  </si>
  <si>
    <t>TXT_SMS_SOS_RECEIVING_ALERT_TYPE</t>
    <phoneticPr fontId="6" type="noConversion"/>
  </si>
  <si>
    <t>TXT_SMS_SOS_HELP_INFO</t>
    <phoneticPr fontId="6" type="noConversion"/>
  </si>
  <si>
    <t>STXT_TIMER_SET</t>
    <phoneticPr fontId="6" type="noConversion"/>
  </si>
  <si>
    <t>STXT_TIMER_HHMMSS</t>
    <phoneticPr fontId="6" type="noConversion"/>
  </si>
  <si>
    <t>TXT_SET_SHORTCUTS</t>
    <phoneticPr fontId="6" type="noConversion"/>
  </si>
  <si>
    <t>TXT_SET_SHORTCUT_ICON_FULL</t>
    <phoneticPr fontId="6" type="noConversion"/>
  </si>
  <si>
    <t>TXT_SET_FMM_INSERT_CARD</t>
    <phoneticPr fontId="6" type="noConversion"/>
  </si>
  <si>
    <t>TXT_ACC_SET_HOME_ZONE</t>
    <phoneticPr fontId="6" type="noConversion"/>
  </si>
  <si>
    <t>TXT_ACC_DAYLIGHT_ON</t>
    <phoneticPr fontId="6" type="noConversion"/>
  </si>
  <si>
    <t>TXT_ACC_DAYLIGHT_OFF</t>
    <phoneticPr fontId="6" type="noConversion"/>
  </si>
  <si>
    <t>TXT_LONG_PRESS_STAR_TO_UNLOCK</t>
    <phoneticPr fontId="6" type="noConversion"/>
  </si>
  <si>
    <t>添加行号</t>
    <phoneticPr fontId="1" type="noConversion"/>
  </si>
  <si>
    <t>2:11270</t>
    <phoneticPr fontId="1" type="noConversion"/>
  </si>
  <si>
    <t>选中删除</t>
    <phoneticPr fontId="1" type="noConversion"/>
  </si>
  <si>
    <t>3231-1</t>
    <phoneticPr fontId="1" type="noConversion"/>
  </si>
  <si>
    <t>实际还剩</t>
    <phoneticPr fontId="1" type="noConversion"/>
  </si>
  <si>
    <t>排序</t>
    <phoneticPr fontId="1" type="noConversion"/>
  </si>
  <si>
    <t>不用的改0</t>
    <phoneticPr fontId="1" type="noConversion"/>
  </si>
  <si>
    <t>TXT_SET_NEW_SIM</t>
  </si>
  <si>
    <r>
      <t>I</t>
    </r>
    <r>
      <rPr>
        <sz val="11"/>
        <color theme="1"/>
        <rFont val="宋体"/>
        <family val="2"/>
        <scheme val="minor"/>
      </rPr>
      <t>D</t>
    </r>
    <phoneticPr fontId="6" type="noConversion"/>
  </si>
  <si>
    <t>TXT_EMPTY_LIST</t>
    <phoneticPr fontId="6" type="noConversion"/>
  </si>
  <si>
    <t>TXT_NO_NAME</t>
    <phoneticPr fontId="6" type="noConversion"/>
  </si>
  <si>
    <t>TXT_POWER_SAVING_LEFT_TWE</t>
    <phoneticPr fontId="6" type="noConversion"/>
  </si>
  <si>
    <t>TXT_NET_3_2G</t>
    <phoneticPr fontId="6" type="noConversion"/>
  </si>
  <si>
    <t>TXT_NET_3_3G</t>
    <phoneticPr fontId="6" type="noConversion"/>
  </si>
  <si>
    <t>TXT_NET_3_CDMA</t>
    <phoneticPr fontId="6" type="noConversion"/>
  </si>
  <si>
    <t>TXT_SET_3D_STYLE_SCREEN_ROLL</t>
    <phoneticPr fontId="6" type="noConversion"/>
  </si>
  <si>
    <t>TXT_POWER_SAVING_LEFT_FOURTY</t>
    <phoneticPr fontId="6" type="noConversion"/>
  </si>
  <si>
    <t>TXT_COMM_5_MINUTES</t>
    <phoneticPr fontId="6" type="noConversion"/>
  </si>
  <si>
    <t>TXT_COMM_5SECONDS</t>
    <phoneticPr fontId="6" type="noConversion"/>
  </si>
  <si>
    <t>TXT_SET_TIME_50S</t>
    <phoneticPr fontId="6" type="noConversion"/>
  </si>
  <si>
    <t>TXT_SET_TIME_55S</t>
    <phoneticPr fontId="6" type="noConversion"/>
  </si>
  <si>
    <t>TXT_SET_TIME_60S</t>
    <phoneticPr fontId="6" type="noConversion"/>
  </si>
  <si>
    <t>TXT_POWER_SAVING_LEFT_SIXTY</t>
    <phoneticPr fontId="6" type="noConversion"/>
  </si>
  <si>
    <t>TXT_ALARM_CUSTOM_FM_FREQ</t>
    <phoneticPr fontId="6" type="noConversion"/>
  </si>
  <si>
    <t>TXT_SMS_ALPHABET_8BIT</t>
    <phoneticPr fontId="6" type="noConversion"/>
  </si>
  <si>
    <t>IM_TXT_IM_SHORT_ABC_LEAD_UPPER</t>
    <phoneticPr fontId="6" type="noConversion"/>
  </si>
  <si>
    <t>IM_TXT_IM_SHORT_ABC_LOWER</t>
    <phoneticPr fontId="6" type="noConversion"/>
  </si>
  <si>
    <t>IM_TXT_IM_SHORT_ABC_UPPER</t>
    <phoneticPr fontId="6" type="noConversion"/>
  </si>
  <si>
    <t>TXT_ACCOUNT</t>
    <phoneticPr fontId="6" type="noConversion"/>
  </si>
  <si>
    <t>TXT_ACCOUNT_SETTING</t>
    <phoneticPr fontId="6" type="noConversion"/>
  </si>
  <si>
    <t>TXT_ADD</t>
    <phoneticPr fontId="6" type="noConversion"/>
  </si>
  <si>
    <t>TXT_ADDNEW</t>
    <phoneticPr fontId="6" type="noConversion"/>
  </si>
  <si>
    <t>TXT_PB_SET_SNS_ADD</t>
    <phoneticPr fontId="6" type="noConversion"/>
  </si>
  <si>
    <t>TXT_ADD_BOOKMARK</t>
    <phoneticPr fontId="6" type="noConversion"/>
  </si>
  <si>
    <t>TXT_ACC_ADD_CITY</t>
    <phoneticPr fontId="6" type="noConversion"/>
  </si>
  <si>
    <t>TXT_CC_ADD_CALL</t>
    <phoneticPr fontId="6" type="noConversion"/>
  </si>
  <si>
    <t>TXT_ADD_TO_BLACKLIST</t>
    <phoneticPr fontId="6" type="noConversion"/>
  </si>
  <si>
    <t>TXT_ADDTO_BOOKMARK</t>
    <phoneticPr fontId="6" type="noConversion"/>
  </si>
  <si>
    <t>TXT_ADD_TO_CONTRACT</t>
    <phoneticPr fontId="6" type="noConversion"/>
  </si>
  <si>
    <t>TXT_ADD_TO_CONTACT</t>
    <phoneticPr fontId="6" type="noConversion"/>
  </si>
  <si>
    <t>TXT_ADD_TO_EXIST_CONTACT</t>
    <phoneticPr fontId="6" type="noConversion"/>
  </si>
  <si>
    <t>TXT_PB_ADD_TO_GROUP</t>
    <phoneticPr fontId="6" type="noConversion"/>
  </si>
  <si>
    <t>TXT_ADD_TO_NEW_CONTACT</t>
    <phoneticPr fontId="6" type="noConversion"/>
  </si>
  <si>
    <t>TXT_VP_ADD_VIDEO</t>
    <phoneticPr fontId="6" type="noConversion"/>
  </si>
  <si>
    <t>TXT_VP_SAVE_BOOKMARK_SUCC</t>
    <phoneticPr fontId="6" type="noConversion"/>
  </si>
  <si>
    <t>TXT_PB_ITEM_ADRRESS</t>
    <phoneticPr fontId="6" type="noConversion"/>
  </si>
  <si>
    <t>TXT_BRIGHT_ADJUST</t>
    <phoneticPr fontId="6" type="noConversion"/>
  </si>
  <si>
    <t>TXT_COMMON_BRIGHTNESS_5</t>
    <phoneticPr fontId="6" type="noConversion"/>
  </si>
  <si>
    <t>TXT_NET_AERO</t>
    <phoneticPr fontId="6" type="noConversion"/>
  </si>
  <si>
    <t>TXT_NET_EINSTEIN_PCS</t>
    <phoneticPr fontId="6" type="noConversion"/>
  </si>
  <si>
    <t>TXT_NET_234_78</t>
    <phoneticPr fontId="6" type="noConversion"/>
  </si>
  <si>
    <t>TXT_ENVSET_ALARM_RING_TYPE</t>
    <phoneticPr fontId="6" type="noConversion"/>
  </si>
  <si>
    <t>TXT_RING_SELECT_ALARM</t>
    <phoneticPr fontId="6" type="noConversion"/>
  </si>
  <si>
    <t>TXT_MP3_ALBUM</t>
    <phoneticPr fontId="6" type="noConversion"/>
  </si>
  <si>
    <t>TXT_NET_740_02</t>
    <phoneticPr fontId="6" type="noConversion"/>
  </si>
  <si>
    <t>TXT_COMMON_PROMPT</t>
    <phoneticPr fontId="6" type="noConversion"/>
  </si>
  <si>
    <t>TXT_PB_ITEM_DETAIL_ALIAS</t>
    <phoneticPr fontId="6" type="noConversion"/>
  </si>
  <si>
    <t>TXT_MAINMENU_ICON_ZHIFUBAO</t>
    <phoneticPr fontId="6" type="noConversion"/>
  </si>
  <si>
    <t>TXT_NET_SEN_ALIZE</t>
    <phoneticPr fontId="6" type="noConversion"/>
  </si>
  <si>
    <t>TXT_BROWSER_TOTAL_RECV</t>
    <phoneticPr fontId="6" type="noConversion"/>
  </si>
  <si>
    <t>TXT_BROWSER_TOTAL_SENT</t>
    <phoneticPr fontId="6" type="noConversion"/>
  </si>
  <si>
    <t>TXT_ENG_AT_ALL_SET</t>
    <phoneticPr fontId="6" type="noConversion"/>
  </si>
  <si>
    <t>TXT_RECORD_FORMATAMR</t>
    <phoneticPr fontId="6" type="noConversion"/>
  </si>
  <si>
    <t>TXT_MAINMENU_ICON_AMUSEBOX</t>
    <phoneticPr fontId="6" type="noConversion"/>
  </si>
  <si>
    <t>STXT_ANSWER</t>
    <phoneticPr fontId="6" type="noConversion"/>
  </si>
  <si>
    <t>TXT_APP_MANAGER</t>
    <phoneticPr fontId="6" type="noConversion"/>
  </si>
  <si>
    <t>TXT_NET_AREEBA</t>
    <phoneticPr fontId="6" type="noConversion"/>
  </si>
  <si>
    <t>TXT_SMS_SELECT_ONT_PROMPT</t>
    <phoneticPr fontId="6" type="noConversion"/>
  </si>
  <si>
    <t>TXT_AUDIO</t>
    <phoneticPr fontId="6" type="noConversion"/>
  </si>
  <si>
    <t>TXT_VP_AUDIO_VIDEO_SYN</t>
    <phoneticPr fontId="6" type="noConversion"/>
  </si>
  <si>
    <t>TXT_SET_BLACKLIST_TYPE_AUDIOCALL</t>
    <phoneticPr fontId="6" type="noConversion"/>
  </si>
  <si>
    <t>TXT_CONNECTION_AUTH_TYPE</t>
    <phoneticPr fontId="6" type="noConversion"/>
  </si>
  <si>
    <t>TXT_AUTO</t>
    <phoneticPr fontId="6" type="noConversion"/>
  </si>
  <si>
    <t>TXT_SET_AUTO_RECORD</t>
    <phoneticPr fontId="6" type="noConversion"/>
  </si>
  <si>
    <t>TXT_BACKGROUND_TRANSFER</t>
    <phoneticPr fontId="6" type="noConversion"/>
  </si>
  <si>
    <t>TXT_PB_BACKUP</t>
    <phoneticPr fontId="6" type="noConversion"/>
  </si>
  <si>
    <t>TXT_MAINMENU_ICON_BAIDU</t>
    <phoneticPr fontId="6" type="noConversion"/>
  </si>
  <si>
    <t>TXT_NET_BANGLALINK</t>
    <phoneticPr fontId="6" type="noConversion"/>
  </si>
  <si>
    <t>TXT_NET_BARABLU</t>
    <phoneticPr fontId="6" type="noConversion"/>
  </si>
  <si>
    <t>TXT_BTRY_CAP_LABEL_TEXT</t>
    <phoneticPr fontId="6" type="noConversion"/>
  </si>
  <si>
    <t>TXT_NET_BEL_TELENET</t>
    <phoneticPr fontId="6" type="noConversion"/>
  </si>
  <si>
    <t>TXT_SET_BLACKLIST</t>
    <phoneticPr fontId="6" type="noConversion"/>
  </si>
  <si>
    <t>TXT_SET_BLACKLIST_FULL</t>
    <phoneticPr fontId="6" type="noConversion"/>
  </si>
  <si>
    <t>TXT_SET_BLACKLIST_LIST</t>
    <phoneticPr fontId="6" type="noConversion"/>
  </si>
  <si>
    <t>TXT_SET_BLACKLIST_SETTING</t>
    <phoneticPr fontId="6" type="noConversion"/>
  </si>
  <si>
    <t>TXT_BOOKMARK</t>
    <phoneticPr fontId="6" type="noConversion"/>
  </si>
  <si>
    <t>TXT_NET_BOUYGUES</t>
    <phoneticPr fontId="6" type="noConversion"/>
  </si>
  <si>
    <t>TXT_SMS_CB_SETTING</t>
    <phoneticPr fontId="6" type="noConversion"/>
  </si>
  <si>
    <t>TXT_NET_BSNL</t>
    <phoneticPr fontId="6" type="noConversion"/>
  </si>
  <si>
    <t>TXT_NET_UK_BT</t>
    <phoneticPr fontId="6" type="noConversion"/>
  </si>
  <si>
    <t>TXT_MP3_BT_HEADSET_LIST</t>
    <phoneticPr fontId="6" type="noConversion"/>
  </si>
  <si>
    <t>TXT_MP3_BT_HEADSET_SET</t>
    <phoneticPr fontId="6" type="noConversion"/>
  </si>
  <si>
    <t>TXT_NET_BTC_MOBLIE</t>
    <phoneticPr fontId="6" type="noConversion"/>
  </si>
  <si>
    <t>TXT_VP_BUFFRING</t>
    <phoneticPr fontId="6" type="noConversion"/>
  </si>
  <si>
    <t>TXT_NET_CABLE_WIRELESS</t>
    <phoneticPr fontId="6" type="noConversion"/>
  </si>
  <si>
    <t>TXT_IDLE_CALENDAR</t>
    <phoneticPr fontId="6" type="noConversion"/>
  </si>
  <si>
    <t>TXT_CALL</t>
    <phoneticPr fontId="6" type="noConversion"/>
  </si>
  <si>
    <t>TXT_ENG_CALL_BARRING</t>
    <phoneticPr fontId="6" type="noConversion"/>
  </si>
  <si>
    <t>TXT_CC_END</t>
    <phoneticPr fontId="6" type="noConversion"/>
  </si>
  <si>
    <t>TXT_CC_REMOTE_HOLD_IND</t>
    <phoneticPr fontId="6" type="noConversion"/>
  </si>
  <si>
    <t>TXT_CC_REMOTE_RETRIEVED_IND</t>
    <phoneticPr fontId="6" type="noConversion"/>
  </si>
  <si>
    <t>TXT_CALL_SENDER</t>
    <phoneticPr fontId="6" type="noConversion"/>
  </si>
  <si>
    <t>TXT_CL_CALL_TIME</t>
    <phoneticPr fontId="6" type="noConversion"/>
  </si>
  <si>
    <t>TXT_SET_CALL_TIME_REMINDER</t>
    <phoneticPr fontId="6" type="noConversion"/>
  </si>
  <si>
    <t>TXT_CALL_WAITING</t>
    <phoneticPr fontId="6" type="noConversion"/>
  </si>
  <si>
    <t>TXT_CALLING</t>
    <phoneticPr fontId="6" type="noConversion"/>
  </si>
  <si>
    <t>TXT_DRM_NOT_SET_PB</t>
    <phoneticPr fontId="6" type="noConversion"/>
  </si>
  <si>
    <t>STXT_CANCEL</t>
    <phoneticPr fontId="6" type="noConversion"/>
  </si>
  <si>
    <t>TXT_VP_CANCEL_MUTE</t>
    <phoneticPr fontId="6" type="noConversion"/>
  </si>
  <si>
    <t>TXT_FM_CANCEL_RECORD</t>
    <phoneticPr fontId="6" type="noConversion"/>
  </si>
  <si>
    <t>TXT_CANCELED</t>
    <phoneticPr fontId="6" type="noConversion"/>
  </si>
  <si>
    <t>TXT_DRM_CANCEL_PROCESSING</t>
    <phoneticPr fontId="6" type="noConversion"/>
  </si>
  <si>
    <t>TXT_CC_CANNOT_CALL</t>
    <phoneticPr fontId="6" type="noConversion"/>
  </si>
  <si>
    <t>TXT_MMS_FILEPREVIEW_TOO_BIG_100</t>
    <phoneticPr fontId="6" type="noConversion"/>
  </si>
  <si>
    <t>TXT_FMM_MOVE_SOURCE_EQU_DEST</t>
    <phoneticPr fontId="6" type="noConversion"/>
  </si>
  <si>
    <t>TXT_VP_PAUSE_ERROR</t>
    <phoneticPr fontId="6" type="noConversion"/>
  </si>
  <si>
    <t>TXT_PB_CANT_SELECT_SAME_LOCATION</t>
    <phoneticPr fontId="6" type="noConversion"/>
  </si>
  <si>
    <t>TXT_NET_CELLCO</t>
    <phoneticPr fontId="6" type="noConversion"/>
  </si>
  <si>
    <t>TXT_NET_CENTERNET</t>
    <phoneticPr fontId="6" type="noConversion"/>
  </si>
  <si>
    <t>STXT_CHANGE</t>
    <phoneticPr fontId="6" type="noConversion"/>
  </si>
  <si>
    <t>TXT_PICVIEW_CHANGE_FOLDER</t>
    <phoneticPr fontId="6" type="noConversion"/>
  </si>
  <si>
    <t>TXT_COMMON_MODIFY_PASSWORD</t>
    <phoneticPr fontId="6" type="noConversion"/>
  </si>
  <si>
    <t>TXT_CHARGE_PLUGOUT</t>
    <phoneticPr fontId="6" type="noConversion"/>
  </si>
  <si>
    <t>TXT_CHARGE_START</t>
    <phoneticPr fontId="6" type="noConversion"/>
  </si>
  <si>
    <t>TXT_ACC_CITY_LIST_IS_FULL</t>
    <phoneticPr fontId="6" type="noConversion"/>
  </si>
  <si>
    <t>TXT_NET_470_05</t>
    <phoneticPr fontId="6" type="noConversion"/>
  </si>
  <si>
    <t>TXT_NET_CLARO</t>
    <phoneticPr fontId="6" type="noConversion"/>
  </si>
  <si>
    <t>TXT_NET_CLARO_BRASIL</t>
    <phoneticPr fontId="6" type="noConversion"/>
  </si>
  <si>
    <t>TXT_NET_TIM_PERU</t>
    <phoneticPr fontId="6" type="noConversion"/>
  </si>
  <si>
    <t>TXT_NET_PY_02</t>
    <phoneticPr fontId="6" type="noConversion"/>
  </si>
  <si>
    <t>TXT_CALENDAR_NEW_SCHEDULE</t>
    <phoneticPr fontId="6" type="noConversion"/>
  </si>
  <si>
    <t>TXT_TOOLS_CLOCK</t>
    <phoneticPr fontId="6" type="noConversion"/>
  </si>
  <si>
    <t>TXT_POWER_SAVING_MODE_ALERT_SETTING_EX</t>
    <phoneticPr fontId="6" type="noConversion"/>
  </si>
  <si>
    <t>TXT_POWER_SAVING_MODE_FORBIDDEN_ANIM_EX</t>
    <phoneticPr fontId="6" type="noConversion"/>
  </si>
  <si>
    <t>TXT_POWER_SAVING_MODE_WALLPAPER_SETTING_EX</t>
    <phoneticPr fontId="6" type="noConversion"/>
  </si>
  <si>
    <t>TXT_POWER_SAVING_MODE_FORBIDDEN_BLUETOOTH_EX</t>
    <phoneticPr fontId="6" type="noConversion"/>
  </si>
  <si>
    <t>TXT_POWER_SAVING_MODE_KEYPAD_SETTING_EX</t>
    <phoneticPr fontId="6" type="noConversion"/>
  </si>
  <si>
    <t>TXT_POWER_SAVING_MODE_FORBIDDEN_SCREEN_SAVER_EX</t>
    <phoneticPr fontId="6" type="noConversion"/>
  </si>
  <si>
    <t>TXT_DISABLE_FM_RECORD</t>
    <phoneticPr fontId="6" type="noConversion"/>
  </si>
  <si>
    <t>TXT_POWER_SAVING_MODE_FORBIDDEN_WLAN_EX</t>
    <phoneticPr fontId="6" type="noConversion"/>
  </si>
  <si>
    <t>TXT_COMM_IS_CLOSE</t>
    <phoneticPr fontId="6" type="noConversion"/>
  </si>
  <si>
    <t>TXT_NET_CLOUND9</t>
    <phoneticPr fontId="6" type="noConversion"/>
  </si>
  <si>
    <t>TXT_NET_CMCC_HK</t>
    <phoneticPr fontId="6" type="noConversion"/>
  </si>
  <si>
    <t>TXT_CODE_ACCEPT</t>
    <phoneticPr fontId="6" type="noConversion"/>
  </si>
  <si>
    <t>TXT_MAINMENU_ICON_COLORWORLD</t>
    <phoneticPr fontId="6" type="noConversion"/>
  </si>
  <si>
    <t>TXT_PB_ORG</t>
    <phoneticPr fontId="6" type="noConversion"/>
  </si>
  <si>
    <t>TXT_CC_MULTICALL</t>
    <phoneticPr fontId="6" type="noConversion"/>
  </si>
  <si>
    <t>TXT_CC_MULTICALL_VIEW</t>
    <phoneticPr fontId="6" type="noConversion"/>
  </si>
  <si>
    <t>TXT_DL_OMA_DL_QUERY</t>
    <phoneticPr fontId="6" type="noConversion"/>
  </si>
  <si>
    <t>TXT_COMMON_CONNECT_COMN</t>
    <phoneticPr fontId="6" type="noConversion"/>
  </si>
  <si>
    <t>TXT_VP_READY</t>
    <phoneticPr fontId="6" type="noConversion"/>
  </si>
  <si>
    <t>TXT_CONNECTING</t>
    <phoneticPr fontId="6" type="noConversion"/>
  </si>
  <si>
    <t>TXT_VP_PDP_ACTIVE_ERROR</t>
    <phoneticPr fontId="6" type="noConversion"/>
  </si>
  <si>
    <t>TXT_VP_CONNECT_TIMEOUT</t>
    <phoneticPr fontId="6" type="noConversion"/>
  </si>
  <si>
    <t>TXT_NET_F_CONTACT</t>
    <phoneticPr fontId="6" type="noConversion"/>
  </si>
  <si>
    <t>TXT_PB_CONTACT_PHOTO</t>
    <phoneticPr fontId="6" type="noConversion"/>
  </si>
  <si>
    <t>TXT_DRM_RIGHTS_VALID_WHETHER_DELETE_ALL</t>
    <phoneticPr fontId="6" type="noConversion"/>
  </si>
  <si>
    <t>TXT_COMMON_COMMON_CONTINUE</t>
    <phoneticPr fontId="6" type="noConversion"/>
  </si>
  <si>
    <t>TXT_VP_IS_CONTINUE</t>
    <phoneticPr fontId="6" type="noConversion"/>
  </si>
  <si>
    <t>TXT_SET_CONTRAST</t>
    <phoneticPr fontId="6" type="noConversion"/>
  </si>
  <si>
    <t>TXT_COMM_CONTRAST</t>
    <phoneticPr fontId="6" type="noConversion"/>
  </si>
  <si>
    <t>TXT_NET_TELEMETRIX</t>
    <phoneticPr fontId="6" type="noConversion"/>
  </si>
  <si>
    <t>TXT_MAINMENU_ICON_COOLSTATION</t>
    <phoneticPr fontId="6" type="noConversion"/>
  </si>
  <si>
    <t>TXT_COMMON_COPY</t>
    <phoneticPr fontId="6" type="noConversion"/>
  </si>
  <si>
    <t>TXT_PB_COPY_ALL</t>
    <phoneticPr fontId="6" type="noConversion"/>
  </si>
  <si>
    <t>TXT_PB_COPY_CONTACT</t>
    <phoneticPr fontId="6" type="noConversion"/>
  </si>
  <si>
    <t>TXT_PB_COPY_FROM_LOCATION</t>
    <phoneticPr fontId="6" type="noConversion"/>
  </si>
  <si>
    <t>TXT_PB_IMPORT_SIM1</t>
    <phoneticPr fontId="6" type="noConversion"/>
  </si>
  <si>
    <t>TXT_PB_IMPORT_SIM2</t>
    <phoneticPr fontId="6" type="noConversion"/>
  </si>
  <si>
    <t>TXT_PB_IMPORT_SIM3</t>
    <phoneticPr fontId="6" type="noConversion"/>
  </si>
  <si>
    <t>TXT_PB_IMPORT_SIM4</t>
    <phoneticPr fontId="6" type="noConversion"/>
  </si>
  <si>
    <t>TXT_PB_COPY_TO_LOCATION</t>
    <phoneticPr fontId="6" type="noConversion"/>
  </si>
  <si>
    <t>TXT_COPY_TO_SD_CARD1</t>
    <phoneticPr fontId="6" type="noConversion"/>
  </si>
  <si>
    <t>TXT_PDA_PB_COPY_FROM_NV_TO_PHONE</t>
    <phoneticPr fontId="6" type="noConversion"/>
  </si>
  <si>
    <t>TXT_PDA_PB_COPY_FROM_NV_TO_SIM1</t>
    <phoneticPr fontId="6" type="noConversion"/>
  </si>
  <si>
    <t>TXT_PDA_PB_COPY_FROM_NV_TO_SIM2</t>
    <phoneticPr fontId="6" type="noConversion"/>
  </si>
  <si>
    <t>TXT_PB_COPY_FROM_NV_TO_SIM3</t>
    <phoneticPr fontId="6" type="noConversion"/>
  </si>
  <si>
    <t>TXT_PB_COPY_FROM_NV_TO_SIM4</t>
    <phoneticPr fontId="6" type="noConversion"/>
  </si>
  <si>
    <t>TXT_PB_COPY_OR_NOT</t>
    <phoneticPr fontId="6" type="noConversion"/>
  </si>
  <si>
    <t>TXT_DRM_DROP_RO_FILE</t>
    <phoneticPr fontId="6" type="noConversion"/>
  </si>
  <si>
    <t>TXT_DRM_RECEIVE_RO_FILE</t>
    <phoneticPr fontId="6" type="noConversion"/>
  </si>
  <si>
    <t>TXT_ACC_COUNT</t>
    <phoneticPr fontId="6" type="noConversion"/>
  </si>
  <si>
    <t>TXT_SAVE_TO_NEWCONTACT</t>
    <phoneticPr fontId="6" type="noConversion"/>
  </si>
  <si>
    <t>TXT_NET_CSL</t>
    <phoneticPr fontId="6" type="noConversion"/>
  </si>
  <si>
    <t>TXT_NET_CTP</t>
    <phoneticPr fontId="6" type="noConversion"/>
  </si>
  <si>
    <t>TXT_NET_CUBIC</t>
    <phoneticPr fontId="6" type="noConversion"/>
  </si>
  <si>
    <t>TXT_CONNECTION_CUCC_NET</t>
    <phoneticPr fontId="6" type="noConversion"/>
  </si>
  <si>
    <t>TXT_PB_CURRENT_STORAGE_FULL_SELECT_ANOTHER</t>
    <phoneticPr fontId="6" type="noConversion"/>
  </si>
  <si>
    <t>TXT_ALARM_CUSTOM_FM_TEXT</t>
    <phoneticPr fontId="6" type="noConversion"/>
  </si>
  <si>
    <t>TXT_EXPORT_LOC_CUSTOM</t>
    <phoneticPr fontId="6" type="noConversion"/>
  </si>
  <si>
    <t>TXT_VP_CUSTOMIZED_LIST</t>
    <phoneticPr fontId="6" type="noConversion"/>
  </si>
  <si>
    <t>TXT_NET_CYFROWY</t>
    <phoneticPr fontId="6" type="noConversion"/>
  </si>
  <si>
    <t>TXT_CALENDAR_DAILY</t>
    <phoneticPr fontId="6" type="noConversion"/>
  </si>
  <si>
    <t>TXT_MP3_DEL_REAL_MUSIC_QUERY</t>
    <phoneticPr fontId="6" type="noConversion"/>
  </si>
  <si>
    <t>TXT_DATA_CONNECTION_SET</t>
    <phoneticPr fontId="6" type="noConversion"/>
  </si>
  <si>
    <t>TXT_VP_DATA_TIMEOUT</t>
    <phoneticPr fontId="6" type="noConversion"/>
  </si>
  <si>
    <t>TXT_DATE_DAY</t>
    <phoneticPr fontId="6" type="noConversion"/>
  </si>
  <si>
    <t>TXT_SHORT_DECEMBER</t>
    <phoneticPr fontId="6" type="noConversion"/>
  </si>
  <si>
    <t>TXT_EXPORT_LOC_DEFAULT</t>
    <phoneticPr fontId="6" type="noConversion"/>
  </si>
  <si>
    <t>TXT_PB_PHOTO_DEFAULT</t>
    <phoneticPr fontId="6" type="noConversion"/>
  </si>
  <si>
    <t>TXT_PB_RING_DEFAULT</t>
    <phoneticPr fontId="6" type="noConversion"/>
  </si>
  <si>
    <t>TXT_PICVIEW_SLIDE_TIME</t>
    <phoneticPr fontId="6" type="noConversion"/>
  </si>
  <si>
    <t>TXT_DELETE</t>
    <phoneticPr fontId="6" type="noConversion"/>
  </si>
  <si>
    <t>TXT_DELETE_ALL_QUERY</t>
    <phoneticPr fontId="6" type="noConversion"/>
  </si>
  <si>
    <t>TXT_ACC_DELETE_CITY</t>
    <phoneticPr fontId="6" type="noConversion"/>
  </si>
  <si>
    <t>TXT_PB_DELETE_CONTACT</t>
    <phoneticPr fontId="6" type="noConversion"/>
  </si>
  <si>
    <t>TXT_VP_DEL_LOCALLIST</t>
    <phoneticPr fontId="6" type="noConversion"/>
  </si>
  <si>
    <t>TXT_DELETE_QUERY</t>
    <phoneticPr fontId="6" type="noConversion"/>
  </si>
  <si>
    <t>TXT_DELETED</t>
    <phoneticPr fontId="6" type="noConversion"/>
  </si>
  <si>
    <t>TXT_SMS_DETAIL</t>
    <phoneticPr fontId="6" type="noConversion"/>
  </si>
  <si>
    <t>TXT_SET_DIAL_TONE</t>
    <phoneticPr fontId="6" type="noConversion"/>
  </si>
  <si>
    <t>TXT_CL_DIALED_CALLS_SHORT</t>
    <phoneticPr fontId="6" type="noConversion"/>
  </si>
  <si>
    <t>TXT_CL_DIALED_CALLS</t>
    <phoneticPr fontId="6" type="noConversion"/>
  </si>
  <si>
    <t>TXT_MAINMENU_ICON_DIANPING</t>
    <phoneticPr fontId="6" type="noConversion"/>
  </si>
  <si>
    <t>TXT_NET_DIGIMOBIL</t>
    <phoneticPr fontId="6" type="noConversion"/>
  </si>
  <si>
    <t>TXT_POWER_SAVING_MODE_FORBIDDEN_BG_DATA</t>
    <phoneticPr fontId="6" type="noConversion"/>
  </si>
  <si>
    <t>TXT_POWER_SAVING_MODE_FORBIDDEN_BLUETOOTH</t>
    <phoneticPr fontId="6" type="noConversion"/>
  </si>
  <si>
    <t>TXT_CC_DISABLE_RING</t>
    <phoneticPr fontId="6" type="noConversion"/>
  </si>
  <si>
    <t>TXT_POWER_SAVING_MODE_FORBIDDEN_WLAN</t>
    <phoneticPr fontId="6" type="noConversion"/>
  </si>
  <si>
    <t>TXT_NET_404_48</t>
    <phoneticPr fontId="6" type="noConversion"/>
  </si>
  <si>
    <t>TXT_NO_DISK_SPACE</t>
    <phoneticPr fontId="6" type="noConversion"/>
  </si>
  <si>
    <t>TXT_PB_DELETE_GROUP</t>
    <phoneticPr fontId="6" type="noConversion"/>
  </si>
  <si>
    <t>TXT_SET_COLP_ID</t>
    <phoneticPr fontId="6" type="noConversion"/>
  </si>
  <si>
    <t>TXT_SET_SHOW_LANGUAGE</t>
    <phoneticPr fontId="6" type="noConversion"/>
  </si>
  <si>
    <t>TXT_DISPLAY_OPTION</t>
    <phoneticPr fontId="6" type="noConversion"/>
  </si>
  <si>
    <t>TXT_DISPLAY_SET</t>
    <phoneticPr fontId="6" type="noConversion"/>
  </si>
  <si>
    <t>TXT_NET_DJUICE</t>
    <phoneticPr fontId="6" type="noConversion"/>
  </si>
  <si>
    <t>STXT_FINISH</t>
    <phoneticPr fontId="6" type="noConversion"/>
  </si>
  <si>
    <t>TXT_COMMON_BROWSER_DORADO</t>
    <phoneticPr fontId="6" type="noConversion"/>
  </si>
  <si>
    <t>TXT_DOWNLOAD_SUCCEED</t>
    <phoneticPr fontId="6" type="noConversion"/>
  </si>
  <si>
    <t>TXT_DRM_PROCESSING</t>
    <phoneticPr fontId="6" type="noConversion"/>
  </si>
  <si>
    <t>TXT_NET_RUS_10</t>
    <phoneticPr fontId="6" type="noConversion"/>
  </si>
  <si>
    <t>TXT_NET_424_03</t>
    <phoneticPr fontId="6" type="noConversion"/>
  </si>
  <si>
    <t>TXT_TOTAL_TIME</t>
    <phoneticPr fontId="6" type="noConversion"/>
  </si>
  <si>
    <t>TXT_ENTERTAIMENT_DV</t>
    <phoneticPr fontId="6" type="noConversion"/>
  </si>
  <si>
    <t>TXT_HAND_ON</t>
    <phoneticPr fontId="6" type="noConversion"/>
  </si>
  <si>
    <t>TXT_EDIT_NUMBER_BEFORE_DIAL</t>
    <phoneticPr fontId="6" type="noConversion"/>
  </si>
  <si>
    <t>TXT_SET_EDIT_BLACKLIST</t>
    <phoneticPr fontId="6" type="noConversion"/>
  </si>
  <si>
    <t>TXT_PB_EDIT_CONTACT</t>
    <phoneticPr fontId="6" type="noConversion"/>
  </si>
  <si>
    <t>TXT_MODIFY_CONTACT</t>
    <phoneticPr fontId="6" type="noConversion"/>
  </si>
  <si>
    <t>TXT_EFFECT</t>
    <phoneticPr fontId="6" type="noConversion"/>
  </si>
  <si>
    <t>TXT_SEND_BY_EMAIL</t>
    <phoneticPr fontId="6" type="noConversion"/>
  </si>
  <si>
    <t>TXT_EMAIL_BOX</t>
    <phoneticPr fontId="6" type="noConversion"/>
  </si>
  <si>
    <t>TXT_SET_3D_STYLE_SCREEN_ZOOM</t>
    <phoneticPr fontId="6" type="noConversion"/>
  </si>
  <si>
    <t>TXT_KL_PSW_EMERGENCY_CALL</t>
    <phoneticPr fontId="6" type="noConversion"/>
  </si>
  <si>
    <t>TXT_NET_EMOBILE</t>
    <phoneticPr fontId="6" type="noConversion"/>
  </si>
  <si>
    <t>IM_TXT_IM_SHORT_ENGLISH_LEAD_UPPER</t>
    <phoneticPr fontId="6" type="noConversion"/>
  </si>
  <si>
    <t>IM_TXT_IM_SHORT_ENGLISH_LOWER</t>
    <phoneticPr fontId="6" type="noConversion"/>
  </si>
  <si>
    <t>IM_TXT_IM_SHORT_ENGLISH_UPPER</t>
    <phoneticPr fontId="6" type="noConversion"/>
  </si>
  <si>
    <t>TXT_CC_END_ALL_CALLS</t>
    <phoneticPr fontId="6" type="noConversion"/>
  </si>
  <si>
    <t>TXT_LANG_ENGLISH</t>
    <phoneticPr fontId="6" type="noConversion"/>
  </si>
  <si>
    <t>TXT_NET_EROSKI</t>
    <phoneticPr fontId="6" type="noConversion"/>
  </si>
  <si>
    <t>TXT_NET_ETSLT</t>
    <phoneticPr fontId="6" type="noConversion"/>
  </si>
  <si>
    <t>TXT_NET_EUSKALTEL</t>
    <phoneticPr fontId="6" type="noConversion"/>
  </si>
  <si>
    <t>TXT_NET_MD_EVENTIS</t>
    <phoneticPr fontId="6" type="noConversion"/>
  </si>
  <si>
    <t>TXT_RECORD_SAVEAINSERTRECORD_TIMEOUT</t>
    <phoneticPr fontId="6" type="noConversion"/>
  </si>
  <si>
    <t>TXT_PB_USER_GROUP_REACH_MAX</t>
    <phoneticPr fontId="6" type="noConversion"/>
  </si>
  <si>
    <t>TXT_PB_OUT_OF_MAX_NUM</t>
    <phoneticPr fontId="6" type="noConversion"/>
  </si>
  <si>
    <t>TXT_EXCEPTION</t>
    <phoneticPr fontId="6" type="noConversion"/>
  </si>
  <si>
    <t>STXT_EXIT</t>
    <phoneticPr fontId="6" type="noConversion"/>
  </si>
  <si>
    <t>TXT_VP_EXIT</t>
    <phoneticPr fontId="6" type="noConversion"/>
  </si>
  <si>
    <t>TXT_EXIT_QUERY</t>
    <phoneticPr fontId="6" type="noConversion"/>
  </si>
  <si>
    <t>TXT_EXPAND</t>
    <phoneticPr fontId="6" type="noConversion"/>
  </si>
  <si>
    <t>TXT_PB_EXPORT_CONTACT</t>
    <phoneticPr fontId="6" type="noConversion"/>
  </si>
  <si>
    <t>TXT_NET_EXPRESSO</t>
    <phoneticPr fontId="6" type="noConversion"/>
  </si>
  <si>
    <t>TXT_SHORT_FRIDAY</t>
    <phoneticPr fontId="6" type="noConversion"/>
  </si>
  <si>
    <t>TXT_DRM_NOT_SYS_NITZ</t>
    <phoneticPr fontId="6" type="noConversion"/>
  </si>
  <si>
    <t>TXT_DRM_NOT_SET_POWERANIM</t>
    <phoneticPr fontId="6" type="noConversion"/>
  </si>
  <si>
    <t>TXT_DRM_NOT_SET_RINGTONE</t>
    <phoneticPr fontId="6" type="noConversion"/>
  </si>
  <si>
    <t>TXT_DRM_NOT_SET_SCREENSAVER</t>
    <phoneticPr fontId="6" type="noConversion"/>
  </si>
  <si>
    <t>TXT_DRM_NOT_SET_WALLPAPER</t>
    <phoneticPr fontId="6" type="noConversion"/>
  </si>
  <si>
    <t>TXT_MP3_DEL_OPENED_MUSIC_FAIL</t>
    <phoneticPr fontId="6" type="noConversion"/>
  </si>
  <si>
    <t>TXT_COMMON_RESOURCE_NO_EXIST</t>
    <phoneticPr fontId="6" type="noConversion"/>
  </si>
  <si>
    <t>TXT_VP_TOO_MUCH</t>
    <phoneticPr fontId="6" type="noConversion"/>
  </si>
  <si>
    <t>TXT_FILE</t>
    <phoneticPr fontId="6" type="noConversion"/>
  </si>
  <si>
    <t>TXT_IS_RENAME_DRM_FILE</t>
    <phoneticPr fontId="6" type="noConversion"/>
  </si>
  <si>
    <t>TXT_VP_FILEATTR</t>
    <phoneticPr fontId="6" type="noConversion"/>
  </si>
  <si>
    <t>TXT_FILE_FORMAT</t>
    <phoneticPr fontId="6" type="noConversion"/>
  </si>
  <si>
    <t>TXT_FILENAME</t>
    <phoneticPr fontId="6" type="noConversion"/>
  </si>
  <si>
    <t>TXT_MMS_FILE_NAME_ERROR</t>
    <phoneticPr fontId="6" type="noConversion"/>
  </si>
  <si>
    <t>TXT_FILE_EXISTED</t>
    <phoneticPr fontId="6" type="noConversion"/>
  </si>
  <si>
    <t>TXT_FDN_NUM</t>
    <phoneticPr fontId="6" type="noConversion"/>
  </si>
  <si>
    <t>TXT_FM_TITLE</t>
    <phoneticPr fontId="6" type="noConversion"/>
  </si>
  <si>
    <t>TXT_ALARM_FM_RING</t>
    <phoneticPr fontId="6" type="noConversion"/>
  </si>
  <si>
    <t>TXT_EXIT_BACKGROUND_FM</t>
    <phoneticPr fontId="6" type="noConversion"/>
  </si>
  <si>
    <t>TXT_NET_FMS_UK</t>
    <phoneticPr fontId="6" type="noConversion"/>
  </si>
  <si>
    <t>TXT_FOLDER_EXISTED</t>
    <phoneticPr fontId="6" type="noConversion"/>
  </si>
  <si>
    <t>TXT_NET_FONYOU</t>
    <phoneticPr fontId="6" type="noConversion"/>
  </si>
  <si>
    <t>TXT_PREPOSITIVE_SENSOR</t>
    <phoneticPr fontId="6" type="noConversion"/>
  </si>
  <si>
    <t>TXT_COMMON_FORMAT_ERROR</t>
    <phoneticPr fontId="6" type="noConversion"/>
  </si>
  <si>
    <t>TXT_COMMON_SD1_FORMAT</t>
    <phoneticPr fontId="6" type="noConversion"/>
  </si>
  <si>
    <t>TXT_COMMON_COMMON_FORWARD</t>
    <phoneticPr fontId="6" type="noConversion"/>
  </si>
  <si>
    <t>IM_TXT_IM_SHORT_FRENCH_ABC_LEAD_UPPER</t>
    <phoneticPr fontId="6" type="noConversion"/>
  </si>
  <si>
    <t>IM_TXT_IM_SHORT_FRENCH_ABC_LOWER</t>
    <phoneticPr fontId="6" type="noConversion"/>
  </si>
  <si>
    <t>IM_TXT_IM_SHORT_FRENCH_ABC_UPPER</t>
    <phoneticPr fontId="6" type="noConversion"/>
  </si>
  <si>
    <t>TXT_NET_FREE</t>
    <phoneticPr fontId="6" type="noConversion"/>
  </si>
  <si>
    <t>TXT_ALARM_FM_INVALID_PROMPT</t>
    <phoneticPr fontId="6" type="noConversion"/>
  </si>
  <si>
    <t>TXT_VP_FULLSCREEN</t>
    <phoneticPr fontId="6" type="noConversion"/>
  </si>
  <si>
    <t>TXT_COMMON_GATEWAY</t>
    <phoneticPr fontId="6" type="noConversion"/>
  </si>
  <si>
    <t>TXT_NET_621_50</t>
    <phoneticPr fontId="6" type="noConversion"/>
  </si>
  <si>
    <t>TXT_GPRS</t>
    <phoneticPr fontId="6" type="noConversion"/>
  </si>
  <si>
    <t>TXT_GPRS_SERVICE</t>
    <phoneticPr fontId="6" type="noConversion"/>
  </si>
  <si>
    <t>TXT_NET_GRAMEENPHONE</t>
    <phoneticPr fontId="6" type="noConversion"/>
  </si>
  <si>
    <t>TXT_PB_GROUP</t>
    <phoneticPr fontId="6" type="noConversion"/>
  </si>
  <si>
    <t>TXT_SET_COLR_ID</t>
    <phoneticPr fontId="6" type="noConversion"/>
  </si>
  <si>
    <t>TXT_SET_HIDE_ID</t>
    <phoneticPr fontId="6" type="noConversion"/>
  </si>
  <si>
    <t>TXT_VP_HISTORY_LIST</t>
    <phoneticPr fontId="6" type="noConversion"/>
  </si>
  <si>
    <t>TXT_VP_HISTORYLIST</t>
    <phoneticPr fontId="6" type="noConversion"/>
  </si>
  <si>
    <t>TXT_NET_HITS</t>
    <phoneticPr fontId="6" type="noConversion"/>
  </si>
  <si>
    <t>TXT_CC_HOLD_PDA</t>
    <phoneticPr fontId="6" type="noConversion"/>
  </si>
  <si>
    <t>TXT_PB_HOME</t>
    <phoneticPr fontId="6" type="noConversion"/>
  </si>
  <si>
    <t>TXT_NET_HONDUTEL</t>
    <phoneticPr fontId="6" type="noConversion"/>
  </si>
  <si>
    <t>TXT_SET_3D_STYLE_SCREEN_SLIDE</t>
    <phoneticPr fontId="6" type="noConversion"/>
  </si>
  <si>
    <t>TXT_TIME_HOUR</t>
    <phoneticPr fontId="6" type="noConversion"/>
  </si>
  <si>
    <t>TXT_NET_IWS</t>
    <phoneticPr fontId="6" type="noConversion"/>
  </si>
  <si>
    <t>TXT_IDLE_STYLE_SWITH</t>
    <phoneticPr fontId="6" type="noConversion"/>
  </si>
  <si>
    <t>TXT_PB_IMPORT_CONTACT</t>
    <phoneticPr fontId="6" type="noConversion"/>
  </si>
  <si>
    <t>TXT_COMMON_IMPORT_TO_CONTACT</t>
    <phoneticPr fontId="6" type="noConversion"/>
  </si>
  <si>
    <t>TXT_PB_IMPORT_EXPORT</t>
    <phoneticPr fontId="6" type="noConversion"/>
  </si>
  <si>
    <t>TXT_NET_IN_PHONE</t>
    <phoneticPr fontId="6" type="noConversion"/>
  </si>
  <si>
    <t>TXT_INBOX</t>
    <phoneticPr fontId="6" type="noConversion"/>
  </si>
  <si>
    <t>TXT_CC_INCOMING</t>
    <phoneticPr fontId="6" type="noConversion"/>
  </si>
  <si>
    <t>TXT_KL_PSW_WRONG_PSW</t>
    <phoneticPr fontId="6" type="noConversion"/>
  </si>
  <si>
    <t>TXT_NET_250_19</t>
    <phoneticPr fontId="6" type="noConversion"/>
  </si>
  <si>
    <t>TXT_ENVSET_INSIDE</t>
    <phoneticPr fontId="6" type="noConversion"/>
  </si>
  <si>
    <t>TXT_VP_INIT</t>
    <phoneticPr fontId="6" type="noConversion"/>
  </si>
  <si>
    <t>TXT_INPUTNUM</t>
    <phoneticPr fontId="6" type="noConversion"/>
  </si>
  <si>
    <t>TXT_SET_MINUTE_REMINDER_TIME</t>
    <phoneticPr fontId="6" type="noConversion"/>
  </si>
  <si>
    <t>TXT_INPUTURL</t>
    <phoneticPr fontId="6" type="noConversion"/>
  </si>
  <si>
    <t>TXT_NET_234_75</t>
    <phoneticPr fontId="6" type="noConversion"/>
  </si>
  <si>
    <t>TXT_RECORD_INSERT</t>
    <phoneticPr fontId="6" type="noConversion"/>
  </si>
  <si>
    <t>TXT_INSERT_SIM_MINI</t>
    <phoneticPr fontId="6" type="noConversion"/>
  </si>
  <si>
    <t>TXT_INSERT_SIM_AND_INFO</t>
    <phoneticPr fontId="6" type="noConversion"/>
  </si>
  <si>
    <t>TXT_PB_INSTANTMSG</t>
    <phoneticPr fontId="6" type="noConversion"/>
  </si>
  <si>
    <t>TXT_SWITCH_SENSOR</t>
    <phoneticPr fontId="6" type="noConversion"/>
  </si>
  <si>
    <t>TXT_INVALID_RIGHTS_GIVE_UP</t>
    <phoneticPr fontId="6" type="noConversion"/>
  </si>
  <si>
    <t>TXT_DRM_COPYRIGHTS_INVLIAD_DOWNLOAD_RO</t>
    <phoneticPr fontId="6" type="noConversion"/>
  </si>
  <si>
    <t>TXT_DRM_COPYRIGHTS_INVLIAD_NOT_OPERATE</t>
    <phoneticPr fontId="6" type="noConversion"/>
  </si>
  <si>
    <t>TXT_COMMON_INVALID_DESCRIPTOR</t>
    <phoneticPr fontId="6" type="noConversion"/>
  </si>
  <si>
    <t>TXT_INVALID_ENDURE_TIME</t>
    <phoneticPr fontId="6" type="noConversion"/>
  </si>
  <si>
    <t>TXT_DRM_FILE_INSTALL_FAIL</t>
    <phoneticPr fontId="6" type="noConversion"/>
  </si>
  <si>
    <t>TXT_INVALID_URL</t>
    <phoneticPr fontId="6" type="noConversion"/>
  </si>
  <si>
    <t>TXT_NET_INWI</t>
    <phoneticPr fontId="6" type="noConversion"/>
  </si>
  <si>
    <t>TXT_CALL_IPCALL</t>
    <phoneticPr fontId="6" type="noConversion"/>
  </si>
  <si>
    <t>TXT_NET_IRANCELL</t>
    <phoneticPr fontId="6" type="noConversion"/>
  </si>
  <si>
    <t>TXT_MAINMENU_ICON_PALMREAD</t>
    <phoneticPr fontId="6" type="noConversion"/>
  </si>
  <si>
    <t>TXT_NET_334_04</t>
    <phoneticPr fontId="6" type="noConversion"/>
  </si>
  <si>
    <t>TXT_SHORT_JANUARY</t>
    <phoneticPr fontId="6" type="noConversion"/>
  </si>
  <si>
    <t>TXT_NET_JAZZTEL</t>
    <phoneticPr fontId="6" type="noConversion"/>
  </si>
  <si>
    <t>TXT_NET_234_50</t>
    <phoneticPr fontId="6" type="noConversion"/>
  </si>
  <si>
    <t>TXT_MAINMENU_ICON_KAIXIN</t>
    <phoneticPr fontId="6" type="noConversion"/>
  </si>
  <si>
    <t>TXT_NET_KDDI</t>
    <phoneticPr fontId="6" type="noConversion"/>
  </si>
  <si>
    <t>TXT_CC_DTMF_PANEL</t>
    <phoneticPr fontId="6" type="noConversion"/>
  </si>
  <si>
    <t>TXT_POWER_SAVING_MODE_KEYPAD_SETTING</t>
    <phoneticPr fontId="6" type="noConversion"/>
  </si>
  <si>
    <t>TXT_SET_KEY_BOARD_LIGHT</t>
    <phoneticPr fontId="6" type="noConversion"/>
  </si>
  <si>
    <t>TXT_NET_KOZ</t>
    <phoneticPr fontId="6" type="noConversion"/>
  </si>
  <si>
    <t>TXT_SET_LANGUAGE_SETTINGS</t>
    <phoneticPr fontId="6" type="noConversion"/>
  </si>
  <si>
    <t>TXT_BROWSER_LAST_RECV</t>
    <phoneticPr fontId="6" type="noConversion"/>
  </si>
  <si>
    <t>TXT_BROWSER_LAST_SENT</t>
    <phoneticPr fontId="6" type="noConversion"/>
  </si>
  <si>
    <t>TXT_DRM_END_TIME</t>
    <phoneticPr fontId="6" type="noConversion"/>
  </si>
  <si>
    <t>TXT_DRM_BEGIN_TIME</t>
    <phoneticPr fontId="6" type="noConversion"/>
  </si>
  <si>
    <t>TXT_LINE1_NUMBER</t>
    <phoneticPr fontId="6" type="noConversion"/>
  </si>
  <si>
    <t>TXT_LINE2_NUMBER</t>
    <phoneticPr fontId="6" type="noConversion"/>
  </si>
  <si>
    <t>TXT_LINE_NUMBER</t>
    <phoneticPr fontId="6" type="noConversion"/>
  </si>
  <si>
    <t>TXT_VP_LOADING_ERROR</t>
    <phoneticPr fontId="6" type="noConversion"/>
  </si>
  <si>
    <t>TXT_LOADING</t>
    <phoneticPr fontId="6" type="noConversion"/>
  </si>
  <si>
    <t>TXT_VP_LOCALFILE_VIEW</t>
    <phoneticPr fontId="6" type="noConversion"/>
  </si>
  <si>
    <t>TXT_VP_LOCALLIST</t>
    <phoneticPr fontId="6" type="noConversion"/>
  </si>
  <si>
    <t>TXT_VP_SET_PLAY_METHOD</t>
    <phoneticPr fontId="6" type="noConversion"/>
  </si>
  <si>
    <t>TXT_LOCATION</t>
    <phoneticPr fontId="6" type="noConversion"/>
  </si>
  <si>
    <t>TXT_CALENDAR_LUNAR_DETAIL</t>
    <phoneticPr fontId="6" type="noConversion"/>
  </si>
  <si>
    <t>TXT_NET_LYCAMOBILE</t>
    <phoneticPr fontId="6" type="noConversion"/>
  </si>
  <si>
    <t>TXT_SHORT_MONDAY</t>
    <phoneticPr fontId="6" type="noConversion"/>
  </si>
  <si>
    <t>TXT_PB_MANAGE_GROUP_MEMBER</t>
    <phoneticPr fontId="6" type="noConversion"/>
  </si>
  <si>
    <t>TXT_MANUAL</t>
    <phoneticPr fontId="6" type="noConversion"/>
  </si>
  <si>
    <t>TXT_MANUAL_SEARCH</t>
    <phoneticPr fontId="6" type="noConversion"/>
  </si>
  <si>
    <t>TXT_MARK_ALL</t>
    <phoneticPr fontId="6" type="noConversion"/>
  </si>
  <si>
    <t>TXT_PB_WRITE_GROUP_MESSAGE</t>
    <phoneticPr fontId="6" type="noConversion"/>
  </si>
  <si>
    <t>TXT_SHORT_MAY</t>
    <phoneticPr fontId="6" type="noConversion"/>
  </si>
  <si>
    <t>TXT_DL_DD_MO_DESCRIPTION</t>
    <phoneticPr fontId="6" type="noConversion"/>
  </si>
  <si>
    <t>TXT_DL_DD_MO_NAME</t>
    <phoneticPr fontId="6" type="noConversion"/>
  </si>
  <si>
    <t>TXT_DL_DD_MO_VENDOR</t>
    <phoneticPr fontId="6" type="noConversion"/>
  </si>
  <si>
    <t>TXT_NET_MEDIAFON</t>
    <phoneticPr fontId="6" type="noConversion"/>
  </si>
  <si>
    <t>TXT_COMMON_SD_CARD1</t>
    <phoneticPr fontId="6" type="noConversion"/>
  </si>
  <si>
    <t>TXT_COMMON_SD1_MEMORY</t>
    <phoneticPr fontId="6" type="noConversion"/>
  </si>
  <si>
    <t>TXT_CC_MERGE_CALLS</t>
    <phoneticPr fontId="6" type="noConversion"/>
  </si>
  <si>
    <t>TXT_SMS_SC_NOT_IN_FDN</t>
    <phoneticPr fontId="6" type="noConversion"/>
  </si>
  <si>
    <t>TXT_SET_BLACKLIST_TYPE_MESSAGE</t>
    <phoneticPr fontId="6" type="noConversion"/>
  </si>
  <si>
    <t>TXT_SMS_MSG_DEL_LOCKED</t>
    <phoneticPr fontId="6" type="noConversion"/>
  </si>
  <si>
    <t>TXT_MINIMIZE</t>
    <phoneticPr fontId="6" type="noConversion"/>
  </si>
  <si>
    <t>TXT_TIME_MINUTE</t>
    <phoneticPr fontId="6" type="noConversion"/>
  </si>
  <si>
    <t>TXT_CL_MISSED_CALLS_SHORT</t>
    <phoneticPr fontId="6" type="noConversion"/>
  </si>
  <si>
    <t>TXT_CC_MISS_CALL</t>
    <phoneticPr fontId="6" type="noConversion"/>
  </si>
  <si>
    <t>TXT_CALENDAR_UNREAD_SCH</t>
    <phoneticPr fontId="6" type="noConversion"/>
  </si>
  <si>
    <t>TXT_MMS</t>
    <phoneticPr fontId="6" type="noConversion"/>
  </si>
  <si>
    <t>TXT_NET_250_23</t>
    <phoneticPr fontId="6" type="noConversion"/>
  </si>
  <si>
    <t>TXT_PB_MOBLIE</t>
    <phoneticPr fontId="6" type="noConversion"/>
  </si>
  <si>
    <t>TXT_NET_420_03</t>
    <phoneticPr fontId="6" type="noConversion"/>
  </si>
  <si>
    <t>TXT_NET_MOBYLAND</t>
    <phoneticPr fontId="6" type="noConversion"/>
  </si>
  <si>
    <t>TXT_PB_MODIFY_PHOTO</t>
    <phoneticPr fontId="6" type="noConversion"/>
  </si>
  <si>
    <t>TXT_SERCURITY_MODIFY_PIN</t>
    <phoneticPr fontId="6" type="noConversion"/>
  </si>
  <si>
    <t>TXT_SERCURITY_MODIFY_PIN2</t>
    <phoneticPr fontId="6" type="noConversion"/>
  </si>
  <si>
    <t>TXT_SERCURITY_MODIFY_PHONE_PASSWORD</t>
    <phoneticPr fontId="6" type="noConversion"/>
  </si>
  <si>
    <t>TXT_DATE_MONTH</t>
    <phoneticPr fontId="6" type="noConversion"/>
  </si>
  <si>
    <t>TXT_NET_MOOV</t>
    <phoneticPr fontId="6" type="noConversion"/>
  </si>
  <si>
    <t>TXT_COMN_MORE</t>
    <phoneticPr fontId="6" type="noConversion"/>
  </si>
  <si>
    <t>TXT_MORE_PICTURE</t>
    <phoneticPr fontId="6" type="noConversion"/>
  </si>
  <si>
    <t>TXT_NET_250_35</t>
    <phoneticPr fontId="6" type="noConversion"/>
  </si>
  <si>
    <t>TXT_MOVE</t>
    <phoneticPr fontId="6" type="noConversion"/>
  </si>
  <si>
    <t>TXT_NET_MOVISTAR</t>
    <phoneticPr fontId="6" type="noConversion"/>
  </si>
  <si>
    <t>TXT_RECORD_FORMATMP3</t>
    <phoneticPr fontId="6" type="noConversion"/>
  </si>
  <si>
    <t>TXT_NET_432_19</t>
    <phoneticPr fontId="6" type="noConversion"/>
  </si>
  <si>
    <t>TXT_NET_MTN</t>
    <phoneticPr fontId="6" type="noConversion"/>
  </si>
  <si>
    <t>TXT_NET_MTN_NG</t>
    <phoneticPr fontId="6" type="noConversion"/>
  </si>
  <si>
    <t>TXT_NET_634_02</t>
    <phoneticPr fontId="6" type="noConversion"/>
  </si>
  <si>
    <t>TXT_NET_MTS</t>
    <phoneticPr fontId="6" type="noConversion"/>
  </si>
  <si>
    <t>TXT_NET_MTS_IN</t>
    <phoneticPr fontId="6" type="noConversion"/>
  </si>
  <si>
    <t>TXT_CC_REMOTE_BUILD_MPTY</t>
    <phoneticPr fontId="6" type="noConversion"/>
  </si>
  <si>
    <t>TXT_SET_MULTI_SIM_SETTING</t>
    <phoneticPr fontId="6" type="noConversion"/>
  </si>
  <si>
    <t>TXT_VP_MUTE</t>
    <phoneticPr fontId="6" type="noConversion"/>
  </si>
  <si>
    <t>TXT_VP_BOOKMARK</t>
    <phoneticPr fontId="6" type="noConversion"/>
  </si>
  <si>
    <t>TXT_PICVIEW_TITLE</t>
    <phoneticPr fontId="6" type="noConversion"/>
  </si>
  <si>
    <t>TXT_VP_MY_VIDEO</t>
    <phoneticPr fontId="6" type="noConversion"/>
  </si>
  <si>
    <t>TXT_ACC_WORLD_CITY_LIST_ORDER_BY_ALPHABET</t>
    <phoneticPr fontId="6" type="noConversion"/>
  </si>
  <si>
    <t>TXT_BROWSER_SNAPSHOT_FAIL_NO_TITLE</t>
    <phoneticPr fontId="6" type="noConversion"/>
  </si>
  <si>
    <t>TXT_PB_CONTACT_EMPTY</t>
    <phoneticPr fontId="6" type="noConversion"/>
  </si>
  <si>
    <t>TXT_NET_NASH</t>
    <phoneticPr fontId="6" type="noConversion"/>
  </si>
  <si>
    <t>TXT_NET_NETIA</t>
    <phoneticPr fontId="6" type="noConversion"/>
  </si>
  <si>
    <t>TXT_NETWORK_SETTING</t>
    <phoneticPr fontId="6" type="noConversion"/>
  </si>
  <si>
    <t>TXT_NETWORK_TYPE</t>
    <phoneticPr fontId="6" type="noConversion"/>
  </si>
  <si>
    <t>TXT_NEW</t>
    <phoneticPr fontId="6" type="noConversion"/>
  </si>
  <si>
    <t>TXT_SET_NEW_BLACKLIST</t>
    <phoneticPr fontId="6" type="noConversion"/>
  </si>
  <si>
    <t>TXT_PB_NEW_CONTACT</t>
    <phoneticPr fontId="6" type="noConversion"/>
  </si>
  <si>
    <t>TXT_PB_NEW_GROUP</t>
    <phoneticPr fontId="6" type="noConversion"/>
  </si>
  <si>
    <t>TXT_NEXT_STEP</t>
    <phoneticPr fontId="6" type="noConversion"/>
  </si>
  <si>
    <t>TXT_NET_NEXTEL</t>
    <phoneticPr fontId="6" type="noConversion"/>
  </si>
  <si>
    <t>TXT_NIGHT_MODE</t>
    <phoneticPr fontId="6" type="noConversion"/>
  </si>
  <si>
    <t>TXT_COMMON_NOT_PROMPT</t>
    <phoneticPr fontId="6" type="noConversion"/>
  </si>
  <si>
    <t>TXT_NO_PHONE_CONTACT_CAN_NOT_COPY</t>
    <phoneticPr fontId="6" type="noConversion"/>
  </si>
  <si>
    <t>TXT_SIM_NO_CONTACT_CAN_NOT_COPY</t>
    <phoneticPr fontId="6" type="noConversion"/>
  </si>
  <si>
    <t>TXT_NO_CONTENT</t>
    <phoneticPr fontId="6" type="noConversion"/>
  </si>
  <si>
    <t>TXT_VP_NO_FILE</t>
    <phoneticPr fontId="6" type="noConversion"/>
  </si>
  <si>
    <t>TXT_NO_MATCH_CONTRACT</t>
    <phoneticPr fontId="6" type="noConversion"/>
  </si>
  <si>
    <t>TXT_SMS_NO_MSG_COPY</t>
    <phoneticPr fontId="6" type="noConversion"/>
  </si>
  <si>
    <t>TXT_SMS_NO_MSG_MOVE</t>
    <phoneticPr fontId="6" type="noConversion"/>
  </si>
  <si>
    <t>TXT_PB_NO_SIM</t>
    <phoneticPr fontId="6" type="noConversion"/>
  </si>
  <si>
    <t>TXT_NO_ADN_LOCATION_ENTRY</t>
    <phoneticPr fontId="6" type="noConversion"/>
  </si>
  <si>
    <t>TXT_NO_TITLE</t>
    <phoneticPr fontId="6" type="noConversion"/>
  </si>
  <si>
    <t>TXT_NO_UDISK_OR_SD</t>
    <phoneticPr fontId="6" type="noConversion"/>
  </si>
  <si>
    <t>TXT_PB_PHONE</t>
    <phoneticPr fontId="6" type="noConversion"/>
  </si>
  <si>
    <t>TXT_NONE</t>
    <phoneticPr fontId="6" type="noConversion"/>
  </si>
  <si>
    <t>TXT_NET_NORDISK</t>
    <phoneticPr fontId="6" type="noConversion"/>
  </si>
  <si>
    <t>TXT_ENVSET_STANDARD</t>
    <phoneticPr fontId="6" type="noConversion"/>
  </si>
  <si>
    <t>TXT_COMMON_COMMON_NORMAL</t>
    <phoneticPr fontId="6" type="noConversion"/>
  </si>
  <si>
    <t>TXT_KEYLOCK_NORMAL_UNLOCK_TIP</t>
    <phoneticPr fontId="6" type="noConversion"/>
  </si>
  <si>
    <t>TXT_NET_WIRELESS_2000_PCS</t>
    <phoneticPr fontId="6" type="noConversion"/>
  </si>
  <si>
    <t>TXT_DRM_COPYRIGHTS_PROTECTION_NOT_OPERATE</t>
    <phoneticPr fontId="6" type="noConversion"/>
  </si>
  <si>
    <t>TXT_COMMON_MEMORY_CONFLICT</t>
    <phoneticPr fontId="6" type="noConversion"/>
  </si>
  <si>
    <t>TXT_DRM_NO_SPACE_TOSAVE_RO_FILE</t>
    <phoneticPr fontId="6" type="noConversion"/>
  </si>
  <si>
    <t>TXT_COMMON_NOT_EXIST</t>
    <phoneticPr fontId="6" type="noConversion"/>
  </si>
  <si>
    <t>TXT_PB_SDN_NOT_SUPPORT</t>
    <phoneticPr fontId="6" type="noConversion"/>
  </si>
  <si>
    <t>STXT_NOTIFICATION</t>
    <phoneticPr fontId="6" type="noConversion"/>
  </si>
  <si>
    <t>TXT_NET_NTT_DOCOMO</t>
    <phoneticPr fontId="6" type="noConversion"/>
  </si>
  <si>
    <t>TXT_SET_BLACKLIST_NUM_EXIST</t>
    <phoneticPr fontId="6" type="noConversion"/>
  </si>
  <si>
    <t>TXT_CL_EMPTY_NUM</t>
    <phoneticPr fontId="6" type="noConversion"/>
  </si>
  <si>
    <t>TXT_NET_O2</t>
    <phoneticPr fontId="6" type="noConversion"/>
  </si>
  <si>
    <t>TXT_COMMON_OFF</t>
    <phoneticPr fontId="6" type="noConversion"/>
  </si>
  <si>
    <t>TXT_NET_UA_OGO</t>
    <phoneticPr fontId="6" type="noConversion"/>
  </si>
  <si>
    <t>TXT_NET_610_02</t>
    <phoneticPr fontId="6" type="noConversion"/>
  </si>
  <si>
    <t>TXT_COMMON_ON</t>
    <phoneticPr fontId="6" type="noConversion"/>
  </si>
  <si>
    <t>TXT_PROXY_ON</t>
    <phoneticPr fontId="6" type="noConversion"/>
  </si>
  <si>
    <t>TXT_SMS_CB_ONOFF</t>
    <phoneticPr fontId="6" type="noConversion"/>
  </si>
  <si>
    <t>TXT_NET_ONE</t>
    <phoneticPr fontId="6" type="noConversion"/>
  </si>
  <si>
    <t>TXT_NET_ONO</t>
    <phoneticPr fontId="6" type="noConversion"/>
  </si>
  <si>
    <t>TXT_NET_OPAL</t>
    <phoneticPr fontId="6" type="noConversion"/>
  </si>
  <si>
    <t>TXT_COMMON_OPEN</t>
    <phoneticPr fontId="6" type="noConversion"/>
  </si>
  <si>
    <t>TXT_OPEN_COMN</t>
    <phoneticPr fontId="6" type="noConversion"/>
  </si>
  <si>
    <t>TXT_ADD_TO_BLACKLIST_QUERY</t>
    <phoneticPr fontId="6" type="noConversion"/>
  </si>
  <si>
    <t>TXT_ENABLE_FM_RECORD</t>
    <phoneticPr fontId="6" type="noConversion"/>
  </si>
  <si>
    <t>TXT_COMM_APP_OPENED</t>
    <phoneticPr fontId="6" type="noConversion"/>
  </si>
  <si>
    <t>STXT_OPTION</t>
    <phoneticPr fontId="6" type="noConversion"/>
  </si>
  <si>
    <t>TXT_NET_ORICEL</t>
    <phoneticPr fontId="6" type="noConversion"/>
  </si>
  <si>
    <t>TXT_SET_RING_OTHER</t>
    <phoneticPr fontId="6" type="noConversion"/>
  </si>
  <si>
    <t>TXT_NET_ORANGE_UG</t>
    <phoneticPr fontId="6" type="noConversion"/>
  </si>
  <si>
    <t>TXT_ENVSET_NOISY</t>
    <phoneticPr fontId="6" type="noConversion"/>
  </si>
  <si>
    <t>TXT_NET_OUTREMER</t>
    <phoneticPr fontId="6" type="noConversion"/>
  </si>
  <si>
    <t>TXT_NET_PTSI</t>
    <phoneticPr fontId="6" type="noConversion"/>
  </si>
  <si>
    <t>TXT_COMN_PASSWORD_INPUT</t>
    <phoneticPr fontId="6" type="noConversion"/>
  </si>
  <si>
    <t>TXT_VP_PAUSED</t>
    <phoneticPr fontId="6" type="noConversion"/>
  </si>
  <si>
    <t>TXT_NET_PCCW_2G</t>
    <phoneticPr fontId="6" type="noConversion"/>
  </si>
  <si>
    <t>TXT_NET_PCCW_3G</t>
    <phoneticPr fontId="6" type="noConversion"/>
  </si>
  <si>
    <t>TXT_NET_PCCW_CDMA</t>
    <phoneticPr fontId="6" type="noConversion"/>
  </si>
  <si>
    <t>TXT_CC_PEOPLE</t>
    <phoneticPr fontId="6" type="noConversion"/>
  </si>
  <si>
    <t>TXT_PB_SET_PHONE</t>
    <phoneticPr fontId="6" type="noConversion"/>
  </si>
  <si>
    <t>TXT_PHONE</t>
    <phoneticPr fontId="6" type="noConversion"/>
  </si>
  <si>
    <t>TXT_SERCURITY_PHONE_LOC</t>
    <phoneticPr fontId="6" type="noConversion"/>
  </si>
  <si>
    <t>TXT_DRM_NO_UDISK_SPACE</t>
    <phoneticPr fontId="6" type="noConversion"/>
  </si>
  <si>
    <t>TXT_LONGPOWER_OPTIONS</t>
    <phoneticPr fontId="6" type="noConversion"/>
  </si>
  <si>
    <t>TXT_PB_RING_PHONE</t>
    <phoneticPr fontId="6" type="noConversion"/>
  </si>
  <si>
    <t>TXT_IMAGE</t>
    <phoneticPr fontId="6" type="noConversion"/>
  </si>
  <si>
    <t>TXT_PIN_CHANGED</t>
    <phoneticPr fontId="6" type="noConversion"/>
  </si>
  <si>
    <t>TXT_PIN2_CHANGED</t>
    <phoneticPr fontId="6" type="noConversion"/>
  </si>
  <si>
    <t>TXT_COMMON_PLAY</t>
    <phoneticPr fontId="6" type="noConversion"/>
  </si>
  <si>
    <t>TXT_NET_PLAY</t>
    <phoneticPr fontId="6" type="noConversion"/>
  </si>
  <si>
    <t>TXT_VP_PLAY_END</t>
    <phoneticPr fontId="6" type="noConversion"/>
  </si>
  <si>
    <t>TXT_MP3_LIST_FILE_DAMAGED</t>
    <phoneticPr fontId="6" type="noConversion"/>
  </si>
  <si>
    <t>TXT_VP_PLAYING</t>
    <phoneticPr fontId="6" type="noConversion"/>
  </si>
  <si>
    <t>TXT_NETWORK_FAIL_INFO</t>
    <phoneticPr fontId="6" type="noConversion"/>
  </si>
  <si>
    <t>TXT_SET_MANUAL_UPDATE_TIME_PROMPT</t>
    <phoneticPr fontId="6" type="noConversion"/>
  </si>
  <si>
    <t>TXT_SMS_CB_CHANNEL_INDEX_EMPTY</t>
    <phoneticPr fontId="6" type="noConversion"/>
  </si>
  <si>
    <t>TXT_INPUT_PHONE_PASSWORD</t>
    <phoneticPr fontId="6" type="noConversion"/>
  </si>
  <si>
    <t>TXT_SET_BLACKLIST_INPUT_NUM</t>
    <phoneticPr fontId="6" type="noConversion"/>
  </si>
  <si>
    <t>TXT_PLEASE_INSERT_SD</t>
    <phoneticPr fontId="6" type="noConversion"/>
  </si>
  <si>
    <t>TXT_INSERT_SIM</t>
    <phoneticPr fontId="6" type="noConversion"/>
  </si>
  <si>
    <t>TXT_CC_MERGE_CALLS_FIRST</t>
    <phoneticPr fontId="6" type="noConversion"/>
  </si>
  <si>
    <t>TXT_ENABLE_FM_RECORD_HINT</t>
    <phoneticPr fontId="6" type="noConversion"/>
  </si>
  <si>
    <t>TXT_KEYLOCK_KEYPAD_UNLOCK_TIP_2</t>
    <phoneticPr fontId="6" type="noConversion"/>
  </si>
  <si>
    <t>TXT_PLS_SELECT_ONE_ITEM</t>
    <phoneticPr fontId="6" type="noConversion"/>
  </si>
  <si>
    <t>TXT_VP_PAUSING</t>
    <phoneticPr fontId="6" type="noConversion"/>
  </si>
  <si>
    <t>TXT_VP_SEEKING</t>
    <phoneticPr fontId="6" type="noConversion"/>
  </si>
  <si>
    <t>TXT_VP_STOPPING</t>
    <phoneticPr fontId="6" type="noConversion"/>
  </si>
  <si>
    <t>TXT_TIME_PM</t>
    <phoneticPr fontId="6" type="noConversion"/>
  </si>
  <si>
    <t>TXT_SET_POWER</t>
    <phoneticPr fontId="6" type="noConversion"/>
  </si>
  <si>
    <t>TXT_SET_POWER_SAVING</t>
    <phoneticPr fontId="6" type="noConversion"/>
  </si>
  <si>
    <t>TXT_ENERGY_SAVING</t>
    <phoneticPr fontId="6" type="noConversion"/>
  </si>
  <si>
    <t>TXT_SET_POWER_SAVING_MODE</t>
    <phoneticPr fontId="6" type="noConversion"/>
  </si>
  <si>
    <t>TXT_SET_POWER_SAVING_IS_CLOSED</t>
    <phoneticPr fontId="6" type="noConversion"/>
  </si>
  <si>
    <t>TXT_SET_POWER_SAVING_IS_STARTED</t>
    <phoneticPr fontId="6" type="noConversion"/>
  </si>
  <si>
    <t>TXT_POWER_SAVING_MODE_SCHEDULE</t>
    <phoneticPr fontId="6" type="noConversion"/>
  </si>
  <si>
    <t>TXT_SET_POWER_SAVING_SEETING</t>
    <phoneticPr fontId="6" type="noConversion"/>
  </si>
  <si>
    <t>TXT_ENVSET_QUERY</t>
    <phoneticPr fontId="6" type="noConversion"/>
  </si>
  <si>
    <t>TXT_FM_TIME_FREQUENCY</t>
    <phoneticPr fontId="6" type="noConversion"/>
  </si>
  <si>
    <t>TXT_KEYLOCK_KEYPAD_UNLOCK_TIP</t>
    <phoneticPr fontId="6" type="noConversion"/>
  </si>
  <si>
    <t>TXT_IKB_LAST_STEP</t>
    <phoneticPr fontId="6" type="noConversion"/>
  </si>
  <si>
    <t>TXT_NET_CY_PRIMETEL</t>
    <phoneticPr fontId="6" type="noConversion"/>
  </si>
  <si>
    <t>TXT_CC_PRIVATE</t>
    <phoneticPr fontId="6" type="noConversion"/>
  </si>
  <si>
    <t>TXT_PROVISION_NOT_ACTIVED</t>
    <phoneticPr fontId="6" type="noConversion"/>
  </si>
  <si>
    <t>TXT_NET_WTTCKY_2</t>
    <phoneticPr fontId="6" type="noConversion"/>
  </si>
  <si>
    <t>TXT_NET_PTT</t>
    <phoneticPr fontId="6" type="noConversion"/>
  </si>
  <si>
    <t>TXT_MAINMENU_ICON_QIDIAN</t>
    <phoneticPr fontId="6" type="noConversion"/>
  </si>
  <si>
    <t>TXT_VP_VEDIO_NOT_SUPPORT</t>
    <phoneticPr fontId="6" type="noConversion"/>
  </si>
  <si>
    <t>TXT_NET_RAILTRACK</t>
    <phoneticPr fontId="6" type="noConversion"/>
  </si>
  <si>
    <t>TXT_SET_BLACKLIST_BEYOND_MAX_NUM</t>
    <phoneticPr fontId="6" type="noConversion"/>
  </si>
  <si>
    <t>TXT_MAX_DEPTH</t>
    <phoneticPr fontId="6" type="noConversion"/>
  </si>
  <si>
    <t>TXT_READ</t>
    <phoneticPr fontId="6" type="noConversion"/>
  </si>
  <si>
    <t>TXT_POSTPOSITIVE_SENSOR</t>
    <phoneticPr fontId="6" type="noConversion"/>
  </si>
  <si>
    <t>TXT_CL_RECEIVED_CALLS_SHORT</t>
    <phoneticPr fontId="6" type="noConversion"/>
  </si>
  <si>
    <t>TXT_FM_RECORD</t>
    <phoneticPr fontId="6" type="noConversion"/>
  </si>
  <si>
    <t>TXT_FM_RECORD_TIME_LENGTH</t>
    <phoneticPr fontId="6" type="noConversion"/>
  </si>
  <si>
    <t>TXT_FM_RECORD_FREQUENCY</t>
    <phoneticPr fontId="6" type="noConversion"/>
  </si>
  <si>
    <t>TXT_CC_REDIAL</t>
    <phoneticPr fontId="6" type="noConversion"/>
  </si>
  <si>
    <t>TXT_REFRESH</t>
    <phoneticPr fontId="6" type="noConversion"/>
  </si>
  <si>
    <t>TXT_SIM_REGISTRATION_FAILED_MINI</t>
    <phoneticPr fontId="6" type="noConversion"/>
  </si>
  <si>
    <t>TXT_CL_REFUSED_CALLS_SHORT</t>
    <phoneticPr fontId="6" type="noConversion"/>
  </si>
  <si>
    <t>TXT_CL_REFUSED_CALLS</t>
    <phoneticPr fontId="6" type="noConversion"/>
  </si>
  <si>
    <t>TXT_REMOVE_FROM_BLACKLIST</t>
    <phoneticPr fontId="6" type="noConversion"/>
  </si>
  <si>
    <t>TXT_PB_REMOVE_FROM_MEMBER</t>
    <phoneticPr fontId="6" type="noConversion"/>
  </si>
  <si>
    <t>TXT_MAINMENU_ICON_RENREN</t>
    <phoneticPr fontId="6" type="noConversion"/>
  </si>
  <si>
    <t>TXT_COMMON_RENAME</t>
    <phoneticPr fontId="6" type="noConversion"/>
  </si>
  <si>
    <t>TXT_COMMON_SD_RENAME</t>
    <phoneticPr fontId="6" type="noConversion"/>
  </si>
  <si>
    <t>TXT_COMMON_SD0_RENAME</t>
    <phoneticPr fontId="6" type="noConversion"/>
  </si>
  <si>
    <t>TXT_COMMON_SD1_RENAME</t>
    <phoneticPr fontId="6" type="noConversion"/>
  </si>
  <si>
    <t>TXT_REPLY</t>
    <phoneticPr fontId="6" type="noConversion"/>
  </si>
  <si>
    <t>TXT_SET_ORIGIN_REPLY_CALL</t>
    <phoneticPr fontId="6" type="noConversion"/>
  </si>
  <si>
    <t>TXT_SET_ORIGIN_REPLY_MMS</t>
    <phoneticPr fontId="6" type="noConversion"/>
  </si>
  <si>
    <t>TXT_SMS_REPLY_PATH</t>
    <phoneticPr fontId="6" type="noConversion"/>
  </si>
  <si>
    <t>TXT_SET_ORIGIN_REPLY_SMS</t>
    <phoneticPr fontId="6" type="noConversion"/>
  </si>
  <si>
    <t>TXT_RESEND</t>
    <phoneticPr fontId="6" type="noConversion"/>
  </si>
  <si>
    <t>TXT_CL_RESET</t>
    <phoneticPr fontId="6" type="noConversion"/>
  </si>
  <si>
    <t>TXT_RESET_QUERY</t>
    <phoneticPr fontId="6" type="noConversion"/>
  </si>
  <si>
    <t>TXT_GMSQU_RESET_HIGHT_SCORE</t>
    <phoneticPr fontId="6" type="noConversion"/>
  </si>
  <si>
    <t>TXT_VP_RESUMING</t>
    <phoneticPr fontId="6" type="noConversion"/>
  </si>
  <si>
    <t>TXT_NET_405_48</t>
    <phoneticPr fontId="6" type="noConversion"/>
  </si>
  <si>
    <t>TXT_SET_RING_TYPE</t>
    <phoneticPr fontId="6" type="noConversion"/>
  </si>
  <si>
    <t>TXT_NET_ROBI</t>
    <phoneticPr fontId="6" type="noConversion"/>
  </si>
  <si>
    <t>TXT_NET_ROMTELECOM</t>
    <phoneticPr fontId="6" type="noConversion"/>
  </si>
  <si>
    <t>TXT_RUN</t>
    <phoneticPr fontId="6" type="noConversion"/>
  </si>
  <si>
    <t>TXT_SHORT_SATURDAY</t>
    <phoneticPr fontId="6" type="noConversion"/>
  </si>
  <si>
    <t>TXT_SHORT_SUNDAY</t>
    <phoneticPr fontId="6" type="noConversion"/>
  </si>
  <si>
    <t>TXT_NET_MDG_SACEL</t>
    <phoneticPr fontId="6" type="noConversion"/>
  </si>
  <si>
    <t>TXT_NET_SAHELCOM</t>
    <phoneticPr fontId="6" type="noConversion"/>
  </si>
  <si>
    <t>TXT_FMM_NAME_DUPLICATE</t>
    <phoneticPr fontId="6" type="noConversion"/>
  </si>
  <si>
    <t>TXT_NET_SAMK</t>
    <phoneticPr fontId="6" type="noConversion"/>
  </si>
  <si>
    <t>TXT_PB_IS_SAVE_CONTACT</t>
    <phoneticPr fontId="6" type="noConversion"/>
  </si>
  <si>
    <t>TXT_RECORD_SAVEASALARM</t>
    <phoneticPr fontId="6" type="noConversion"/>
  </si>
  <si>
    <t>TXT_VP_SAVE_BOOKMARK_TITLE</t>
    <phoneticPr fontId="6" type="noConversion"/>
  </si>
  <si>
    <t>TXT_SMS_ASKSAVE_DRAFT</t>
    <phoneticPr fontId="6" type="noConversion"/>
  </si>
  <si>
    <t>TXT_VP_SAVE_BOOKMARK</t>
    <phoneticPr fontId="6" type="noConversion"/>
  </si>
  <si>
    <t>TXT_MMS_SAVE_TO_DRAFTBOX</t>
    <phoneticPr fontId="6" type="noConversion"/>
  </si>
  <si>
    <t>TXT_RECORD_SAVEAINSERTRECORD</t>
    <phoneticPr fontId="6" type="noConversion"/>
  </si>
  <si>
    <t>TXT_ALARM_FM_SAVE_PROMPT</t>
    <phoneticPr fontId="6" type="noConversion"/>
  </si>
  <si>
    <t>TXT_FM_TIMER_SAVE_PROMPT</t>
    <phoneticPr fontId="6" type="noConversion"/>
  </si>
  <si>
    <t>TXT_POWER_SAVING_MODE_FORBIDDEN_ANIM</t>
    <phoneticPr fontId="6" type="noConversion"/>
  </si>
  <si>
    <t>TXT_VP_SCREEN_FLOW</t>
    <phoneticPr fontId="6" type="noConversion"/>
  </si>
  <si>
    <t>TXT_SET_KEY_LOCK_EFFECT_TITLE</t>
    <phoneticPr fontId="6" type="noConversion"/>
  </si>
  <si>
    <t>TXT_SET_KEY_LOCK_EFFECT_PREFIX</t>
    <phoneticPr fontId="6" type="noConversion"/>
  </si>
  <si>
    <t>TXT_POWER_SAVING_MODE_FORBIDDEN_SCREEN_SAVER</t>
    <phoneticPr fontId="6" type="noConversion"/>
  </si>
  <si>
    <t>TXT_COM_SD_PLUGIN</t>
    <phoneticPr fontId="6" type="noConversion"/>
  </si>
  <si>
    <t>TXT_COM_SD_PLUGOUT</t>
    <phoneticPr fontId="6" type="noConversion"/>
  </si>
  <si>
    <t>STXT_SEARCH</t>
    <phoneticPr fontId="6" type="noConversion"/>
  </si>
  <si>
    <t>TXT_VP_UPDATE</t>
    <phoneticPr fontId="6" type="noConversion"/>
  </si>
  <si>
    <t>TXT_TIME_SECOND</t>
    <phoneticPr fontId="6" type="noConversion"/>
  </si>
  <si>
    <t>STXT_SELECT</t>
    <phoneticPr fontId="6" type="noConversion"/>
  </si>
  <si>
    <t>TXT_IKB_SELECT_ALL</t>
    <phoneticPr fontId="6" type="noConversion"/>
  </si>
  <si>
    <t>TXT_PB_SELECT_ALL</t>
    <phoneticPr fontId="6" type="noConversion"/>
  </si>
  <si>
    <t>TXT_ALARM_SELECT_ONE_DAY</t>
    <phoneticPr fontId="6" type="noConversion"/>
  </si>
  <si>
    <t>TXT_SELECT_FOLDER</t>
    <phoneticPr fontId="6" type="noConversion"/>
  </si>
  <si>
    <t>TXT_PB_PHOTO_SELECT</t>
    <phoneticPr fontId="6" type="noConversion"/>
  </si>
  <si>
    <t>TXT_PB_RING_SELECT</t>
    <phoneticPr fontId="6" type="noConversion"/>
  </si>
  <si>
    <t>TXT_SET_LANGUAGE</t>
    <phoneticPr fontId="6" type="noConversion"/>
  </si>
  <si>
    <t>TXT_SELECT_LANGUAGE</t>
    <phoneticPr fontId="6" type="noConversion"/>
  </si>
  <si>
    <t>TXT_PB_SELECT_NUMBER</t>
    <phoneticPr fontId="6" type="noConversion"/>
  </si>
  <si>
    <t>TXT_SET_KEYLOCK_TYPE_SELECT</t>
    <phoneticPr fontId="6" type="noConversion"/>
  </si>
  <si>
    <t>TXT_VP_HALFSCREEN</t>
    <phoneticPr fontId="6" type="noConversion"/>
  </si>
  <si>
    <t>TXT_SMS_CANCEL_SENDING_SUCCESS</t>
    <phoneticPr fontId="6" type="noConversion"/>
  </si>
  <si>
    <t>TXT_COMM_SEND_SUCCEED</t>
    <phoneticPr fontId="6" type="noConversion"/>
  </si>
  <si>
    <t>TXT_CC_SEND_VOICE_TO_BT</t>
    <phoneticPr fontId="6" type="noConversion"/>
  </si>
  <si>
    <t>TXT_CC_SEND_VOICE_TO_HEADSET</t>
    <phoneticPr fontId="6" type="noConversion"/>
  </si>
  <si>
    <t>TXT_CC_SEND_VOICE_TO_PHONE</t>
    <phoneticPr fontId="6" type="noConversion"/>
  </si>
  <si>
    <t>TXT_SENDING</t>
    <phoneticPr fontId="6" type="noConversion"/>
  </si>
  <si>
    <t>TXT_CC_SENDING_DTMF</t>
    <phoneticPr fontId="6" type="noConversion"/>
  </si>
  <si>
    <t>TXT_ENG_DC_PARAM_SENSOR_ANGLE</t>
    <phoneticPr fontId="6" type="noConversion"/>
  </si>
  <si>
    <t>TXT_SENT</t>
    <phoneticPr fontId="6" type="noConversion"/>
  </si>
  <si>
    <t>TXT_VP_PDP_DEACTIVE_IND</t>
    <phoneticPr fontId="6" type="noConversion"/>
  </si>
  <si>
    <t>TXT_VP_INTERNAL_SERVER_ERROR</t>
    <phoneticPr fontId="6" type="noConversion"/>
  </si>
  <si>
    <t>TXT_VP_SERVER_CLOSE_IND</t>
    <phoneticPr fontId="6" type="noConversion"/>
  </si>
  <si>
    <t>TXT_PB_SDN</t>
    <phoneticPr fontId="6" type="noConversion"/>
  </si>
  <si>
    <t>TXT_PICVIEW_PB</t>
    <phoneticPr fontId="6" type="noConversion"/>
  </si>
  <si>
    <t>TXT_FMM_PHOTO_SET_PB</t>
    <phoneticPr fontId="6" type="noConversion"/>
  </si>
  <si>
    <t>TXT_FMM_SET_RING_SIM2_SELECT_CALL</t>
    <phoneticPr fontId="6" type="noConversion"/>
  </si>
  <si>
    <t>TXT_COMMON_SETAS_WALLPAPER</t>
    <phoneticPr fontId="6" type="noConversion"/>
  </si>
  <si>
    <t>TXT_MMS_SET_SLIDE_TIME_OPT</t>
    <phoneticPr fontId="6" type="noConversion"/>
  </si>
  <si>
    <t>TXT_MMS_SET_SLIDE_TIME</t>
    <phoneticPr fontId="6" type="noConversion"/>
  </si>
  <si>
    <t>STXT_MAIN_SETTING</t>
    <phoneticPr fontId="6" type="noConversion"/>
  </si>
  <si>
    <t>TXT_NET_SFERIA</t>
    <phoneticPr fontId="6" type="noConversion"/>
  </si>
  <si>
    <t>IM_TXT_IM_SHORT_FRENCH_LEAD_UPPER</t>
    <phoneticPr fontId="6" type="noConversion"/>
  </si>
  <si>
    <t>IM_TXT_IM_SHORT_FRENCH_UPPER</t>
    <phoneticPr fontId="6" type="noConversion"/>
  </si>
  <si>
    <t>TXT_NET_SFR</t>
    <phoneticPr fontId="6" type="noConversion"/>
  </si>
  <si>
    <r>
      <t>T</t>
    </r>
    <r>
      <rPr>
        <sz val="11"/>
        <color theme="1"/>
        <rFont val="宋体"/>
        <family val="2"/>
        <scheme val="minor"/>
      </rPr>
      <t>XT_PICVIEW_SHARE</t>
    </r>
    <phoneticPr fontId="6" type="noConversion"/>
  </si>
  <si>
    <t>TXT_PB_SETTING_SET_SHORTCUT</t>
    <phoneticPr fontId="6" type="noConversion"/>
  </si>
  <si>
    <t>TXT_SET_CLIP_ID</t>
    <phoneticPr fontId="6" type="noConversion"/>
  </si>
  <si>
    <t>TXT_SET_SHUFFLE</t>
    <phoneticPr fontId="6" type="noConversion"/>
  </si>
  <si>
    <t>TXT_ENVSET_SILENT</t>
    <phoneticPr fontId="6" type="noConversion"/>
  </si>
  <si>
    <t>TXT_PB_SET_SIM</t>
    <phoneticPr fontId="6" type="noConversion"/>
  </si>
  <si>
    <t>TXT_CC_CALL_CONTROL_NOT_ALLOW</t>
    <phoneticPr fontId="6" type="noConversion"/>
  </si>
  <si>
    <t>TXT_SIM_UPDATING</t>
    <phoneticPr fontId="6" type="noConversion"/>
  </si>
  <si>
    <t>TXT_SET_SIM1_RING_CALL_TYPE</t>
    <phoneticPr fontId="6" type="noConversion"/>
  </si>
  <si>
    <t>TXT_PB_SIM1_FULL</t>
    <phoneticPr fontId="6" type="noConversion"/>
  </si>
  <si>
    <t>TXT_SET_SIM1_RING_MSG_TYPE</t>
    <phoneticPr fontId="6" type="noConversion"/>
  </si>
  <si>
    <t>TXT_NETWORK_ACCOUNT_SIM1</t>
    <phoneticPr fontId="6" type="noConversion"/>
  </si>
  <si>
    <t>TXT_SET_SIM2_RING_CALL_TYPE</t>
    <phoneticPr fontId="6" type="noConversion"/>
  </si>
  <si>
    <r>
      <t>TXT_PB_SIM</t>
    </r>
    <r>
      <rPr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_FULL</t>
    </r>
    <phoneticPr fontId="6" type="noConversion"/>
  </si>
  <si>
    <t>TXT_SET_SIM2_RING_MSG_TYPE</t>
    <phoneticPr fontId="6" type="noConversion"/>
  </si>
  <si>
    <t>TXT_NETWORK_ACCOUNT_SIM2</t>
    <phoneticPr fontId="6" type="noConversion"/>
  </si>
  <si>
    <t>TXT_SMS_CB_SET_CARD2</t>
    <phoneticPr fontId="6" type="noConversion"/>
  </si>
  <si>
    <t>TXT_SIM_SEL_SIM3</t>
    <phoneticPr fontId="6" type="noConversion"/>
  </si>
  <si>
    <t>TXT_SET_RING_SIM3_SELECT_CALL</t>
    <phoneticPr fontId="6" type="noConversion"/>
  </si>
  <si>
    <r>
      <t>TXT_PB_SIM</t>
    </r>
    <r>
      <rPr>
        <sz val="11"/>
        <color theme="1"/>
        <rFont val="宋体"/>
        <family val="2"/>
        <scheme val="minor"/>
      </rPr>
      <t>3</t>
    </r>
    <r>
      <rPr>
        <sz val="11"/>
        <color theme="1"/>
        <rFont val="宋体"/>
        <family val="2"/>
        <scheme val="minor"/>
      </rPr>
      <t>_FULL</t>
    </r>
    <phoneticPr fontId="6" type="noConversion"/>
  </si>
  <si>
    <t>TXT_SET_RING_SIM3_SELECT_MSG</t>
    <phoneticPr fontId="6" type="noConversion"/>
  </si>
  <si>
    <t>TXT_SMS3_VOICEMAIL_EMPTY</t>
    <phoneticPr fontId="6" type="noConversion"/>
  </si>
  <si>
    <t>TXT_SIM_SEL_SIM4</t>
    <phoneticPr fontId="6" type="noConversion"/>
  </si>
  <si>
    <t>TXT_SET_RING_SIM4_SELECT_CALL</t>
    <phoneticPr fontId="6" type="noConversion"/>
  </si>
  <si>
    <r>
      <t>TXT_PB_SIM</t>
    </r>
    <r>
      <rPr>
        <sz val="11"/>
        <color theme="1"/>
        <rFont val="宋体"/>
        <family val="2"/>
        <scheme val="minor"/>
      </rPr>
      <t>4</t>
    </r>
    <r>
      <rPr>
        <sz val="11"/>
        <color theme="1"/>
        <rFont val="宋体"/>
        <family val="2"/>
        <scheme val="minor"/>
      </rPr>
      <t>_FULL</t>
    </r>
    <phoneticPr fontId="6" type="noConversion"/>
  </si>
  <si>
    <t>TXT_SET_RING_SIM4_SELECT_MSG</t>
    <phoneticPr fontId="6" type="noConversion"/>
  </si>
  <si>
    <t>TXT_SMS4_VOICEMAIL_EMPTY</t>
    <phoneticPr fontId="6" type="noConversion"/>
  </si>
  <si>
    <t>TXT_NET_310_460</t>
    <phoneticPr fontId="6" type="noConversion"/>
  </si>
  <si>
    <t>TXT_NET_SIMYO</t>
    <phoneticPr fontId="6" type="noConversion"/>
  </si>
  <si>
    <t>TXT_SINGAPORE</t>
    <phoneticPr fontId="6" type="noConversion"/>
  </si>
  <si>
    <t>TXT_VP_SINGLE</t>
    <phoneticPr fontId="6" type="noConversion"/>
  </si>
  <si>
    <t>TXT_KL_SLIDE_DOWN</t>
    <phoneticPr fontId="6" type="noConversion"/>
  </si>
  <si>
    <t>TXT_SET_3D_STYLE_SCREEN_SLIDE_MOVE</t>
    <phoneticPr fontId="6" type="noConversion"/>
  </si>
  <si>
    <t>TXT_FONT_SMALL</t>
    <phoneticPr fontId="6" type="noConversion"/>
  </si>
  <si>
    <t>TXT_NET_HKSMC</t>
    <phoneticPr fontId="6" type="noConversion"/>
  </si>
  <si>
    <t>TXT_NET_250_15</t>
    <phoneticPr fontId="6" type="noConversion"/>
  </si>
  <si>
    <t>TXT_SMS</t>
    <phoneticPr fontId="6" type="noConversion"/>
  </si>
  <si>
    <t>TXT_SMS_UNLOADED_SMS</t>
    <phoneticPr fontId="6" type="noConversion"/>
  </si>
  <si>
    <t>TXT_ALARM_DELAY_MINI</t>
    <phoneticPr fontId="6" type="noConversion"/>
  </si>
  <si>
    <t>TXT_NET_SOFTBANK</t>
    <phoneticPr fontId="6" type="noConversion"/>
  </si>
  <si>
    <t>TXT_MAINMENU_ICON_MOBILESOHU</t>
    <phoneticPr fontId="6" type="noConversion"/>
  </si>
  <si>
    <t>TXT_PB_INFORMATION_LOST</t>
    <phoneticPr fontId="6" type="noConversion"/>
  </si>
  <si>
    <t>TXT_MP3_SUCCESS_ADD_TO_NEW_LIST</t>
    <phoneticPr fontId="6" type="noConversion"/>
  </si>
  <si>
    <t>TXT_MP3_SUCCESS_ADD_TO_CHOSEN_LIST</t>
    <phoneticPr fontId="6" type="noConversion"/>
  </si>
  <si>
    <t>TXT_ACC_WORLD_CITY_LIST_ORDER</t>
    <phoneticPr fontId="6" type="noConversion"/>
  </si>
  <si>
    <t>TXT_SOS</t>
    <phoneticPr fontId="6" type="noConversion"/>
  </si>
  <si>
    <t>TXT_WWW_SOSO</t>
    <phoneticPr fontId="6" type="noConversion"/>
  </si>
  <si>
    <t>TXT_PB_SET_SPEEDDIAL_NUM</t>
    <phoneticPr fontId="6" type="noConversion"/>
  </si>
  <si>
    <t>IM_TXT_IM_SHORT_PORTUGUESE_LEAD_UPPER</t>
    <phoneticPr fontId="6" type="noConversion"/>
  </si>
  <si>
    <t>IM_TXT_IM_SHORT_PORTUGUESE_LOWER</t>
    <phoneticPr fontId="6" type="noConversion"/>
  </si>
  <si>
    <t>IM_TXT_IM_SHORT_PORTUGUESE_UPPER</t>
    <phoneticPr fontId="6" type="noConversion"/>
  </si>
  <si>
    <t>TXT_SET_START_POWER_SAVING_AS_SETTING</t>
    <phoneticPr fontId="6" type="noConversion"/>
  </si>
  <si>
    <t>TXT_STATIC_WALLPAPER</t>
    <phoneticPr fontId="6" type="noConversion"/>
  </si>
  <si>
    <t>TXT_ACC_STOPWATCH</t>
    <phoneticPr fontId="6" type="noConversion"/>
  </si>
  <si>
    <t>TXT_SET_STREAMING</t>
    <phoneticPr fontId="6" type="noConversion"/>
  </si>
  <si>
    <t>IM_TXT_IM_SHORT_TURKISH_LEAD_UPPER</t>
    <phoneticPr fontId="6" type="noConversion"/>
  </si>
  <si>
    <t>IM_TXT_IM_SHORT_TURKISH_LOWER</t>
    <phoneticPr fontId="6" type="noConversion"/>
  </si>
  <si>
    <t>IM_TXT_IM_SHORT_TURKISH_UPPER</t>
    <phoneticPr fontId="6" type="noConversion"/>
  </si>
  <si>
    <t>TXT_NET_634_07</t>
    <phoneticPr fontId="6" type="noConversion"/>
  </si>
  <si>
    <t>TXT_NET_PH_DIGITEL</t>
    <phoneticPr fontId="6" type="noConversion"/>
  </si>
  <si>
    <t>TXT_SHORT_IDLE_SUNDAY</t>
    <phoneticPr fontId="6" type="noConversion"/>
  </si>
  <si>
    <t>TXT_CC_SWAP_PDA</t>
    <phoneticPr fontId="6" type="noConversion"/>
  </si>
  <si>
    <t>TXT_NET_SWEDEN</t>
    <phoneticPr fontId="6" type="noConversion"/>
  </si>
  <si>
    <t>TXT_OPEN_BLACKLIST_QUERY</t>
    <phoneticPr fontId="6" type="noConversion"/>
  </si>
  <si>
    <t>TXT_SWITCHING_SYSTEM</t>
    <phoneticPr fontId="6" type="noConversion"/>
  </si>
  <si>
    <t>TXT_SYSTEM_SETTING</t>
    <phoneticPr fontId="6" type="noConversion"/>
  </si>
  <si>
    <t>TXT_IDLE_SWITH</t>
    <phoneticPr fontId="6" type="noConversion"/>
  </si>
  <si>
    <t>TXT_SHORT_TUESDAY</t>
    <phoneticPr fontId="6" type="noConversion"/>
  </si>
  <si>
    <t>TXT_SHORT_THURSDAY</t>
    <phoneticPr fontId="6" type="noConversion"/>
  </si>
  <si>
    <t>TXT_PB_PHOTO_SHOT</t>
    <phoneticPr fontId="6" type="noConversion"/>
  </si>
  <si>
    <t>TXT_NET_TALIYA</t>
    <phoneticPr fontId="6" type="noConversion"/>
  </si>
  <si>
    <t>TXT_NET_250_38</t>
    <phoneticPr fontId="6" type="noConversion"/>
  </si>
  <si>
    <t>TXT_MAINMENU_ICON_TAOBAO</t>
    <phoneticPr fontId="6" type="noConversion"/>
  </si>
  <si>
    <t>TXT_NET_TC</t>
    <phoneticPr fontId="6" type="noConversion"/>
  </si>
  <si>
    <t>TXT_NET_432_70</t>
    <phoneticPr fontId="6" type="noConversion"/>
  </si>
  <si>
    <t>TXT_NET_TELECABLE</t>
    <phoneticPr fontId="6" type="noConversion"/>
  </si>
  <si>
    <t>TXT_NET_TELENOR</t>
    <phoneticPr fontId="6" type="noConversion"/>
  </si>
  <si>
    <t>TXT_NET_TELETALK</t>
    <phoneticPr fontId="6" type="noConversion"/>
  </si>
  <si>
    <t>TXT_NET_IND_TELKOMMOBILE</t>
    <phoneticPr fontId="6" type="noConversion"/>
  </si>
  <si>
    <t>TXT_NET_MDG_TELMA</t>
    <phoneticPr fontId="6" type="noConversion"/>
  </si>
  <si>
    <t>TXT_TEXT</t>
    <phoneticPr fontId="6" type="noConversion"/>
  </si>
  <si>
    <t>TXT_ACC_CITY_HAS_EXIST</t>
    <phoneticPr fontId="6" type="noConversion"/>
  </si>
  <si>
    <t>TXT_DRM_NOT_SET_VIDEOWALLPAPER</t>
    <phoneticPr fontId="6" type="noConversion"/>
  </si>
  <si>
    <t>TXT_DRM_RIGHTS_VALID_WHETHER_DELETE</t>
    <phoneticPr fontId="6" type="noConversion"/>
  </si>
  <si>
    <t>TXT_MP3_CUR_LIST_NOT_SUPPORT_OPERATION</t>
    <phoneticPr fontId="6" type="noConversion"/>
  </si>
  <si>
    <t>TXT_BOXMAN_HELP_NO_TOUCH</t>
    <phoneticPr fontId="6" type="noConversion"/>
  </si>
  <si>
    <t>TXT_PICVIEW_VIEW_ICONLIST</t>
    <phoneticPr fontId="6" type="noConversion"/>
  </si>
  <si>
    <t>TXT_NET_744_04</t>
    <phoneticPr fontId="6" type="noConversion"/>
  </si>
  <si>
    <t>TXT_NET_TIGO</t>
    <phoneticPr fontId="6" type="noConversion"/>
  </si>
  <si>
    <t>TXT_SET_ENHANCE_RING</t>
    <phoneticPr fontId="6" type="noConversion"/>
  </si>
  <si>
    <t>TXT_ACC_WORLD_CITY_LIST_ORDER_BY_GMT</t>
    <phoneticPr fontId="6" type="noConversion"/>
  </si>
  <si>
    <t>TXT_FM_RECORD_TIMER</t>
    <phoneticPr fontId="6" type="noConversion"/>
  </si>
  <si>
    <t>TXT_DISABLE_FM_RECORD_ALREADY</t>
    <phoneticPr fontId="6" type="noConversion"/>
  </si>
  <si>
    <t>TXT_ENABLE_FM_RECORD_ALREADY</t>
    <phoneticPr fontId="6" type="noConversion"/>
  </si>
  <si>
    <t>TXT_NET_TME</t>
    <phoneticPr fontId="6" type="noConversion"/>
  </si>
  <si>
    <t>TXT_NET_HR_CRONET</t>
    <phoneticPr fontId="6" type="noConversion"/>
  </si>
  <si>
    <t>TXT_MP3_ADD_TO_SAVED_LIST</t>
    <phoneticPr fontId="6" type="noConversion"/>
  </si>
  <si>
    <t>TXT_TODAY</t>
    <phoneticPr fontId="6" type="noConversion"/>
  </si>
  <si>
    <t>TXT_TONE</t>
    <phoneticPr fontId="6" type="noConversion"/>
  </si>
  <si>
    <t>TXT_NET_TRANSATEL</t>
    <phoneticPr fontId="6" type="noConversion"/>
  </si>
  <si>
    <t>TXT_NET_TRICOM</t>
    <phoneticPr fontId="6" type="noConversion"/>
  </si>
  <si>
    <t>TXT_NET_TRUPHONE</t>
    <phoneticPr fontId="6" type="noConversion"/>
  </si>
  <si>
    <t>TXT_MAINMENU_ICON_TUDOU</t>
    <phoneticPr fontId="6" type="noConversion"/>
  </si>
  <si>
    <t>TXT_IDLE_SHORT_TUESDAY</t>
    <phoneticPr fontId="6" type="noConversion"/>
  </si>
  <si>
    <t>TXT_NET_TU_KA</t>
    <phoneticPr fontId="6" type="noConversion"/>
  </si>
  <si>
    <t>TXT_NET_TUNISIANA</t>
    <phoneticPr fontId="6" type="noConversion"/>
  </si>
  <si>
    <t>TXT_POWER_SAVING_MODE_FORBIDDEN_BG_DATA_EX</t>
    <phoneticPr fontId="6" type="noConversion"/>
  </si>
  <si>
    <t>TXT_CC_DISABLE_MUTE</t>
    <phoneticPr fontId="6" type="noConversion"/>
  </si>
  <si>
    <t>TXT_CC_ENABLE_MUTE</t>
    <phoneticPr fontId="6" type="noConversion"/>
  </si>
  <si>
    <t>TXT_SMS_ALPHABET_UCS2</t>
    <phoneticPr fontId="6" type="noConversion"/>
  </si>
  <si>
    <t>TXT_UDISK_DISABEL_FM_RECORD</t>
    <phoneticPr fontId="6" type="noConversion"/>
  </si>
  <si>
    <t>TXT_NET_410_03</t>
    <phoneticPr fontId="6" type="noConversion"/>
  </si>
  <si>
    <t>TXT_NET_UMNIAH</t>
    <phoneticPr fontId="6" type="noConversion"/>
  </si>
  <si>
    <t>TXT_SMS_SENDING_CAN_NOT_DELETE</t>
    <phoneticPr fontId="6" type="noConversion"/>
  </si>
  <si>
    <t>TXT_FMM_CC_IN_CALL_STATE_CANNOT_CHOOSE_MUSIC</t>
    <phoneticPr fontId="6" type="noConversion"/>
  </si>
  <si>
    <t>TXT_UNAUTHORIZED</t>
    <phoneticPr fontId="6" type="noConversion"/>
  </si>
  <si>
    <t>TXT_CC_UNHOLD_PDA</t>
    <phoneticPr fontId="6" type="noConversion"/>
  </si>
  <si>
    <t>TXT_UC_SWITCH_UNIT</t>
    <phoneticPr fontId="6" type="noConversion"/>
  </si>
  <si>
    <t>TXT_UNKNOWN_ERROR</t>
    <phoneticPr fontId="6" type="noConversion"/>
  </si>
  <si>
    <t>TXT_UNKNOW_NUM</t>
    <phoneticPr fontId="6" type="noConversion"/>
  </si>
  <si>
    <t>TXT_CANCEL_MARK_ALL</t>
    <phoneticPr fontId="6" type="noConversion"/>
  </si>
  <si>
    <t>TXT_VP_VIDIO_NOT_SUPPORT_MINI</t>
    <phoneticPr fontId="6" type="noConversion"/>
  </si>
  <si>
    <t>TXT_SAVE_TO_EXSISTEDCONTACT</t>
    <phoneticPr fontId="6" type="noConversion"/>
  </si>
  <si>
    <t>TXT_USER_CANCEL</t>
    <phoneticPr fontId="6" type="noConversion"/>
  </si>
  <si>
    <t>TXT_VP_STOPPED_BY_USER</t>
    <phoneticPr fontId="6" type="noConversion"/>
  </si>
  <si>
    <t>TXT_NET_UK_01</t>
    <phoneticPr fontId="6" type="noConversion"/>
  </si>
  <si>
    <t>TXT_RING_VIBRA</t>
    <phoneticPr fontId="6" type="noConversion"/>
  </si>
  <si>
    <t>TXT_SET_CONNECT_PROMPT</t>
    <phoneticPr fontId="6" type="noConversion"/>
  </si>
  <si>
    <t>TXT_SET_BLACKLIST_TYPE_VEDIOCALL</t>
    <phoneticPr fontId="6" type="noConversion"/>
  </si>
  <si>
    <t>TXT_VP_BUSY</t>
    <phoneticPr fontId="6" type="noConversion"/>
  </si>
  <si>
    <t>TXT_VIEW</t>
    <phoneticPr fontId="6" type="noConversion"/>
  </si>
  <si>
    <t>TXT_PICVIEW_VIEW</t>
    <phoneticPr fontId="6" type="noConversion"/>
  </si>
  <si>
    <t>TXT_COMM_DETAIL</t>
    <phoneticPr fontId="6" type="noConversion"/>
  </si>
  <si>
    <t>TXT_NET_HR_VIP</t>
    <phoneticPr fontId="6" type="noConversion"/>
  </si>
  <si>
    <t>TXT_NET_VIRGIN</t>
    <phoneticPr fontId="6" type="noConversion"/>
  </si>
  <si>
    <t>TXT_SHORT_WEDNESDAY</t>
    <phoneticPr fontId="6" type="noConversion"/>
  </si>
  <si>
    <t>TXT_SET_WALLPAPER_LIST_PREFIX</t>
    <phoneticPr fontId="6" type="noConversion"/>
  </si>
  <si>
    <t>TXT_NET_WARID</t>
    <phoneticPr fontId="6" type="noConversion"/>
  </si>
  <si>
    <t>TXT_WARNING</t>
    <phoneticPr fontId="6" type="noConversion"/>
  </si>
  <si>
    <t>TXT_RECORD_FORMATWAV</t>
    <phoneticPr fontId="6" type="noConversion"/>
  </si>
  <si>
    <t>TXT_WEBPAGE</t>
    <phoneticPr fontId="6" type="noConversion"/>
  </si>
  <si>
    <t>TXT_UC_WEIGHT</t>
    <phoneticPr fontId="6" type="noConversion"/>
  </si>
  <si>
    <t>TXT_NET_CINGULAR_WIRELESS_3</t>
    <phoneticPr fontId="6" type="noConversion"/>
  </si>
  <si>
    <t>TXT_STK_OPEN_CHANNEL_QUERY</t>
    <phoneticPr fontId="6" type="noConversion"/>
  </si>
  <si>
    <t>TXT_NET_WILL</t>
    <phoneticPr fontId="6" type="noConversion"/>
  </si>
  <si>
    <t>TXT_WIFI</t>
    <phoneticPr fontId="6" type="noConversion"/>
  </si>
  <si>
    <t>TXT_PB_WORK</t>
    <phoneticPr fontId="6" type="noConversion"/>
  </si>
  <si>
    <t>TXT_INPUT_LANGUAGE</t>
    <phoneticPr fontId="6" type="noConversion"/>
  </si>
  <si>
    <t>TXT_NET_XPRESS</t>
    <phoneticPr fontId="6" type="noConversion"/>
  </si>
  <si>
    <t>TXT_DATE_YEAR</t>
    <phoneticPr fontId="6" type="noConversion"/>
  </si>
  <si>
    <t>TXT_YES</t>
    <phoneticPr fontId="6" type="noConversion"/>
  </si>
  <si>
    <t>TXT_YESTERDAY</t>
    <phoneticPr fontId="6" type="noConversion"/>
  </si>
  <si>
    <t>TXT_NET_YOIGO</t>
    <phoneticPr fontId="6" type="noConversion"/>
  </si>
  <si>
    <t>TXT_MP3_BT_HEADSET_MUST_SELECT</t>
    <phoneticPr fontId="6" type="noConversion"/>
  </si>
  <si>
    <t>TXT_NET_ECONET</t>
    <phoneticPr fontId="6" type="noConversion"/>
  </si>
  <si>
    <t>TXT_NET_420_04</t>
    <phoneticPr fontId="6" type="noConversion"/>
  </si>
  <si>
    <t>TXT_NET_SDN_MOB</t>
    <phoneticPr fontId="6" type="noConversion"/>
  </si>
  <si>
    <t>TXT_NET_410_04</t>
    <phoneticPr fontId="6" type="noConversion"/>
  </si>
  <si>
    <t>TXT_SET_FLASHLIGHT</t>
    <phoneticPr fontId="6" type="noConversion"/>
  </si>
  <si>
    <t>TXT_DL_PRESS_UNLOCK_OK</t>
    <phoneticPr fontId="6" type="noConversion"/>
  </si>
  <si>
    <t>TXT_COMMON_LOCK_SUCCESS</t>
    <phoneticPr fontId="6" type="noConversion"/>
  </si>
  <si>
    <t>TXT_COMMON_UNLOCK_SUCCESS</t>
    <phoneticPr fontId="6" type="noConversion"/>
  </si>
  <si>
    <t>TXT_SET_FROM_CONTACT</t>
    <phoneticPr fontId="6" type="noConversion"/>
  </si>
  <si>
    <t>TXT_ALARM_ACTIVATION</t>
    <phoneticPr fontId="6" type="noConversion"/>
  </si>
  <si>
    <t>TXT_CL_CALL_RECENT</t>
    <phoneticPr fontId="6" type="noConversion"/>
  </si>
  <si>
    <t>TXT_CL_CALL_MANAGER</t>
    <phoneticPr fontId="6" type="noConversion"/>
  </si>
  <si>
    <t>TXT_NOT_SAVED</t>
    <phoneticPr fontId="6" type="noConversion"/>
  </si>
  <si>
    <t>TXT_NO_CALLS</t>
    <phoneticPr fontId="6" type="noConversion"/>
  </si>
  <si>
    <t>TXT_CREATE_CONTACT</t>
    <phoneticPr fontId="6" type="noConversion"/>
  </si>
  <si>
    <t>TXT_VIEW_CONTACT_DETAILS</t>
    <phoneticPr fontId="6" type="noConversion"/>
  </si>
  <si>
    <t>TXT_COPY_TO_DIAL</t>
    <phoneticPr fontId="6" type="noConversion"/>
  </si>
  <si>
    <t>TXT_PB_CONTACT_LIST</t>
    <phoneticPr fontId="6" type="noConversion"/>
  </si>
  <si>
    <t>TXT_PB_CREATE_CONTACT</t>
    <phoneticPr fontId="6" type="noConversion"/>
  </si>
  <si>
    <t>TXT_PB_GROUPS</t>
    <phoneticPr fontId="6" type="noConversion"/>
  </si>
  <si>
    <t>TXT_PB_FAVOURITES</t>
    <phoneticPr fontId="6" type="noConversion"/>
  </si>
  <si>
    <t>TXT_PB_FDN_CONTACT</t>
    <phoneticPr fontId="6" type="noConversion"/>
  </si>
  <si>
    <t>TXT_PB_OWN_NUMBER</t>
    <phoneticPr fontId="6" type="noConversion"/>
  </si>
  <si>
    <t>TXT_PB_MANAGEMENT</t>
    <phoneticPr fontId="6" type="noConversion"/>
  </si>
  <si>
    <t>TXT_PB_VIEW_FROM</t>
    <phoneticPr fontId="6" type="noConversion"/>
  </si>
  <si>
    <t>TXT_PB_SAVE_TO</t>
    <phoneticPr fontId="6" type="noConversion"/>
  </si>
  <si>
    <t>TXT_PB_TO</t>
    <phoneticPr fontId="6" type="noConversion"/>
  </si>
  <si>
    <t>TXT_PB_TO_PHONE</t>
    <phoneticPr fontId="6" type="noConversion"/>
  </si>
  <si>
    <t>TXT_ADD_SYMBOLS</t>
    <phoneticPr fontId="6" type="noConversion"/>
  </si>
  <si>
    <t>TXT_WRITING_OPTIONS</t>
    <phoneticPr fontId="6" type="noConversion"/>
  </si>
  <si>
    <t>TXT_INPUT_METHOD</t>
    <phoneticPr fontId="6" type="noConversion"/>
  </si>
  <si>
    <t>TXT_FAKE_CALL_ACTIVATED</t>
    <phoneticPr fontId="6" type="noConversion"/>
  </si>
  <si>
    <t>TXT_AUTO_ANSWER_CALL</t>
    <phoneticPr fontId="6" type="noConversion"/>
  </si>
  <si>
    <t>TXT_SET_APPLICATIONS</t>
    <phoneticPr fontId="6" type="noConversion"/>
  </si>
  <si>
    <t>TXT_SET_PC_CONNECTIONS</t>
    <phoneticPr fontId="6" type="noConversion"/>
  </si>
  <si>
    <t>TXT_SET_MEMORY</t>
    <phoneticPr fontId="6" type="noConversion"/>
  </si>
  <si>
    <t>TXT_SET_SIM_AUTO_SWITCH</t>
    <phoneticPr fontId="6" type="noConversion"/>
  </si>
  <si>
    <t>TXT_SET_REGISTER_CARD</t>
    <phoneticPr fontId="6" type="noConversion"/>
  </si>
  <si>
    <t>TXT_SET_CARD_NAME</t>
    <phoneticPr fontId="6" type="noConversion"/>
  </si>
  <si>
    <t>TXT_SET_SIM1_NAME</t>
    <phoneticPr fontId="6" type="noConversion"/>
  </si>
  <si>
    <t>TXT_SET_SIM2_NAME</t>
    <phoneticPr fontId="6" type="noConversion"/>
  </si>
  <si>
    <t>TXT_SET_SIM1_ICON</t>
    <phoneticPr fontId="6" type="noConversion"/>
  </si>
  <si>
    <t>TXT_SET_SIM2_ICON</t>
    <phoneticPr fontId="6" type="noConversion"/>
  </si>
  <si>
    <t>TXT_SET_SIM_ICON_HOME</t>
    <phoneticPr fontId="6" type="noConversion"/>
  </si>
  <si>
    <t>TXT_SET_SIM_ICON_HEART</t>
    <phoneticPr fontId="6" type="noConversion"/>
  </si>
  <si>
    <t>TXT_SET_SIM_ICON_OFFICE</t>
    <phoneticPr fontId="6" type="noConversion"/>
  </si>
  <si>
    <t>TXT_SET_SIM_ICON_STAR</t>
    <phoneticPr fontId="6" type="noConversion"/>
  </si>
  <si>
    <t>TXT_SET_SIM_ICON_CLOVER</t>
    <phoneticPr fontId="6" type="noConversion"/>
  </si>
  <si>
    <t>TXT_SET_SIM_ICON_CONFLICT</t>
    <phoneticPr fontId="6" type="noConversion"/>
  </si>
  <si>
    <t>TXT_SET_DUAL_SIM_ALWAYS_ON</t>
    <phoneticPr fontId="6" type="noConversion"/>
  </si>
  <si>
    <t>TXT_SET_GREETING</t>
    <phoneticPr fontId="6" type="noConversion"/>
  </si>
  <si>
    <t>TXT_SET_KEYPAD_LIGHT</t>
    <phoneticPr fontId="6" type="noConversion"/>
  </si>
  <si>
    <t>TXT_SET_CLEAR_PHONE_MEMORY</t>
    <phoneticPr fontId="6" type="noConversion"/>
  </si>
  <si>
    <t>TXT_SET_CLEAR_PHONE_MEMORY_ALERT_INFO</t>
    <phoneticPr fontId="6" type="noConversion"/>
  </si>
  <si>
    <t>TXT_SET_RESET_SETTINGS</t>
    <phoneticPr fontId="6" type="noConversion"/>
  </si>
  <si>
    <t>TXT_SET_RESET_PROMPT_INFO</t>
    <phoneticPr fontId="6" type="noConversion"/>
  </si>
  <si>
    <t>TXT_SET_MASTER_RESET</t>
    <phoneticPr fontId="6" type="noConversion"/>
  </si>
  <si>
    <t>TXT_SET_MASTER_RESET_PROMPT_INFO</t>
    <phoneticPr fontId="6" type="noConversion"/>
  </si>
  <si>
    <t>TXT_SET_MASTER_RESET_REBOOT</t>
    <phoneticPr fontId="6" type="noConversion"/>
  </si>
  <si>
    <t>TXT_SET_ALL_CALLS</t>
    <phoneticPr fontId="6" type="noConversion"/>
  </si>
  <si>
    <t>TXT_SET_VOICE_CALL</t>
    <phoneticPr fontId="6" type="noConversion"/>
  </si>
  <si>
    <t>TXT_SET_FAKE_CALL</t>
    <phoneticPr fontId="6" type="noConversion"/>
  </si>
  <si>
    <t>TXT_SET_FAKE_CALL_SETTINGS</t>
    <phoneticPr fontId="6" type="noConversion"/>
  </si>
  <si>
    <t>TXT_SET_FAKE_CALL_HOT_KEY</t>
    <phoneticPr fontId="6" type="noConversion"/>
  </si>
  <si>
    <t>TXT_SET_FAKE_CALL_TIMER</t>
    <phoneticPr fontId="6" type="noConversion"/>
  </si>
  <si>
    <t>TXT_SET_FAKE_CALL_HELP_INFO</t>
    <phoneticPr fontId="6" type="noConversion"/>
  </si>
  <si>
    <t>TXT_SET_NETWORK_SWITCH_KEY</t>
    <phoneticPr fontId="6" type="noConversion"/>
  </si>
  <si>
    <t>TXT_SET_NETWORK_SWITCH_HELP_INFO</t>
    <phoneticPr fontId="6" type="noConversion"/>
  </si>
  <si>
    <t>TXT_SET_REGISTER_CARD_HELP_INFO</t>
    <phoneticPr fontId="6" type="noConversion"/>
  </si>
  <si>
    <t>TXT_SET_SELECT_USB_MODE</t>
    <phoneticPr fontId="6" type="noConversion"/>
  </si>
  <si>
    <t>TXT_SET_USB</t>
    <phoneticPr fontId="6" type="noConversion"/>
  </si>
  <si>
    <t>TXT_SET_DUAL_CLOCK</t>
    <phoneticPr fontId="6" type="noConversion"/>
  </si>
  <si>
    <t>TXT_SET_SINGLE_CLOCK1</t>
    <phoneticPr fontId="6" type="noConversion"/>
  </si>
  <si>
    <t>TXT_SET_SINGLE_CLOCK2</t>
    <phoneticPr fontId="6" type="noConversion"/>
  </si>
  <si>
    <t>TXT_MASS_STORAGE</t>
    <phoneticPr fontId="6" type="noConversion"/>
  </si>
  <si>
    <t>TXT_COMM_30SECONDS</t>
    <phoneticPr fontId="6" type="noConversion"/>
  </si>
  <si>
    <t>TXT_COMM_1MINUTE</t>
    <phoneticPr fontId="6" type="noConversion"/>
  </si>
  <si>
    <t>TXT_COMM_3MINUTES</t>
    <phoneticPr fontId="6" type="noConversion"/>
  </si>
  <si>
    <t>STXT_ICON</t>
    <phoneticPr fontId="6" type="noConversion"/>
  </si>
  <si>
    <t>STXT_ACTIVATION</t>
    <phoneticPr fontId="6" type="noConversion"/>
  </si>
  <si>
    <t>STXT_CLEARING</t>
    <phoneticPr fontId="6" type="noConversion"/>
  </si>
  <si>
    <t>STXT_CLEARED</t>
    <phoneticPr fontId="6" type="noConversion"/>
  </si>
  <si>
    <t>STXT_RESETTING</t>
    <phoneticPr fontId="6" type="noConversion"/>
  </si>
  <si>
    <t>STXT_NOTHING_SELECTED</t>
    <phoneticPr fontId="6" type="noConversion"/>
  </si>
  <si>
    <t>TXT_SET_GREETING_MSG_EMPTY</t>
    <phoneticPr fontId="6" type="noConversion"/>
  </si>
  <si>
    <t>TXT_SET_THEME_OCEAN</t>
    <phoneticPr fontId="6" type="noConversion"/>
  </si>
  <si>
    <t>TXT_SET_THEME_EARTH</t>
    <phoneticPr fontId="6" type="noConversion"/>
  </si>
  <si>
    <t>TXT_SET_THEME_EMERALD</t>
    <phoneticPr fontId="6" type="noConversion"/>
  </si>
  <si>
    <t>TXT_SET_WALLPAPER_RANDOM</t>
    <phoneticPr fontId="6" type="noConversion"/>
  </si>
  <si>
    <t>TXT_SET_WALLPAPER_RANDOM_INFO</t>
    <phoneticPr fontId="6" type="noConversion"/>
  </si>
  <si>
    <t>TXT_SET_SET_AS_WALLPAPER</t>
    <phoneticPr fontId="6" type="noConversion"/>
  </si>
  <si>
    <t>STXT_SET</t>
    <phoneticPr fontId="6" type="noConversion"/>
  </si>
  <si>
    <t>TXT_END_TIME</t>
    <phoneticPr fontId="6" type="noConversion"/>
  </si>
  <si>
    <t>TXT_CONVERTOR</t>
    <phoneticPr fontId="6" type="noConversion"/>
  </si>
  <si>
    <t>TXT_CONVERTOR_CURRENCY</t>
    <phoneticPr fontId="6" type="noConversion"/>
  </si>
  <si>
    <t>TXT_CONVERTOR_LENGTH</t>
    <phoneticPr fontId="6" type="noConversion"/>
  </si>
  <si>
    <t>TXT_CONVERTOR_WEIGHT</t>
    <phoneticPr fontId="6" type="noConversion"/>
  </si>
  <si>
    <t>TXT_CONVERTOR_VOLUME</t>
    <phoneticPr fontId="6" type="noConversion"/>
  </si>
  <si>
    <t>TXT_CONVERTOR_AREA</t>
    <phoneticPr fontId="6" type="noConversion"/>
  </si>
  <si>
    <t>TXT_CONVERTOR_TEMPERATURE</t>
    <phoneticPr fontId="6" type="noConversion"/>
  </si>
  <si>
    <t>STXT_MP3_SELECTED</t>
    <phoneticPr fontId="6" type="noConversion"/>
  </si>
  <si>
    <t>STXT_MP3_MULTIPLE</t>
    <phoneticPr fontId="6" type="noConversion"/>
  </si>
  <si>
    <t>STXT_MP3_REVOVE_MULTIPLE</t>
    <phoneticPr fontId="6" type="noConversion"/>
  </si>
  <si>
    <t>STXT_MP3_REMOVE</t>
    <phoneticPr fontId="6" type="noConversion"/>
  </si>
  <si>
    <t>TXT_FMM_FORMAT</t>
    <phoneticPr fontId="6" type="noConversion"/>
  </si>
  <si>
    <t>STXT_SELECTED</t>
    <phoneticPr fontId="6" type="noConversion"/>
  </si>
  <si>
    <t>STXT_NO_ADDRESS</t>
    <phoneticPr fontId="6" type="noConversion"/>
  </si>
  <si>
    <t>STXT_NEED_TO_SAVE</t>
    <phoneticPr fontId="6" type="noConversion"/>
  </si>
  <si>
    <t>STXT_SAVED</t>
    <phoneticPr fontId="6" type="noConversion"/>
  </si>
  <si>
    <t>STXT_NO_NAME</t>
    <phoneticPr fontId="6" type="noConversion"/>
  </si>
  <si>
    <t>STXT_NO_NUMBER</t>
    <phoneticPr fontId="6" type="noConversion"/>
  </si>
  <si>
    <t>STXT_ENTRY_EMPTY</t>
    <phoneticPr fontId="6" type="noConversion"/>
  </si>
  <si>
    <t>STXT_CREATE</t>
    <phoneticPr fontId="6" type="noConversion"/>
  </si>
  <si>
    <t>TXT_SMS_TO</t>
    <phoneticPr fontId="6" type="noConversion"/>
  </si>
  <si>
    <t>TXT_SMS_NO_MESSAGES</t>
    <phoneticPr fontId="6" type="noConversion"/>
  </si>
  <si>
    <t>TXT_SMS_SOCIAL_NETWORKS</t>
    <phoneticPr fontId="6" type="noConversion"/>
  </si>
  <si>
    <t>TXT_SMS_SETTINGS</t>
    <phoneticPr fontId="6" type="noConversion"/>
  </si>
  <si>
    <t>TXT_SMS_TEXT_MESSAGES</t>
    <phoneticPr fontId="6" type="noConversion"/>
  </si>
  <si>
    <t>TXT_SMS_CHARACTER_SUPPORT</t>
    <phoneticPr fontId="6" type="noConversion"/>
  </si>
  <si>
    <t>TXT_SMS_CONNECT_TO_VOICEMAIL</t>
    <phoneticPr fontId="6" type="noConversion"/>
  </si>
  <si>
    <t>TXT_SMS_VOICEMAIL_NUMBER</t>
    <phoneticPr fontId="6" type="noConversion"/>
  </si>
  <si>
    <t>TXT_SMS_SOS_MESSAGES</t>
    <phoneticPr fontId="6" type="noConversion"/>
  </si>
  <si>
    <t>TXT_SMS_SENDING_OPTIONS</t>
    <phoneticPr fontId="6" type="noConversion"/>
  </si>
  <si>
    <t>TXT_SMS_SIM_OPTIONS</t>
    <phoneticPr fontId="6" type="noConversion"/>
  </si>
  <si>
    <t>TXT_SMS_BLOCK_NUMBER</t>
    <phoneticPr fontId="6" type="noConversion"/>
  </si>
  <si>
    <t>TXT_SMS_SENDING_SOS</t>
    <phoneticPr fontId="6" type="noConversion"/>
  </si>
  <si>
    <t>TXT_SMS_RECIPIENTS_LIST</t>
    <phoneticPr fontId="6" type="noConversion"/>
  </si>
  <si>
    <t>TXT_SMS_ONCE</t>
    <phoneticPr fontId="6" type="noConversion"/>
  </si>
  <si>
    <t>TXT_SMS_3TIMES</t>
    <phoneticPr fontId="6" type="noConversion"/>
  </si>
  <si>
    <t>TXT_SMS_5TIMES</t>
    <phoneticPr fontId="6" type="noConversion"/>
  </si>
  <si>
    <t>TXT_SMS_MESSAGE</t>
    <phoneticPr fontId="6" type="noConversion"/>
  </si>
  <si>
    <t>TXT_SMS_CB_RECEIVING_CHANNELS</t>
    <phoneticPr fontId="6" type="noConversion"/>
  </si>
  <si>
    <t>TXT_SMS_CB_MY_CHANNELS</t>
    <phoneticPr fontId="6" type="noConversion"/>
  </si>
  <si>
    <t>TXT_SMS_CB_CHANNELS</t>
    <phoneticPr fontId="6" type="noConversion"/>
  </si>
  <si>
    <t>TXT_SMS_DELETE_MULTIPLE</t>
    <phoneticPr fontId="6" type="noConversion"/>
  </si>
  <si>
    <t>TXT_SMS_TEMPLATES_EMPTY</t>
    <phoneticPr fontId="6" type="noConversion"/>
  </si>
  <si>
    <t>TXT_SMS_SOS_DEFAULT_INFO</t>
    <phoneticPr fontId="6" type="noConversion"/>
  </si>
  <si>
    <t>TXT_SMS_SOS_RECEIVING_ALERT_TYPE</t>
    <phoneticPr fontId="6" type="noConversion"/>
  </si>
  <si>
    <t>TXT_SMS_SOS_HELP_INFO</t>
    <phoneticPr fontId="6" type="noConversion"/>
  </si>
  <si>
    <t>STXT_TIMER_SET</t>
    <phoneticPr fontId="6" type="noConversion"/>
  </si>
  <si>
    <t>STXT_TIMER_HHMMSS</t>
    <phoneticPr fontId="6" type="noConversion"/>
  </si>
  <si>
    <t>TXT_SET_SHORTCUTS</t>
    <phoneticPr fontId="6" type="noConversion"/>
  </si>
  <si>
    <t>TXT_SET_SHORTCUT_ICON_FULL</t>
    <phoneticPr fontId="6" type="noConversion"/>
  </si>
  <si>
    <t>TXT_SET_FMM_INSERT_CARD</t>
    <phoneticPr fontId="6" type="noConversion"/>
  </si>
  <si>
    <t>TXT_ACC_SET_HOME_ZONE</t>
    <phoneticPr fontId="6" type="noConversion"/>
  </si>
  <si>
    <t>TXT_ACC_DAYLIGHT_ON</t>
    <phoneticPr fontId="6" type="noConversion"/>
  </si>
  <si>
    <t>TXT_ACC_DAYLIGHT_OFF</t>
    <phoneticPr fontId="6" type="noConversion"/>
  </si>
  <si>
    <t>TXT_LONG_PRESS_STAR_TO_UNLOCK</t>
    <phoneticPr fontId="6" type="noConversion"/>
  </si>
  <si>
    <t>新表总数</t>
    <phoneticPr fontId="1" type="noConversion"/>
  </si>
  <si>
    <t>编译总数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</si>
</sst>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407]General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.5"/>
      <color theme="1"/>
      <name val="Calibri"/>
      <family val="2"/>
    </font>
    <font>
      <sz val="9"/>
      <name val="宋体"/>
      <family val="3"/>
      <charset val="134"/>
    </font>
    <font>
      <b/>
      <sz val="10.5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ashed">
        <color indexed="61"/>
      </left>
      <right style="dashed">
        <color indexed="61"/>
      </right>
      <top style="dashed">
        <color indexed="61"/>
      </top>
      <bottom style="dashed">
        <color indexed="61"/>
      </bottom>
      <diagonal/>
    </border>
  </borders>
  <cellStyleXfs count="9">
    <xf numFmtId="0" fontId="0" fillId="0" borderId="0"/>
    <xf numFmtId="49" fontId="2" fillId="0" borderId="1" applyFont="0" applyFill="0" applyBorder="0" applyAlignment="0">
      <alignment vertical="center"/>
    </xf>
    <xf numFmtId="49" fontId="2" fillId="0" borderId="1" applyFont="0" applyFill="0" applyAlignment="0">
      <alignment vertical="center"/>
    </xf>
    <xf numFmtId="49" fontId="2" fillId="0" borderId="1" applyFont="0" applyFill="0" applyAlignment="0">
      <alignment vertical="center"/>
    </xf>
    <xf numFmtId="0" fontId="2" fillId="0" borderId="0"/>
    <xf numFmtId="0" fontId="4" fillId="0" borderId="0">
      <alignment vertical="center"/>
    </xf>
    <xf numFmtId="176" fontId="3" fillId="0" borderId="0" applyBorder="0" applyProtection="0">
      <alignment vertical="center"/>
    </xf>
    <xf numFmtId="0" fontId="2" fillId="0" borderId="0"/>
    <xf numFmtId="49" fontId="2" fillId="0" borderId="1" applyFont="0" applyFill="0" applyBorder="0" applyAlignment="0">
      <alignment vertical="center"/>
    </xf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vertical="center" wrapText="1"/>
    </xf>
    <xf numFmtId="49" fontId="2" fillId="0" borderId="1" xfId="1" applyFont="1">
      <alignment vertical="center"/>
    </xf>
    <xf numFmtId="0" fontId="4" fillId="0" borderId="0" xfId="5" applyAlignment="1"/>
    <xf numFmtId="0" fontId="0" fillId="2" borderId="0" xfId="0" applyFill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1" xfId="0" applyBorder="1" applyAlignment="1">
      <alignment vertical="center"/>
    </xf>
    <xf numFmtId="0" fontId="7" fillId="0" borderId="0" xfId="0" applyFont="1" applyAlignment="1">
      <alignment horizontal="justify" vertical="center"/>
    </xf>
  </cellXfs>
  <cellStyles count="9">
    <cellStyle name="Excel Built-in Normal" xfId="6"/>
    <cellStyle name="SCI" xfId="2"/>
    <cellStyle name="SCI 2" xfId="1"/>
    <cellStyle name="SCI 2 9" xfId="8"/>
    <cellStyle name="SCI_default" xfId="3"/>
    <cellStyle name="常规" xfId="0" builtinId="0"/>
    <cellStyle name="常规 11" xfId="7"/>
    <cellStyle name="常规 2" xfId="5"/>
    <cellStyle name="常规 5" xfId="4"/>
  </cellStyles>
  <dxfs count="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 patternType="solid"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tabSelected="1" workbookViewId="0">
      <selection activeCell="F14" sqref="F14"/>
    </sheetView>
  </sheetViews>
  <sheetFormatPr defaultRowHeight="14.4" x14ac:dyDescent="0.25"/>
  <cols>
    <col min="2" max="2" width="14.77734375" customWidth="1"/>
  </cols>
  <sheetData>
    <row r="4" spans="2:3" x14ac:dyDescent="0.25">
      <c r="B4" t="s">
        <v>17055</v>
      </c>
      <c r="C4">
        <v>3906</v>
      </c>
    </row>
    <row r="5" spans="2:3" x14ac:dyDescent="0.25">
      <c r="B5" t="s">
        <v>3906</v>
      </c>
      <c r="C5">
        <v>14500</v>
      </c>
    </row>
    <row r="6" spans="2:3" x14ac:dyDescent="0.25">
      <c r="B6" t="s">
        <v>17054</v>
      </c>
      <c r="C6">
        <v>3362</v>
      </c>
    </row>
    <row r="9" spans="2:3" x14ac:dyDescent="0.25">
      <c r="B9" t="s">
        <v>16114</v>
      </c>
      <c r="C9" t="s">
        <v>3907</v>
      </c>
    </row>
    <row r="10" spans="2:3" x14ac:dyDescent="0.25">
      <c r="B10" t="s">
        <v>16120</v>
      </c>
    </row>
    <row r="11" spans="2:3" x14ac:dyDescent="0.25">
      <c r="B11" t="s">
        <v>16119</v>
      </c>
    </row>
    <row r="12" spans="2:3" x14ac:dyDescent="0.25">
      <c r="B12" t="s">
        <v>16116</v>
      </c>
      <c r="C12" t="s">
        <v>16115</v>
      </c>
    </row>
    <row r="15" spans="2:3" x14ac:dyDescent="0.25">
      <c r="B15" t="s">
        <v>16118</v>
      </c>
      <c r="C15" s="11" t="s">
        <v>16117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07"/>
  <sheetViews>
    <sheetView topLeftCell="A3876" zoomScale="85" zoomScaleNormal="85" workbookViewId="0">
      <selection activeCell="A3876" sqref="A1:A1048576"/>
    </sheetView>
  </sheetViews>
  <sheetFormatPr defaultRowHeight="13.8" customHeight="1" x14ac:dyDescent="0.25"/>
  <cols>
    <col min="1" max="2" width="19.6640625" style="1" customWidth="1"/>
    <col min="3" max="16384" width="8.88671875" style="1"/>
  </cols>
  <sheetData>
    <row r="1" spans="1:1" ht="13.8" customHeight="1" x14ac:dyDescent="0.25">
      <c r="A1" s="2" t="s">
        <v>0</v>
      </c>
    </row>
    <row r="2" spans="1:1" ht="13.8" customHeight="1" x14ac:dyDescent="0.25">
      <c r="A2" s="2" t="s">
        <v>1</v>
      </c>
    </row>
    <row r="3" spans="1:1" ht="13.8" customHeight="1" x14ac:dyDescent="0.25">
      <c r="A3" s="2" t="s">
        <v>2</v>
      </c>
    </row>
    <row r="4" spans="1:1" ht="13.8" customHeight="1" x14ac:dyDescent="0.25">
      <c r="A4" s="2" t="s">
        <v>3</v>
      </c>
    </row>
    <row r="5" spans="1:1" ht="13.8" customHeight="1" x14ac:dyDescent="0.25">
      <c r="A5" s="2" t="s">
        <v>4</v>
      </c>
    </row>
    <row r="6" spans="1:1" ht="13.8" customHeight="1" x14ac:dyDescent="0.25">
      <c r="A6" s="2" t="s">
        <v>5</v>
      </c>
    </row>
    <row r="7" spans="1:1" ht="13.8" customHeight="1" x14ac:dyDescent="0.25">
      <c r="A7" s="2" t="s">
        <v>6</v>
      </c>
    </row>
    <row r="8" spans="1:1" ht="13.8" customHeight="1" x14ac:dyDescent="0.25">
      <c r="A8" s="2" t="s">
        <v>7</v>
      </c>
    </row>
    <row r="9" spans="1:1" ht="13.8" customHeight="1" x14ac:dyDescent="0.25">
      <c r="A9" s="2" t="s">
        <v>8</v>
      </c>
    </row>
    <row r="10" spans="1:1" ht="13.8" customHeight="1" x14ac:dyDescent="0.25">
      <c r="A10" s="2" t="s">
        <v>9</v>
      </c>
    </row>
    <row r="11" spans="1:1" ht="13.8" customHeight="1" x14ac:dyDescent="0.25">
      <c r="A11" s="2" t="s">
        <v>10</v>
      </c>
    </row>
    <row r="12" spans="1:1" ht="13.8" customHeight="1" x14ac:dyDescent="0.25">
      <c r="A12" s="2" t="s">
        <v>11</v>
      </c>
    </row>
    <row r="13" spans="1:1" ht="13.8" customHeight="1" x14ac:dyDescent="0.25">
      <c r="A13" s="2" t="s">
        <v>12</v>
      </c>
    </row>
    <row r="14" spans="1:1" ht="13.8" customHeight="1" x14ac:dyDescent="0.25">
      <c r="A14" s="2" t="s">
        <v>13</v>
      </c>
    </row>
    <row r="15" spans="1:1" ht="13.8" customHeight="1" x14ac:dyDescent="0.25">
      <c r="A15" s="2" t="s">
        <v>14</v>
      </c>
    </row>
    <row r="16" spans="1:1" ht="13.8" customHeight="1" x14ac:dyDescent="0.25">
      <c r="A16" s="2" t="s">
        <v>15</v>
      </c>
    </row>
    <row r="17" spans="1:1" ht="13.8" customHeight="1" x14ac:dyDescent="0.25">
      <c r="A17" s="2" t="s">
        <v>16</v>
      </c>
    </row>
    <row r="18" spans="1:1" ht="13.8" customHeight="1" x14ac:dyDescent="0.25">
      <c r="A18" s="2" t="s">
        <v>17</v>
      </c>
    </row>
    <row r="19" spans="1:1" ht="13.8" customHeight="1" x14ac:dyDescent="0.25">
      <c r="A19" s="2" t="s">
        <v>18</v>
      </c>
    </row>
    <row r="20" spans="1:1" ht="13.8" customHeight="1" x14ac:dyDescent="0.25">
      <c r="A20" s="2" t="s">
        <v>19</v>
      </c>
    </row>
    <row r="21" spans="1:1" ht="13.8" customHeight="1" x14ac:dyDescent="0.25">
      <c r="A21" s="2" t="s">
        <v>20</v>
      </c>
    </row>
    <row r="22" spans="1:1" ht="13.8" customHeight="1" x14ac:dyDescent="0.25">
      <c r="A22" s="2" t="s">
        <v>21</v>
      </c>
    </row>
    <row r="23" spans="1:1" ht="13.8" customHeight="1" x14ac:dyDescent="0.25">
      <c r="A23" s="2" t="s">
        <v>22</v>
      </c>
    </row>
    <row r="24" spans="1:1" ht="13.8" customHeight="1" x14ac:dyDescent="0.25">
      <c r="A24" s="2" t="s">
        <v>23</v>
      </c>
    </row>
    <row r="25" spans="1:1" ht="13.8" customHeight="1" x14ac:dyDescent="0.25">
      <c r="A25" s="2" t="s">
        <v>24</v>
      </c>
    </row>
    <row r="26" spans="1:1" ht="13.8" customHeight="1" x14ac:dyDescent="0.25">
      <c r="A26" s="2" t="s">
        <v>25</v>
      </c>
    </row>
    <row r="27" spans="1:1" ht="13.8" customHeight="1" x14ac:dyDescent="0.25">
      <c r="A27" s="2" t="s">
        <v>26</v>
      </c>
    </row>
    <row r="28" spans="1:1" ht="13.8" customHeight="1" x14ac:dyDescent="0.25">
      <c r="A28" s="2" t="s">
        <v>27</v>
      </c>
    </row>
    <row r="29" spans="1:1" ht="13.8" customHeight="1" x14ac:dyDescent="0.25">
      <c r="A29" s="2" t="s">
        <v>28</v>
      </c>
    </row>
    <row r="30" spans="1:1" ht="13.8" customHeight="1" x14ac:dyDescent="0.25">
      <c r="A30" s="2" t="s">
        <v>29</v>
      </c>
    </row>
    <row r="31" spans="1:1" ht="13.8" customHeight="1" x14ac:dyDescent="0.25">
      <c r="A31" s="2" t="s">
        <v>30</v>
      </c>
    </row>
    <row r="32" spans="1:1" ht="13.8" customHeight="1" x14ac:dyDescent="0.25">
      <c r="A32" s="2" t="s">
        <v>31</v>
      </c>
    </row>
    <row r="33" spans="1:1" ht="13.8" customHeight="1" x14ac:dyDescent="0.25">
      <c r="A33" s="2" t="s">
        <v>32</v>
      </c>
    </row>
    <row r="34" spans="1:1" ht="13.8" customHeight="1" x14ac:dyDescent="0.25">
      <c r="A34" s="2" t="s">
        <v>33</v>
      </c>
    </row>
    <row r="35" spans="1:1" ht="13.8" customHeight="1" x14ac:dyDescent="0.25">
      <c r="A35" s="2" t="s">
        <v>34</v>
      </c>
    </row>
    <row r="36" spans="1:1" ht="13.8" customHeight="1" x14ac:dyDescent="0.25">
      <c r="A36" s="2" t="s">
        <v>35</v>
      </c>
    </row>
    <row r="37" spans="1:1" ht="13.8" customHeight="1" x14ac:dyDescent="0.25">
      <c r="A37" s="2" t="s">
        <v>36</v>
      </c>
    </row>
    <row r="38" spans="1:1" ht="13.8" customHeight="1" x14ac:dyDescent="0.25">
      <c r="A38" s="2" t="s">
        <v>37</v>
      </c>
    </row>
    <row r="39" spans="1:1" ht="13.8" customHeight="1" x14ac:dyDescent="0.25">
      <c r="A39" s="2" t="s">
        <v>38</v>
      </c>
    </row>
    <row r="40" spans="1:1" ht="13.8" customHeight="1" x14ac:dyDescent="0.25">
      <c r="A40" s="2" t="s">
        <v>39</v>
      </c>
    </row>
    <row r="41" spans="1:1" ht="13.8" customHeight="1" x14ac:dyDescent="0.25">
      <c r="A41" s="2" t="s">
        <v>40</v>
      </c>
    </row>
    <row r="42" spans="1:1" ht="13.8" customHeight="1" x14ac:dyDescent="0.25">
      <c r="A42" s="2" t="s">
        <v>41</v>
      </c>
    </row>
    <row r="43" spans="1:1" ht="13.8" customHeight="1" x14ac:dyDescent="0.25">
      <c r="A43" s="2" t="s">
        <v>42</v>
      </c>
    </row>
    <row r="44" spans="1:1" ht="13.8" customHeight="1" x14ac:dyDescent="0.25">
      <c r="A44" s="2" t="s">
        <v>43</v>
      </c>
    </row>
    <row r="45" spans="1:1" ht="13.8" customHeight="1" x14ac:dyDescent="0.25">
      <c r="A45" s="2" t="s">
        <v>44</v>
      </c>
    </row>
    <row r="46" spans="1:1" ht="13.8" customHeight="1" x14ac:dyDescent="0.25">
      <c r="A46" s="2" t="s">
        <v>45</v>
      </c>
    </row>
    <row r="47" spans="1:1" ht="13.8" customHeight="1" x14ac:dyDescent="0.25">
      <c r="A47" s="2" t="s">
        <v>46</v>
      </c>
    </row>
    <row r="48" spans="1:1" ht="13.8" customHeight="1" x14ac:dyDescent="0.25">
      <c r="A48" s="2" t="s">
        <v>47</v>
      </c>
    </row>
    <row r="49" spans="1:1" ht="13.8" customHeight="1" x14ac:dyDescent="0.25">
      <c r="A49" s="2" t="s">
        <v>48</v>
      </c>
    </row>
    <row r="50" spans="1:1" ht="13.8" customHeight="1" x14ac:dyDescent="0.25">
      <c r="A50" s="2" t="s">
        <v>49</v>
      </c>
    </row>
    <row r="51" spans="1:1" ht="13.8" customHeight="1" x14ac:dyDescent="0.25">
      <c r="A51" s="2" t="s">
        <v>50</v>
      </c>
    </row>
    <row r="52" spans="1:1" ht="13.8" customHeight="1" x14ac:dyDescent="0.25">
      <c r="A52" s="2" t="s">
        <v>51</v>
      </c>
    </row>
    <row r="53" spans="1:1" ht="13.8" customHeight="1" x14ac:dyDescent="0.25">
      <c r="A53" s="2" t="s">
        <v>52</v>
      </c>
    </row>
    <row r="54" spans="1:1" ht="13.8" customHeight="1" x14ac:dyDescent="0.25">
      <c r="A54" s="2" t="s">
        <v>53</v>
      </c>
    </row>
    <row r="55" spans="1:1" ht="13.8" customHeight="1" x14ac:dyDescent="0.25">
      <c r="A55" s="2" t="s">
        <v>54</v>
      </c>
    </row>
    <row r="56" spans="1:1" ht="13.8" customHeight="1" x14ac:dyDescent="0.25">
      <c r="A56" s="2" t="s">
        <v>55</v>
      </c>
    </row>
    <row r="57" spans="1:1" ht="13.8" customHeight="1" x14ac:dyDescent="0.25">
      <c r="A57" s="2" t="s">
        <v>56</v>
      </c>
    </row>
    <row r="58" spans="1:1" ht="13.8" customHeight="1" x14ac:dyDescent="0.25">
      <c r="A58" s="2" t="s">
        <v>57</v>
      </c>
    </row>
    <row r="59" spans="1:1" ht="13.8" customHeight="1" x14ac:dyDescent="0.25">
      <c r="A59" s="2" t="s">
        <v>58</v>
      </c>
    </row>
    <row r="60" spans="1:1" ht="13.8" customHeight="1" x14ac:dyDescent="0.25">
      <c r="A60" s="2" t="s">
        <v>59</v>
      </c>
    </row>
    <row r="61" spans="1:1" ht="13.8" customHeight="1" x14ac:dyDescent="0.25">
      <c r="A61" s="2" t="s">
        <v>60</v>
      </c>
    </row>
    <row r="62" spans="1:1" ht="13.8" customHeight="1" x14ac:dyDescent="0.25">
      <c r="A62" s="2" t="s">
        <v>61</v>
      </c>
    </row>
    <row r="63" spans="1:1" ht="13.8" customHeight="1" x14ac:dyDescent="0.25">
      <c r="A63" s="2" t="s">
        <v>62</v>
      </c>
    </row>
    <row r="64" spans="1:1" ht="13.8" customHeight="1" x14ac:dyDescent="0.25">
      <c r="A64" s="2" t="s">
        <v>63</v>
      </c>
    </row>
    <row r="65" spans="1:1" ht="13.8" customHeight="1" x14ac:dyDescent="0.25">
      <c r="A65" s="2" t="s">
        <v>64</v>
      </c>
    </row>
    <row r="66" spans="1:1" ht="13.8" customHeight="1" x14ac:dyDescent="0.25">
      <c r="A66" s="2" t="s">
        <v>65</v>
      </c>
    </row>
    <row r="67" spans="1:1" ht="13.8" customHeight="1" x14ac:dyDescent="0.25">
      <c r="A67" s="2" t="s">
        <v>66</v>
      </c>
    </row>
    <row r="68" spans="1:1" ht="13.8" customHeight="1" x14ac:dyDescent="0.25">
      <c r="A68" s="2" t="s">
        <v>67</v>
      </c>
    </row>
    <row r="69" spans="1:1" ht="13.8" customHeight="1" x14ac:dyDescent="0.25">
      <c r="A69" s="2" t="s">
        <v>68</v>
      </c>
    </row>
    <row r="70" spans="1:1" ht="13.8" customHeight="1" x14ac:dyDescent="0.25">
      <c r="A70" s="2" t="s">
        <v>69</v>
      </c>
    </row>
    <row r="71" spans="1:1" ht="13.8" customHeight="1" x14ac:dyDescent="0.25">
      <c r="A71" s="2" t="s">
        <v>70</v>
      </c>
    </row>
    <row r="72" spans="1:1" ht="13.8" customHeight="1" x14ac:dyDescent="0.25">
      <c r="A72" s="2" t="s">
        <v>71</v>
      </c>
    </row>
    <row r="73" spans="1:1" ht="13.8" customHeight="1" x14ac:dyDescent="0.25">
      <c r="A73" s="2" t="s">
        <v>72</v>
      </c>
    </row>
    <row r="74" spans="1:1" ht="13.8" customHeight="1" x14ac:dyDescent="0.25">
      <c r="A74" s="2" t="s">
        <v>73</v>
      </c>
    </row>
    <row r="75" spans="1:1" ht="13.8" customHeight="1" x14ac:dyDescent="0.25">
      <c r="A75" s="2" t="s">
        <v>74</v>
      </c>
    </row>
    <row r="76" spans="1:1" ht="13.8" customHeight="1" x14ac:dyDescent="0.25">
      <c r="A76" s="2" t="s">
        <v>75</v>
      </c>
    </row>
    <row r="77" spans="1:1" ht="13.8" customHeight="1" x14ac:dyDescent="0.25">
      <c r="A77" s="2" t="s">
        <v>76</v>
      </c>
    </row>
    <row r="78" spans="1:1" ht="13.8" customHeight="1" x14ac:dyDescent="0.25">
      <c r="A78" s="2" t="s">
        <v>77</v>
      </c>
    </row>
    <row r="79" spans="1:1" ht="13.8" customHeight="1" x14ac:dyDescent="0.25">
      <c r="A79" s="2" t="s">
        <v>78</v>
      </c>
    </row>
    <row r="80" spans="1:1" ht="13.8" customHeight="1" x14ac:dyDescent="0.25">
      <c r="A80" s="2" t="s">
        <v>79</v>
      </c>
    </row>
    <row r="81" spans="1:1" ht="13.8" customHeight="1" x14ac:dyDescent="0.25">
      <c r="A81" s="2" t="s">
        <v>80</v>
      </c>
    </row>
    <row r="82" spans="1:1" ht="13.8" customHeight="1" x14ac:dyDescent="0.25">
      <c r="A82" s="2" t="s">
        <v>81</v>
      </c>
    </row>
    <row r="83" spans="1:1" ht="13.8" customHeight="1" x14ac:dyDescent="0.25">
      <c r="A83" s="2" t="s">
        <v>82</v>
      </c>
    </row>
    <row r="84" spans="1:1" ht="13.8" customHeight="1" x14ac:dyDescent="0.25">
      <c r="A84" s="2" t="s">
        <v>83</v>
      </c>
    </row>
    <row r="85" spans="1:1" ht="13.8" customHeight="1" x14ac:dyDescent="0.25">
      <c r="A85" s="2" t="s">
        <v>84</v>
      </c>
    </row>
    <row r="86" spans="1:1" ht="13.8" customHeight="1" x14ac:dyDescent="0.25">
      <c r="A86" s="2" t="s">
        <v>85</v>
      </c>
    </row>
    <row r="87" spans="1:1" ht="13.8" customHeight="1" x14ac:dyDescent="0.25">
      <c r="A87" s="2" t="s">
        <v>86</v>
      </c>
    </row>
    <row r="88" spans="1:1" ht="13.8" customHeight="1" x14ac:dyDescent="0.25">
      <c r="A88" s="2" t="s">
        <v>87</v>
      </c>
    </row>
    <row r="89" spans="1:1" ht="13.8" customHeight="1" x14ac:dyDescent="0.25">
      <c r="A89" s="2" t="s">
        <v>88</v>
      </c>
    </row>
    <row r="90" spans="1:1" ht="13.8" customHeight="1" x14ac:dyDescent="0.25">
      <c r="A90" s="2" t="s">
        <v>89</v>
      </c>
    </row>
    <row r="91" spans="1:1" ht="13.8" customHeight="1" x14ac:dyDescent="0.25">
      <c r="A91" s="2" t="s">
        <v>90</v>
      </c>
    </row>
    <row r="92" spans="1:1" ht="13.8" customHeight="1" x14ac:dyDescent="0.25">
      <c r="A92" s="2" t="s">
        <v>91</v>
      </c>
    </row>
    <row r="93" spans="1:1" ht="13.8" customHeight="1" x14ac:dyDescent="0.25">
      <c r="A93" s="2" t="s">
        <v>92</v>
      </c>
    </row>
    <row r="94" spans="1:1" ht="13.8" customHeight="1" x14ac:dyDescent="0.25">
      <c r="A94" s="2" t="s">
        <v>93</v>
      </c>
    </row>
    <row r="95" spans="1:1" ht="13.8" customHeight="1" x14ac:dyDescent="0.25">
      <c r="A95" s="2" t="s">
        <v>94</v>
      </c>
    </row>
    <row r="96" spans="1:1" ht="13.8" customHeight="1" x14ac:dyDescent="0.25">
      <c r="A96" s="2" t="s">
        <v>95</v>
      </c>
    </row>
    <row r="97" spans="1:1" ht="13.8" customHeight="1" x14ac:dyDescent="0.25">
      <c r="A97" s="2" t="s">
        <v>96</v>
      </c>
    </row>
    <row r="98" spans="1:1" ht="13.8" customHeight="1" x14ac:dyDescent="0.25">
      <c r="A98" s="2" t="s">
        <v>97</v>
      </c>
    </row>
    <row r="99" spans="1:1" ht="13.8" customHeight="1" x14ac:dyDescent="0.25">
      <c r="A99" s="2" t="s">
        <v>98</v>
      </c>
    </row>
    <row r="100" spans="1:1" ht="13.8" customHeight="1" x14ac:dyDescent="0.25">
      <c r="A100" s="2" t="s">
        <v>99</v>
      </c>
    </row>
    <row r="101" spans="1:1" ht="13.8" customHeight="1" x14ac:dyDescent="0.25">
      <c r="A101" s="2" t="s">
        <v>100</v>
      </c>
    </row>
    <row r="102" spans="1:1" ht="13.8" customHeight="1" x14ac:dyDescent="0.25">
      <c r="A102" s="2" t="s">
        <v>101</v>
      </c>
    </row>
    <row r="103" spans="1:1" ht="13.8" customHeight="1" x14ac:dyDescent="0.25">
      <c r="A103" s="2" t="s">
        <v>102</v>
      </c>
    </row>
    <row r="104" spans="1:1" ht="13.8" customHeight="1" x14ac:dyDescent="0.25">
      <c r="A104" s="2" t="s">
        <v>103</v>
      </c>
    </row>
    <row r="105" spans="1:1" ht="13.8" customHeight="1" x14ac:dyDescent="0.25">
      <c r="A105" s="2" t="s">
        <v>104</v>
      </c>
    </row>
    <row r="106" spans="1:1" ht="13.8" customHeight="1" x14ac:dyDescent="0.25">
      <c r="A106" s="2" t="s">
        <v>105</v>
      </c>
    </row>
    <row r="107" spans="1:1" ht="13.8" customHeight="1" x14ac:dyDescent="0.25">
      <c r="A107" s="2" t="s">
        <v>106</v>
      </c>
    </row>
    <row r="108" spans="1:1" ht="13.8" customHeight="1" x14ac:dyDescent="0.25">
      <c r="A108" s="2" t="s">
        <v>107</v>
      </c>
    </row>
    <row r="109" spans="1:1" ht="13.8" customHeight="1" x14ac:dyDescent="0.25">
      <c r="A109" s="2" t="s">
        <v>108</v>
      </c>
    </row>
    <row r="110" spans="1:1" ht="13.8" customHeight="1" x14ac:dyDescent="0.25">
      <c r="A110" s="2" t="s">
        <v>109</v>
      </c>
    </row>
    <row r="111" spans="1:1" ht="13.8" customHeight="1" x14ac:dyDescent="0.25">
      <c r="A111" s="2" t="s">
        <v>110</v>
      </c>
    </row>
    <row r="112" spans="1:1" ht="13.8" customHeight="1" x14ac:dyDescent="0.25">
      <c r="A112" s="2" t="s">
        <v>111</v>
      </c>
    </row>
    <row r="113" spans="1:1" ht="13.8" customHeight="1" x14ac:dyDescent="0.25">
      <c r="A113" s="2" t="s">
        <v>112</v>
      </c>
    </row>
    <row r="114" spans="1:1" ht="13.8" customHeight="1" x14ac:dyDescent="0.25">
      <c r="A114" s="2" t="s">
        <v>113</v>
      </c>
    </row>
    <row r="115" spans="1:1" ht="13.8" customHeight="1" x14ac:dyDescent="0.25">
      <c r="A115" s="2" t="s">
        <v>114</v>
      </c>
    </row>
    <row r="116" spans="1:1" ht="13.8" customHeight="1" x14ac:dyDescent="0.25">
      <c r="A116" s="2" t="s">
        <v>115</v>
      </c>
    </row>
    <row r="117" spans="1:1" ht="13.8" customHeight="1" x14ac:dyDescent="0.25">
      <c r="A117" s="2" t="s">
        <v>116</v>
      </c>
    </row>
    <row r="118" spans="1:1" ht="13.8" customHeight="1" x14ac:dyDescent="0.25">
      <c r="A118" s="2" t="s">
        <v>117</v>
      </c>
    </row>
    <row r="119" spans="1:1" ht="13.8" customHeight="1" x14ac:dyDescent="0.25">
      <c r="A119" s="2" t="s">
        <v>118</v>
      </c>
    </row>
    <row r="120" spans="1:1" ht="13.8" customHeight="1" x14ac:dyDescent="0.25">
      <c r="A120" s="2" t="s">
        <v>119</v>
      </c>
    </row>
    <row r="121" spans="1:1" ht="13.8" customHeight="1" x14ac:dyDescent="0.25">
      <c r="A121" s="2" t="s">
        <v>120</v>
      </c>
    </row>
    <row r="122" spans="1:1" ht="13.8" customHeight="1" x14ac:dyDescent="0.25">
      <c r="A122" s="2" t="s">
        <v>121</v>
      </c>
    </row>
    <row r="123" spans="1:1" ht="13.8" customHeight="1" x14ac:dyDescent="0.25">
      <c r="A123" s="2" t="s">
        <v>122</v>
      </c>
    </row>
    <row r="124" spans="1:1" ht="13.8" customHeight="1" x14ac:dyDescent="0.25">
      <c r="A124" s="2" t="s">
        <v>123</v>
      </c>
    </row>
    <row r="125" spans="1:1" ht="13.8" customHeight="1" x14ac:dyDescent="0.25">
      <c r="A125" s="2" t="s">
        <v>124</v>
      </c>
    </row>
    <row r="126" spans="1:1" ht="13.8" customHeight="1" x14ac:dyDescent="0.25">
      <c r="A126" s="2" t="s">
        <v>125</v>
      </c>
    </row>
    <row r="127" spans="1:1" ht="13.8" customHeight="1" x14ac:dyDescent="0.25">
      <c r="A127" s="2" t="s">
        <v>126</v>
      </c>
    </row>
    <row r="128" spans="1:1" ht="13.8" customHeight="1" x14ac:dyDescent="0.25">
      <c r="A128" s="2" t="s">
        <v>127</v>
      </c>
    </row>
    <row r="129" spans="1:1" ht="13.8" customHeight="1" x14ac:dyDescent="0.25">
      <c r="A129" s="2" t="s">
        <v>128</v>
      </c>
    </row>
    <row r="130" spans="1:1" ht="13.8" customHeight="1" x14ac:dyDescent="0.25">
      <c r="A130" s="2" t="s">
        <v>129</v>
      </c>
    </row>
    <row r="131" spans="1:1" ht="13.8" customHeight="1" x14ac:dyDescent="0.25">
      <c r="A131" s="2" t="s">
        <v>130</v>
      </c>
    </row>
    <row r="132" spans="1:1" ht="13.8" customHeight="1" x14ac:dyDescent="0.25">
      <c r="A132" s="2" t="s">
        <v>131</v>
      </c>
    </row>
    <row r="133" spans="1:1" ht="13.8" customHeight="1" x14ac:dyDescent="0.25">
      <c r="A133" s="2" t="s">
        <v>132</v>
      </c>
    </row>
    <row r="134" spans="1:1" ht="13.8" customHeight="1" x14ac:dyDescent="0.25">
      <c r="A134" s="2" t="s">
        <v>133</v>
      </c>
    </row>
    <row r="135" spans="1:1" ht="13.8" customHeight="1" x14ac:dyDescent="0.25">
      <c r="A135" s="2" t="s">
        <v>134</v>
      </c>
    </row>
    <row r="136" spans="1:1" ht="13.8" customHeight="1" x14ac:dyDescent="0.25">
      <c r="A136" s="2" t="s">
        <v>135</v>
      </c>
    </row>
    <row r="137" spans="1:1" ht="13.8" customHeight="1" x14ac:dyDescent="0.25">
      <c r="A137" s="2" t="s">
        <v>136</v>
      </c>
    </row>
    <row r="138" spans="1:1" ht="13.8" customHeight="1" x14ac:dyDescent="0.25">
      <c r="A138" s="2" t="s">
        <v>137</v>
      </c>
    </row>
    <row r="139" spans="1:1" ht="13.8" customHeight="1" x14ac:dyDescent="0.25">
      <c r="A139" s="2" t="s">
        <v>138</v>
      </c>
    </row>
    <row r="140" spans="1:1" ht="13.8" customHeight="1" x14ac:dyDescent="0.25">
      <c r="A140" s="2" t="s">
        <v>139</v>
      </c>
    </row>
    <row r="141" spans="1:1" ht="13.8" customHeight="1" x14ac:dyDescent="0.25">
      <c r="A141" s="2" t="s">
        <v>140</v>
      </c>
    </row>
    <row r="142" spans="1:1" ht="13.8" customHeight="1" x14ac:dyDescent="0.25">
      <c r="A142" s="2" t="s">
        <v>141</v>
      </c>
    </row>
    <row r="143" spans="1:1" ht="13.8" customHeight="1" x14ac:dyDescent="0.25">
      <c r="A143" s="2" t="s">
        <v>142</v>
      </c>
    </row>
    <row r="144" spans="1:1" ht="13.8" customHeight="1" x14ac:dyDescent="0.25">
      <c r="A144" s="2" t="s">
        <v>143</v>
      </c>
    </row>
    <row r="145" spans="1:1" ht="13.8" customHeight="1" x14ac:dyDescent="0.25">
      <c r="A145" s="2" t="s">
        <v>144</v>
      </c>
    </row>
    <row r="146" spans="1:1" ht="13.8" customHeight="1" x14ac:dyDescent="0.25">
      <c r="A146" s="2" t="s">
        <v>145</v>
      </c>
    </row>
    <row r="147" spans="1:1" ht="13.8" customHeight="1" x14ac:dyDescent="0.25">
      <c r="A147" s="2" t="s">
        <v>146</v>
      </c>
    </row>
    <row r="148" spans="1:1" ht="13.8" customHeight="1" x14ac:dyDescent="0.25">
      <c r="A148" s="2" t="s">
        <v>147</v>
      </c>
    </row>
    <row r="149" spans="1:1" ht="13.8" customHeight="1" x14ac:dyDescent="0.25">
      <c r="A149" s="2" t="s">
        <v>148</v>
      </c>
    </row>
    <row r="150" spans="1:1" ht="13.8" customHeight="1" x14ac:dyDescent="0.25">
      <c r="A150" s="2" t="s">
        <v>149</v>
      </c>
    </row>
    <row r="151" spans="1:1" ht="13.8" customHeight="1" x14ac:dyDescent="0.25">
      <c r="A151" s="2" t="s">
        <v>150</v>
      </c>
    </row>
    <row r="152" spans="1:1" ht="13.8" customHeight="1" x14ac:dyDescent="0.25">
      <c r="A152" s="2" t="s">
        <v>151</v>
      </c>
    </row>
    <row r="153" spans="1:1" ht="13.8" customHeight="1" x14ac:dyDescent="0.25">
      <c r="A153" s="2" t="s">
        <v>152</v>
      </c>
    </row>
    <row r="154" spans="1:1" ht="13.8" customHeight="1" x14ac:dyDescent="0.25">
      <c r="A154" s="2" t="s">
        <v>153</v>
      </c>
    </row>
    <row r="155" spans="1:1" ht="13.8" customHeight="1" x14ac:dyDescent="0.25">
      <c r="A155" s="2" t="s">
        <v>154</v>
      </c>
    </row>
    <row r="156" spans="1:1" ht="13.8" customHeight="1" x14ac:dyDescent="0.25">
      <c r="A156" s="2" t="s">
        <v>155</v>
      </c>
    </row>
    <row r="157" spans="1:1" ht="13.8" customHeight="1" x14ac:dyDescent="0.25">
      <c r="A157" s="2" t="s">
        <v>156</v>
      </c>
    </row>
    <row r="158" spans="1:1" ht="13.8" customHeight="1" x14ac:dyDescent="0.25">
      <c r="A158" s="2" t="s">
        <v>157</v>
      </c>
    </row>
    <row r="159" spans="1:1" ht="13.8" customHeight="1" x14ac:dyDescent="0.25">
      <c r="A159" s="2" t="s">
        <v>158</v>
      </c>
    </row>
    <row r="160" spans="1:1" ht="13.8" customHeight="1" x14ac:dyDescent="0.25">
      <c r="A160" s="2" t="s">
        <v>159</v>
      </c>
    </row>
    <row r="161" spans="1:1" ht="13.8" customHeight="1" x14ac:dyDescent="0.25">
      <c r="A161" s="2" t="s">
        <v>160</v>
      </c>
    </row>
    <row r="162" spans="1:1" ht="13.8" customHeight="1" x14ac:dyDescent="0.25">
      <c r="A162" s="2" t="s">
        <v>161</v>
      </c>
    </row>
    <row r="163" spans="1:1" ht="13.8" customHeight="1" x14ac:dyDescent="0.25">
      <c r="A163" s="2" t="s">
        <v>162</v>
      </c>
    </row>
    <row r="164" spans="1:1" ht="13.8" customHeight="1" x14ac:dyDescent="0.25">
      <c r="A164" s="2" t="s">
        <v>163</v>
      </c>
    </row>
    <row r="165" spans="1:1" ht="13.8" customHeight="1" x14ac:dyDescent="0.25">
      <c r="A165" s="2" t="s">
        <v>164</v>
      </c>
    </row>
    <row r="166" spans="1:1" ht="13.8" customHeight="1" x14ac:dyDescent="0.25">
      <c r="A166" s="2" t="s">
        <v>165</v>
      </c>
    </row>
    <row r="167" spans="1:1" ht="13.8" customHeight="1" x14ac:dyDescent="0.25">
      <c r="A167" s="2" t="s">
        <v>166</v>
      </c>
    </row>
    <row r="168" spans="1:1" ht="13.8" customHeight="1" x14ac:dyDescent="0.25">
      <c r="A168" s="2" t="s">
        <v>167</v>
      </c>
    </row>
    <row r="169" spans="1:1" ht="13.8" customHeight="1" x14ac:dyDescent="0.25">
      <c r="A169" s="2" t="s">
        <v>168</v>
      </c>
    </row>
    <row r="170" spans="1:1" ht="13.8" customHeight="1" x14ac:dyDescent="0.25">
      <c r="A170" s="2" t="s">
        <v>169</v>
      </c>
    </row>
    <row r="171" spans="1:1" ht="13.8" customHeight="1" x14ac:dyDescent="0.25">
      <c r="A171" s="2" t="s">
        <v>170</v>
      </c>
    </row>
    <row r="172" spans="1:1" ht="13.8" customHeight="1" x14ac:dyDescent="0.25">
      <c r="A172" s="2" t="s">
        <v>171</v>
      </c>
    </row>
    <row r="173" spans="1:1" ht="13.8" customHeight="1" x14ac:dyDescent="0.25">
      <c r="A173" s="2" t="s">
        <v>172</v>
      </c>
    </row>
    <row r="174" spans="1:1" ht="13.8" customHeight="1" x14ac:dyDescent="0.25">
      <c r="A174" s="2" t="s">
        <v>173</v>
      </c>
    </row>
    <row r="175" spans="1:1" ht="13.8" customHeight="1" x14ac:dyDescent="0.25">
      <c r="A175" s="2" t="s">
        <v>174</v>
      </c>
    </row>
    <row r="176" spans="1:1" ht="13.8" customHeight="1" x14ac:dyDescent="0.25">
      <c r="A176" s="2" t="s">
        <v>175</v>
      </c>
    </row>
    <row r="177" spans="1:1" ht="13.8" customHeight="1" x14ac:dyDescent="0.25">
      <c r="A177" s="2" t="s">
        <v>176</v>
      </c>
    </row>
    <row r="178" spans="1:1" ht="13.8" customHeight="1" x14ac:dyDescent="0.25">
      <c r="A178" s="2" t="s">
        <v>177</v>
      </c>
    </row>
    <row r="179" spans="1:1" ht="13.8" customHeight="1" x14ac:dyDescent="0.25">
      <c r="A179" s="2" t="s">
        <v>178</v>
      </c>
    </row>
    <row r="180" spans="1:1" ht="13.8" customHeight="1" x14ac:dyDescent="0.25">
      <c r="A180" s="2" t="s">
        <v>179</v>
      </c>
    </row>
    <row r="181" spans="1:1" ht="13.8" customHeight="1" x14ac:dyDescent="0.25">
      <c r="A181" s="2" t="s">
        <v>180</v>
      </c>
    </row>
    <row r="182" spans="1:1" ht="13.8" customHeight="1" x14ac:dyDescent="0.25">
      <c r="A182" s="2" t="s">
        <v>181</v>
      </c>
    </row>
    <row r="183" spans="1:1" ht="13.8" customHeight="1" x14ac:dyDescent="0.25">
      <c r="A183" s="2" t="s">
        <v>182</v>
      </c>
    </row>
    <row r="184" spans="1:1" ht="13.8" customHeight="1" x14ac:dyDescent="0.25">
      <c r="A184" s="2" t="s">
        <v>183</v>
      </c>
    </row>
    <row r="185" spans="1:1" ht="13.8" customHeight="1" x14ac:dyDescent="0.25">
      <c r="A185" s="2" t="s">
        <v>184</v>
      </c>
    </row>
    <row r="186" spans="1:1" ht="13.8" customHeight="1" x14ac:dyDescent="0.25">
      <c r="A186" s="2" t="s">
        <v>185</v>
      </c>
    </row>
    <row r="187" spans="1:1" ht="13.8" customHeight="1" x14ac:dyDescent="0.25">
      <c r="A187" s="2" t="s">
        <v>186</v>
      </c>
    </row>
    <row r="188" spans="1:1" ht="13.8" customHeight="1" x14ac:dyDescent="0.25">
      <c r="A188" s="2" t="s">
        <v>187</v>
      </c>
    </row>
    <row r="189" spans="1:1" ht="13.8" customHeight="1" x14ac:dyDescent="0.25">
      <c r="A189" s="2" t="s">
        <v>188</v>
      </c>
    </row>
    <row r="190" spans="1:1" ht="13.8" customHeight="1" x14ac:dyDescent="0.25">
      <c r="A190" s="2" t="s">
        <v>189</v>
      </c>
    </row>
    <row r="191" spans="1:1" ht="13.8" customHeight="1" x14ac:dyDescent="0.25">
      <c r="A191" s="2" t="s">
        <v>190</v>
      </c>
    </row>
    <row r="192" spans="1:1" ht="13.8" customHeight="1" x14ac:dyDescent="0.25">
      <c r="A192" s="2" t="s">
        <v>191</v>
      </c>
    </row>
    <row r="193" spans="1:1" ht="13.8" customHeight="1" x14ac:dyDescent="0.25">
      <c r="A193" s="2" t="s">
        <v>192</v>
      </c>
    </row>
    <row r="194" spans="1:1" ht="13.8" customHeight="1" x14ac:dyDescent="0.25">
      <c r="A194" s="2" t="s">
        <v>193</v>
      </c>
    </row>
    <row r="195" spans="1:1" ht="13.8" customHeight="1" x14ac:dyDescent="0.25">
      <c r="A195" s="2" t="s">
        <v>194</v>
      </c>
    </row>
    <row r="196" spans="1:1" ht="13.8" customHeight="1" x14ac:dyDescent="0.25">
      <c r="A196" s="2" t="s">
        <v>195</v>
      </c>
    </row>
    <row r="197" spans="1:1" ht="13.8" customHeight="1" x14ac:dyDescent="0.25">
      <c r="A197" s="2" t="s">
        <v>196</v>
      </c>
    </row>
    <row r="198" spans="1:1" ht="13.8" customHeight="1" x14ac:dyDescent="0.25">
      <c r="A198" s="2" t="s">
        <v>197</v>
      </c>
    </row>
    <row r="199" spans="1:1" ht="13.8" customHeight="1" x14ac:dyDescent="0.25">
      <c r="A199" s="2" t="s">
        <v>198</v>
      </c>
    </row>
    <row r="200" spans="1:1" ht="13.8" customHeight="1" x14ac:dyDescent="0.25">
      <c r="A200" s="2" t="s">
        <v>199</v>
      </c>
    </row>
    <row r="201" spans="1:1" ht="13.8" customHeight="1" x14ac:dyDescent="0.25">
      <c r="A201" s="2" t="s">
        <v>200</v>
      </c>
    </row>
    <row r="202" spans="1:1" ht="13.8" customHeight="1" x14ac:dyDescent="0.25">
      <c r="A202" s="2" t="s">
        <v>201</v>
      </c>
    </row>
    <row r="203" spans="1:1" ht="13.8" customHeight="1" x14ac:dyDescent="0.25">
      <c r="A203" s="2" t="s">
        <v>202</v>
      </c>
    </row>
    <row r="204" spans="1:1" ht="13.8" customHeight="1" x14ac:dyDescent="0.25">
      <c r="A204" s="2" t="s">
        <v>203</v>
      </c>
    </row>
    <row r="205" spans="1:1" ht="13.8" customHeight="1" x14ac:dyDescent="0.25">
      <c r="A205" s="2" t="s">
        <v>204</v>
      </c>
    </row>
    <row r="206" spans="1:1" ht="13.8" customHeight="1" x14ac:dyDescent="0.25">
      <c r="A206" s="2" t="s">
        <v>205</v>
      </c>
    </row>
    <row r="207" spans="1:1" ht="13.8" customHeight="1" x14ac:dyDescent="0.25">
      <c r="A207" s="2" t="s">
        <v>206</v>
      </c>
    </row>
    <row r="208" spans="1:1" ht="13.8" customHeight="1" x14ac:dyDescent="0.25">
      <c r="A208" s="2" t="s">
        <v>207</v>
      </c>
    </row>
    <row r="209" spans="1:1" ht="13.8" customHeight="1" x14ac:dyDescent="0.25">
      <c r="A209" s="2" t="s">
        <v>208</v>
      </c>
    </row>
    <row r="210" spans="1:1" ht="13.8" customHeight="1" x14ac:dyDescent="0.25">
      <c r="A210" s="2" t="s">
        <v>209</v>
      </c>
    </row>
    <row r="211" spans="1:1" ht="13.8" customHeight="1" x14ac:dyDescent="0.25">
      <c r="A211" s="2" t="s">
        <v>210</v>
      </c>
    </row>
    <row r="212" spans="1:1" ht="13.8" customHeight="1" x14ac:dyDescent="0.25">
      <c r="A212" s="2" t="s">
        <v>211</v>
      </c>
    </row>
    <row r="213" spans="1:1" ht="13.8" customHeight="1" x14ac:dyDescent="0.25">
      <c r="A213" s="2" t="s">
        <v>212</v>
      </c>
    </row>
    <row r="214" spans="1:1" ht="13.8" customHeight="1" x14ac:dyDescent="0.25">
      <c r="A214" s="2" t="s">
        <v>213</v>
      </c>
    </row>
    <row r="215" spans="1:1" ht="13.8" customHeight="1" x14ac:dyDescent="0.25">
      <c r="A215" s="2" t="s">
        <v>214</v>
      </c>
    </row>
    <row r="216" spans="1:1" ht="13.8" customHeight="1" x14ac:dyDescent="0.25">
      <c r="A216" s="2" t="s">
        <v>215</v>
      </c>
    </row>
    <row r="217" spans="1:1" ht="13.8" customHeight="1" x14ac:dyDescent="0.25">
      <c r="A217" s="2" t="s">
        <v>216</v>
      </c>
    </row>
    <row r="218" spans="1:1" ht="13.8" customHeight="1" x14ac:dyDescent="0.25">
      <c r="A218" s="2" t="s">
        <v>217</v>
      </c>
    </row>
    <row r="219" spans="1:1" ht="13.8" customHeight="1" x14ac:dyDescent="0.25">
      <c r="A219" s="2" t="s">
        <v>218</v>
      </c>
    </row>
    <row r="220" spans="1:1" ht="13.8" customHeight="1" x14ac:dyDescent="0.25">
      <c r="A220" s="2" t="s">
        <v>219</v>
      </c>
    </row>
    <row r="221" spans="1:1" ht="13.8" customHeight="1" x14ac:dyDescent="0.25">
      <c r="A221" s="2" t="s">
        <v>220</v>
      </c>
    </row>
    <row r="222" spans="1:1" ht="13.8" customHeight="1" x14ac:dyDescent="0.25">
      <c r="A222" s="2" t="s">
        <v>221</v>
      </c>
    </row>
    <row r="223" spans="1:1" ht="13.8" customHeight="1" x14ac:dyDescent="0.25">
      <c r="A223" s="2" t="s">
        <v>222</v>
      </c>
    </row>
    <row r="224" spans="1:1" ht="13.8" customHeight="1" x14ac:dyDescent="0.25">
      <c r="A224" s="2" t="s">
        <v>223</v>
      </c>
    </row>
    <row r="225" spans="1:1" ht="13.8" customHeight="1" x14ac:dyDescent="0.25">
      <c r="A225" s="2" t="s">
        <v>224</v>
      </c>
    </row>
    <row r="226" spans="1:1" ht="13.8" customHeight="1" x14ac:dyDescent="0.25">
      <c r="A226" s="2" t="s">
        <v>225</v>
      </c>
    </row>
    <row r="227" spans="1:1" ht="13.8" customHeight="1" x14ac:dyDescent="0.25">
      <c r="A227" s="2" t="s">
        <v>226</v>
      </c>
    </row>
    <row r="228" spans="1:1" ht="13.8" customHeight="1" x14ac:dyDescent="0.25">
      <c r="A228" s="2" t="s">
        <v>227</v>
      </c>
    </row>
    <row r="229" spans="1:1" ht="13.8" customHeight="1" x14ac:dyDescent="0.25">
      <c r="A229" s="2" t="s">
        <v>228</v>
      </c>
    </row>
    <row r="230" spans="1:1" ht="13.8" customHeight="1" x14ac:dyDescent="0.25">
      <c r="A230" s="2" t="s">
        <v>229</v>
      </c>
    </row>
    <row r="231" spans="1:1" ht="13.8" customHeight="1" x14ac:dyDescent="0.25">
      <c r="A231" s="2" t="s">
        <v>230</v>
      </c>
    </row>
    <row r="232" spans="1:1" ht="13.8" customHeight="1" x14ac:dyDescent="0.25">
      <c r="A232" s="2" t="s">
        <v>231</v>
      </c>
    </row>
    <row r="233" spans="1:1" ht="13.8" customHeight="1" x14ac:dyDescent="0.25">
      <c r="A233" s="2" t="s">
        <v>232</v>
      </c>
    </row>
    <row r="234" spans="1:1" ht="13.8" customHeight="1" x14ac:dyDescent="0.25">
      <c r="A234" s="2" t="s">
        <v>233</v>
      </c>
    </row>
    <row r="235" spans="1:1" ht="13.8" customHeight="1" x14ac:dyDescent="0.25">
      <c r="A235" s="2" t="s">
        <v>234</v>
      </c>
    </row>
    <row r="236" spans="1:1" ht="13.8" customHeight="1" x14ac:dyDescent="0.25">
      <c r="A236" s="2" t="s">
        <v>235</v>
      </c>
    </row>
    <row r="237" spans="1:1" ht="13.8" customHeight="1" x14ac:dyDescent="0.25">
      <c r="A237" s="2" t="s">
        <v>236</v>
      </c>
    </row>
    <row r="238" spans="1:1" ht="13.8" customHeight="1" x14ac:dyDescent="0.25">
      <c r="A238" s="2" t="s">
        <v>237</v>
      </c>
    </row>
    <row r="239" spans="1:1" ht="13.8" customHeight="1" x14ac:dyDescent="0.25">
      <c r="A239" s="2" t="s">
        <v>238</v>
      </c>
    </row>
    <row r="240" spans="1:1" ht="13.8" customHeight="1" x14ac:dyDescent="0.25">
      <c r="A240" s="2" t="s">
        <v>239</v>
      </c>
    </row>
    <row r="241" spans="1:1" ht="13.8" customHeight="1" x14ac:dyDescent="0.25">
      <c r="A241" s="2" t="s">
        <v>240</v>
      </c>
    </row>
    <row r="242" spans="1:1" ht="13.8" customHeight="1" x14ac:dyDescent="0.25">
      <c r="A242" s="2" t="s">
        <v>241</v>
      </c>
    </row>
    <row r="243" spans="1:1" ht="13.8" customHeight="1" x14ac:dyDescent="0.25">
      <c r="A243" s="2" t="s">
        <v>242</v>
      </c>
    </row>
    <row r="244" spans="1:1" ht="13.8" customHeight="1" x14ac:dyDescent="0.25">
      <c r="A244" s="2" t="s">
        <v>243</v>
      </c>
    </row>
    <row r="245" spans="1:1" ht="13.8" customHeight="1" x14ac:dyDescent="0.25">
      <c r="A245" s="2" t="s">
        <v>244</v>
      </c>
    </row>
    <row r="246" spans="1:1" ht="13.8" customHeight="1" x14ac:dyDescent="0.25">
      <c r="A246" s="2" t="s">
        <v>245</v>
      </c>
    </row>
    <row r="247" spans="1:1" ht="13.8" customHeight="1" x14ac:dyDescent="0.25">
      <c r="A247" s="2" t="s">
        <v>246</v>
      </c>
    </row>
    <row r="248" spans="1:1" ht="13.8" customHeight="1" x14ac:dyDescent="0.25">
      <c r="A248" s="2" t="s">
        <v>247</v>
      </c>
    </row>
    <row r="249" spans="1:1" ht="13.8" customHeight="1" x14ac:dyDescent="0.25">
      <c r="A249" s="2" t="s">
        <v>248</v>
      </c>
    </row>
    <row r="250" spans="1:1" ht="13.8" customHeight="1" x14ac:dyDescent="0.25">
      <c r="A250" s="2" t="s">
        <v>249</v>
      </c>
    </row>
    <row r="251" spans="1:1" ht="13.8" customHeight="1" x14ac:dyDescent="0.25">
      <c r="A251" s="2" t="s">
        <v>250</v>
      </c>
    </row>
    <row r="252" spans="1:1" ht="13.8" customHeight="1" x14ac:dyDescent="0.25">
      <c r="A252" s="2" t="s">
        <v>251</v>
      </c>
    </row>
    <row r="253" spans="1:1" ht="13.8" customHeight="1" x14ac:dyDescent="0.25">
      <c r="A253" s="2" t="s">
        <v>252</v>
      </c>
    </row>
    <row r="254" spans="1:1" ht="13.8" customHeight="1" x14ac:dyDescent="0.25">
      <c r="A254" s="2" t="s">
        <v>253</v>
      </c>
    </row>
    <row r="255" spans="1:1" ht="13.8" customHeight="1" x14ac:dyDescent="0.25">
      <c r="A255" s="2" t="s">
        <v>254</v>
      </c>
    </row>
    <row r="256" spans="1:1" ht="13.8" customHeight="1" x14ac:dyDescent="0.25">
      <c r="A256" s="2" t="s">
        <v>255</v>
      </c>
    </row>
    <row r="257" spans="1:1" ht="13.8" customHeight="1" x14ac:dyDescent="0.25">
      <c r="A257" s="2" t="s">
        <v>256</v>
      </c>
    </row>
    <row r="258" spans="1:1" ht="13.8" customHeight="1" x14ac:dyDescent="0.25">
      <c r="A258" s="2" t="s">
        <v>257</v>
      </c>
    </row>
    <row r="259" spans="1:1" ht="13.8" customHeight="1" x14ac:dyDescent="0.25">
      <c r="A259" s="2" t="s">
        <v>258</v>
      </c>
    </row>
    <row r="260" spans="1:1" ht="13.8" customHeight="1" x14ac:dyDescent="0.25">
      <c r="A260" s="2" t="s">
        <v>259</v>
      </c>
    </row>
    <row r="261" spans="1:1" ht="13.8" customHeight="1" x14ac:dyDescent="0.25">
      <c r="A261" s="2" t="s">
        <v>260</v>
      </c>
    </row>
    <row r="262" spans="1:1" ht="13.8" customHeight="1" x14ac:dyDescent="0.25">
      <c r="A262" s="2" t="s">
        <v>261</v>
      </c>
    </row>
    <row r="263" spans="1:1" ht="13.8" customHeight="1" x14ac:dyDescent="0.25">
      <c r="A263" s="2" t="s">
        <v>262</v>
      </c>
    </row>
    <row r="264" spans="1:1" ht="13.8" customHeight="1" x14ac:dyDescent="0.25">
      <c r="A264" s="2" t="s">
        <v>263</v>
      </c>
    </row>
    <row r="265" spans="1:1" ht="13.8" customHeight="1" x14ac:dyDescent="0.25">
      <c r="A265" s="2" t="s">
        <v>264</v>
      </c>
    </row>
    <row r="266" spans="1:1" ht="13.8" customHeight="1" x14ac:dyDescent="0.25">
      <c r="A266" s="2" t="s">
        <v>265</v>
      </c>
    </row>
    <row r="267" spans="1:1" ht="13.8" customHeight="1" x14ac:dyDescent="0.25">
      <c r="A267" s="2" t="s">
        <v>266</v>
      </c>
    </row>
    <row r="268" spans="1:1" ht="13.8" customHeight="1" x14ac:dyDescent="0.25">
      <c r="A268" s="2" t="s">
        <v>267</v>
      </c>
    </row>
    <row r="269" spans="1:1" ht="13.8" customHeight="1" x14ac:dyDescent="0.25">
      <c r="A269" s="2" t="s">
        <v>268</v>
      </c>
    </row>
    <row r="270" spans="1:1" ht="13.8" customHeight="1" x14ac:dyDescent="0.25">
      <c r="A270" s="2" t="s">
        <v>269</v>
      </c>
    </row>
    <row r="271" spans="1:1" ht="13.8" customHeight="1" x14ac:dyDescent="0.25">
      <c r="A271" s="2" t="s">
        <v>270</v>
      </c>
    </row>
    <row r="272" spans="1:1" ht="13.8" customHeight="1" x14ac:dyDescent="0.25">
      <c r="A272" s="2" t="s">
        <v>271</v>
      </c>
    </row>
    <row r="273" spans="1:1" ht="13.8" customHeight="1" x14ac:dyDescent="0.25">
      <c r="A273" s="2" t="s">
        <v>272</v>
      </c>
    </row>
    <row r="274" spans="1:1" ht="13.8" customHeight="1" x14ac:dyDescent="0.25">
      <c r="A274" s="2" t="s">
        <v>273</v>
      </c>
    </row>
    <row r="275" spans="1:1" ht="13.8" customHeight="1" x14ac:dyDescent="0.25">
      <c r="A275" s="2" t="s">
        <v>274</v>
      </c>
    </row>
    <row r="276" spans="1:1" ht="13.8" customHeight="1" x14ac:dyDescent="0.25">
      <c r="A276" s="2" t="s">
        <v>275</v>
      </c>
    </row>
    <row r="277" spans="1:1" ht="13.8" customHeight="1" x14ac:dyDescent="0.25">
      <c r="A277" s="2" t="s">
        <v>276</v>
      </c>
    </row>
    <row r="278" spans="1:1" ht="13.8" customHeight="1" x14ac:dyDescent="0.25">
      <c r="A278" s="2" t="s">
        <v>277</v>
      </c>
    </row>
    <row r="279" spans="1:1" ht="13.8" customHeight="1" x14ac:dyDescent="0.25">
      <c r="A279" s="2" t="s">
        <v>278</v>
      </c>
    </row>
    <row r="280" spans="1:1" ht="13.8" customHeight="1" x14ac:dyDescent="0.25">
      <c r="A280" s="2" t="s">
        <v>279</v>
      </c>
    </row>
    <row r="281" spans="1:1" ht="13.8" customHeight="1" x14ac:dyDescent="0.25">
      <c r="A281" s="2" t="s">
        <v>280</v>
      </c>
    </row>
    <row r="282" spans="1:1" ht="13.8" customHeight="1" x14ac:dyDescent="0.25">
      <c r="A282" s="2" t="s">
        <v>281</v>
      </c>
    </row>
    <row r="283" spans="1:1" ht="13.8" customHeight="1" x14ac:dyDescent="0.25">
      <c r="A283" s="2" t="s">
        <v>282</v>
      </c>
    </row>
    <row r="284" spans="1:1" ht="13.8" customHeight="1" x14ac:dyDescent="0.25">
      <c r="A284" s="2" t="s">
        <v>283</v>
      </c>
    </row>
    <row r="285" spans="1:1" ht="13.8" customHeight="1" x14ac:dyDescent="0.25">
      <c r="A285" s="2" t="s">
        <v>284</v>
      </c>
    </row>
    <row r="286" spans="1:1" ht="13.8" customHeight="1" x14ac:dyDescent="0.25">
      <c r="A286" s="2" t="s">
        <v>285</v>
      </c>
    </row>
    <row r="287" spans="1:1" ht="13.8" customHeight="1" x14ac:dyDescent="0.25">
      <c r="A287" s="2" t="s">
        <v>286</v>
      </c>
    </row>
    <row r="288" spans="1:1" ht="13.8" customHeight="1" x14ac:dyDescent="0.25">
      <c r="A288" s="2" t="s">
        <v>287</v>
      </c>
    </row>
    <row r="289" spans="1:1" ht="13.8" customHeight="1" x14ac:dyDescent="0.25">
      <c r="A289" s="2" t="s">
        <v>288</v>
      </c>
    </row>
    <row r="290" spans="1:1" ht="13.8" customHeight="1" x14ac:dyDescent="0.25">
      <c r="A290" s="2" t="s">
        <v>289</v>
      </c>
    </row>
    <row r="291" spans="1:1" ht="13.8" customHeight="1" x14ac:dyDescent="0.25">
      <c r="A291" s="2" t="s">
        <v>290</v>
      </c>
    </row>
    <row r="292" spans="1:1" ht="13.8" customHeight="1" x14ac:dyDescent="0.25">
      <c r="A292" s="2" t="s">
        <v>291</v>
      </c>
    </row>
    <row r="293" spans="1:1" ht="13.8" customHeight="1" x14ac:dyDescent="0.25">
      <c r="A293" s="2" t="s">
        <v>292</v>
      </c>
    </row>
    <row r="294" spans="1:1" ht="13.8" customHeight="1" x14ac:dyDescent="0.25">
      <c r="A294" s="2" t="s">
        <v>293</v>
      </c>
    </row>
    <row r="295" spans="1:1" ht="13.8" customHeight="1" x14ac:dyDescent="0.25">
      <c r="A295" s="2" t="s">
        <v>294</v>
      </c>
    </row>
    <row r="296" spans="1:1" ht="13.8" customHeight="1" x14ac:dyDescent="0.25">
      <c r="A296" s="2" t="s">
        <v>295</v>
      </c>
    </row>
    <row r="297" spans="1:1" ht="13.8" customHeight="1" x14ac:dyDescent="0.25">
      <c r="A297" s="2" t="s">
        <v>296</v>
      </c>
    </row>
    <row r="298" spans="1:1" ht="13.8" customHeight="1" x14ac:dyDescent="0.25">
      <c r="A298" s="2" t="s">
        <v>297</v>
      </c>
    </row>
    <row r="299" spans="1:1" ht="13.8" customHeight="1" x14ac:dyDescent="0.25">
      <c r="A299" s="2" t="s">
        <v>298</v>
      </c>
    </row>
    <row r="300" spans="1:1" ht="13.8" customHeight="1" x14ac:dyDescent="0.25">
      <c r="A300" s="2" t="s">
        <v>299</v>
      </c>
    </row>
    <row r="301" spans="1:1" ht="13.8" customHeight="1" x14ac:dyDescent="0.25">
      <c r="A301" s="2" t="s">
        <v>300</v>
      </c>
    </row>
    <row r="302" spans="1:1" ht="13.8" customHeight="1" x14ac:dyDescent="0.25">
      <c r="A302" s="2" t="s">
        <v>301</v>
      </c>
    </row>
    <row r="303" spans="1:1" ht="13.8" customHeight="1" x14ac:dyDescent="0.25">
      <c r="A303" s="2" t="s">
        <v>302</v>
      </c>
    </row>
    <row r="304" spans="1:1" ht="13.8" customHeight="1" x14ac:dyDescent="0.25">
      <c r="A304" s="2" t="s">
        <v>303</v>
      </c>
    </row>
    <row r="305" spans="1:1" ht="13.8" customHeight="1" x14ac:dyDescent="0.25">
      <c r="A305" s="2" t="s">
        <v>304</v>
      </c>
    </row>
    <row r="306" spans="1:1" ht="13.8" customHeight="1" x14ac:dyDescent="0.25">
      <c r="A306" s="2" t="s">
        <v>305</v>
      </c>
    </row>
    <row r="307" spans="1:1" ht="13.8" customHeight="1" x14ac:dyDescent="0.25">
      <c r="A307" s="2" t="s">
        <v>306</v>
      </c>
    </row>
    <row r="308" spans="1:1" ht="13.8" customHeight="1" x14ac:dyDescent="0.25">
      <c r="A308" s="2" t="s">
        <v>307</v>
      </c>
    </row>
    <row r="309" spans="1:1" ht="13.8" customHeight="1" x14ac:dyDescent="0.25">
      <c r="A309" s="2" t="s">
        <v>308</v>
      </c>
    </row>
    <row r="310" spans="1:1" ht="13.8" customHeight="1" x14ac:dyDescent="0.25">
      <c r="A310" s="2" t="s">
        <v>309</v>
      </c>
    </row>
    <row r="311" spans="1:1" ht="13.8" customHeight="1" x14ac:dyDescent="0.25">
      <c r="A311" s="2" t="s">
        <v>310</v>
      </c>
    </row>
    <row r="312" spans="1:1" ht="13.8" customHeight="1" x14ac:dyDescent="0.25">
      <c r="A312" s="2" t="s">
        <v>311</v>
      </c>
    </row>
    <row r="313" spans="1:1" ht="13.8" customHeight="1" x14ac:dyDescent="0.25">
      <c r="A313" s="2" t="s">
        <v>312</v>
      </c>
    </row>
    <row r="314" spans="1:1" ht="13.8" customHeight="1" x14ac:dyDescent="0.25">
      <c r="A314" s="2" t="s">
        <v>313</v>
      </c>
    </row>
    <row r="315" spans="1:1" ht="13.8" customHeight="1" x14ac:dyDescent="0.25">
      <c r="A315" s="2" t="s">
        <v>314</v>
      </c>
    </row>
    <row r="316" spans="1:1" ht="13.8" customHeight="1" x14ac:dyDescent="0.25">
      <c r="A316" s="2" t="s">
        <v>315</v>
      </c>
    </row>
    <row r="317" spans="1:1" ht="13.8" customHeight="1" x14ac:dyDescent="0.25">
      <c r="A317" s="2" t="s">
        <v>316</v>
      </c>
    </row>
    <row r="318" spans="1:1" ht="13.8" customHeight="1" x14ac:dyDescent="0.25">
      <c r="A318" s="2" t="s">
        <v>317</v>
      </c>
    </row>
    <row r="319" spans="1:1" ht="13.8" customHeight="1" x14ac:dyDescent="0.25">
      <c r="A319" s="2" t="s">
        <v>318</v>
      </c>
    </row>
    <row r="320" spans="1:1" ht="13.8" customHeight="1" x14ac:dyDescent="0.25">
      <c r="A320" s="2" t="s">
        <v>319</v>
      </c>
    </row>
    <row r="321" spans="1:1" ht="13.8" customHeight="1" x14ac:dyDescent="0.25">
      <c r="A321" s="2" t="s">
        <v>320</v>
      </c>
    </row>
    <row r="322" spans="1:1" ht="13.8" customHeight="1" x14ac:dyDescent="0.25">
      <c r="A322" s="2" t="s">
        <v>321</v>
      </c>
    </row>
    <row r="323" spans="1:1" ht="13.8" customHeight="1" x14ac:dyDescent="0.25">
      <c r="A323" s="2" t="s">
        <v>322</v>
      </c>
    </row>
    <row r="324" spans="1:1" ht="13.8" customHeight="1" x14ac:dyDescent="0.25">
      <c r="A324" s="2" t="s">
        <v>323</v>
      </c>
    </row>
    <row r="325" spans="1:1" ht="13.8" customHeight="1" x14ac:dyDescent="0.25">
      <c r="A325" s="2" t="s">
        <v>324</v>
      </c>
    </row>
    <row r="326" spans="1:1" ht="13.8" customHeight="1" x14ac:dyDescent="0.25">
      <c r="A326" s="2" t="s">
        <v>325</v>
      </c>
    </row>
    <row r="327" spans="1:1" ht="13.8" customHeight="1" x14ac:dyDescent="0.25">
      <c r="A327" s="2" t="s">
        <v>326</v>
      </c>
    </row>
    <row r="328" spans="1:1" ht="13.8" customHeight="1" x14ac:dyDescent="0.25">
      <c r="A328" s="2" t="s">
        <v>327</v>
      </c>
    </row>
    <row r="329" spans="1:1" ht="13.8" customHeight="1" x14ac:dyDescent="0.25">
      <c r="A329" s="2" t="s">
        <v>328</v>
      </c>
    </row>
    <row r="330" spans="1:1" ht="13.8" customHeight="1" x14ac:dyDescent="0.25">
      <c r="A330" s="2" t="s">
        <v>329</v>
      </c>
    </row>
    <row r="331" spans="1:1" ht="13.8" customHeight="1" x14ac:dyDescent="0.25">
      <c r="A331" s="2" t="s">
        <v>330</v>
      </c>
    </row>
    <row r="332" spans="1:1" ht="13.8" customHeight="1" x14ac:dyDescent="0.25">
      <c r="A332" s="2" t="s">
        <v>331</v>
      </c>
    </row>
    <row r="333" spans="1:1" ht="13.8" customHeight="1" x14ac:dyDescent="0.25">
      <c r="A333" s="2" t="s">
        <v>332</v>
      </c>
    </row>
    <row r="334" spans="1:1" ht="13.8" customHeight="1" x14ac:dyDescent="0.25">
      <c r="A334" s="2" t="s">
        <v>333</v>
      </c>
    </row>
    <row r="335" spans="1:1" ht="13.8" customHeight="1" x14ac:dyDescent="0.25">
      <c r="A335" s="2" t="s">
        <v>334</v>
      </c>
    </row>
    <row r="336" spans="1:1" ht="13.8" customHeight="1" x14ac:dyDescent="0.25">
      <c r="A336" s="2" t="s">
        <v>335</v>
      </c>
    </row>
    <row r="337" spans="1:1" ht="13.8" customHeight="1" x14ac:dyDescent="0.25">
      <c r="A337" s="2" t="s">
        <v>336</v>
      </c>
    </row>
    <row r="338" spans="1:1" ht="13.8" customHeight="1" x14ac:dyDescent="0.25">
      <c r="A338" s="2" t="s">
        <v>337</v>
      </c>
    </row>
    <row r="339" spans="1:1" ht="13.8" customHeight="1" x14ac:dyDescent="0.25">
      <c r="A339" s="2" t="s">
        <v>338</v>
      </c>
    </row>
    <row r="340" spans="1:1" ht="13.8" customHeight="1" x14ac:dyDescent="0.25">
      <c r="A340" s="2" t="s">
        <v>339</v>
      </c>
    </row>
    <row r="341" spans="1:1" ht="13.8" customHeight="1" x14ac:dyDescent="0.25">
      <c r="A341" s="2" t="s">
        <v>340</v>
      </c>
    </row>
    <row r="342" spans="1:1" ht="13.8" customHeight="1" x14ac:dyDescent="0.25">
      <c r="A342" s="2" t="s">
        <v>341</v>
      </c>
    </row>
    <row r="343" spans="1:1" ht="13.8" customHeight="1" x14ac:dyDescent="0.25">
      <c r="A343" s="2" t="s">
        <v>342</v>
      </c>
    </row>
    <row r="344" spans="1:1" ht="13.8" customHeight="1" x14ac:dyDescent="0.25">
      <c r="A344" s="2" t="s">
        <v>343</v>
      </c>
    </row>
    <row r="345" spans="1:1" ht="13.8" customHeight="1" x14ac:dyDescent="0.25">
      <c r="A345" s="2" t="s">
        <v>344</v>
      </c>
    </row>
    <row r="346" spans="1:1" ht="13.8" customHeight="1" x14ac:dyDescent="0.25">
      <c r="A346" s="2" t="s">
        <v>345</v>
      </c>
    </row>
    <row r="347" spans="1:1" ht="13.8" customHeight="1" x14ac:dyDescent="0.25">
      <c r="A347" s="2" t="s">
        <v>346</v>
      </c>
    </row>
    <row r="348" spans="1:1" ht="13.8" customHeight="1" x14ac:dyDescent="0.25">
      <c r="A348" s="2" t="s">
        <v>347</v>
      </c>
    </row>
    <row r="349" spans="1:1" ht="13.8" customHeight="1" x14ac:dyDescent="0.25">
      <c r="A349" s="2" t="s">
        <v>348</v>
      </c>
    </row>
    <row r="350" spans="1:1" ht="13.8" customHeight="1" x14ac:dyDescent="0.25">
      <c r="A350" s="2" t="s">
        <v>349</v>
      </c>
    </row>
    <row r="351" spans="1:1" ht="13.8" customHeight="1" x14ac:dyDescent="0.25">
      <c r="A351" s="2" t="s">
        <v>350</v>
      </c>
    </row>
    <row r="352" spans="1:1" ht="13.8" customHeight="1" x14ac:dyDescent="0.25">
      <c r="A352" s="2" t="s">
        <v>351</v>
      </c>
    </row>
    <row r="353" spans="1:1" ht="13.8" customHeight="1" x14ac:dyDescent="0.25">
      <c r="A353" s="2" t="s">
        <v>352</v>
      </c>
    </row>
    <row r="354" spans="1:1" ht="13.8" customHeight="1" x14ac:dyDescent="0.25">
      <c r="A354" s="2" t="s">
        <v>353</v>
      </c>
    </row>
    <row r="355" spans="1:1" ht="13.8" customHeight="1" x14ac:dyDescent="0.25">
      <c r="A355" s="2" t="s">
        <v>354</v>
      </c>
    </row>
    <row r="356" spans="1:1" ht="13.8" customHeight="1" x14ac:dyDescent="0.25">
      <c r="A356" s="2" t="s">
        <v>355</v>
      </c>
    </row>
    <row r="357" spans="1:1" ht="13.8" customHeight="1" x14ac:dyDescent="0.25">
      <c r="A357" s="2" t="s">
        <v>356</v>
      </c>
    </row>
    <row r="358" spans="1:1" ht="13.8" customHeight="1" x14ac:dyDescent="0.25">
      <c r="A358" s="2" t="s">
        <v>357</v>
      </c>
    </row>
    <row r="359" spans="1:1" ht="13.8" customHeight="1" x14ac:dyDescent="0.25">
      <c r="A359" s="2" t="s">
        <v>358</v>
      </c>
    </row>
    <row r="360" spans="1:1" ht="13.8" customHeight="1" x14ac:dyDescent="0.25">
      <c r="A360" s="2" t="s">
        <v>359</v>
      </c>
    </row>
    <row r="361" spans="1:1" ht="13.8" customHeight="1" x14ac:dyDescent="0.25">
      <c r="A361" s="2" t="s">
        <v>360</v>
      </c>
    </row>
    <row r="362" spans="1:1" ht="13.8" customHeight="1" x14ac:dyDescent="0.25">
      <c r="A362" s="2" t="s">
        <v>361</v>
      </c>
    </row>
    <row r="363" spans="1:1" ht="13.8" customHeight="1" x14ac:dyDescent="0.25">
      <c r="A363" s="2" t="s">
        <v>362</v>
      </c>
    </row>
    <row r="364" spans="1:1" ht="13.8" customHeight="1" x14ac:dyDescent="0.25">
      <c r="A364" s="2" t="s">
        <v>363</v>
      </c>
    </row>
    <row r="365" spans="1:1" ht="13.8" customHeight="1" x14ac:dyDescent="0.25">
      <c r="A365" s="2" t="s">
        <v>364</v>
      </c>
    </row>
    <row r="366" spans="1:1" ht="13.8" customHeight="1" x14ac:dyDescent="0.25">
      <c r="A366" s="2" t="s">
        <v>365</v>
      </c>
    </row>
    <row r="367" spans="1:1" ht="13.8" customHeight="1" x14ac:dyDescent="0.25">
      <c r="A367" s="2" t="s">
        <v>366</v>
      </c>
    </row>
    <row r="368" spans="1:1" ht="13.8" customHeight="1" x14ac:dyDescent="0.25">
      <c r="A368" s="2" t="s">
        <v>367</v>
      </c>
    </row>
    <row r="369" spans="1:1" ht="13.8" customHeight="1" x14ac:dyDescent="0.25">
      <c r="A369" s="2" t="s">
        <v>368</v>
      </c>
    </row>
    <row r="370" spans="1:1" ht="13.8" customHeight="1" x14ac:dyDescent="0.25">
      <c r="A370" s="2" t="s">
        <v>369</v>
      </c>
    </row>
    <row r="371" spans="1:1" ht="13.8" customHeight="1" x14ac:dyDescent="0.25">
      <c r="A371" s="2" t="s">
        <v>370</v>
      </c>
    </row>
    <row r="372" spans="1:1" ht="13.8" customHeight="1" x14ac:dyDescent="0.25">
      <c r="A372" s="2" t="s">
        <v>371</v>
      </c>
    </row>
    <row r="373" spans="1:1" ht="13.8" customHeight="1" x14ac:dyDescent="0.25">
      <c r="A373" s="2" t="s">
        <v>372</v>
      </c>
    </row>
    <row r="374" spans="1:1" ht="13.8" customHeight="1" x14ac:dyDescent="0.25">
      <c r="A374" s="2" t="s">
        <v>373</v>
      </c>
    </row>
    <row r="375" spans="1:1" ht="13.8" customHeight="1" x14ac:dyDescent="0.25">
      <c r="A375" s="2" t="s">
        <v>374</v>
      </c>
    </row>
    <row r="376" spans="1:1" ht="13.8" customHeight="1" x14ac:dyDescent="0.25">
      <c r="A376" s="2" t="s">
        <v>375</v>
      </c>
    </row>
    <row r="377" spans="1:1" ht="13.8" customHeight="1" x14ac:dyDescent="0.25">
      <c r="A377" s="2" t="s">
        <v>376</v>
      </c>
    </row>
    <row r="378" spans="1:1" ht="13.8" customHeight="1" x14ac:dyDescent="0.25">
      <c r="A378" s="2" t="s">
        <v>377</v>
      </c>
    </row>
    <row r="379" spans="1:1" ht="13.8" customHeight="1" x14ac:dyDescent="0.25">
      <c r="A379" s="2" t="s">
        <v>378</v>
      </c>
    </row>
    <row r="380" spans="1:1" ht="13.8" customHeight="1" x14ac:dyDescent="0.25">
      <c r="A380" s="2" t="s">
        <v>379</v>
      </c>
    </row>
    <row r="381" spans="1:1" ht="13.8" customHeight="1" x14ac:dyDescent="0.25">
      <c r="A381" s="2" t="s">
        <v>380</v>
      </c>
    </row>
    <row r="382" spans="1:1" ht="13.8" customHeight="1" x14ac:dyDescent="0.25">
      <c r="A382" s="2" t="s">
        <v>381</v>
      </c>
    </row>
    <row r="383" spans="1:1" ht="13.8" customHeight="1" x14ac:dyDescent="0.25">
      <c r="A383" s="2" t="s">
        <v>382</v>
      </c>
    </row>
    <row r="384" spans="1:1" ht="13.8" customHeight="1" x14ac:dyDescent="0.25">
      <c r="A384" s="2" t="s">
        <v>383</v>
      </c>
    </row>
    <row r="385" spans="1:1" ht="13.8" customHeight="1" x14ac:dyDescent="0.25">
      <c r="A385" s="2" t="s">
        <v>384</v>
      </c>
    </row>
    <row r="386" spans="1:1" ht="13.8" customHeight="1" x14ac:dyDescent="0.25">
      <c r="A386" s="2" t="s">
        <v>385</v>
      </c>
    </row>
    <row r="387" spans="1:1" ht="13.8" customHeight="1" x14ac:dyDescent="0.25">
      <c r="A387" s="2" t="s">
        <v>386</v>
      </c>
    </row>
    <row r="388" spans="1:1" ht="13.8" customHeight="1" x14ac:dyDescent="0.25">
      <c r="A388" s="2" t="s">
        <v>387</v>
      </c>
    </row>
    <row r="389" spans="1:1" ht="13.8" customHeight="1" x14ac:dyDescent="0.25">
      <c r="A389" s="2" t="s">
        <v>388</v>
      </c>
    </row>
    <row r="390" spans="1:1" ht="13.8" customHeight="1" x14ac:dyDescent="0.25">
      <c r="A390" s="2" t="s">
        <v>389</v>
      </c>
    </row>
    <row r="391" spans="1:1" ht="13.8" customHeight="1" x14ac:dyDescent="0.25">
      <c r="A391" s="2" t="s">
        <v>390</v>
      </c>
    </row>
    <row r="392" spans="1:1" ht="13.8" customHeight="1" x14ac:dyDescent="0.25">
      <c r="A392" s="2" t="s">
        <v>391</v>
      </c>
    </row>
    <row r="393" spans="1:1" ht="13.8" customHeight="1" x14ac:dyDescent="0.25">
      <c r="A393" s="2" t="s">
        <v>392</v>
      </c>
    </row>
    <row r="394" spans="1:1" ht="13.8" customHeight="1" x14ac:dyDescent="0.25">
      <c r="A394" s="2" t="s">
        <v>393</v>
      </c>
    </row>
    <row r="395" spans="1:1" ht="13.8" customHeight="1" x14ac:dyDescent="0.25">
      <c r="A395" s="2" t="s">
        <v>394</v>
      </c>
    </row>
    <row r="396" spans="1:1" ht="13.8" customHeight="1" x14ac:dyDescent="0.25">
      <c r="A396" s="2" t="s">
        <v>395</v>
      </c>
    </row>
    <row r="397" spans="1:1" ht="13.8" customHeight="1" x14ac:dyDescent="0.25">
      <c r="A397" s="2" t="s">
        <v>396</v>
      </c>
    </row>
    <row r="398" spans="1:1" ht="13.8" customHeight="1" x14ac:dyDescent="0.25">
      <c r="A398" s="2" t="s">
        <v>397</v>
      </c>
    </row>
    <row r="399" spans="1:1" ht="13.8" customHeight="1" x14ac:dyDescent="0.25">
      <c r="A399" s="2" t="s">
        <v>398</v>
      </c>
    </row>
    <row r="400" spans="1:1" ht="13.8" customHeight="1" x14ac:dyDescent="0.25">
      <c r="A400" s="2" t="s">
        <v>399</v>
      </c>
    </row>
    <row r="401" spans="1:1" ht="13.8" customHeight="1" x14ac:dyDescent="0.25">
      <c r="A401" s="2" t="s">
        <v>400</v>
      </c>
    </row>
    <row r="402" spans="1:1" ht="13.8" customHeight="1" x14ac:dyDescent="0.25">
      <c r="A402" s="2" t="s">
        <v>401</v>
      </c>
    </row>
    <row r="403" spans="1:1" ht="13.8" customHeight="1" x14ac:dyDescent="0.25">
      <c r="A403" s="2" t="s">
        <v>402</v>
      </c>
    </row>
    <row r="404" spans="1:1" ht="13.8" customHeight="1" x14ac:dyDescent="0.25">
      <c r="A404" s="2" t="s">
        <v>403</v>
      </c>
    </row>
    <row r="405" spans="1:1" ht="13.8" customHeight="1" x14ac:dyDescent="0.25">
      <c r="A405" s="2" t="s">
        <v>404</v>
      </c>
    </row>
    <row r="406" spans="1:1" ht="13.8" customHeight="1" x14ac:dyDescent="0.25">
      <c r="A406" s="2" t="s">
        <v>405</v>
      </c>
    </row>
    <row r="407" spans="1:1" ht="13.8" customHeight="1" x14ac:dyDescent="0.25">
      <c r="A407" s="2" t="s">
        <v>406</v>
      </c>
    </row>
    <row r="408" spans="1:1" ht="13.8" customHeight="1" x14ac:dyDescent="0.25">
      <c r="A408" s="2" t="s">
        <v>407</v>
      </c>
    </row>
    <row r="409" spans="1:1" ht="13.8" customHeight="1" x14ac:dyDescent="0.25">
      <c r="A409" s="2" t="s">
        <v>408</v>
      </c>
    </row>
    <row r="410" spans="1:1" ht="13.8" customHeight="1" x14ac:dyDescent="0.25">
      <c r="A410" s="2" t="s">
        <v>409</v>
      </c>
    </row>
    <row r="411" spans="1:1" ht="13.8" customHeight="1" x14ac:dyDescent="0.25">
      <c r="A411" s="2" t="s">
        <v>410</v>
      </c>
    </row>
    <row r="412" spans="1:1" ht="13.8" customHeight="1" x14ac:dyDescent="0.25">
      <c r="A412" s="2" t="s">
        <v>411</v>
      </c>
    </row>
    <row r="413" spans="1:1" ht="13.8" customHeight="1" x14ac:dyDescent="0.25">
      <c r="A413" s="2" t="s">
        <v>412</v>
      </c>
    </row>
    <row r="414" spans="1:1" ht="13.8" customHeight="1" x14ac:dyDescent="0.25">
      <c r="A414" s="2" t="s">
        <v>413</v>
      </c>
    </row>
    <row r="415" spans="1:1" ht="13.8" customHeight="1" x14ac:dyDescent="0.25">
      <c r="A415" s="2" t="s">
        <v>414</v>
      </c>
    </row>
    <row r="416" spans="1:1" ht="13.8" customHeight="1" x14ac:dyDescent="0.25">
      <c r="A416" s="2" t="s">
        <v>415</v>
      </c>
    </row>
    <row r="417" spans="1:1" ht="13.8" customHeight="1" x14ac:dyDescent="0.25">
      <c r="A417" s="2" t="s">
        <v>416</v>
      </c>
    </row>
    <row r="418" spans="1:1" ht="13.8" customHeight="1" x14ac:dyDescent="0.25">
      <c r="A418" s="2" t="s">
        <v>417</v>
      </c>
    </row>
    <row r="419" spans="1:1" ht="13.8" customHeight="1" x14ac:dyDescent="0.25">
      <c r="A419" s="2" t="s">
        <v>418</v>
      </c>
    </row>
    <row r="420" spans="1:1" ht="13.8" customHeight="1" x14ac:dyDescent="0.25">
      <c r="A420" s="2" t="s">
        <v>419</v>
      </c>
    </row>
    <row r="421" spans="1:1" ht="13.8" customHeight="1" x14ac:dyDescent="0.25">
      <c r="A421" s="2" t="s">
        <v>420</v>
      </c>
    </row>
    <row r="422" spans="1:1" ht="13.8" customHeight="1" x14ac:dyDescent="0.25">
      <c r="A422" s="2" t="s">
        <v>421</v>
      </c>
    </row>
    <row r="423" spans="1:1" ht="13.8" customHeight="1" x14ac:dyDescent="0.25">
      <c r="A423" s="2" t="s">
        <v>422</v>
      </c>
    </row>
    <row r="424" spans="1:1" ht="13.8" customHeight="1" x14ac:dyDescent="0.25">
      <c r="A424" s="2" t="s">
        <v>423</v>
      </c>
    </row>
    <row r="425" spans="1:1" ht="13.8" customHeight="1" x14ac:dyDescent="0.25">
      <c r="A425" s="2" t="s">
        <v>424</v>
      </c>
    </row>
    <row r="426" spans="1:1" ht="13.8" customHeight="1" x14ac:dyDescent="0.25">
      <c r="A426" s="2" t="s">
        <v>425</v>
      </c>
    </row>
    <row r="427" spans="1:1" ht="13.8" customHeight="1" x14ac:dyDescent="0.25">
      <c r="A427" s="2" t="s">
        <v>426</v>
      </c>
    </row>
    <row r="428" spans="1:1" ht="13.8" customHeight="1" x14ac:dyDescent="0.25">
      <c r="A428" s="2" t="s">
        <v>427</v>
      </c>
    </row>
    <row r="429" spans="1:1" ht="13.8" customHeight="1" x14ac:dyDescent="0.25">
      <c r="A429" s="2" t="s">
        <v>428</v>
      </c>
    </row>
    <row r="430" spans="1:1" ht="13.8" customHeight="1" x14ac:dyDescent="0.25">
      <c r="A430" s="2" t="s">
        <v>429</v>
      </c>
    </row>
    <row r="431" spans="1:1" ht="13.8" customHeight="1" x14ac:dyDescent="0.25">
      <c r="A431" s="2" t="s">
        <v>430</v>
      </c>
    </row>
    <row r="432" spans="1:1" ht="13.8" customHeight="1" x14ac:dyDescent="0.25">
      <c r="A432" s="2" t="s">
        <v>431</v>
      </c>
    </row>
    <row r="433" spans="1:1" ht="13.8" customHeight="1" x14ac:dyDescent="0.25">
      <c r="A433" s="2" t="s">
        <v>432</v>
      </c>
    </row>
    <row r="434" spans="1:1" ht="13.8" customHeight="1" x14ac:dyDescent="0.25">
      <c r="A434" s="2" t="s">
        <v>433</v>
      </c>
    </row>
    <row r="435" spans="1:1" ht="13.8" customHeight="1" x14ac:dyDescent="0.25">
      <c r="A435" s="2" t="s">
        <v>434</v>
      </c>
    </row>
    <row r="436" spans="1:1" ht="13.8" customHeight="1" x14ac:dyDescent="0.25">
      <c r="A436" s="2" t="s">
        <v>435</v>
      </c>
    </row>
    <row r="437" spans="1:1" ht="13.8" customHeight="1" x14ac:dyDescent="0.25">
      <c r="A437" s="2" t="s">
        <v>436</v>
      </c>
    </row>
    <row r="438" spans="1:1" ht="13.8" customHeight="1" x14ac:dyDescent="0.25">
      <c r="A438" s="2" t="s">
        <v>437</v>
      </c>
    </row>
    <row r="439" spans="1:1" ht="13.8" customHeight="1" x14ac:dyDescent="0.25">
      <c r="A439" s="2" t="s">
        <v>438</v>
      </c>
    </row>
    <row r="440" spans="1:1" ht="13.8" customHeight="1" x14ac:dyDescent="0.25">
      <c r="A440" s="2" t="s">
        <v>439</v>
      </c>
    </row>
    <row r="441" spans="1:1" ht="13.8" customHeight="1" x14ac:dyDescent="0.25">
      <c r="A441" s="2" t="s">
        <v>440</v>
      </c>
    </row>
    <row r="442" spans="1:1" ht="13.8" customHeight="1" x14ac:dyDescent="0.25">
      <c r="A442" s="2" t="s">
        <v>441</v>
      </c>
    </row>
    <row r="443" spans="1:1" ht="13.8" customHeight="1" x14ac:dyDescent="0.25">
      <c r="A443" s="2" t="s">
        <v>442</v>
      </c>
    </row>
    <row r="444" spans="1:1" ht="13.8" customHeight="1" x14ac:dyDescent="0.25">
      <c r="A444" s="2" t="s">
        <v>443</v>
      </c>
    </row>
    <row r="445" spans="1:1" ht="13.8" customHeight="1" x14ac:dyDescent="0.25">
      <c r="A445" s="2" t="s">
        <v>444</v>
      </c>
    </row>
    <row r="446" spans="1:1" ht="13.8" customHeight="1" x14ac:dyDescent="0.25">
      <c r="A446" s="2" t="s">
        <v>445</v>
      </c>
    </row>
    <row r="447" spans="1:1" ht="13.8" customHeight="1" x14ac:dyDescent="0.25">
      <c r="A447" s="2" t="s">
        <v>446</v>
      </c>
    </row>
    <row r="448" spans="1:1" ht="13.8" customHeight="1" x14ac:dyDescent="0.25">
      <c r="A448" s="2" t="s">
        <v>447</v>
      </c>
    </row>
    <row r="449" spans="1:1" ht="13.8" customHeight="1" x14ac:dyDescent="0.25">
      <c r="A449" s="2" t="s">
        <v>448</v>
      </c>
    </row>
    <row r="450" spans="1:1" ht="13.8" customHeight="1" x14ac:dyDescent="0.25">
      <c r="A450" s="2" t="s">
        <v>449</v>
      </c>
    </row>
    <row r="451" spans="1:1" ht="13.8" customHeight="1" x14ac:dyDescent="0.25">
      <c r="A451" s="2" t="s">
        <v>450</v>
      </c>
    </row>
    <row r="452" spans="1:1" ht="13.8" customHeight="1" x14ac:dyDescent="0.25">
      <c r="A452" s="2" t="s">
        <v>451</v>
      </c>
    </row>
    <row r="453" spans="1:1" ht="13.8" customHeight="1" x14ac:dyDescent="0.25">
      <c r="A453" s="2" t="s">
        <v>452</v>
      </c>
    </row>
    <row r="454" spans="1:1" ht="13.8" customHeight="1" x14ac:dyDescent="0.25">
      <c r="A454" s="2" t="s">
        <v>453</v>
      </c>
    </row>
    <row r="455" spans="1:1" ht="13.8" customHeight="1" x14ac:dyDescent="0.25">
      <c r="A455" s="2" t="s">
        <v>454</v>
      </c>
    </row>
    <row r="456" spans="1:1" ht="13.8" customHeight="1" x14ac:dyDescent="0.25">
      <c r="A456" s="2" t="s">
        <v>455</v>
      </c>
    </row>
    <row r="457" spans="1:1" ht="13.8" customHeight="1" x14ac:dyDescent="0.25">
      <c r="A457" s="2" t="s">
        <v>456</v>
      </c>
    </row>
    <row r="458" spans="1:1" ht="13.8" customHeight="1" x14ac:dyDescent="0.25">
      <c r="A458" s="2" t="s">
        <v>457</v>
      </c>
    </row>
    <row r="459" spans="1:1" ht="13.8" customHeight="1" x14ac:dyDescent="0.25">
      <c r="A459" s="2" t="s">
        <v>458</v>
      </c>
    </row>
    <row r="460" spans="1:1" ht="13.8" customHeight="1" x14ac:dyDescent="0.25">
      <c r="A460" s="2" t="s">
        <v>459</v>
      </c>
    </row>
    <row r="461" spans="1:1" ht="13.8" customHeight="1" x14ac:dyDescent="0.25">
      <c r="A461" s="2" t="s">
        <v>460</v>
      </c>
    </row>
    <row r="462" spans="1:1" ht="13.8" customHeight="1" x14ac:dyDescent="0.25">
      <c r="A462" s="2" t="s">
        <v>461</v>
      </c>
    </row>
    <row r="463" spans="1:1" ht="13.8" customHeight="1" x14ac:dyDescent="0.25">
      <c r="A463" s="2" t="s">
        <v>462</v>
      </c>
    </row>
    <row r="464" spans="1:1" ht="13.8" customHeight="1" x14ac:dyDescent="0.25">
      <c r="A464" s="2" t="s">
        <v>463</v>
      </c>
    </row>
    <row r="465" spans="1:1" ht="13.8" customHeight="1" x14ac:dyDescent="0.25">
      <c r="A465" s="2" t="s">
        <v>464</v>
      </c>
    </row>
    <row r="466" spans="1:1" ht="13.8" customHeight="1" x14ac:dyDescent="0.25">
      <c r="A466" s="2" t="s">
        <v>465</v>
      </c>
    </row>
    <row r="467" spans="1:1" ht="13.8" customHeight="1" x14ac:dyDescent="0.25">
      <c r="A467" s="2" t="s">
        <v>466</v>
      </c>
    </row>
    <row r="468" spans="1:1" ht="13.8" customHeight="1" x14ac:dyDescent="0.25">
      <c r="A468" s="2" t="s">
        <v>467</v>
      </c>
    </row>
    <row r="469" spans="1:1" ht="13.8" customHeight="1" x14ac:dyDescent="0.25">
      <c r="A469" s="2" t="s">
        <v>468</v>
      </c>
    </row>
    <row r="470" spans="1:1" ht="13.8" customHeight="1" x14ac:dyDescent="0.25">
      <c r="A470" s="2" t="s">
        <v>469</v>
      </c>
    </row>
    <row r="471" spans="1:1" ht="13.8" customHeight="1" x14ac:dyDescent="0.25">
      <c r="A471" s="2" t="s">
        <v>470</v>
      </c>
    </row>
    <row r="472" spans="1:1" ht="13.8" customHeight="1" x14ac:dyDescent="0.25">
      <c r="A472" s="2" t="s">
        <v>471</v>
      </c>
    </row>
    <row r="473" spans="1:1" ht="13.8" customHeight="1" x14ac:dyDescent="0.25">
      <c r="A473" s="2" t="s">
        <v>472</v>
      </c>
    </row>
    <row r="474" spans="1:1" ht="13.8" customHeight="1" x14ac:dyDescent="0.25">
      <c r="A474" s="2" t="s">
        <v>473</v>
      </c>
    </row>
    <row r="475" spans="1:1" ht="13.8" customHeight="1" x14ac:dyDescent="0.25">
      <c r="A475" s="2" t="s">
        <v>474</v>
      </c>
    </row>
    <row r="476" spans="1:1" ht="13.8" customHeight="1" x14ac:dyDescent="0.25">
      <c r="A476" s="2" t="s">
        <v>475</v>
      </c>
    </row>
    <row r="477" spans="1:1" ht="13.8" customHeight="1" x14ac:dyDescent="0.25">
      <c r="A477" s="2" t="s">
        <v>476</v>
      </c>
    </row>
    <row r="478" spans="1:1" ht="13.8" customHeight="1" x14ac:dyDescent="0.25">
      <c r="A478" s="2" t="s">
        <v>477</v>
      </c>
    </row>
    <row r="479" spans="1:1" ht="13.8" customHeight="1" x14ac:dyDescent="0.25">
      <c r="A479" s="2" t="s">
        <v>478</v>
      </c>
    </row>
    <row r="480" spans="1:1" ht="13.8" customHeight="1" x14ac:dyDescent="0.25">
      <c r="A480" s="2" t="s">
        <v>479</v>
      </c>
    </row>
    <row r="481" spans="1:1" ht="13.8" customHeight="1" x14ac:dyDescent="0.25">
      <c r="A481" s="2" t="s">
        <v>480</v>
      </c>
    </row>
    <row r="482" spans="1:1" ht="13.8" customHeight="1" x14ac:dyDescent="0.25">
      <c r="A482" s="2" t="s">
        <v>481</v>
      </c>
    </row>
    <row r="483" spans="1:1" ht="13.8" customHeight="1" x14ac:dyDescent="0.25">
      <c r="A483" s="2" t="s">
        <v>482</v>
      </c>
    </row>
    <row r="484" spans="1:1" ht="13.8" customHeight="1" x14ac:dyDescent="0.25">
      <c r="A484" s="2" t="s">
        <v>483</v>
      </c>
    </row>
    <row r="485" spans="1:1" ht="13.8" customHeight="1" x14ac:dyDescent="0.25">
      <c r="A485" s="2" t="s">
        <v>484</v>
      </c>
    </row>
    <row r="486" spans="1:1" ht="13.8" customHeight="1" x14ac:dyDescent="0.25">
      <c r="A486" s="2" t="s">
        <v>485</v>
      </c>
    </row>
    <row r="487" spans="1:1" ht="13.8" customHeight="1" x14ac:dyDescent="0.25">
      <c r="A487" s="2" t="s">
        <v>486</v>
      </c>
    </row>
    <row r="488" spans="1:1" ht="13.8" customHeight="1" x14ac:dyDescent="0.25">
      <c r="A488" s="2" t="s">
        <v>487</v>
      </c>
    </row>
    <row r="489" spans="1:1" ht="13.8" customHeight="1" x14ac:dyDescent="0.25">
      <c r="A489" s="2" t="s">
        <v>488</v>
      </c>
    </row>
    <row r="490" spans="1:1" ht="13.8" customHeight="1" x14ac:dyDescent="0.25">
      <c r="A490" s="2" t="s">
        <v>489</v>
      </c>
    </row>
    <row r="491" spans="1:1" ht="13.8" customHeight="1" x14ac:dyDescent="0.25">
      <c r="A491" s="2" t="s">
        <v>490</v>
      </c>
    </row>
    <row r="492" spans="1:1" ht="13.8" customHeight="1" x14ac:dyDescent="0.25">
      <c r="A492" s="2" t="s">
        <v>491</v>
      </c>
    </row>
    <row r="493" spans="1:1" ht="13.8" customHeight="1" x14ac:dyDescent="0.25">
      <c r="A493" s="2" t="s">
        <v>492</v>
      </c>
    </row>
    <row r="494" spans="1:1" ht="13.8" customHeight="1" x14ac:dyDescent="0.25">
      <c r="A494" s="2" t="s">
        <v>493</v>
      </c>
    </row>
    <row r="495" spans="1:1" ht="13.8" customHeight="1" x14ac:dyDescent="0.25">
      <c r="A495" s="2" t="s">
        <v>494</v>
      </c>
    </row>
    <row r="496" spans="1:1" ht="13.8" customHeight="1" x14ac:dyDescent="0.25">
      <c r="A496" s="2" t="s">
        <v>495</v>
      </c>
    </row>
    <row r="497" spans="1:1" ht="13.8" customHeight="1" x14ac:dyDescent="0.25">
      <c r="A497" s="2" t="s">
        <v>496</v>
      </c>
    </row>
    <row r="498" spans="1:1" ht="13.8" customHeight="1" x14ac:dyDescent="0.25">
      <c r="A498" s="2" t="s">
        <v>497</v>
      </c>
    </row>
    <row r="499" spans="1:1" ht="13.8" customHeight="1" x14ac:dyDescent="0.25">
      <c r="A499" s="2" t="s">
        <v>498</v>
      </c>
    </row>
    <row r="500" spans="1:1" ht="13.8" customHeight="1" x14ac:dyDescent="0.25">
      <c r="A500" s="2" t="s">
        <v>499</v>
      </c>
    </row>
    <row r="501" spans="1:1" ht="13.8" customHeight="1" x14ac:dyDescent="0.25">
      <c r="A501" s="2" t="s">
        <v>500</v>
      </c>
    </row>
    <row r="502" spans="1:1" ht="13.8" customHeight="1" x14ac:dyDescent="0.25">
      <c r="A502" s="2" t="s">
        <v>501</v>
      </c>
    </row>
    <row r="503" spans="1:1" ht="13.8" customHeight="1" x14ac:dyDescent="0.25">
      <c r="A503" s="2" t="s">
        <v>502</v>
      </c>
    </row>
    <row r="504" spans="1:1" ht="13.8" customHeight="1" x14ac:dyDescent="0.25">
      <c r="A504" s="2" t="s">
        <v>503</v>
      </c>
    </row>
    <row r="505" spans="1:1" ht="13.8" customHeight="1" x14ac:dyDescent="0.25">
      <c r="A505" s="2" t="s">
        <v>504</v>
      </c>
    </row>
    <row r="506" spans="1:1" ht="13.8" customHeight="1" x14ac:dyDescent="0.25">
      <c r="A506" s="2" t="s">
        <v>505</v>
      </c>
    </row>
    <row r="507" spans="1:1" ht="13.8" customHeight="1" x14ac:dyDescent="0.25">
      <c r="A507" s="2" t="s">
        <v>506</v>
      </c>
    </row>
    <row r="508" spans="1:1" ht="13.8" customHeight="1" x14ac:dyDescent="0.25">
      <c r="A508" s="2" t="s">
        <v>507</v>
      </c>
    </row>
    <row r="509" spans="1:1" ht="13.8" customHeight="1" x14ac:dyDescent="0.25">
      <c r="A509" s="2" t="s">
        <v>508</v>
      </c>
    </row>
    <row r="510" spans="1:1" ht="13.8" customHeight="1" x14ac:dyDescent="0.25">
      <c r="A510" s="2" t="s">
        <v>509</v>
      </c>
    </row>
    <row r="511" spans="1:1" ht="13.8" customHeight="1" x14ac:dyDescent="0.25">
      <c r="A511" s="2" t="s">
        <v>510</v>
      </c>
    </row>
    <row r="512" spans="1:1" ht="13.8" customHeight="1" x14ac:dyDescent="0.25">
      <c r="A512" s="2" t="s">
        <v>511</v>
      </c>
    </row>
    <row r="513" spans="1:1" ht="13.8" customHeight="1" x14ac:dyDescent="0.25">
      <c r="A513" s="2" t="s">
        <v>512</v>
      </c>
    </row>
    <row r="514" spans="1:1" ht="13.8" customHeight="1" x14ac:dyDescent="0.25">
      <c r="A514" s="2" t="s">
        <v>513</v>
      </c>
    </row>
    <row r="515" spans="1:1" ht="13.8" customHeight="1" x14ac:dyDescent="0.25">
      <c r="A515" s="2" t="s">
        <v>514</v>
      </c>
    </row>
    <row r="516" spans="1:1" ht="13.8" customHeight="1" x14ac:dyDescent="0.25">
      <c r="A516" s="2" t="s">
        <v>515</v>
      </c>
    </row>
    <row r="517" spans="1:1" ht="13.8" customHeight="1" x14ac:dyDescent="0.25">
      <c r="A517" s="2" t="s">
        <v>516</v>
      </c>
    </row>
    <row r="518" spans="1:1" ht="13.8" customHeight="1" x14ac:dyDescent="0.25">
      <c r="A518" s="2" t="s">
        <v>517</v>
      </c>
    </row>
    <row r="519" spans="1:1" ht="13.8" customHeight="1" x14ac:dyDescent="0.25">
      <c r="A519" s="2" t="s">
        <v>518</v>
      </c>
    </row>
    <row r="520" spans="1:1" ht="13.8" customHeight="1" x14ac:dyDescent="0.25">
      <c r="A520" s="2" t="s">
        <v>519</v>
      </c>
    </row>
    <row r="521" spans="1:1" ht="13.8" customHeight="1" x14ac:dyDescent="0.25">
      <c r="A521" s="2" t="s">
        <v>520</v>
      </c>
    </row>
    <row r="522" spans="1:1" ht="13.8" customHeight="1" x14ac:dyDescent="0.25">
      <c r="A522" s="2" t="s">
        <v>521</v>
      </c>
    </row>
    <row r="523" spans="1:1" ht="13.8" customHeight="1" x14ac:dyDescent="0.25">
      <c r="A523" s="2" t="s">
        <v>522</v>
      </c>
    </row>
    <row r="524" spans="1:1" ht="13.8" customHeight="1" x14ac:dyDescent="0.25">
      <c r="A524" s="2" t="s">
        <v>523</v>
      </c>
    </row>
    <row r="525" spans="1:1" ht="13.8" customHeight="1" x14ac:dyDescent="0.25">
      <c r="A525" s="2" t="s">
        <v>524</v>
      </c>
    </row>
    <row r="526" spans="1:1" ht="13.8" customHeight="1" x14ac:dyDescent="0.25">
      <c r="A526" s="2" t="s">
        <v>525</v>
      </c>
    </row>
    <row r="527" spans="1:1" ht="13.8" customHeight="1" x14ac:dyDescent="0.25">
      <c r="A527" s="2" t="s">
        <v>526</v>
      </c>
    </row>
    <row r="528" spans="1:1" ht="13.8" customHeight="1" x14ac:dyDescent="0.25">
      <c r="A528" s="2" t="s">
        <v>527</v>
      </c>
    </row>
    <row r="529" spans="1:1" ht="13.8" customHeight="1" x14ac:dyDescent="0.25">
      <c r="A529" s="2" t="s">
        <v>528</v>
      </c>
    </row>
    <row r="530" spans="1:1" ht="13.8" customHeight="1" x14ac:dyDescent="0.25">
      <c r="A530" s="2" t="s">
        <v>529</v>
      </c>
    </row>
    <row r="531" spans="1:1" ht="13.8" customHeight="1" x14ac:dyDescent="0.25">
      <c r="A531" s="2" t="s">
        <v>530</v>
      </c>
    </row>
    <row r="532" spans="1:1" ht="13.8" customHeight="1" x14ac:dyDescent="0.25">
      <c r="A532" s="2" t="s">
        <v>531</v>
      </c>
    </row>
    <row r="533" spans="1:1" ht="13.8" customHeight="1" x14ac:dyDescent="0.25">
      <c r="A533" s="2" t="s">
        <v>532</v>
      </c>
    </row>
    <row r="534" spans="1:1" ht="13.8" customHeight="1" x14ac:dyDescent="0.25">
      <c r="A534" s="2" t="s">
        <v>533</v>
      </c>
    </row>
    <row r="535" spans="1:1" ht="13.8" customHeight="1" x14ac:dyDescent="0.25">
      <c r="A535" s="2" t="s">
        <v>534</v>
      </c>
    </row>
    <row r="536" spans="1:1" ht="13.8" customHeight="1" x14ac:dyDescent="0.25">
      <c r="A536" s="2" t="s">
        <v>535</v>
      </c>
    </row>
    <row r="537" spans="1:1" ht="13.8" customHeight="1" x14ac:dyDescent="0.25">
      <c r="A537" s="2" t="s">
        <v>536</v>
      </c>
    </row>
    <row r="538" spans="1:1" ht="13.8" customHeight="1" x14ac:dyDescent="0.25">
      <c r="A538" s="2" t="s">
        <v>537</v>
      </c>
    </row>
    <row r="539" spans="1:1" ht="13.8" customHeight="1" x14ac:dyDescent="0.25">
      <c r="A539" s="2" t="s">
        <v>538</v>
      </c>
    </row>
    <row r="540" spans="1:1" ht="13.8" customHeight="1" x14ac:dyDescent="0.25">
      <c r="A540" s="2" t="s">
        <v>539</v>
      </c>
    </row>
    <row r="541" spans="1:1" ht="13.8" customHeight="1" x14ac:dyDescent="0.25">
      <c r="A541" s="2" t="s">
        <v>540</v>
      </c>
    </row>
    <row r="542" spans="1:1" ht="13.8" customHeight="1" x14ac:dyDescent="0.25">
      <c r="A542" s="2" t="s">
        <v>541</v>
      </c>
    </row>
    <row r="543" spans="1:1" ht="13.8" customHeight="1" x14ac:dyDescent="0.25">
      <c r="A543" s="2" t="s">
        <v>542</v>
      </c>
    </row>
    <row r="544" spans="1:1" ht="13.8" customHeight="1" x14ac:dyDescent="0.25">
      <c r="A544" s="2" t="s">
        <v>543</v>
      </c>
    </row>
    <row r="545" spans="1:1" ht="13.8" customHeight="1" x14ac:dyDescent="0.25">
      <c r="A545" s="2" t="s">
        <v>544</v>
      </c>
    </row>
    <row r="546" spans="1:1" ht="13.8" customHeight="1" x14ac:dyDescent="0.25">
      <c r="A546" s="2" t="s">
        <v>545</v>
      </c>
    </row>
    <row r="547" spans="1:1" ht="13.8" customHeight="1" x14ac:dyDescent="0.25">
      <c r="A547" s="2" t="s">
        <v>546</v>
      </c>
    </row>
    <row r="548" spans="1:1" ht="13.8" customHeight="1" x14ac:dyDescent="0.25">
      <c r="A548" s="2" t="s">
        <v>547</v>
      </c>
    </row>
    <row r="549" spans="1:1" ht="13.8" customHeight="1" x14ac:dyDescent="0.25">
      <c r="A549" s="2" t="s">
        <v>548</v>
      </c>
    </row>
    <row r="550" spans="1:1" ht="13.8" customHeight="1" x14ac:dyDescent="0.25">
      <c r="A550" s="2" t="s">
        <v>549</v>
      </c>
    </row>
    <row r="551" spans="1:1" ht="13.8" customHeight="1" x14ac:dyDescent="0.25">
      <c r="A551" s="2" t="s">
        <v>550</v>
      </c>
    </row>
    <row r="552" spans="1:1" ht="13.8" customHeight="1" x14ac:dyDescent="0.25">
      <c r="A552" s="2" t="s">
        <v>551</v>
      </c>
    </row>
    <row r="553" spans="1:1" ht="13.8" customHeight="1" x14ac:dyDescent="0.25">
      <c r="A553" s="2" t="s">
        <v>552</v>
      </c>
    </row>
    <row r="554" spans="1:1" ht="13.8" customHeight="1" x14ac:dyDescent="0.25">
      <c r="A554" s="2" t="s">
        <v>553</v>
      </c>
    </row>
    <row r="555" spans="1:1" ht="13.8" customHeight="1" x14ac:dyDescent="0.25">
      <c r="A555" s="2" t="s">
        <v>554</v>
      </c>
    </row>
    <row r="556" spans="1:1" ht="13.8" customHeight="1" x14ac:dyDescent="0.25">
      <c r="A556" s="2" t="s">
        <v>555</v>
      </c>
    </row>
    <row r="557" spans="1:1" ht="13.8" customHeight="1" x14ac:dyDescent="0.25">
      <c r="A557" s="2" t="s">
        <v>556</v>
      </c>
    </row>
    <row r="558" spans="1:1" ht="13.8" customHeight="1" x14ac:dyDescent="0.25">
      <c r="A558" s="2" t="s">
        <v>557</v>
      </c>
    </row>
    <row r="559" spans="1:1" ht="13.8" customHeight="1" x14ac:dyDescent="0.25">
      <c r="A559" s="2" t="s">
        <v>558</v>
      </c>
    </row>
    <row r="560" spans="1:1" ht="13.8" customHeight="1" x14ac:dyDescent="0.25">
      <c r="A560" s="2" t="s">
        <v>559</v>
      </c>
    </row>
    <row r="561" spans="1:1" ht="13.8" customHeight="1" x14ac:dyDescent="0.25">
      <c r="A561" s="2" t="s">
        <v>560</v>
      </c>
    </row>
    <row r="562" spans="1:1" ht="13.8" customHeight="1" x14ac:dyDescent="0.25">
      <c r="A562" s="2" t="s">
        <v>561</v>
      </c>
    </row>
    <row r="563" spans="1:1" ht="13.8" customHeight="1" x14ac:dyDescent="0.25">
      <c r="A563" s="2" t="s">
        <v>562</v>
      </c>
    </row>
    <row r="564" spans="1:1" ht="13.8" customHeight="1" x14ac:dyDescent="0.25">
      <c r="A564" s="2" t="s">
        <v>563</v>
      </c>
    </row>
    <row r="565" spans="1:1" ht="13.8" customHeight="1" x14ac:dyDescent="0.25">
      <c r="A565" s="2" t="s">
        <v>564</v>
      </c>
    </row>
    <row r="566" spans="1:1" ht="13.8" customHeight="1" x14ac:dyDescent="0.25">
      <c r="A566" s="2" t="s">
        <v>565</v>
      </c>
    </row>
    <row r="567" spans="1:1" ht="13.8" customHeight="1" x14ac:dyDescent="0.25">
      <c r="A567" s="2" t="s">
        <v>566</v>
      </c>
    </row>
    <row r="568" spans="1:1" ht="13.8" customHeight="1" x14ac:dyDescent="0.25">
      <c r="A568" s="2" t="s">
        <v>567</v>
      </c>
    </row>
    <row r="569" spans="1:1" ht="13.8" customHeight="1" x14ac:dyDescent="0.25">
      <c r="A569" s="2" t="s">
        <v>568</v>
      </c>
    </row>
    <row r="570" spans="1:1" ht="13.8" customHeight="1" x14ac:dyDescent="0.25">
      <c r="A570" s="2" t="s">
        <v>569</v>
      </c>
    </row>
    <row r="571" spans="1:1" ht="13.8" customHeight="1" x14ac:dyDescent="0.25">
      <c r="A571" s="2" t="s">
        <v>570</v>
      </c>
    </row>
    <row r="572" spans="1:1" ht="13.8" customHeight="1" x14ac:dyDescent="0.25">
      <c r="A572" s="2" t="s">
        <v>571</v>
      </c>
    </row>
    <row r="573" spans="1:1" ht="13.8" customHeight="1" x14ac:dyDescent="0.25">
      <c r="A573" s="2" t="s">
        <v>572</v>
      </c>
    </row>
    <row r="574" spans="1:1" ht="13.8" customHeight="1" x14ac:dyDescent="0.25">
      <c r="A574" s="2" t="s">
        <v>573</v>
      </c>
    </row>
    <row r="575" spans="1:1" ht="13.8" customHeight="1" x14ac:dyDescent="0.25">
      <c r="A575" s="2" t="s">
        <v>574</v>
      </c>
    </row>
    <row r="576" spans="1:1" ht="13.8" customHeight="1" x14ac:dyDescent="0.25">
      <c r="A576" s="2" t="s">
        <v>575</v>
      </c>
    </row>
    <row r="577" spans="1:1" ht="13.8" customHeight="1" x14ac:dyDescent="0.25">
      <c r="A577" s="2" t="s">
        <v>576</v>
      </c>
    </row>
    <row r="578" spans="1:1" ht="13.8" customHeight="1" x14ac:dyDescent="0.25">
      <c r="A578" s="2" t="s">
        <v>577</v>
      </c>
    </row>
    <row r="579" spans="1:1" ht="13.8" customHeight="1" x14ac:dyDescent="0.25">
      <c r="A579" s="2" t="s">
        <v>578</v>
      </c>
    </row>
    <row r="580" spans="1:1" ht="13.8" customHeight="1" x14ac:dyDescent="0.25">
      <c r="A580" s="2" t="s">
        <v>579</v>
      </c>
    </row>
    <row r="581" spans="1:1" ht="13.8" customHeight="1" x14ac:dyDescent="0.25">
      <c r="A581" s="2" t="s">
        <v>580</v>
      </c>
    </row>
    <row r="582" spans="1:1" ht="13.8" customHeight="1" x14ac:dyDescent="0.25">
      <c r="A582" s="2" t="s">
        <v>581</v>
      </c>
    </row>
    <row r="583" spans="1:1" ht="13.8" customHeight="1" x14ac:dyDescent="0.25">
      <c r="A583" s="2" t="s">
        <v>582</v>
      </c>
    </row>
    <row r="584" spans="1:1" ht="13.8" customHeight="1" x14ac:dyDescent="0.25">
      <c r="A584" s="2" t="s">
        <v>583</v>
      </c>
    </row>
    <row r="585" spans="1:1" ht="13.8" customHeight="1" x14ac:dyDescent="0.25">
      <c r="A585" s="2" t="s">
        <v>584</v>
      </c>
    </row>
    <row r="586" spans="1:1" ht="13.8" customHeight="1" x14ac:dyDescent="0.25">
      <c r="A586" s="2" t="s">
        <v>585</v>
      </c>
    </row>
    <row r="587" spans="1:1" ht="13.8" customHeight="1" x14ac:dyDescent="0.25">
      <c r="A587" s="2" t="s">
        <v>586</v>
      </c>
    </row>
    <row r="588" spans="1:1" ht="13.8" customHeight="1" x14ac:dyDescent="0.25">
      <c r="A588" s="2" t="s">
        <v>587</v>
      </c>
    </row>
    <row r="589" spans="1:1" ht="13.8" customHeight="1" x14ac:dyDescent="0.25">
      <c r="A589" s="2" t="s">
        <v>588</v>
      </c>
    </row>
    <row r="590" spans="1:1" ht="13.8" customHeight="1" x14ac:dyDescent="0.25">
      <c r="A590" s="2" t="s">
        <v>589</v>
      </c>
    </row>
    <row r="591" spans="1:1" ht="13.8" customHeight="1" x14ac:dyDescent="0.25">
      <c r="A591" s="2" t="s">
        <v>590</v>
      </c>
    </row>
    <row r="592" spans="1:1" ht="13.8" customHeight="1" x14ac:dyDescent="0.25">
      <c r="A592" s="2" t="s">
        <v>591</v>
      </c>
    </row>
    <row r="593" spans="1:1" ht="13.8" customHeight="1" x14ac:dyDescent="0.25">
      <c r="A593" s="2" t="s">
        <v>592</v>
      </c>
    </row>
    <row r="594" spans="1:1" ht="13.8" customHeight="1" x14ac:dyDescent="0.25">
      <c r="A594" s="2" t="s">
        <v>593</v>
      </c>
    </row>
    <row r="595" spans="1:1" ht="13.8" customHeight="1" x14ac:dyDescent="0.25">
      <c r="A595" s="2" t="s">
        <v>594</v>
      </c>
    </row>
    <row r="596" spans="1:1" ht="13.8" customHeight="1" x14ac:dyDescent="0.25">
      <c r="A596" s="2" t="s">
        <v>595</v>
      </c>
    </row>
    <row r="597" spans="1:1" ht="13.8" customHeight="1" x14ac:dyDescent="0.25">
      <c r="A597" s="2" t="s">
        <v>596</v>
      </c>
    </row>
    <row r="598" spans="1:1" ht="13.8" customHeight="1" x14ac:dyDescent="0.25">
      <c r="A598" s="2" t="s">
        <v>597</v>
      </c>
    </row>
    <row r="599" spans="1:1" ht="13.8" customHeight="1" x14ac:dyDescent="0.25">
      <c r="A599" s="2" t="s">
        <v>598</v>
      </c>
    </row>
    <row r="600" spans="1:1" ht="13.8" customHeight="1" x14ac:dyDescent="0.25">
      <c r="A600" s="2" t="s">
        <v>599</v>
      </c>
    </row>
    <row r="601" spans="1:1" ht="13.8" customHeight="1" x14ac:dyDescent="0.25">
      <c r="A601" s="2" t="s">
        <v>600</v>
      </c>
    </row>
    <row r="602" spans="1:1" ht="13.8" customHeight="1" x14ac:dyDescent="0.25">
      <c r="A602" s="2" t="s">
        <v>601</v>
      </c>
    </row>
    <row r="603" spans="1:1" ht="13.8" customHeight="1" x14ac:dyDescent="0.25">
      <c r="A603" s="2" t="s">
        <v>602</v>
      </c>
    </row>
    <row r="604" spans="1:1" ht="13.8" customHeight="1" x14ac:dyDescent="0.25">
      <c r="A604" s="2" t="s">
        <v>603</v>
      </c>
    </row>
    <row r="605" spans="1:1" ht="13.8" customHeight="1" x14ac:dyDescent="0.25">
      <c r="A605" s="2" t="s">
        <v>604</v>
      </c>
    </row>
    <row r="606" spans="1:1" ht="13.8" customHeight="1" x14ac:dyDescent="0.25">
      <c r="A606" s="2" t="s">
        <v>605</v>
      </c>
    </row>
    <row r="607" spans="1:1" ht="13.8" customHeight="1" x14ac:dyDescent="0.25">
      <c r="A607" s="2" t="s">
        <v>606</v>
      </c>
    </row>
    <row r="608" spans="1:1" ht="13.8" customHeight="1" x14ac:dyDescent="0.25">
      <c r="A608" s="2" t="s">
        <v>607</v>
      </c>
    </row>
    <row r="609" spans="1:1" ht="13.8" customHeight="1" x14ac:dyDescent="0.25">
      <c r="A609" s="2" t="s">
        <v>608</v>
      </c>
    </row>
    <row r="610" spans="1:1" ht="13.8" customHeight="1" x14ac:dyDescent="0.25">
      <c r="A610" s="2" t="s">
        <v>609</v>
      </c>
    </row>
    <row r="611" spans="1:1" ht="13.8" customHeight="1" x14ac:dyDescent="0.25">
      <c r="A611" s="2" t="s">
        <v>610</v>
      </c>
    </row>
    <row r="612" spans="1:1" ht="13.8" customHeight="1" x14ac:dyDescent="0.25">
      <c r="A612" s="2" t="s">
        <v>611</v>
      </c>
    </row>
    <row r="613" spans="1:1" ht="13.8" customHeight="1" x14ac:dyDescent="0.25">
      <c r="A613" s="2" t="s">
        <v>612</v>
      </c>
    </row>
    <row r="614" spans="1:1" ht="13.8" customHeight="1" x14ac:dyDescent="0.25">
      <c r="A614" s="2" t="s">
        <v>613</v>
      </c>
    </row>
    <row r="615" spans="1:1" ht="13.8" customHeight="1" x14ac:dyDescent="0.25">
      <c r="A615" s="2" t="s">
        <v>614</v>
      </c>
    </row>
    <row r="616" spans="1:1" ht="13.8" customHeight="1" x14ac:dyDescent="0.25">
      <c r="A616" s="2" t="s">
        <v>615</v>
      </c>
    </row>
    <row r="617" spans="1:1" ht="13.8" customHeight="1" x14ac:dyDescent="0.25">
      <c r="A617" s="2" t="s">
        <v>616</v>
      </c>
    </row>
    <row r="618" spans="1:1" ht="13.8" customHeight="1" x14ac:dyDescent="0.25">
      <c r="A618" s="2" t="s">
        <v>617</v>
      </c>
    </row>
    <row r="619" spans="1:1" ht="13.8" customHeight="1" x14ac:dyDescent="0.25">
      <c r="A619" s="2" t="s">
        <v>618</v>
      </c>
    </row>
    <row r="620" spans="1:1" ht="13.8" customHeight="1" x14ac:dyDescent="0.25">
      <c r="A620" s="2" t="s">
        <v>619</v>
      </c>
    </row>
    <row r="621" spans="1:1" ht="13.8" customHeight="1" x14ac:dyDescent="0.25">
      <c r="A621" s="2" t="s">
        <v>620</v>
      </c>
    </row>
    <row r="622" spans="1:1" ht="13.8" customHeight="1" x14ac:dyDescent="0.25">
      <c r="A622" s="2" t="s">
        <v>621</v>
      </c>
    </row>
    <row r="623" spans="1:1" ht="13.8" customHeight="1" x14ac:dyDescent="0.25">
      <c r="A623" s="2" t="s">
        <v>622</v>
      </c>
    </row>
    <row r="624" spans="1:1" ht="13.8" customHeight="1" x14ac:dyDescent="0.25">
      <c r="A624" s="2" t="s">
        <v>623</v>
      </c>
    </row>
    <row r="625" spans="1:1" ht="13.8" customHeight="1" x14ac:dyDescent="0.25">
      <c r="A625" s="2" t="s">
        <v>624</v>
      </c>
    </row>
    <row r="626" spans="1:1" ht="13.8" customHeight="1" x14ac:dyDescent="0.25">
      <c r="A626" s="2" t="s">
        <v>625</v>
      </c>
    </row>
    <row r="627" spans="1:1" ht="13.8" customHeight="1" x14ac:dyDescent="0.25">
      <c r="A627" s="2" t="s">
        <v>626</v>
      </c>
    </row>
    <row r="628" spans="1:1" ht="13.8" customHeight="1" x14ac:dyDescent="0.25">
      <c r="A628" s="2" t="s">
        <v>627</v>
      </c>
    </row>
    <row r="629" spans="1:1" ht="13.8" customHeight="1" x14ac:dyDescent="0.25">
      <c r="A629" s="2" t="s">
        <v>628</v>
      </c>
    </row>
    <row r="630" spans="1:1" ht="13.8" customHeight="1" x14ac:dyDescent="0.25">
      <c r="A630" s="2" t="s">
        <v>629</v>
      </c>
    </row>
    <row r="631" spans="1:1" ht="13.8" customHeight="1" x14ac:dyDescent="0.25">
      <c r="A631" s="2" t="s">
        <v>630</v>
      </c>
    </row>
    <row r="632" spans="1:1" ht="13.8" customHeight="1" x14ac:dyDescent="0.25">
      <c r="A632" s="2" t="s">
        <v>631</v>
      </c>
    </row>
    <row r="633" spans="1:1" ht="13.8" customHeight="1" x14ac:dyDescent="0.25">
      <c r="A633" s="2" t="s">
        <v>632</v>
      </c>
    </row>
    <row r="634" spans="1:1" ht="13.8" customHeight="1" x14ac:dyDescent="0.25">
      <c r="A634" s="2" t="s">
        <v>633</v>
      </c>
    </row>
    <row r="635" spans="1:1" ht="13.8" customHeight="1" x14ac:dyDescent="0.25">
      <c r="A635" s="2" t="s">
        <v>634</v>
      </c>
    </row>
    <row r="636" spans="1:1" ht="13.8" customHeight="1" x14ac:dyDescent="0.25">
      <c r="A636" s="2" t="s">
        <v>635</v>
      </c>
    </row>
    <row r="637" spans="1:1" ht="13.8" customHeight="1" x14ac:dyDescent="0.25">
      <c r="A637" s="2" t="s">
        <v>636</v>
      </c>
    </row>
    <row r="638" spans="1:1" ht="13.8" customHeight="1" x14ac:dyDescent="0.25">
      <c r="A638" s="2" t="s">
        <v>637</v>
      </c>
    </row>
    <row r="639" spans="1:1" ht="13.8" customHeight="1" x14ac:dyDescent="0.25">
      <c r="A639" s="2" t="s">
        <v>638</v>
      </c>
    </row>
    <row r="640" spans="1:1" ht="13.8" customHeight="1" x14ac:dyDescent="0.25">
      <c r="A640" s="2" t="s">
        <v>639</v>
      </c>
    </row>
    <row r="641" spans="1:1" ht="13.8" customHeight="1" x14ac:dyDescent="0.25">
      <c r="A641" s="2" t="s">
        <v>640</v>
      </c>
    </row>
    <row r="642" spans="1:1" ht="13.8" customHeight="1" x14ac:dyDescent="0.25">
      <c r="A642" s="2" t="s">
        <v>641</v>
      </c>
    </row>
    <row r="643" spans="1:1" ht="13.8" customHeight="1" x14ac:dyDescent="0.25">
      <c r="A643" s="2" t="s">
        <v>642</v>
      </c>
    </row>
    <row r="644" spans="1:1" ht="13.8" customHeight="1" x14ac:dyDescent="0.25">
      <c r="A644" s="2" t="s">
        <v>643</v>
      </c>
    </row>
    <row r="645" spans="1:1" ht="13.8" customHeight="1" x14ac:dyDescent="0.25">
      <c r="A645" s="2" t="s">
        <v>644</v>
      </c>
    </row>
    <row r="646" spans="1:1" ht="13.8" customHeight="1" x14ac:dyDescent="0.25">
      <c r="A646" s="2" t="s">
        <v>645</v>
      </c>
    </row>
    <row r="647" spans="1:1" ht="13.8" customHeight="1" x14ac:dyDescent="0.25">
      <c r="A647" s="2" t="s">
        <v>646</v>
      </c>
    </row>
    <row r="648" spans="1:1" ht="13.8" customHeight="1" x14ac:dyDescent="0.25">
      <c r="A648" s="2" t="s">
        <v>647</v>
      </c>
    </row>
    <row r="649" spans="1:1" ht="13.8" customHeight="1" x14ac:dyDescent="0.25">
      <c r="A649" s="2" t="s">
        <v>648</v>
      </c>
    </row>
    <row r="650" spans="1:1" ht="13.8" customHeight="1" x14ac:dyDescent="0.25">
      <c r="A650" s="2" t="s">
        <v>649</v>
      </c>
    </row>
    <row r="651" spans="1:1" ht="13.8" customHeight="1" x14ac:dyDescent="0.25">
      <c r="A651" s="2" t="s">
        <v>650</v>
      </c>
    </row>
    <row r="652" spans="1:1" ht="13.8" customHeight="1" x14ac:dyDescent="0.25">
      <c r="A652" s="2" t="s">
        <v>651</v>
      </c>
    </row>
    <row r="653" spans="1:1" ht="13.8" customHeight="1" x14ac:dyDescent="0.25">
      <c r="A653" s="2" t="s">
        <v>652</v>
      </c>
    </row>
    <row r="654" spans="1:1" ht="13.8" customHeight="1" x14ac:dyDescent="0.25">
      <c r="A654" s="2" t="s">
        <v>653</v>
      </c>
    </row>
    <row r="655" spans="1:1" ht="13.8" customHeight="1" x14ac:dyDescent="0.25">
      <c r="A655" s="2" t="s">
        <v>654</v>
      </c>
    </row>
    <row r="656" spans="1:1" ht="13.8" customHeight="1" x14ac:dyDescent="0.25">
      <c r="A656" s="2" t="s">
        <v>655</v>
      </c>
    </row>
    <row r="657" spans="1:1" ht="13.8" customHeight="1" x14ac:dyDescent="0.25">
      <c r="A657" s="2" t="s">
        <v>656</v>
      </c>
    </row>
    <row r="658" spans="1:1" ht="13.8" customHeight="1" x14ac:dyDescent="0.25">
      <c r="A658" s="2" t="s">
        <v>657</v>
      </c>
    </row>
    <row r="659" spans="1:1" ht="13.8" customHeight="1" x14ac:dyDescent="0.25">
      <c r="A659" s="2" t="s">
        <v>658</v>
      </c>
    </row>
    <row r="660" spans="1:1" ht="13.8" customHeight="1" x14ac:dyDescent="0.25">
      <c r="A660" s="2" t="s">
        <v>659</v>
      </c>
    </row>
    <row r="661" spans="1:1" ht="13.8" customHeight="1" x14ac:dyDescent="0.25">
      <c r="A661" s="2" t="s">
        <v>660</v>
      </c>
    </row>
    <row r="662" spans="1:1" ht="13.8" customHeight="1" x14ac:dyDescent="0.25">
      <c r="A662" s="2" t="s">
        <v>661</v>
      </c>
    </row>
    <row r="663" spans="1:1" ht="13.8" customHeight="1" x14ac:dyDescent="0.25">
      <c r="A663" s="2" t="s">
        <v>662</v>
      </c>
    </row>
    <row r="664" spans="1:1" ht="13.8" customHeight="1" x14ac:dyDescent="0.25">
      <c r="A664" s="2" t="s">
        <v>663</v>
      </c>
    </row>
    <row r="665" spans="1:1" ht="13.8" customHeight="1" x14ac:dyDescent="0.25">
      <c r="A665" s="2" t="s">
        <v>664</v>
      </c>
    </row>
    <row r="666" spans="1:1" ht="13.8" customHeight="1" x14ac:dyDescent="0.25">
      <c r="A666" s="2" t="s">
        <v>665</v>
      </c>
    </row>
    <row r="667" spans="1:1" ht="13.8" customHeight="1" x14ac:dyDescent="0.25">
      <c r="A667" s="2" t="s">
        <v>666</v>
      </c>
    </row>
    <row r="668" spans="1:1" ht="13.8" customHeight="1" x14ac:dyDescent="0.25">
      <c r="A668" s="2" t="s">
        <v>667</v>
      </c>
    </row>
    <row r="669" spans="1:1" ht="13.8" customHeight="1" x14ac:dyDescent="0.25">
      <c r="A669" s="2" t="s">
        <v>668</v>
      </c>
    </row>
    <row r="670" spans="1:1" ht="13.8" customHeight="1" x14ac:dyDescent="0.25">
      <c r="A670" s="2" t="s">
        <v>669</v>
      </c>
    </row>
    <row r="671" spans="1:1" ht="13.8" customHeight="1" x14ac:dyDescent="0.25">
      <c r="A671" s="2" t="s">
        <v>670</v>
      </c>
    </row>
    <row r="672" spans="1:1" ht="13.8" customHeight="1" x14ac:dyDescent="0.25">
      <c r="A672" s="2" t="s">
        <v>671</v>
      </c>
    </row>
    <row r="673" spans="1:1" ht="13.8" customHeight="1" x14ac:dyDescent="0.25">
      <c r="A673" s="2" t="s">
        <v>672</v>
      </c>
    </row>
    <row r="674" spans="1:1" ht="13.8" customHeight="1" x14ac:dyDescent="0.25">
      <c r="A674" s="2" t="s">
        <v>673</v>
      </c>
    </row>
    <row r="675" spans="1:1" ht="13.8" customHeight="1" x14ac:dyDescent="0.25">
      <c r="A675" s="2" t="s">
        <v>674</v>
      </c>
    </row>
    <row r="676" spans="1:1" ht="13.8" customHeight="1" x14ac:dyDescent="0.25">
      <c r="A676" s="2" t="s">
        <v>675</v>
      </c>
    </row>
    <row r="677" spans="1:1" ht="13.8" customHeight="1" x14ac:dyDescent="0.25">
      <c r="A677" s="2" t="s">
        <v>676</v>
      </c>
    </row>
    <row r="678" spans="1:1" ht="13.8" customHeight="1" x14ac:dyDescent="0.25">
      <c r="A678" s="2" t="s">
        <v>677</v>
      </c>
    </row>
    <row r="679" spans="1:1" ht="13.8" customHeight="1" x14ac:dyDescent="0.25">
      <c r="A679" s="2" t="s">
        <v>678</v>
      </c>
    </row>
    <row r="680" spans="1:1" ht="13.8" customHeight="1" x14ac:dyDescent="0.25">
      <c r="A680" s="2" t="s">
        <v>679</v>
      </c>
    </row>
    <row r="681" spans="1:1" ht="13.8" customHeight="1" x14ac:dyDescent="0.25">
      <c r="A681" s="2" t="s">
        <v>680</v>
      </c>
    </row>
    <row r="682" spans="1:1" ht="13.8" customHeight="1" x14ac:dyDescent="0.25">
      <c r="A682" s="2" t="s">
        <v>681</v>
      </c>
    </row>
    <row r="683" spans="1:1" ht="13.8" customHeight="1" x14ac:dyDescent="0.25">
      <c r="A683" s="2" t="s">
        <v>682</v>
      </c>
    </row>
    <row r="684" spans="1:1" ht="13.8" customHeight="1" x14ac:dyDescent="0.25">
      <c r="A684" s="2" t="s">
        <v>683</v>
      </c>
    </row>
    <row r="685" spans="1:1" ht="13.8" customHeight="1" x14ac:dyDescent="0.25">
      <c r="A685" s="2" t="s">
        <v>684</v>
      </c>
    </row>
    <row r="686" spans="1:1" ht="13.8" customHeight="1" x14ac:dyDescent="0.25">
      <c r="A686" s="2" t="s">
        <v>685</v>
      </c>
    </row>
    <row r="687" spans="1:1" ht="13.8" customHeight="1" x14ac:dyDescent="0.25">
      <c r="A687" s="2" t="s">
        <v>686</v>
      </c>
    </row>
    <row r="688" spans="1:1" ht="13.8" customHeight="1" x14ac:dyDescent="0.25">
      <c r="A688" s="2" t="s">
        <v>687</v>
      </c>
    </row>
    <row r="689" spans="1:1" ht="13.8" customHeight="1" x14ac:dyDescent="0.25">
      <c r="A689" s="2" t="s">
        <v>688</v>
      </c>
    </row>
    <row r="690" spans="1:1" ht="13.8" customHeight="1" x14ac:dyDescent="0.25">
      <c r="A690" s="2" t="s">
        <v>689</v>
      </c>
    </row>
    <row r="691" spans="1:1" ht="13.8" customHeight="1" x14ac:dyDescent="0.25">
      <c r="A691" s="2" t="s">
        <v>690</v>
      </c>
    </row>
    <row r="692" spans="1:1" ht="13.8" customHeight="1" x14ac:dyDescent="0.25">
      <c r="A692" s="2" t="s">
        <v>691</v>
      </c>
    </row>
    <row r="693" spans="1:1" ht="13.8" customHeight="1" x14ac:dyDescent="0.25">
      <c r="A693" s="2" t="s">
        <v>692</v>
      </c>
    </row>
    <row r="694" spans="1:1" ht="13.8" customHeight="1" x14ac:dyDescent="0.25">
      <c r="A694" s="2" t="s">
        <v>693</v>
      </c>
    </row>
    <row r="695" spans="1:1" ht="13.8" customHeight="1" x14ac:dyDescent="0.25">
      <c r="A695" s="2" t="s">
        <v>694</v>
      </c>
    </row>
    <row r="696" spans="1:1" ht="13.8" customHeight="1" x14ac:dyDescent="0.25">
      <c r="A696" s="2" t="s">
        <v>695</v>
      </c>
    </row>
    <row r="697" spans="1:1" ht="13.8" customHeight="1" x14ac:dyDescent="0.25">
      <c r="A697" s="2" t="s">
        <v>696</v>
      </c>
    </row>
    <row r="698" spans="1:1" ht="13.8" customHeight="1" x14ac:dyDescent="0.25">
      <c r="A698" s="2" t="s">
        <v>697</v>
      </c>
    </row>
    <row r="699" spans="1:1" ht="13.8" customHeight="1" x14ac:dyDescent="0.25">
      <c r="A699" s="2" t="s">
        <v>698</v>
      </c>
    </row>
    <row r="700" spans="1:1" ht="13.8" customHeight="1" x14ac:dyDescent="0.25">
      <c r="A700" s="2" t="s">
        <v>699</v>
      </c>
    </row>
    <row r="701" spans="1:1" ht="13.8" customHeight="1" x14ac:dyDescent="0.25">
      <c r="A701" s="2" t="s">
        <v>700</v>
      </c>
    </row>
    <row r="702" spans="1:1" ht="13.8" customHeight="1" x14ac:dyDescent="0.25">
      <c r="A702" s="2" t="s">
        <v>701</v>
      </c>
    </row>
    <row r="703" spans="1:1" ht="13.8" customHeight="1" x14ac:dyDescent="0.25">
      <c r="A703" s="2" t="s">
        <v>702</v>
      </c>
    </row>
    <row r="704" spans="1:1" ht="13.8" customHeight="1" x14ac:dyDescent="0.25">
      <c r="A704" s="2" t="s">
        <v>703</v>
      </c>
    </row>
    <row r="705" spans="1:1" ht="13.8" customHeight="1" x14ac:dyDescent="0.25">
      <c r="A705" s="2" t="s">
        <v>704</v>
      </c>
    </row>
    <row r="706" spans="1:1" ht="13.8" customHeight="1" x14ac:dyDescent="0.25">
      <c r="A706" s="2" t="s">
        <v>705</v>
      </c>
    </row>
    <row r="707" spans="1:1" ht="13.8" customHeight="1" x14ac:dyDescent="0.25">
      <c r="A707" s="2" t="s">
        <v>706</v>
      </c>
    </row>
    <row r="708" spans="1:1" ht="13.8" customHeight="1" x14ac:dyDescent="0.25">
      <c r="A708" s="2" t="s">
        <v>707</v>
      </c>
    </row>
    <row r="709" spans="1:1" ht="13.8" customHeight="1" x14ac:dyDescent="0.25">
      <c r="A709" s="2" t="s">
        <v>708</v>
      </c>
    </row>
    <row r="710" spans="1:1" ht="13.8" customHeight="1" x14ac:dyDescent="0.25">
      <c r="A710" s="2" t="s">
        <v>709</v>
      </c>
    </row>
    <row r="711" spans="1:1" ht="13.8" customHeight="1" x14ac:dyDescent="0.25">
      <c r="A711" s="2" t="s">
        <v>710</v>
      </c>
    </row>
    <row r="712" spans="1:1" ht="13.8" customHeight="1" x14ac:dyDescent="0.25">
      <c r="A712" s="2" t="s">
        <v>711</v>
      </c>
    </row>
    <row r="713" spans="1:1" ht="13.8" customHeight="1" x14ac:dyDescent="0.25">
      <c r="A713" s="2" t="s">
        <v>712</v>
      </c>
    </row>
    <row r="714" spans="1:1" ht="13.8" customHeight="1" x14ac:dyDescent="0.25">
      <c r="A714" s="2" t="s">
        <v>713</v>
      </c>
    </row>
    <row r="715" spans="1:1" ht="13.8" customHeight="1" x14ac:dyDescent="0.25">
      <c r="A715" s="2" t="s">
        <v>714</v>
      </c>
    </row>
    <row r="716" spans="1:1" ht="13.8" customHeight="1" x14ac:dyDescent="0.25">
      <c r="A716" s="2" t="s">
        <v>715</v>
      </c>
    </row>
    <row r="717" spans="1:1" ht="13.8" customHeight="1" x14ac:dyDescent="0.25">
      <c r="A717" s="2" t="s">
        <v>716</v>
      </c>
    </row>
    <row r="718" spans="1:1" ht="13.8" customHeight="1" x14ac:dyDescent="0.25">
      <c r="A718" s="2" t="s">
        <v>717</v>
      </c>
    </row>
    <row r="719" spans="1:1" ht="13.8" customHeight="1" x14ac:dyDescent="0.25">
      <c r="A719" s="2" t="s">
        <v>718</v>
      </c>
    </row>
    <row r="720" spans="1:1" ht="13.8" customHeight="1" x14ac:dyDescent="0.25">
      <c r="A720" s="2" t="s">
        <v>719</v>
      </c>
    </row>
    <row r="721" spans="1:1" ht="13.8" customHeight="1" x14ac:dyDescent="0.25">
      <c r="A721" s="2" t="s">
        <v>720</v>
      </c>
    </row>
    <row r="722" spans="1:1" ht="13.8" customHeight="1" x14ac:dyDescent="0.25">
      <c r="A722" s="2" t="s">
        <v>721</v>
      </c>
    </row>
    <row r="723" spans="1:1" ht="13.8" customHeight="1" x14ac:dyDescent="0.25">
      <c r="A723" s="2" t="s">
        <v>722</v>
      </c>
    </row>
    <row r="724" spans="1:1" ht="13.8" customHeight="1" x14ac:dyDescent="0.25">
      <c r="A724" s="2" t="s">
        <v>723</v>
      </c>
    </row>
    <row r="725" spans="1:1" ht="13.8" customHeight="1" x14ac:dyDescent="0.25">
      <c r="A725" s="2" t="s">
        <v>724</v>
      </c>
    </row>
    <row r="726" spans="1:1" ht="13.8" customHeight="1" x14ac:dyDescent="0.25">
      <c r="A726" s="2" t="s">
        <v>725</v>
      </c>
    </row>
    <row r="727" spans="1:1" ht="13.8" customHeight="1" x14ac:dyDescent="0.25">
      <c r="A727" s="2" t="s">
        <v>726</v>
      </c>
    </row>
    <row r="728" spans="1:1" ht="13.8" customHeight="1" x14ac:dyDescent="0.25">
      <c r="A728" s="2" t="s">
        <v>727</v>
      </c>
    </row>
    <row r="729" spans="1:1" ht="13.8" customHeight="1" x14ac:dyDescent="0.25">
      <c r="A729" s="2" t="s">
        <v>728</v>
      </c>
    </row>
    <row r="730" spans="1:1" ht="13.8" customHeight="1" x14ac:dyDescent="0.25">
      <c r="A730" s="2" t="s">
        <v>729</v>
      </c>
    </row>
    <row r="731" spans="1:1" ht="13.8" customHeight="1" x14ac:dyDescent="0.25">
      <c r="A731" s="2" t="s">
        <v>730</v>
      </c>
    </row>
    <row r="732" spans="1:1" ht="13.8" customHeight="1" x14ac:dyDescent="0.25">
      <c r="A732" s="2" t="s">
        <v>731</v>
      </c>
    </row>
    <row r="733" spans="1:1" ht="13.8" customHeight="1" x14ac:dyDescent="0.25">
      <c r="A733" s="2" t="s">
        <v>732</v>
      </c>
    </row>
    <row r="734" spans="1:1" ht="13.8" customHeight="1" x14ac:dyDescent="0.25">
      <c r="A734" s="2" t="s">
        <v>733</v>
      </c>
    </row>
    <row r="735" spans="1:1" ht="13.8" customHeight="1" x14ac:dyDescent="0.25">
      <c r="A735" s="2" t="s">
        <v>734</v>
      </c>
    </row>
    <row r="736" spans="1:1" ht="13.8" customHeight="1" x14ac:dyDescent="0.25">
      <c r="A736" s="2" t="s">
        <v>735</v>
      </c>
    </row>
    <row r="737" spans="1:1" ht="13.8" customHeight="1" x14ac:dyDescent="0.25">
      <c r="A737" s="2" t="s">
        <v>736</v>
      </c>
    </row>
    <row r="738" spans="1:1" ht="13.8" customHeight="1" x14ac:dyDescent="0.25">
      <c r="A738" s="2" t="s">
        <v>737</v>
      </c>
    </row>
    <row r="739" spans="1:1" ht="13.8" customHeight="1" x14ac:dyDescent="0.25">
      <c r="A739" s="2" t="s">
        <v>738</v>
      </c>
    </row>
    <row r="740" spans="1:1" ht="13.8" customHeight="1" x14ac:dyDescent="0.25">
      <c r="A740" s="2" t="s">
        <v>739</v>
      </c>
    </row>
    <row r="741" spans="1:1" ht="13.8" customHeight="1" x14ac:dyDescent="0.25">
      <c r="A741" s="2" t="s">
        <v>740</v>
      </c>
    </row>
    <row r="742" spans="1:1" ht="13.8" customHeight="1" x14ac:dyDescent="0.25">
      <c r="A742" s="2" t="s">
        <v>741</v>
      </c>
    </row>
    <row r="743" spans="1:1" ht="13.8" customHeight="1" x14ac:dyDescent="0.25">
      <c r="A743" s="2" t="s">
        <v>742</v>
      </c>
    </row>
    <row r="744" spans="1:1" ht="13.8" customHeight="1" x14ac:dyDescent="0.25">
      <c r="A744" s="2" t="s">
        <v>743</v>
      </c>
    </row>
    <row r="745" spans="1:1" ht="13.8" customHeight="1" x14ac:dyDescent="0.25">
      <c r="A745" s="2" t="s">
        <v>744</v>
      </c>
    </row>
    <row r="746" spans="1:1" ht="13.8" customHeight="1" x14ac:dyDescent="0.25">
      <c r="A746" s="2" t="s">
        <v>745</v>
      </c>
    </row>
    <row r="747" spans="1:1" ht="13.8" customHeight="1" x14ac:dyDescent="0.25">
      <c r="A747" s="2" t="s">
        <v>746</v>
      </c>
    </row>
    <row r="748" spans="1:1" ht="13.8" customHeight="1" x14ac:dyDescent="0.25">
      <c r="A748" s="2" t="s">
        <v>747</v>
      </c>
    </row>
    <row r="749" spans="1:1" ht="13.8" customHeight="1" x14ac:dyDescent="0.25">
      <c r="A749" s="2" t="s">
        <v>748</v>
      </c>
    </row>
    <row r="750" spans="1:1" ht="13.8" customHeight="1" x14ac:dyDescent="0.25">
      <c r="A750" s="2" t="s">
        <v>749</v>
      </c>
    </row>
    <row r="751" spans="1:1" ht="13.8" customHeight="1" x14ac:dyDescent="0.25">
      <c r="A751" s="2" t="s">
        <v>750</v>
      </c>
    </row>
    <row r="752" spans="1:1" ht="13.8" customHeight="1" x14ac:dyDescent="0.25">
      <c r="A752" s="2" t="s">
        <v>751</v>
      </c>
    </row>
    <row r="753" spans="1:1" ht="13.8" customHeight="1" x14ac:dyDescent="0.25">
      <c r="A753" s="2" t="s">
        <v>752</v>
      </c>
    </row>
    <row r="754" spans="1:1" ht="13.8" customHeight="1" x14ac:dyDescent="0.25">
      <c r="A754" s="2" t="s">
        <v>753</v>
      </c>
    </row>
    <row r="755" spans="1:1" ht="13.8" customHeight="1" x14ac:dyDescent="0.25">
      <c r="A755" s="2" t="s">
        <v>754</v>
      </c>
    </row>
    <row r="756" spans="1:1" ht="13.8" customHeight="1" x14ac:dyDescent="0.25">
      <c r="A756" s="2" t="s">
        <v>755</v>
      </c>
    </row>
    <row r="757" spans="1:1" ht="13.8" customHeight="1" x14ac:dyDescent="0.25">
      <c r="A757" s="2" t="s">
        <v>756</v>
      </c>
    </row>
    <row r="758" spans="1:1" ht="13.8" customHeight="1" x14ac:dyDescent="0.25">
      <c r="A758" s="2" t="s">
        <v>757</v>
      </c>
    </row>
    <row r="759" spans="1:1" ht="13.8" customHeight="1" x14ac:dyDescent="0.25">
      <c r="A759" s="2" t="s">
        <v>758</v>
      </c>
    </row>
    <row r="760" spans="1:1" ht="13.8" customHeight="1" x14ac:dyDescent="0.25">
      <c r="A760" s="2" t="s">
        <v>759</v>
      </c>
    </row>
    <row r="761" spans="1:1" ht="13.8" customHeight="1" x14ac:dyDescent="0.25">
      <c r="A761" s="2" t="s">
        <v>760</v>
      </c>
    </row>
    <row r="762" spans="1:1" ht="13.8" customHeight="1" x14ac:dyDescent="0.25">
      <c r="A762" s="2" t="s">
        <v>761</v>
      </c>
    </row>
    <row r="763" spans="1:1" ht="13.8" customHeight="1" x14ac:dyDescent="0.25">
      <c r="A763" s="2" t="s">
        <v>762</v>
      </c>
    </row>
    <row r="764" spans="1:1" ht="13.8" customHeight="1" x14ac:dyDescent="0.25">
      <c r="A764" s="2" t="s">
        <v>763</v>
      </c>
    </row>
    <row r="765" spans="1:1" ht="13.8" customHeight="1" x14ac:dyDescent="0.25">
      <c r="A765" s="2" t="s">
        <v>764</v>
      </c>
    </row>
    <row r="766" spans="1:1" ht="13.8" customHeight="1" x14ac:dyDescent="0.25">
      <c r="A766" s="2" t="s">
        <v>765</v>
      </c>
    </row>
    <row r="767" spans="1:1" ht="13.8" customHeight="1" x14ac:dyDescent="0.25">
      <c r="A767" s="2" t="s">
        <v>766</v>
      </c>
    </row>
    <row r="768" spans="1:1" ht="13.8" customHeight="1" x14ac:dyDescent="0.25">
      <c r="A768" s="2" t="s">
        <v>767</v>
      </c>
    </row>
    <row r="769" spans="1:1" ht="13.8" customHeight="1" x14ac:dyDescent="0.25">
      <c r="A769" s="2" t="s">
        <v>768</v>
      </c>
    </row>
    <row r="770" spans="1:1" ht="13.8" customHeight="1" x14ac:dyDescent="0.25">
      <c r="A770" s="2" t="s">
        <v>769</v>
      </c>
    </row>
    <row r="771" spans="1:1" ht="13.8" customHeight="1" x14ac:dyDescent="0.25">
      <c r="A771" s="2" t="s">
        <v>770</v>
      </c>
    </row>
    <row r="772" spans="1:1" ht="13.8" customHeight="1" x14ac:dyDescent="0.25">
      <c r="A772" s="2" t="s">
        <v>771</v>
      </c>
    </row>
    <row r="773" spans="1:1" ht="13.8" customHeight="1" x14ac:dyDescent="0.25">
      <c r="A773" s="2" t="s">
        <v>772</v>
      </c>
    </row>
    <row r="774" spans="1:1" ht="13.8" customHeight="1" x14ac:dyDescent="0.25">
      <c r="A774" s="2" t="s">
        <v>773</v>
      </c>
    </row>
    <row r="775" spans="1:1" ht="13.8" customHeight="1" x14ac:dyDescent="0.25">
      <c r="A775" s="2" t="s">
        <v>774</v>
      </c>
    </row>
    <row r="776" spans="1:1" ht="13.8" customHeight="1" x14ac:dyDescent="0.25">
      <c r="A776" s="2" t="s">
        <v>775</v>
      </c>
    </row>
    <row r="777" spans="1:1" ht="13.8" customHeight="1" x14ac:dyDescent="0.25">
      <c r="A777" s="2" t="s">
        <v>776</v>
      </c>
    </row>
    <row r="778" spans="1:1" ht="13.8" customHeight="1" x14ac:dyDescent="0.25">
      <c r="A778" s="2" t="s">
        <v>777</v>
      </c>
    </row>
    <row r="779" spans="1:1" ht="13.8" customHeight="1" x14ac:dyDescent="0.25">
      <c r="A779" s="2" t="s">
        <v>778</v>
      </c>
    </row>
    <row r="780" spans="1:1" ht="13.8" customHeight="1" x14ac:dyDescent="0.25">
      <c r="A780" s="2" t="s">
        <v>779</v>
      </c>
    </row>
    <row r="781" spans="1:1" ht="13.8" customHeight="1" x14ac:dyDescent="0.25">
      <c r="A781" s="2" t="s">
        <v>780</v>
      </c>
    </row>
    <row r="782" spans="1:1" ht="13.8" customHeight="1" x14ac:dyDescent="0.25">
      <c r="A782" s="2" t="s">
        <v>781</v>
      </c>
    </row>
    <row r="783" spans="1:1" ht="13.8" customHeight="1" x14ac:dyDescent="0.25">
      <c r="A783" s="2" t="s">
        <v>782</v>
      </c>
    </row>
    <row r="784" spans="1:1" ht="13.8" customHeight="1" x14ac:dyDescent="0.25">
      <c r="A784" s="2" t="s">
        <v>783</v>
      </c>
    </row>
    <row r="785" spans="1:1" ht="13.8" customHeight="1" x14ac:dyDescent="0.25">
      <c r="A785" s="2" t="s">
        <v>784</v>
      </c>
    </row>
    <row r="786" spans="1:1" ht="13.8" customHeight="1" x14ac:dyDescent="0.25">
      <c r="A786" s="2" t="s">
        <v>785</v>
      </c>
    </row>
    <row r="787" spans="1:1" ht="13.8" customHeight="1" x14ac:dyDescent="0.25">
      <c r="A787" s="2" t="s">
        <v>786</v>
      </c>
    </row>
    <row r="788" spans="1:1" ht="13.8" customHeight="1" x14ac:dyDescent="0.25">
      <c r="A788" s="2" t="s">
        <v>787</v>
      </c>
    </row>
    <row r="789" spans="1:1" ht="13.8" customHeight="1" x14ac:dyDescent="0.25">
      <c r="A789" s="2" t="s">
        <v>788</v>
      </c>
    </row>
    <row r="790" spans="1:1" ht="13.8" customHeight="1" x14ac:dyDescent="0.25">
      <c r="A790" s="2" t="s">
        <v>789</v>
      </c>
    </row>
    <row r="791" spans="1:1" ht="13.8" customHeight="1" x14ac:dyDescent="0.25">
      <c r="A791" s="2" t="s">
        <v>790</v>
      </c>
    </row>
    <row r="792" spans="1:1" ht="13.8" customHeight="1" x14ac:dyDescent="0.25">
      <c r="A792" s="2" t="s">
        <v>791</v>
      </c>
    </row>
    <row r="793" spans="1:1" ht="13.8" customHeight="1" x14ac:dyDescent="0.25">
      <c r="A793" s="2" t="s">
        <v>792</v>
      </c>
    </row>
    <row r="794" spans="1:1" ht="13.8" customHeight="1" x14ac:dyDescent="0.25">
      <c r="A794" s="2" t="s">
        <v>793</v>
      </c>
    </row>
    <row r="795" spans="1:1" ht="13.8" customHeight="1" x14ac:dyDescent="0.25">
      <c r="A795" s="2" t="s">
        <v>794</v>
      </c>
    </row>
    <row r="796" spans="1:1" ht="13.8" customHeight="1" x14ac:dyDescent="0.25">
      <c r="A796" s="2" t="s">
        <v>795</v>
      </c>
    </row>
    <row r="797" spans="1:1" ht="13.8" customHeight="1" x14ac:dyDescent="0.25">
      <c r="A797" s="2" t="s">
        <v>796</v>
      </c>
    </row>
    <row r="798" spans="1:1" ht="13.8" customHeight="1" x14ac:dyDescent="0.25">
      <c r="A798" s="2" t="s">
        <v>797</v>
      </c>
    </row>
    <row r="799" spans="1:1" ht="13.8" customHeight="1" x14ac:dyDescent="0.25">
      <c r="A799" s="2" t="s">
        <v>798</v>
      </c>
    </row>
    <row r="800" spans="1:1" ht="13.8" customHeight="1" x14ac:dyDescent="0.25">
      <c r="A800" s="2" t="s">
        <v>799</v>
      </c>
    </row>
    <row r="801" spans="1:1" ht="13.8" customHeight="1" x14ac:dyDescent="0.25">
      <c r="A801" s="2" t="s">
        <v>800</v>
      </c>
    </row>
    <row r="802" spans="1:1" ht="13.8" customHeight="1" x14ac:dyDescent="0.25">
      <c r="A802" s="2" t="s">
        <v>801</v>
      </c>
    </row>
    <row r="803" spans="1:1" ht="13.8" customHeight="1" x14ac:dyDescent="0.25">
      <c r="A803" s="2" t="s">
        <v>802</v>
      </c>
    </row>
    <row r="804" spans="1:1" ht="13.8" customHeight="1" x14ac:dyDescent="0.25">
      <c r="A804" s="2" t="s">
        <v>803</v>
      </c>
    </row>
    <row r="805" spans="1:1" ht="13.8" customHeight="1" x14ac:dyDescent="0.25">
      <c r="A805" s="2" t="s">
        <v>804</v>
      </c>
    </row>
    <row r="806" spans="1:1" ht="13.8" customHeight="1" x14ac:dyDescent="0.25">
      <c r="A806" s="2" t="s">
        <v>805</v>
      </c>
    </row>
    <row r="807" spans="1:1" ht="13.8" customHeight="1" x14ac:dyDescent="0.25">
      <c r="A807" s="2" t="s">
        <v>806</v>
      </c>
    </row>
    <row r="808" spans="1:1" ht="13.8" customHeight="1" x14ac:dyDescent="0.25">
      <c r="A808" s="2" t="s">
        <v>807</v>
      </c>
    </row>
    <row r="809" spans="1:1" ht="13.8" customHeight="1" x14ac:dyDescent="0.25">
      <c r="A809" s="2" t="s">
        <v>808</v>
      </c>
    </row>
    <row r="810" spans="1:1" ht="13.8" customHeight="1" x14ac:dyDescent="0.25">
      <c r="A810" s="2" t="s">
        <v>809</v>
      </c>
    </row>
    <row r="811" spans="1:1" ht="13.8" customHeight="1" x14ac:dyDescent="0.25">
      <c r="A811" s="2" t="s">
        <v>810</v>
      </c>
    </row>
    <row r="812" spans="1:1" ht="13.8" customHeight="1" x14ac:dyDescent="0.25">
      <c r="A812" s="2" t="s">
        <v>811</v>
      </c>
    </row>
    <row r="813" spans="1:1" ht="13.8" customHeight="1" x14ac:dyDescent="0.25">
      <c r="A813" s="2" t="s">
        <v>812</v>
      </c>
    </row>
    <row r="814" spans="1:1" ht="13.8" customHeight="1" x14ac:dyDescent="0.25">
      <c r="A814" s="2" t="s">
        <v>813</v>
      </c>
    </row>
    <row r="815" spans="1:1" ht="13.8" customHeight="1" x14ac:dyDescent="0.25">
      <c r="A815" s="2" t="s">
        <v>814</v>
      </c>
    </row>
    <row r="816" spans="1:1" ht="13.8" customHeight="1" x14ac:dyDescent="0.25">
      <c r="A816" s="2" t="s">
        <v>815</v>
      </c>
    </row>
    <row r="817" spans="1:1" ht="13.8" customHeight="1" x14ac:dyDescent="0.25">
      <c r="A817" s="2" t="s">
        <v>816</v>
      </c>
    </row>
    <row r="818" spans="1:1" ht="13.8" customHeight="1" x14ac:dyDescent="0.25">
      <c r="A818" s="2" t="s">
        <v>817</v>
      </c>
    </row>
    <row r="819" spans="1:1" ht="13.8" customHeight="1" x14ac:dyDescent="0.25">
      <c r="A819" s="2" t="s">
        <v>818</v>
      </c>
    </row>
    <row r="820" spans="1:1" ht="13.8" customHeight="1" x14ac:dyDescent="0.25">
      <c r="A820" s="2" t="s">
        <v>819</v>
      </c>
    </row>
    <row r="821" spans="1:1" ht="13.8" customHeight="1" x14ac:dyDescent="0.25">
      <c r="A821" s="2" t="s">
        <v>820</v>
      </c>
    </row>
    <row r="822" spans="1:1" ht="13.8" customHeight="1" x14ac:dyDescent="0.25">
      <c r="A822" s="2" t="s">
        <v>821</v>
      </c>
    </row>
    <row r="823" spans="1:1" ht="13.8" customHeight="1" x14ac:dyDescent="0.25">
      <c r="A823" s="2" t="s">
        <v>822</v>
      </c>
    </row>
    <row r="824" spans="1:1" ht="13.8" customHeight="1" x14ac:dyDescent="0.25">
      <c r="A824" s="2" t="s">
        <v>823</v>
      </c>
    </row>
    <row r="825" spans="1:1" ht="13.8" customHeight="1" x14ac:dyDescent="0.25">
      <c r="A825" s="2" t="s">
        <v>824</v>
      </c>
    </row>
    <row r="826" spans="1:1" ht="13.8" customHeight="1" x14ac:dyDescent="0.25">
      <c r="A826" s="2" t="s">
        <v>825</v>
      </c>
    </row>
    <row r="827" spans="1:1" ht="13.8" customHeight="1" x14ac:dyDescent="0.25">
      <c r="A827" s="2" t="s">
        <v>826</v>
      </c>
    </row>
    <row r="828" spans="1:1" ht="13.8" customHeight="1" x14ac:dyDescent="0.25">
      <c r="A828" s="2" t="s">
        <v>827</v>
      </c>
    </row>
    <row r="829" spans="1:1" ht="13.8" customHeight="1" x14ac:dyDescent="0.25">
      <c r="A829" s="2" t="s">
        <v>828</v>
      </c>
    </row>
    <row r="830" spans="1:1" ht="13.8" customHeight="1" x14ac:dyDescent="0.25">
      <c r="A830" s="2" t="s">
        <v>829</v>
      </c>
    </row>
    <row r="831" spans="1:1" ht="13.8" customHeight="1" x14ac:dyDescent="0.25">
      <c r="A831" s="2" t="s">
        <v>830</v>
      </c>
    </row>
    <row r="832" spans="1:1" ht="13.8" customHeight="1" x14ac:dyDescent="0.25">
      <c r="A832" s="2" t="s">
        <v>831</v>
      </c>
    </row>
    <row r="833" spans="1:1" ht="13.8" customHeight="1" x14ac:dyDescent="0.25">
      <c r="A833" s="2" t="s">
        <v>832</v>
      </c>
    </row>
    <row r="834" spans="1:1" ht="13.8" customHeight="1" x14ac:dyDescent="0.25">
      <c r="A834" s="2" t="s">
        <v>833</v>
      </c>
    </row>
    <row r="835" spans="1:1" ht="13.8" customHeight="1" x14ac:dyDescent="0.25">
      <c r="A835" s="2" t="s">
        <v>834</v>
      </c>
    </row>
    <row r="836" spans="1:1" ht="13.8" customHeight="1" x14ac:dyDescent="0.25">
      <c r="A836" s="2" t="s">
        <v>835</v>
      </c>
    </row>
    <row r="837" spans="1:1" ht="13.8" customHeight="1" x14ac:dyDescent="0.25">
      <c r="A837" s="2" t="s">
        <v>836</v>
      </c>
    </row>
    <row r="838" spans="1:1" ht="13.8" customHeight="1" x14ac:dyDescent="0.25">
      <c r="A838" s="2" t="s">
        <v>837</v>
      </c>
    </row>
    <row r="839" spans="1:1" ht="13.8" customHeight="1" x14ac:dyDescent="0.25">
      <c r="A839" s="2" t="s">
        <v>838</v>
      </c>
    </row>
    <row r="840" spans="1:1" ht="13.8" customHeight="1" x14ac:dyDescent="0.25">
      <c r="A840" s="2" t="s">
        <v>839</v>
      </c>
    </row>
    <row r="841" spans="1:1" ht="13.8" customHeight="1" x14ac:dyDescent="0.25">
      <c r="A841" s="2" t="s">
        <v>840</v>
      </c>
    </row>
    <row r="842" spans="1:1" ht="13.8" customHeight="1" x14ac:dyDescent="0.25">
      <c r="A842" s="2" t="s">
        <v>841</v>
      </c>
    </row>
    <row r="843" spans="1:1" ht="13.8" customHeight="1" x14ac:dyDescent="0.25">
      <c r="A843" s="2" t="s">
        <v>842</v>
      </c>
    </row>
    <row r="844" spans="1:1" ht="13.8" customHeight="1" x14ac:dyDescent="0.25">
      <c r="A844" s="2" t="s">
        <v>843</v>
      </c>
    </row>
    <row r="845" spans="1:1" ht="13.8" customHeight="1" x14ac:dyDescent="0.25">
      <c r="A845" s="2" t="s">
        <v>844</v>
      </c>
    </row>
    <row r="846" spans="1:1" ht="13.8" customHeight="1" x14ac:dyDescent="0.25">
      <c r="A846" s="2" t="s">
        <v>845</v>
      </c>
    </row>
    <row r="847" spans="1:1" ht="13.8" customHeight="1" x14ac:dyDescent="0.25">
      <c r="A847" s="2" t="s">
        <v>846</v>
      </c>
    </row>
    <row r="848" spans="1:1" ht="13.8" customHeight="1" x14ac:dyDescent="0.25">
      <c r="A848" s="2" t="s">
        <v>847</v>
      </c>
    </row>
    <row r="849" spans="1:1" ht="13.8" customHeight="1" x14ac:dyDescent="0.25">
      <c r="A849" s="2" t="s">
        <v>848</v>
      </c>
    </row>
    <row r="850" spans="1:1" ht="13.8" customHeight="1" x14ac:dyDescent="0.25">
      <c r="A850" s="2" t="s">
        <v>849</v>
      </c>
    </row>
    <row r="851" spans="1:1" ht="13.8" customHeight="1" x14ac:dyDescent="0.25">
      <c r="A851" s="2" t="s">
        <v>850</v>
      </c>
    </row>
    <row r="852" spans="1:1" ht="13.8" customHeight="1" x14ac:dyDescent="0.25">
      <c r="A852" s="2" t="s">
        <v>851</v>
      </c>
    </row>
    <row r="853" spans="1:1" ht="13.8" customHeight="1" x14ac:dyDescent="0.25">
      <c r="A853" s="2" t="s">
        <v>852</v>
      </c>
    </row>
    <row r="854" spans="1:1" ht="13.8" customHeight="1" x14ac:dyDescent="0.25">
      <c r="A854" s="2" t="s">
        <v>853</v>
      </c>
    </row>
    <row r="855" spans="1:1" ht="13.8" customHeight="1" x14ac:dyDescent="0.25">
      <c r="A855" s="2" t="s">
        <v>854</v>
      </c>
    </row>
    <row r="856" spans="1:1" ht="13.8" customHeight="1" x14ac:dyDescent="0.25">
      <c r="A856" s="2" t="s">
        <v>855</v>
      </c>
    </row>
    <row r="857" spans="1:1" ht="13.8" customHeight="1" x14ac:dyDescent="0.25">
      <c r="A857" s="2" t="s">
        <v>856</v>
      </c>
    </row>
    <row r="858" spans="1:1" ht="13.8" customHeight="1" x14ac:dyDescent="0.25">
      <c r="A858" s="2" t="s">
        <v>857</v>
      </c>
    </row>
    <row r="859" spans="1:1" ht="13.8" customHeight="1" x14ac:dyDescent="0.25">
      <c r="A859" s="2" t="s">
        <v>858</v>
      </c>
    </row>
    <row r="860" spans="1:1" ht="13.8" customHeight="1" x14ac:dyDescent="0.25">
      <c r="A860" s="2" t="s">
        <v>859</v>
      </c>
    </row>
    <row r="861" spans="1:1" ht="13.8" customHeight="1" x14ac:dyDescent="0.25">
      <c r="A861" s="2" t="s">
        <v>860</v>
      </c>
    </row>
    <row r="862" spans="1:1" ht="13.8" customHeight="1" x14ac:dyDescent="0.25">
      <c r="A862" s="2" t="s">
        <v>861</v>
      </c>
    </row>
    <row r="863" spans="1:1" ht="13.8" customHeight="1" x14ac:dyDescent="0.25">
      <c r="A863" s="2" t="s">
        <v>862</v>
      </c>
    </row>
    <row r="864" spans="1:1" ht="13.8" customHeight="1" x14ac:dyDescent="0.25">
      <c r="A864" s="2" t="s">
        <v>863</v>
      </c>
    </row>
    <row r="865" spans="1:1" ht="13.8" customHeight="1" x14ac:dyDescent="0.25">
      <c r="A865" s="2" t="s">
        <v>864</v>
      </c>
    </row>
    <row r="866" spans="1:1" ht="13.8" customHeight="1" x14ac:dyDescent="0.25">
      <c r="A866" s="2" t="s">
        <v>865</v>
      </c>
    </row>
    <row r="867" spans="1:1" ht="13.8" customHeight="1" x14ac:dyDescent="0.25">
      <c r="A867" s="2" t="s">
        <v>866</v>
      </c>
    </row>
    <row r="868" spans="1:1" ht="13.8" customHeight="1" x14ac:dyDescent="0.25">
      <c r="A868" s="2" t="s">
        <v>867</v>
      </c>
    </row>
    <row r="869" spans="1:1" ht="13.8" customHeight="1" x14ac:dyDescent="0.25">
      <c r="A869" s="2" t="s">
        <v>868</v>
      </c>
    </row>
    <row r="870" spans="1:1" ht="13.8" customHeight="1" x14ac:dyDescent="0.25">
      <c r="A870" s="2" t="s">
        <v>869</v>
      </c>
    </row>
    <row r="871" spans="1:1" ht="13.8" customHeight="1" x14ac:dyDescent="0.25">
      <c r="A871" s="2" t="s">
        <v>870</v>
      </c>
    </row>
    <row r="872" spans="1:1" ht="13.8" customHeight="1" x14ac:dyDescent="0.25">
      <c r="A872" s="2" t="s">
        <v>871</v>
      </c>
    </row>
    <row r="873" spans="1:1" ht="13.8" customHeight="1" x14ac:dyDescent="0.25">
      <c r="A873" s="2" t="s">
        <v>872</v>
      </c>
    </row>
    <row r="874" spans="1:1" ht="13.8" customHeight="1" x14ac:dyDescent="0.25">
      <c r="A874" s="2" t="s">
        <v>873</v>
      </c>
    </row>
    <row r="875" spans="1:1" ht="13.8" customHeight="1" x14ac:dyDescent="0.25">
      <c r="A875" s="2" t="s">
        <v>874</v>
      </c>
    </row>
    <row r="876" spans="1:1" ht="13.8" customHeight="1" x14ac:dyDescent="0.25">
      <c r="A876" s="2" t="s">
        <v>875</v>
      </c>
    </row>
    <row r="877" spans="1:1" ht="13.8" customHeight="1" x14ac:dyDescent="0.25">
      <c r="A877" s="2" t="s">
        <v>876</v>
      </c>
    </row>
    <row r="878" spans="1:1" ht="13.8" customHeight="1" x14ac:dyDescent="0.25">
      <c r="A878" s="2" t="s">
        <v>877</v>
      </c>
    </row>
    <row r="879" spans="1:1" ht="13.8" customHeight="1" x14ac:dyDescent="0.25">
      <c r="A879" s="2" t="s">
        <v>878</v>
      </c>
    </row>
    <row r="880" spans="1:1" ht="13.8" customHeight="1" x14ac:dyDescent="0.25">
      <c r="A880" s="2" t="s">
        <v>879</v>
      </c>
    </row>
    <row r="881" spans="1:1" ht="13.8" customHeight="1" x14ac:dyDescent="0.25">
      <c r="A881" s="2" t="s">
        <v>880</v>
      </c>
    </row>
    <row r="882" spans="1:1" ht="13.8" customHeight="1" x14ac:dyDescent="0.25">
      <c r="A882" s="2" t="s">
        <v>881</v>
      </c>
    </row>
    <row r="883" spans="1:1" ht="13.8" customHeight="1" x14ac:dyDescent="0.25">
      <c r="A883" s="2" t="s">
        <v>882</v>
      </c>
    </row>
    <row r="884" spans="1:1" ht="13.8" customHeight="1" x14ac:dyDescent="0.25">
      <c r="A884" s="2" t="s">
        <v>883</v>
      </c>
    </row>
    <row r="885" spans="1:1" ht="13.8" customHeight="1" x14ac:dyDescent="0.25">
      <c r="A885" s="2" t="s">
        <v>884</v>
      </c>
    </row>
    <row r="886" spans="1:1" ht="13.8" customHeight="1" x14ac:dyDescent="0.25">
      <c r="A886" s="2" t="s">
        <v>885</v>
      </c>
    </row>
    <row r="887" spans="1:1" ht="13.8" customHeight="1" x14ac:dyDescent="0.25">
      <c r="A887" s="2" t="s">
        <v>886</v>
      </c>
    </row>
    <row r="888" spans="1:1" ht="13.8" customHeight="1" x14ac:dyDescent="0.25">
      <c r="A888" s="2" t="s">
        <v>887</v>
      </c>
    </row>
    <row r="889" spans="1:1" ht="13.8" customHeight="1" x14ac:dyDescent="0.25">
      <c r="A889" s="2" t="s">
        <v>888</v>
      </c>
    </row>
    <row r="890" spans="1:1" ht="13.8" customHeight="1" x14ac:dyDescent="0.25">
      <c r="A890" s="2" t="s">
        <v>889</v>
      </c>
    </row>
    <row r="891" spans="1:1" ht="13.8" customHeight="1" x14ac:dyDescent="0.25">
      <c r="A891" s="2" t="s">
        <v>890</v>
      </c>
    </row>
    <row r="892" spans="1:1" ht="13.8" customHeight="1" x14ac:dyDescent="0.25">
      <c r="A892" s="2" t="s">
        <v>891</v>
      </c>
    </row>
    <row r="893" spans="1:1" ht="13.8" customHeight="1" x14ac:dyDescent="0.25">
      <c r="A893" s="2" t="s">
        <v>892</v>
      </c>
    </row>
    <row r="894" spans="1:1" ht="13.8" customHeight="1" x14ac:dyDescent="0.25">
      <c r="A894" s="2" t="s">
        <v>893</v>
      </c>
    </row>
    <row r="895" spans="1:1" ht="13.8" customHeight="1" x14ac:dyDescent="0.25">
      <c r="A895" s="2" t="s">
        <v>894</v>
      </c>
    </row>
    <row r="896" spans="1:1" ht="13.8" customHeight="1" x14ac:dyDescent="0.25">
      <c r="A896" s="2" t="s">
        <v>895</v>
      </c>
    </row>
    <row r="897" spans="1:1" ht="13.8" customHeight="1" x14ac:dyDescent="0.25">
      <c r="A897" s="2" t="s">
        <v>896</v>
      </c>
    </row>
    <row r="898" spans="1:1" ht="13.8" customHeight="1" x14ac:dyDescent="0.25">
      <c r="A898" s="2" t="s">
        <v>897</v>
      </c>
    </row>
    <row r="899" spans="1:1" ht="13.8" customHeight="1" x14ac:dyDescent="0.25">
      <c r="A899" s="2" t="s">
        <v>898</v>
      </c>
    </row>
    <row r="900" spans="1:1" ht="13.8" customHeight="1" x14ac:dyDescent="0.25">
      <c r="A900" s="2" t="s">
        <v>899</v>
      </c>
    </row>
    <row r="901" spans="1:1" ht="13.8" customHeight="1" x14ac:dyDescent="0.25">
      <c r="A901" s="2" t="s">
        <v>900</v>
      </c>
    </row>
    <row r="902" spans="1:1" ht="13.8" customHeight="1" x14ac:dyDescent="0.25">
      <c r="A902" s="2" t="s">
        <v>901</v>
      </c>
    </row>
    <row r="903" spans="1:1" ht="13.8" customHeight="1" x14ac:dyDescent="0.25">
      <c r="A903" s="2" t="s">
        <v>902</v>
      </c>
    </row>
    <row r="904" spans="1:1" ht="13.8" customHeight="1" x14ac:dyDescent="0.25">
      <c r="A904" s="2" t="s">
        <v>903</v>
      </c>
    </row>
    <row r="905" spans="1:1" ht="13.8" customHeight="1" x14ac:dyDescent="0.25">
      <c r="A905" s="2" t="s">
        <v>904</v>
      </c>
    </row>
    <row r="906" spans="1:1" ht="13.8" customHeight="1" x14ac:dyDescent="0.25">
      <c r="A906" s="2" t="s">
        <v>905</v>
      </c>
    </row>
    <row r="907" spans="1:1" ht="13.8" customHeight="1" x14ac:dyDescent="0.25">
      <c r="A907" s="2" t="s">
        <v>906</v>
      </c>
    </row>
    <row r="908" spans="1:1" ht="13.8" customHeight="1" x14ac:dyDescent="0.25">
      <c r="A908" s="2" t="s">
        <v>907</v>
      </c>
    </row>
    <row r="909" spans="1:1" ht="13.8" customHeight="1" x14ac:dyDescent="0.25">
      <c r="A909" s="2" t="s">
        <v>908</v>
      </c>
    </row>
    <row r="910" spans="1:1" ht="13.8" customHeight="1" x14ac:dyDescent="0.25">
      <c r="A910" s="2" t="s">
        <v>909</v>
      </c>
    </row>
    <row r="911" spans="1:1" ht="13.8" customHeight="1" x14ac:dyDescent="0.25">
      <c r="A911" s="2" t="s">
        <v>910</v>
      </c>
    </row>
    <row r="912" spans="1:1" ht="13.8" customHeight="1" x14ac:dyDescent="0.25">
      <c r="A912" s="2" t="s">
        <v>911</v>
      </c>
    </row>
    <row r="913" spans="1:1" ht="13.8" customHeight="1" x14ac:dyDescent="0.25">
      <c r="A913" s="2" t="s">
        <v>912</v>
      </c>
    </row>
    <row r="914" spans="1:1" ht="13.8" customHeight="1" x14ac:dyDescent="0.25">
      <c r="A914" s="2" t="s">
        <v>913</v>
      </c>
    </row>
    <row r="915" spans="1:1" ht="13.8" customHeight="1" x14ac:dyDescent="0.25">
      <c r="A915" s="2" t="s">
        <v>914</v>
      </c>
    </row>
    <row r="916" spans="1:1" ht="13.8" customHeight="1" x14ac:dyDescent="0.25">
      <c r="A916" s="2" t="s">
        <v>915</v>
      </c>
    </row>
    <row r="917" spans="1:1" ht="13.8" customHeight="1" x14ac:dyDescent="0.25">
      <c r="A917" s="2" t="s">
        <v>916</v>
      </c>
    </row>
    <row r="918" spans="1:1" ht="13.8" customHeight="1" x14ac:dyDescent="0.25">
      <c r="A918" s="2" t="s">
        <v>917</v>
      </c>
    </row>
    <row r="919" spans="1:1" ht="13.8" customHeight="1" x14ac:dyDescent="0.25">
      <c r="A919" s="2" t="s">
        <v>918</v>
      </c>
    </row>
    <row r="920" spans="1:1" ht="13.8" customHeight="1" x14ac:dyDescent="0.25">
      <c r="A920" s="2" t="s">
        <v>919</v>
      </c>
    </row>
    <row r="921" spans="1:1" ht="13.8" customHeight="1" x14ac:dyDescent="0.25">
      <c r="A921" s="2" t="s">
        <v>920</v>
      </c>
    </row>
    <row r="922" spans="1:1" ht="13.8" customHeight="1" x14ac:dyDescent="0.25">
      <c r="A922" s="2" t="s">
        <v>921</v>
      </c>
    </row>
    <row r="923" spans="1:1" ht="13.8" customHeight="1" x14ac:dyDescent="0.25">
      <c r="A923" s="2" t="s">
        <v>922</v>
      </c>
    </row>
    <row r="924" spans="1:1" ht="13.8" customHeight="1" x14ac:dyDescent="0.25">
      <c r="A924" s="2" t="s">
        <v>923</v>
      </c>
    </row>
    <row r="925" spans="1:1" ht="13.8" customHeight="1" x14ac:dyDescent="0.25">
      <c r="A925" s="2" t="s">
        <v>924</v>
      </c>
    </row>
    <row r="926" spans="1:1" ht="13.8" customHeight="1" x14ac:dyDescent="0.25">
      <c r="A926" s="2" t="s">
        <v>925</v>
      </c>
    </row>
    <row r="927" spans="1:1" ht="13.8" customHeight="1" x14ac:dyDescent="0.25">
      <c r="A927" s="2" t="s">
        <v>926</v>
      </c>
    </row>
    <row r="928" spans="1:1" ht="13.8" customHeight="1" x14ac:dyDescent="0.25">
      <c r="A928" s="2" t="s">
        <v>927</v>
      </c>
    </row>
    <row r="929" spans="1:1" ht="13.8" customHeight="1" x14ac:dyDescent="0.25">
      <c r="A929" s="2" t="s">
        <v>928</v>
      </c>
    </row>
    <row r="930" spans="1:1" ht="13.8" customHeight="1" x14ac:dyDescent="0.25">
      <c r="A930" s="2" t="s">
        <v>929</v>
      </c>
    </row>
    <row r="931" spans="1:1" ht="13.8" customHeight="1" x14ac:dyDescent="0.25">
      <c r="A931" s="2" t="s">
        <v>930</v>
      </c>
    </row>
    <row r="932" spans="1:1" ht="13.8" customHeight="1" x14ac:dyDescent="0.25">
      <c r="A932" s="2" t="s">
        <v>931</v>
      </c>
    </row>
    <row r="933" spans="1:1" ht="13.8" customHeight="1" x14ac:dyDescent="0.25">
      <c r="A933" s="2" t="s">
        <v>932</v>
      </c>
    </row>
    <row r="934" spans="1:1" ht="13.8" customHeight="1" x14ac:dyDescent="0.25">
      <c r="A934" s="2" t="s">
        <v>933</v>
      </c>
    </row>
    <row r="935" spans="1:1" ht="13.8" customHeight="1" x14ac:dyDescent="0.25">
      <c r="A935" s="2" t="s">
        <v>934</v>
      </c>
    </row>
    <row r="936" spans="1:1" ht="13.8" customHeight="1" x14ac:dyDescent="0.25">
      <c r="A936" s="2" t="s">
        <v>935</v>
      </c>
    </row>
    <row r="937" spans="1:1" ht="13.8" customHeight="1" x14ac:dyDescent="0.25">
      <c r="A937" s="2" t="s">
        <v>936</v>
      </c>
    </row>
    <row r="938" spans="1:1" ht="13.8" customHeight="1" x14ac:dyDescent="0.25">
      <c r="A938" s="2" t="s">
        <v>937</v>
      </c>
    </row>
    <row r="939" spans="1:1" ht="13.8" customHeight="1" x14ac:dyDescent="0.25">
      <c r="A939" s="2" t="s">
        <v>938</v>
      </c>
    </row>
    <row r="940" spans="1:1" ht="13.8" customHeight="1" x14ac:dyDescent="0.25">
      <c r="A940" s="2" t="s">
        <v>939</v>
      </c>
    </row>
    <row r="941" spans="1:1" ht="13.8" customHeight="1" x14ac:dyDescent="0.25">
      <c r="A941" s="2" t="s">
        <v>940</v>
      </c>
    </row>
    <row r="942" spans="1:1" ht="13.8" customHeight="1" x14ac:dyDescent="0.25">
      <c r="A942" s="2" t="s">
        <v>941</v>
      </c>
    </row>
    <row r="943" spans="1:1" ht="13.8" customHeight="1" x14ac:dyDescent="0.25">
      <c r="A943" s="2" t="s">
        <v>942</v>
      </c>
    </row>
    <row r="944" spans="1:1" ht="13.8" customHeight="1" x14ac:dyDescent="0.25">
      <c r="A944" s="2" t="s">
        <v>943</v>
      </c>
    </row>
    <row r="945" spans="1:1" ht="13.8" customHeight="1" x14ac:dyDescent="0.25">
      <c r="A945" s="2" t="s">
        <v>944</v>
      </c>
    </row>
    <row r="946" spans="1:1" ht="13.8" customHeight="1" x14ac:dyDescent="0.25">
      <c r="A946" s="2" t="s">
        <v>945</v>
      </c>
    </row>
    <row r="947" spans="1:1" ht="13.8" customHeight="1" x14ac:dyDescent="0.25">
      <c r="A947" s="2" t="s">
        <v>946</v>
      </c>
    </row>
    <row r="948" spans="1:1" ht="13.8" customHeight="1" x14ac:dyDescent="0.25">
      <c r="A948" s="2" t="s">
        <v>947</v>
      </c>
    </row>
    <row r="949" spans="1:1" ht="13.8" customHeight="1" x14ac:dyDescent="0.25">
      <c r="A949" s="2" t="s">
        <v>948</v>
      </c>
    </row>
    <row r="950" spans="1:1" ht="13.8" customHeight="1" x14ac:dyDescent="0.25">
      <c r="A950" s="2" t="s">
        <v>949</v>
      </c>
    </row>
    <row r="951" spans="1:1" ht="13.8" customHeight="1" x14ac:dyDescent="0.25">
      <c r="A951" s="2" t="s">
        <v>950</v>
      </c>
    </row>
    <row r="952" spans="1:1" ht="13.8" customHeight="1" x14ac:dyDescent="0.25">
      <c r="A952" s="2" t="s">
        <v>951</v>
      </c>
    </row>
    <row r="953" spans="1:1" ht="13.8" customHeight="1" x14ac:dyDescent="0.25">
      <c r="A953" s="2" t="s">
        <v>952</v>
      </c>
    </row>
    <row r="954" spans="1:1" ht="13.8" customHeight="1" x14ac:dyDescent="0.25">
      <c r="A954" s="2" t="s">
        <v>953</v>
      </c>
    </row>
    <row r="955" spans="1:1" ht="13.8" customHeight="1" x14ac:dyDescent="0.25">
      <c r="A955" s="2" t="s">
        <v>954</v>
      </c>
    </row>
    <row r="956" spans="1:1" ht="13.8" customHeight="1" x14ac:dyDescent="0.25">
      <c r="A956" s="2" t="s">
        <v>955</v>
      </c>
    </row>
    <row r="957" spans="1:1" ht="13.8" customHeight="1" x14ac:dyDescent="0.25">
      <c r="A957" s="2" t="s">
        <v>956</v>
      </c>
    </row>
    <row r="958" spans="1:1" ht="13.8" customHeight="1" x14ac:dyDescent="0.25">
      <c r="A958" s="2" t="s">
        <v>957</v>
      </c>
    </row>
    <row r="959" spans="1:1" ht="13.8" customHeight="1" x14ac:dyDescent="0.25">
      <c r="A959" s="2" t="s">
        <v>958</v>
      </c>
    </row>
    <row r="960" spans="1:1" ht="13.8" customHeight="1" x14ac:dyDescent="0.25">
      <c r="A960" s="2" t="s">
        <v>959</v>
      </c>
    </row>
    <row r="961" spans="1:1" ht="13.8" customHeight="1" x14ac:dyDescent="0.25">
      <c r="A961" s="2" t="s">
        <v>960</v>
      </c>
    </row>
    <row r="962" spans="1:1" ht="13.8" customHeight="1" x14ac:dyDescent="0.25">
      <c r="A962" s="2" t="s">
        <v>961</v>
      </c>
    </row>
    <row r="963" spans="1:1" ht="13.8" customHeight="1" x14ac:dyDescent="0.25">
      <c r="A963" s="2" t="s">
        <v>962</v>
      </c>
    </row>
    <row r="964" spans="1:1" ht="13.8" customHeight="1" x14ac:dyDescent="0.25">
      <c r="A964" s="2" t="s">
        <v>963</v>
      </c>
    </row>
    <row r="965" spans="1:1" ht="13.8" customHeight="1" x14ac:dyDescent="0.25">
      <c r="A965" s="2" t="s">
        <v>964</v>
      </c>
    </row>
    <row r="966" spans="1:1" ht="13.8" customHeight="1" x14ac:dyDescent="0.25">
      <c r="A966" s="2" t="s">
        <v>965</v>
      </c>
    </row>
    <row r="967" spans="1:1" ht="13.8" customHeight="1" x14ac:dyDescent="0.25">
      <c r="A967" s="2" t="s">
        <v>966</v>
      </c>
    </row>
    <row r="968" spans="1:1" ht="13.8" customHeight="1" x14ac:dyDescent="0.25">
      <c r="A968" s="2" t="s">
        <v>967</v>
      </c>
    </row>
    <row r="969" spans="1:1" ht="13.8" customHeight="1" x14ac:dyDescent="0.25">
      <c r="A969" s="2" t="s">
        <v>968</v>
      </c>
    </row>
    <row r="970" spans="1:1" ht="13.8" customHeight="1" x14ac:dyDescent="0.25">
      <c r="A970" s="2" t="s">
        <v>969</v>
      </c>
    </row>
    <row r="971" spans="1:1" ht="13.8" customHeight="1" x14ac:dyDescent="0.25">
      <c r="A971" s="2" t="s">
        <v>970</v>
      </c>
    </row>
    <row r="972" spans="1:1" ht="13.8" customHeight="1" x14ac:dyDescent="0.25">
      <c r="A972" s="2" t="s">
        <v>971</v>
      </c>
    </row>
    <row r="973" spans="1:1" ht="13.8" customHeight="1" x14ac:dyDescent="0.25">
      <c r="A973" s="2" t="s">
        <v>972</v>
      </c>
    </row>
    <row r="974" spans="1:1" ht="13.8" customHeight="1" x14ac:dyDescent="0.25">
      <c r="A974" s="2" t="s">
        <v>973</v>
      </c>
    </row>
    <row r="975" spans="1:1" ht="13.8" customHeight="1" x14ac:dyDescent="0.25">
      <c r="A975" s="2" t="s">
        <v>974</v>
      </c>
    </row>
    <row r="976" spans="1:1" ht="13.8" customHeight="1" x14ac:dyDescent="0.25">
      <c r="A976" s="2" t="s">
        <v>975</v>
      </c>
    </row>
    <row r="977" spans="1:1" ht="13.8" customHeight="1" x14ac:dyDescent="0.25">
      <c r="A977" s="2" t="s">
        <v>976</v>
      </c>
    </row>
    <row r="978" spans="1:1" ht="13.8" customHeight="1" x14ac:dyDescent="0.25">
      <c r="A978" s="2" t="s">
        <v>977</v>
      </c>
    </row>
    <row r="979" spans="1:1" ht="13.8" customHeight="1" x14ac:dyDescent="0.25">
      <c r="A979" s="2" t="s">
        <v>978</v>
      </c>
    </row>
    <row r="980" spans="1:1" ht="13.8" customHeight="1" x14ac:dyDescent="0.25">
      <c r="A980" s="2" t="s">
        <v>979</v>
      </c>
    </row>
    <row r="981" spans="1:1" ht="13.8" customHeight="1" x14ac:dyDescent="0.25">
      <c r="A981" s="2" t="s">
        <v>980</v>
      </c>
    </row>
    <row r="982" spans="1:1" ht="13.8" customHeight="1" x14ac:dyDescent="0.25">
      <c r="A982" s="2" t="s">
        <v>981</v>
      </c>
    </row>
    <row r="983" spans="1:1" ht="13.8" customHeight="1" x14ac:dyDescent="0.25">
      <c r="A983" s="2" t="s">
        <v>982</v>
      </c>
    </row>
    <row r="984" spans="1:1" ht="13.8" customHeight="1" x14ac:dyDescent="0.25">
      <c r="A984" s="2" t="s">
        <v>983</v>
      </c>
    </row>
    <row r="985" spans="1:1" ht="13.8" customHeight="1" x14ac:dyDescent="0.25">
      <c r="A985" s="2" t="s">
        <v>984</v>
      </c>
    </row>
    <row r="986" spans="1:1" ht="13.8" customHeight="1" x14ac:dyDescent="0.25">
      <c r="A986" s="2" t="s">
        <v>985</v>
      </c>
    </row>
    <row r="987" spans="1:1" ht="13.8" customHeight="1" x14ac:dyDescent="0.25">
      <c r="A987" s="2" t="s">
        <v>986</v>
      </c>
    </row>
    <row r="988" spans="1:1" ht="13.8" customHeight="1" x14ac:dyDescent="0.25">
      <c r="A988" s="2" t="s">
        <v>987</v>
      </c>
    </row>
    <row r="989" spans="1:1" ht="13.8" customHeight="1" x14ac:dyDescent="0.25">
      <c r="A989" s="2" t="s">
        <v>988</v>
      </c>
    </row>
    <row r="990" spans="1:1" ht="13.8" customHeight="1" x14ac:dyDescent="0.25">
      <c r="A990" s="2" t="s">
        <v>989</v>
      </c>
    </row>
    <row r="991" spans="1:1" ht="13.8" customHeight="1" x14ac:dyDescent="0.25">
      <c r="A991" s="2" t="s">
        <v>990</v>
      </c>
    </row>
    <row r="992" spans="1:1" ht="13.8" customHeight="1" x14ac:dyDescent="0.25">
      <c r="A992" s="2" t="s">
        <v>991</v>
      </c>
    </row>
    <row r="993" spans="1:1" ht="13.8" customHeight="1" x14ac:dyDescent="0.25">
      <c r="A993" s="2" t="s">
        <v>992</v>
      </c>
    </row>
    <row r="994" spans="1:1" ht="13.8" customHeight="1" x14ac:dyDescent="0.25">
      <c r="A994" s="2" t="s">
        <v>993</v>
      </c>
    </row>
    <row r="995" spans="1:1" ht="13.8" customHeight="1" x14ac:dyDescent="0.25">
      <c r="A995" s="2" t="s">
        <v>994</v>
      </c>
    </row>
    <row r="996" spans="1:1" ht="13.8" customHeight="1" x14ac:dyDescent="0.25">
      <c r="A996" s="2" t="s">
        <v>995</v>
      </c>
    </row>
    <row r="997" spans="1:1" ht="13.8" customHeight="1" x14ac:dyDescent="0.25">
      <c r="A997" s="2" t="s">
        <v>996</v>
      </c>
    </row>
    <row r="998" spans="1:1" ht="13.8" customHeight="1" x14ac:dyDescent="0.25">
      <c r="A998" s="2" t="s">
        <v>997</v>
      </c>
    </row>
    <row r="999" spans="1:1" ht="13.8" customHeight="1" x14ac:dyDescent="0.25">
      <c r="A999" s="2" t="s">
        <v>998</v>
      </c>
    </row>
    <row r="1000" spans="1:1" ht="13.8" customHeight="1" x14ac:dyDescent="0.25">
      <c r="A1000" s="2" t="s">
        <v>999</v>
      </c>
    </row>
    <row r="1001" spans="1:1" ht="13.8" customHeight="1" x14ac:dyDescent="0.25">
      <c r="A1001" s="2" t="s">
        <v>1000</v>
      </c>
    </row>
    <row r="1002" spans="1:1" ht="13.8" customHeight="1" x14ac:dyDescent="0.25">
      <c r="A1002" s="2" t="s">
        <v>1001</v>
      </c>
    </row>
    <row r="1003" spans="1:1" ht="13.8" customHeight="1" x14ac:dyDescent="0.25">
      <c r="A1003" s="2" t="s">
        <v>1002</v>
      </c>
    </row>
    <row r="1004" spans="1:1" ht="13.8" customHeight="1" x14ac:dyDescent="0.25">
      <c r="A1004" s="2" t="s">
        <v>1003</v>
      </c>
    </row>
    <row r="1005" spans="1:1" ht="13.8" customHeight="1" x14ac:dyDescent="0.25">
      <c r="A1005" s="2" t="s">
        <v>1004</v>
      </c>
    </row>
    <row r="1006" spans="1:1" ht="13.8" customHeight="1" x14ac:dyDescent="0.25">
      <c r="A1006" s="2" t="s">
        <v>1005</v>
      </c>
    </row>
    <row r="1007" spans="1:1" ht="13.8" customHeight="1" x14ac:dyDescent="0.25">
      <c r="A1007" s="2" t="s">
        <v>1006</v>
      </c>
    </row>
    <row r="1008" spans="1:1" ht="13.8" customHeight="1" x14ac:dyDescent="0.25">
      <c r="A1008" s="2" t="s">
        <v>1007</v>
      </c>
    </row>
    <row r="1009" spans="1:1" ht="13.8" customHeight="1" x14ac:dyDescent="0.25">
      <c r="A1009" s="2" t="s">
        <v>1008</v>
      </c>
    </row>
    <row r="1010" spans="1:1" ht="13.8" customHeight="1" x14ac:dyDescent="0.25">
      <c r="A1010" s="2" t="s">
        <v>1009</v>
      </c>
    </row>
    <row r="1011" spans="1:1" ht="13.8" customHeight="1" x14ac:dyDescent="0.25">
      <c r="A1011" s="2" t="s">
        <v>1010</v>
      </c>
    </row>
    <row r="1012" spans="1:1" ht="13.8" customHeight="1" x14ac:dyDescent="0.25">
      <c r="A1012" s="2" t="s">
        <v>1011</v>
      </c>
    </row>
    <row r="1013" spans="1:1" ht="13.8" customHeight="1" x14ac:dyDescent="0.25">
      <c r="A1013" s="2" t="s">
        <v>1012</v>
      </c>
    </row>
    <row r="1014" spans="1:1" ht="13.8" customHeight="1" x14ac:dyDescent="0.25">
      <c r="A1014" s="2" t="s">
        <v>1013</v>
      </c>
    </row>
    <row r="1015" spans="1:1" ht="13.8" customHeight="1" x14ac:dyDescent="0.25">
      <c r="A1015" s="2" t="s">
        <v>1014</v>
      </c>
    </row>
    <row r="1016" spans="1:1" ht="13.8" customHeight="1" x14ac:dyDescent="0.25">
      <c r="A1016" s="2" t="s">
        <v>1015</v>
      </c>
    </row>
    <row r="1017" spans="1:1" ht="13.8" customHeight="1" x14ac:dyDescent="0.25">
      <c r="A1017" s="2" t="s">
        <v>1016</v>
      </c>
    </row>
    <row r="1018" spans="1:1" ht="13.8" customHeight="1" x14ac:dyDescent="0.25">
      <c r="A1018" s="2" t="s">
        <v>1017</v>
      </c>
    </row>
    <row r="1019" spans="1:1" ht="13.8" customHeight="1" x14ac:dyDescent="0.25">
      <c r="A1019" s="2" t="s">
        <v>1018</v>
      </c>
    </row>
    <row r="1020" spans="1:1" ht="13.8" customHeight="1" x14ac:dyDescent="0.25">
      <c r="A1020" s="2" t="s">
        <v>1019</v>
      </c>
    </row>
    <row r="1021" spans="1:1" ht="13.8" customHeight="1" x14ac:dyDescent="0.25">
      <c r="A1021" s="2" t="s">
        <v>1020</v>
      </c>
    </row>
    <row r="1022" spans="1:1" ht="13.8" customHeight="1" x14ac:dyDescent="0.25">
      <c r="A1022" s="2" t="s">
        <v>1021</v>
      </c>
    </row>
    <row r="1023" spans="1:1" ht="13.8" customHeight="1" x14ac:dyDescent="0.25">
      <c r="A1023" s="2" t="s">
        <v>1022</v>
      </c>
    </row>
    <row r="1024" spans="1:1" ht="13.8" customHeight="1" x14ac:dyDescent="0.25">
      <c r="A1024" s="2" t="s">
        <v>1023</v>
      </c>
    </row>
    <row r="1025" spans="1:1" ht="13.8" customHeight="1" x14ac:dyDescent="0.25">
      <c r="A1025" s="2" t="s">
        <v>1024</v>
      </c>
    </row>
    <row r="1026" spans="1:1" ht="13.8" customHeight="1" x14ac:dyDescent="0.25">
      <c r="A1026" s="2" t="s">
        <v>1025</v>
      </c>
    </row>
    <row r="1027" spans="1:1" ht="13.8" customHeight="1" x14ac:dyDescent="0.25">
      <c r="A1027" s="2" t="s">
        <v>1026</v>
      </c>
    </row>
    <row r="1028" spans="1:1" ht="13.8" customHeight="1" x14ac:dyDescent="0.25">
      <c r="A1028" s="2" t="s">
        <v>1027</v>
      </c>
    </row>
    <row r="1029" spans="1:1" ht="13.8" customHeight="1" x14ac:dyDescent="0.25">
      <c r="A1029" s="2" t="s">
        <v>1028</v>
      </c>
    </row>
    <row r="1030" spans="1:1" ht="13.8" customHeight="1" x14ac:dyDescent="0.25">
      <c r="A1030" s="2" t="s">
        <v>1029</v>
      </c>
    </row>
    <row r="1031" spans="1:1" ht="13.8" customHeight="1" x14ac:dyDescent="0.25">
      <c r="A1031" s="2" t="s">
        <v>1030</v>
      </c>
    </row>
    <row r="1032" spans="1:1" ht="13.8" customHeight="1" x14ac:dyDescent="0.25">
      <c r="A1032" s="2" t="s">
        <v>1031</v>
      </c>
    </row>
    <row r="1033" spans="1:1" ht="13.8" customHeight="1" x14ac:dyDescent="0.25">
      <c r="A1033" s="2" t="s">
        <v>1032</v>
      </c>
    </row>
    <row r="1034" spans="1:1" ht="13.8" customHeight="1" x14ac:dyDescent="0.25">
      <c r="A1034" s="2" t="s">
        <v>1033</v>
      </c>
    </row>
    <row r="1035" spans="1:1" ht="13.8" customHeight="1" x14ac:dyDescent="0.25">
      <c r="A1035" s="2" t="s">
        <v>1034</v>
      </c>
    </row>
    <row r="1036" spans="1:1" ht="13.8" customHeight="1" x14ac:dyDescent="0.25">
      <c r="A1036" s="2" t="s">
        <v>1035</v>
      </c>
    </row>
    <row r="1037" spans="1:1" ht="13.8" customHeight="1" x14ac:dyDescent="0.25">
      <c r="A1037" s="2" t="s">
        <v>1036</v>
      </c>
    </row>
    <row r="1038" spans="1:1" ht="13.8" customHeight="1" x14ac:dyDescent="0.25">
      <c r="A1038" s="2" t="s">
        <v>1037</v>
      </c>
    </row>
    <row r="1039" spans="1:1" ht="13.8" customHeight="1" x14ac:dyDescent="0.25">
      <c r="A1039" s="2" t="s">
        <v>1038</v>
      </c>
    </row>
    <row r="1040" spans="1:1" ht="13.8" customHeight="1" x14ac:dyDescent="0.25">
      <c r="A1040" s="2" t="s">
        <v>1039</v>
      </c>
    </row>
    <row r="1041" spans="1:1" ht="13.8" customHeight="1" x14ac:dyDescent="0.25">
      <c r="A1041" s="2" t="s">
        <v>1040</v>
      </c>
    </row>
    <row r="1042" spans="1:1" ht="13.8" customHeight="1" x14ac:dyDescent="0.25">
      <c r="A1042" s="2" t="s">
        <v>1041</v>
      </c>
    </row>
    <row r="1043" spans="1:1" ht="13.8" customHeight="1" x14ac:dyDescent="0.25">
      <c r="A1043" s="2" t="s">
        <v>1042</v>
      </c>
    </row>
    <row r="1044" spans="1:1" ht="13.8" customHeight="1" x14ac:dyDescent="0.25">
      <c r="A1044" s="2" t="s">
        <v>1043</v>
      </c>
    </row>
    <row r="1045" spans="1:1" ht="13.8" customHeight="1" x14ac:dyDescent="0.25">
      <c r="A1045" s="2" t="s">
        <v>1044</v>
      </c>
    </row>
    <row r="1046" spans="1:1" ht="13.8" customHeight="1" x14ac:dyDescent="0.25">
      <c r="A1046" s="2" t="s">
        <v>1045</v>
      </c>
    </row>
    <row r="1047" spans="1:1" ht="13.8" customHeight="1" x14ac:dyDescent="0.25">
      <c r="A1047" s="2" t="s">
        <v>1046</v>
      </c>
    </row>
    <row r="1048" spans="1:1" ht="13.8" customHeight="1" x14ac:dyDescent="0.25">
      <c r="A1048" s="2" t="s">
        <v>1047</v>
      </c>
    </row>
    <row r="1049" spans="1:1" ht="13.8" customHeight="1" x14ac:dyDescent="0.25">
      <c r="A1049" s="2" t="s">
        <v>1048</v>
      </c>
    </row>
    <row r="1050" spans="1:1" ht="13.8" customHeight="1" x14ac:dyDescent="0.25">
      <c r="A1050" s="2" t="s">
        <v>1049</v>
      </c>
    </row>
    <row r="1051" spans="1:1" ht="13.8" customHeight="1" x14ac:dyDescent="0.25">
      <c r="A1051" s="2" t="s">
        <v>1050</v>
      </c>
    </row>
    <row r="1052" spans="1:1" ht="13.8" customHeight="1" x14ac:dyDescent="0.25">
      <c r="A1052" s="2" t="s">
        <v>1051</v>
      </c>
    </row>
    <row r="1053" spans="1:1" ht="13.8" customHeight="1" x14ac:dyDescent="0.25">
      <c r="A1053" s="2" t="s">
        <v>1052</v>
      </c>
    </row>
    <row r="1054" spans="1:1" ht="13.8" customHeight="1" x14ac:dyDescent="0.25">
      <c r="A1054" s="2" t="s">
        <v>1053</v>
      </c>
    </row>
    <row r="1055" spans="1:1" ht="13.8" customHeight="1" x14ac:dyDescent="0.25">
      <c r="A1055" s="2" t="s">
        <v>1054</v>
      </c>
    </row>
    <row r="1056" spans="1:1" ht="13.8" customHeight="1" x14ac:dyDescent="0.25">
      <c r="A1056" s="2" t="s">
        <v>1055</v>
      </c>
    </row>
    <row r="1057" spans="1:1" ht="13.8" customHeight="1" x14ac:dyDescent="0.25">
      <c r="A1057" s="2" t="s">
        <v>1056</v>
      </c>
    </row>
    <row r="1058" spans="1:1" ht="13.8" customHeight="1" x14ac:dyDescent="0.25">
      <c r="A1058" s="2" t="s">
        <v>1057</v>
      </c>
    </row>
    <row r="1059" spans="1:1" ht="13.8" customHeight="1" x14ac:dyDescent="0.25">
      <c r="A1059" s="2" t="s">
        <v>1058</v>
      </c>
    </row>
    <row r="1060" spans="1:1" ht="13.8" customHeight="1" x14ac:dyDescent="0.25">
      <c r="A1060" s="2" t="s">
        <v>1059</v>
      </c>
    </row>
    <row r="1061" spans="1:1" ht="13.8" customHeight="1" x14ac:dyDescent="0.25">
      <c r="A1061" s="2" t="s">
        <v>1060</v>
      </c>
    </row>
    <row r="1062" spans="1:1" ht="13.8" customHeight="1" x14ac:dyDescent="0.25">
      <c r="A1062" s="2" t="s">
        <v>1061</v>
      </c>
    </row>
    <row r="1063" spans="1:1" ht="13.8" customHeight="1" x14ac:dyDescent="0.25">
      <c r="A1063" s="2" t="s">
        <v>1062</v>
      </c>
    </row>
    <row r="1064" spans="1:1" ht="13.8" customHeight="1" x14ac:dyDescent="0.25">
      <c r="A1064" s="2" t="s">
        <v>1063</v>
      </c>
    </row>
    <row r="1065" spans="1:1" ht="13.8" customHeight="1" x14ac:dyDescent="0.25">
      <c r="A1065" s="2" t="s">
        <v>1064</v>
      </c>
    </row>
    <row r="1066" spans="1:1" ht="13.8" customHeight="1" x14ac:dyDescent="0.25">
      <c r="A1066" s="2" t="s">
        <v>1065</v>
      </c>
    </row>
    <row r="1067" spans="1:1" ht="13.8" customHeight="1" x14ac:dyDescent="0.25">
      <c r="A1067" s="2" t="s">
        <v>1066</v>
      </c>
    </row>
    <row r="1068" spans="1:1" ht="13.8" customHeight="1" x14ac:dyDescent="0.25">
      <c r="A1068" s="2" t="s">
        <v>1067</v>
      </c>
    </row>
    <row r="1069" spans="1:1" ht="13.8" customHeight="1" x14ac:dyDescent="0.25">
      <c r="A1069" s="2" t="s">
        <v>1068</v>
      </c>
    </row>
    <row r="1070" spans="1:1" ht="13.8" customHeight="1" x14ac:dyDescent="0.25">
      <c r="A1070" s="2" t="s">
        <v>1069</v>
      </c>
    </row>
    <row r="1071" spans="1:1" ht="13.8" customHeight="1" x14ac:dyDescent="0.25">
      <c r="A1071" s="2" t="s">
        <v>1070</v>
      </c>
    </row>
    <row r="1072" spans="1:1" ht="13.8" customHeight="1" x14ac:dyDescent="0.25">
      <c r="A1072" s="2" t="s">
        <v>1071</v>
      </c>
    </row>
    <row r="1073" spans="1:1" ht="13.8" customHeight="1" x14ac:dyDescent="0.25">
      <c r="A1073" s="2" t="s">
        <v>1072</v>
      </c>
    </row>
    <row r="1074" spans="1:1" ht="13.8" customHeight="1" x14ac:dyDescent="0.25">
      <c r="A1074" s="2" t="s">
        <v>1073</v>
      </c>
    </row>
    <row r="1075" spans="1:1" ht="13.8" customHeight="1" x14ac:dyDescent="0.25">
      <c r="A1075" s="2" t="s">
        <v>1074</v>
      </c>
    </row>
    <row r="1076" spans="1:1" ht="13.8" customHeight="1" x14ac:dyDescent="0.25">
      <c r="A1076" s="2" t="s">
        <v>1075</v>
      </c>
    </row>
    <row r="1077" spans="1:1" ht="13.8" customHeight="1" x14ac:dyDescent="0.25">
      <c r="A1077" s="2" t="s">
        <v>1076</v>
      </c>
    </row>
    <row r="1078" spans="1:1" ht="13.8" customHeight="1" x14ac:dyDescent="0.25">
      <c r="A1078" s="2" t="s">
        <v>1077</v>
      </c>
    </row>
    <row r="1079" spans="1:1" ht="13.8" customHeight="1" x14ac:dyDescent="0.25">
      <c r="A1079" s="2" t="s">
        <v>1078</v>
      </c>
    </row>
    <row r="1080" spans="1:1" ht="13.8" customHeight="1" x14ac:dyDescent="0.25">
      <c r="A1080" s="2" t="s">
        <v>1079</v>
      </c>
    </row>
    <row r="1081" spans="1:1" ht="13.8" customHeight="1" x14ac:dyDescent="0.25">
      <c r="A1081" s="2" t="s">
        <v>1080</v>
      </c>
    </row>
    <row r="1082" spans="1:1" ht="13.8" customHeight="1" x14ac:dyDescent="0.25">
      <c r="A1082" s="2" t="s">
        <v>1081</v>
      </c>
    </row>
    <row r="1083" spans="1:1" ht="13.8" customHeight="1" x14ac:dyDescent="0.25">
      <c r="A1083" s="2" t="s">
        <v>1082</v>
      </c>
    </row>
    <row r="1084" spans="1:1" ht="13.8" customHeight="1" x14ac:dyDescent="0.25">
      <c r="A1084" s="2" t="s">
        <v>1083</v>
      </c>
    </row>
    <row r="1085" spans="1:1" ht="13.8" customHeight="1" x14ac:dyDescent="0.25">
      <c r="A1085" s="2" t="s">
        <v>1084</v>
      </c>
    </row>
    <row r="1086" spans="1:1" ht="13.8" customHeight="1" x14ac:dyDescent="0.25">
      <c r="A1086" s="2" t="s">
        <v>1085</v>
      </c>
    </row>
    <row r="1087" spans="1:1" ht="13.8" customHeight="1" x14ac:dyDescent="0.25">
      <c r="A1087" s="2" t="s">
        <v>1086</v>
      </c>
    </row>
    <row r="1088" spans="1:1" ht="13.8" customHeight="1" x14ac:dyDescent="0.25">
      <c r="A1088" s="2" t="s">
        <v>1087</v>
      </c>
    </row>
    <row r="1089" spans="1:1" ht="13.8" customHeight="1" x14ac:dyDescent="0.25">
      <c r="A1089" s="2" t="s">
        <v>1088</v>
      </c>
    </row>
    <row r="1090" spans="1:1" ht="13.8" customHeight="1" x14ac:dyDescent="0.25">
      <c r="A1090" s="2" t="s">
        <v>1089</v>
      </c>
    </row>
    <row r="1091" spans="1:1" ht="13.8" customHeight="1" x14ac:dyDescent="0.25">
      <c r="A1091" s="2" t="s">
        <v>1090</v>
      </c>
    </row>
    <row r="1092" spans="1:1" ht="13.8" customHeight="1" x14ac:dyDescent="0.25">
      <c r="A1092" s="2" t="s">
        <v>1091</v>
      </c>
    </row>
    <row r="1093" spans="1:1" ht="13.8" customHeight="1" x14ac:dyDescent="0.25">
      <c r="A1093" s="2" t="s">
        <v>1092</v>
      </c>
    </row>
    <row r="1094" spans="1:1" ht="13.8" customHeight="1" x14ac:dyDescent="0.25">
      <c r="A1094" s="2" t="s">
        <v>1093</v>
      </c>
    </row>
    <row r="1095" spans="1:1" ht="13.8" customHeight="1" x14ac:dyDescent="0.25">
      <c r="A1095" s="2" t="s">
        <v>1094</v>
      </c>
    </row>
    <row r="1096" spans="1:1" ht="13.8" customHeight="1" x14ac:dyDescent="0.25">
      <c r="A1096" s="2" t="s">
        <v>1095</v>
      </c>
    </row>
    <row r="1097" spans="1:1" ht="13.8" customHeight="1" x14ac:dyDescent="0.25">
      <c r="A1097" s="2" t="s">
        <v>1096</v>
      </c>
    </row>
    <row r="1098" spans="1:1" ht="13.8" customHeight="1" x14ac:dyDescent="0.25">
      <c r="A1098" s="2" t="s">
        <v>1097</v>
      </c>
    </row>
    <row r="1099" spans="1:1" ht="13.8" customHeight="1" x14ac:dyDescent="0.25">
      <c r="A1099" s="2" t="s">
        <v>1098</v>
      </c>
    </row>
    <row r="1100" spans="1:1" ht="13.8" customHeight="1" x14ac:dyDescent="0.25">
      <c r="A1100" s="2" t="s">
        <v>1099</v>
      </c>
    </row>
    <row r="1101" spans="1:1" ht="13.8" customHeight="1" x14ac:dyDescent="0.25">
      <c r="A1101" s="2" t="s">
        <v>1100</v>
      </c>
    </row>
    <row r="1102" spans="1:1" ht="13.8" customHeight="1" x14ac:dyDescent="0.25">
      <c r="A1102" s="2" t="s">
        <v>1101</v>
      </c>
    </row>
    <row r="1103" spans="1:1" ht="13.8" customHeight="1" x14ac:dyDescent="0.25">
      <c r="A1103" s="2" t="s">
        <v>1102</v>
      </c>
    </row>
    <row r="1104" spans="1:1" ht="13.8" customHeight="1" x14ac:dyDescent="0.25">
      <c r="A1104" s="2" t="s">
        <v>1103</v>
      </c>
    </row>
    <row r="1105" spans="1:1" ht="13.8" customHeight="1" x14ac:dyDescent="0.25">
      <c r="A1105" s="2" t="s">
        <v>1104</v>
      </c>
    </row>
    <row r="1106" spans="1:1" ht="13.8" customHeight="1" x14ac:dyDescent="0.25">
      <c r="A1106" s="2" t="s">
        <v>1105</v>
      </c>
    </row>
    <row r="1107" spans="1:1" ht="13.8" customHeight="1" x14ac:dyDescent="0.25">
      <c r="A1107" s="2" t="s">
        <v>1106</v>
      </c>
    </row>
    <row r="1108" spans="1:1" ht="13.8" customHeight="1" x14ac:dyDescent="0.25">
      <c r="A1108" s="2" t="s">
        <v>1107</v>
      </c>
    </row>
    <row r="1109" spans="1:1" ht="13.8" customHeight="1" x14ac:dyDescent="0.25">
      <c r="A1109" s="2" t="s">
        <v>1108</v>
      </c>
    </row>
    <row r="1110" spans="1:1" ht="13.8" customHeight="1" x14ac:dyDescent="0.25">
      <c r="A1110" s="2" t="s">
        <v>1109</v>
      </c>
    </row>
    <row r="1111" spans="1:1" ht="13.8" customHeight="1" x14ac:dyDescent="0.25">
      <c r="A1111" s="2" t="s">
        <v>1110</v>
      </c>
    </row>
    <row r="1112" spans="1:1" ht="13.8" customHeight="1" x14ac:dyDescent="0.25">
      <c r="A1112" s="2" t="s">
        <v>1111</v>
      </c>
    </row>
    <row r="1113" spans="1:1" ht="13.8" customHeight="1" x14ac:dyDescent="0.25">
      <c r="A1113" s="2" t="s">
        <v>1112</v>
      </c>
    </row>
    <row r="1114" spans="1:1" ht="13.8" customHeight="1" x14ac:dyDescent="0.25">
      <c r="A1114" s="2" t="s">
        <v>1113</v>
      </c>
    </row>
    <row r="1115" spans="1:1" ht="13.8" customHeight="1" x14ac:dyDescent="0.25">
      <c r="A1115" s="2" t="s">
        <v>1114</v>
      </c>
    </row>
    <row r="1116" spans="1:1" ht="13.8" customHeight="1" x14ac:dyDescent="0.25">
      <c r="A1116" s="2" t="s">
        <v>1115</v>
      </c>
    </row>
    <row r="1117" spans="1:1" ht="13.8" customHeight="1" x14ac:dyDescent="0.25">
      <c r="A1117" s="2" t="s">
        <v>1116</v>
      </c>
    </row>
    <row r="1118" spans="1:1" ht="13.8" customHeight="1" x14ac:dyDescent="0.25">
      <c r="A1118" s="2" t="s">
        <v>1117</v>
      </c>
    </row>
    <row r="1119" spans="1:1" ht="13.8" customHeight="1" x14ac:dyDescent="0.25">
      <c r="A1119" s="2" t="s">
        <v>1118</v>
      </c>
    </row>
    <row r="1120" spans="1:1" ht="13.8" customHeight="1" x14ac:dyDescent="0.25">
      <c r="A1120" s="2" t="s">
        <v>1119</v>
      </c>
    </row>
    <row r="1121" spans="1:1" ht="13.8" customHeight="1" x14ac:dyDescent="0.25">
      <c r="A1121" s="2" t="s">
        <v>1120</v>
      </c>
    </row>
    <row r="1122" spans="1:1" ht="13.8" customHeight="1" x14ac:dyDescent="0.25">
      <c r="A1122" s="2" t="s">
        <v>1121</v>
      </c>
    </row>
    <row r="1123" spans="1:1" ht="13.8" customHeight="1" x14ac:dyDescent="0.25">
      <c r="A1123" s="2" t="s">
        <v>1122</v>
      </c>
    </row>
    <row r="1124" spans="1:1" ht="13.8" customHeight="1" x14ac:dyDescent="0.25">
      <c r="A1124" s="2" t="s">
        <v>1123</v>
      </c>
    </row>
    <row r="1125" spans="1:1" ht="13.8" customHeight="1" x14ac:dyDescent="0.25">
      <c r="A1125" s="2" t="s">
        <v>1124</v>
      </c>
    </row>
    <row r="1126" spans="1:1" ht="13.8" customHeight="1" x14ac:dyDescent="0.25">
      <c r="A1126" s="2" t="s">
        <v>1125</v>
      </c>
    </row>
    <row r="1127" spans="1:1" ht="13.8" customHeight="1" x14ac:dyDescent="0.25">
      <c r="A1127" s="2" t="s">
        <v>1126</v>
      </c>
    </row>
    <row r="1128" spans="1:1" ht="13.8" customHeight="1" x14ac:dyDescent="0.25">
      <c r="A1128" s="2" t="s">
        <v>1127</v>
      </c>
    </row>
    <row r="1129" spans="1:1" ht="13.8" customHeight="1" x14ac:dyDescent="0.25">
      <c r="A1129" s="2" t="s">
        <v>1128</v>
      </c>
    </row>
    <row r="1130" spans="1:1" ht="13.8" customHeight="1" x14ac:dyDescent="0.25">
      <c r="A1130" s="2" t="s">
        <v>1129</v>
      </c>
    </row>
    <row r="1131" spans="1:1" ht="13.8" customHeight="1" x14ac:dyDescent="0.25">
      <c r="A1131" s="2" t="s">
        <v>1130</v>
      </c>
    </row>
    <row r="1132" spans="1:1" ht="13.8" customHeight="1" x14ac:dyDescent="0.25">
      <c r="A1132" s="2" t="s">
        <v>1131</v>
      </c>
    </row>
    <row r="1133" spans="1:1" ht="13.8" customHeight="1" x14ac:dyDescent="0.25">
      <c r="A1133" s="2" t="s">
        <v>1132</v>
      </c>
    </row>
    <row r="1134" spans="1:1" ht="13.8" customHeight="1" x14ac:dyDescent="0.25">
      <c r="A1134" s="2" t="s">
        <v>1133</v>
      </c>
    </row>
    <row r="1135" spans="1:1" ht="13.8" customHeight="1" x14ac:dyDescent="0.25">
      <c r="A1135" s="2" t="s">
        <v>1134</v>
      </c>
    </row>
    <row r="1136" spans="1:1" ht="13.8" customHeight="1" x14ac:dyDescent="0.25">
      <c r="A1136" s="2" t="s">
        <v>1135</v>
      </c>
    </row>
    <row r="1137" spans="1:1" ht="13.8" customHeight="1" x14ac:dyDescent="0.25">
      <c r="A1137" s="2" t="s">
        <v>1136</v>
      </c>
    </row>
    <row r="1138" spans="1:1" ht="13.8" customHeight="1" x14ac:dyDescent="0.25">
      <c r="A1138" s="2" t="s">
        <v>1137</v>
      </c>
    </row>
    <row r="1139" spans="1:1" ht="13.8" customHeight="1" x14ac:dyDescent="0.25">
      <c r="A1139" s="2" t="s">
        <v>1138</v>
      </c>
    </row>
    <row r="1140" spans="1:1" ht="13.8" customHeight="1" x14ac:dyDescent="0.25">
      <c r="A1140" s="2" t="s">
        <v>1139</v>
      </c>
    </row>
    <row r="1141" spans="1:1" ht="13.8" customHeight="1" x14ac:dyDescent="0.25">
      <c r="A1141" s="2" t="s">
        <v>1140</v>
      </c>
    </row>
    <row r="1142" spans="1:1" ht="13.8" customHeight="1" x14ac:dyDescent="0.25">
      <c r="A1142" s="2" t="s">
        <v>1141</v>
      </c>
    </row>
    <row r="1143" spans="1:1" ht="13.8" customHeight="1" x14ac:dyDescent="0.25">
      <c r="A1143" s="2" t="s">
        <v>1142</v>
      </c>
    </row>
    <row r="1144" spans="1:1" ht="13.8" customHeight="1" x14ac:dyDescent="0.25">
      <c r="A1144" s="2" t="s">
        <v>1143</v>
      </c>
    </row>
    <row r="1145" spans="1:1" ht="13.8" customHeight="1" x14ac:dyDescent="0.25">
      <c r="A1145" s="2" t="s">
        <v>1144</v>
      </c>
    </row>
    <row r="1146" spans="1:1" ht="13.8" customHeight="1" x14ac:dyDescent="0.25">
      <c r="A1146" s="2" t="s">
        <v>1145</v>
      </c>
    </row>
    <row r="1147" spans="1:1" ht="13.8" customHeight="1" x14ac:dyDescent="0.25">
      <c r="A1147" s="2" t="s">
        <v>1146</v>
      </c>
    </row>
    <row r="1148" spans="1:1" ht="13.8" customHeight="1" x14ac:dyDescent="0.25">
      <c r="A1148" s="2" t="s">
        <v>1147</v>
      </c>
    </row>
    <row r="1149" spans="1:1" ht="13.8" customHeight="1" x14ac:dyDescent="0.25">
      <c r="A1149" s="2" t="s">
        <v>1148</v>
      </c>
    </row>
    <row r="1150" spans="1:1" ht="13.8" customHeight="1" x14ac:dyDescent="0.25">
      <c r="A1150" s="2" t="s">
        <v>1149</v>
      </c>
    </row>
    <row r="1151" spans="1:1" ht="13.8" customHeight="1" x14ac:dyDescent="0.25">
      <c r="A1151" s="2" t="s">
        <v>1150</v>
      </c>
    </row>
    <row r="1152" spans="1:1" ht="13.8" customHeight="1" x14ac:dyDescent="0.25">
      <c r="A1152" s="2" t="s">
        <v>1151</v>
      </c>
    </row>
    <row r="1153" spans="1:1" ht="13.8" customHeight="1" x14ac:dyDescent="0.25">
      <c r="A1153" s="2" t="s">
        <v>1152</v>
      </c>
    </row>
    <row r="1154" spans="1:1" ht="13.8" customHeight="1" x14ac:dyDescent="0.25">
      <c r="A1154" s="2" t="s">
        <v>1153</v>
      </c>
    </row>
    <row r="1155" spans="1:1" ht="13.8" customHeight="1" x14ac:dyDescent="0.25">
      <c r="A1155" s="2" t="s">
        <v>1154</v>
      </c>
    </row>
    <row r="1156" spans="1:1" ht="13.8" customHeight="1" x14ac:dyDescent="0.25">
      <c r="A1156" s="2" t="s">
        <v>1155</v>
      </c>
    </row>
    <row r="1157" spans="1:1" ht="13.8" customHeight="1" x14ac:dyDescent="0.25">
      <c r="A1157" s="2" t="s">
        <v>1156</v>
      </c>
    </row>
    <row r="1158" spans="1:1" ht="13.8" customHeight="1" x14ac:dyDescent="0.25">
      <c r="A1158" s="2" t="s">
        <v>1157</v>
      </c>
    </row>
    <row r="1159" spans="1:1" ht="13.8" customHeight="1" x14ac:dyDescent="0.25">
      <c r="A1159" s="2" t="s">
        <v>1158</v>
      </c>
    </row>
    <row r="1160" spans="1:1" ht="13.8" customHeight="1" x14ac:dyDescent="0.25">
      <c r="A1160" s="2" t="s">
        <v>1159</v>
      </c>
    </row>
    <row r="1161" spans="1:1" ht="13.8" customHeight="1" x14ac:dyDescent="0.25">
      <c r="A1161" s="2" t="s">
        <v>1160</v>
      </c>
    </row>
    <row r="1162" spans="1:1" ht="13.8" customHeight="1" x14ac:dyDescent="0.25">
      <c r="A1162" s="2" t="s">
        <v>1161</v>
      </c>
    </row>
    <row r="1163" spans="1:1" ht="13.8" customHeight="1" x14ac:dyDescent="0.25">
      <c r="A1163" s="2" t="s">
        <v>1162</v>
      </c>
    </row>
    <row r="1164" spans="1:1" ht="13.8" customHeight="1" x14ac:dyDescent="0.25">
      <c r="A1164" s="2" t="s">
        <v>1163</v>
      </c>
    </row>
    <row r="1165" spans="1:1" ht="13.8" customHeight="1" x14ac:dyDescent="0.25">
      <c r="A1165" s="2" t="s">
        <v>1164</v>
      </c>
    </row>
    <row r="1166" spans="1:1" ht="13.8" customHeight="1" x14ac:dyDescent="0.25">
      <c r="A1166" s="2" t="s">
        <v>1165</v>
      </c>
    </row>
    <row r="1167" spans="1:1" ht="13.8" customHeight="1" x14ac:dyDescent="0.25">
      <c r="A1167" s="2" t="s">
        <v>1166</v>
      </c>
    </row>
    <row r="1168" spans="1:1" ht="13.8" customHeight="1" x14ac:dyDescent="0.25">
      <c r="A1168" s="2" t="s">
        <v>1167</v>
      </c>
    </row>
    <row r="1169" spans="1:1" ht="13.8" customHeight="1" x14ac:dyDescent="0.25">
      <c r="A1169" s="2" t="s">
        <v>1168</v>
      </c>
    </row>
    <row r="1170" spans="1:1" ht="13.8" customHeight="1" x14ac:dyDescent="0.25">
      <c r="A1170" s="2" t="s">
        <v>1169</v>
      </c>
    </row>
    <row r="1171" spans="1:1" ht="13.8" customHeight="1" x14ac:dyDescent="0.25">
      <c r="A1171" s="2" t="s">
        <v>1170</v>
      </c>
    </row>
    <row r="1172" spans="1:1" ht="13.8" customHeight="1" x14ac:dyDescent="0.25">
      <c r="A1172" s="2" t="s">
        <v>1171</v>
      </c>
    </row>
    <row r="1173" spans="1:1" ht="13.8" customHeight="1" x14ac:dyDescent="0.25">
      <c r="A1173" s="2" t="s">
        <v>1172</v>
      </c>
    </row>
    <row r="1174" spans="1:1" ht="13.8" customHeight="1" x14ac:dyDescent="0.25">
      <c r="A1174" s="2" t="s">
        <v>1173</v>
      </c>
    </row>
    <row r="1175" spans="1:1" ht="13.8" customHeight="1" x14ac:dyDescent="0.25">
      <c r="A1175" s="2" t="s">
        <v>1174</v>
      </c>
    </row>
    <row r="1176" spans="1:1" ht="13.8" customHeight="1" x14ac:dyDescent="0.25">
      <c r="A1176" s="2" t="s">
        <v>1175</v>
      </c>
    </row>
    <row r="1177" spans="1:1" ht="13.8" customHeight="1" x14ac:dyDescent="0.25">
      <c r="A1177" s="2" t="s">
        <v>1176</v>
      </c>
    </row>
    <row r="1178" spans="1:1" ht="13.8" customHeight="1" x14ac:dyDescent="0.25">
      <c r="A1178" s="2" t="s">
        <v>1177</v>
      </c>
    </row>
    <row r="1179" spans="1:1" ht="13.8" customHeight="1" x14ac:dyDescent="0.25">
      <c r="A1179" s="2" t="s">
        <v>1178</v>
      </c>
    </row>
    <row r="1180" spans="1:1" ht="13.8" customHeight="1" x14ac:dyDescent="0.25">
      <c r="A1180" s="2" t="s">
        <v>1179</v>
      </c>
    </row>
    <row r="1181" spans="1:1" ht="13.8" customHeight="1" x14ac:dyDescent="0.25">
      <c r="A1181" s="2" t="s">
        <v>1180</v>
      </c>
    </row>
    <row r="1182" spans="1:1" ht="13.8" customHeight="1" x14ac:dyDescent="0.25">
      <c r="A1182" s="2" t="s">
        <v>1181</v>
      </c>
    </row>
    <row r="1183" spans="1:1" ht="13.8" customHeight="1" x14ac:dyDescent="0.25">
      <c r="A1183" s="2" t="s">
        <v>1182</v>
      </c>
    </row>
    <row r="1184" spans="1:1" ht="13.8" customHeight="1" x14ac:dyDescent="0.25">
      <c r="A1184" s="2" t="s">
        <v>1183</v>
      </c>
    </row>
    <row r="1185" spans="1:1" ht="13.8" customHeight="1" x14ac:dyDescent="0.25">
      <c r="A1185" s="2" t="s">
        <v>1184</v>
      </c>
    </row>
    <row r="1186" spans="1:1" ht="13.8" customHeight="1" x14ac:dyDescent="0.25">
      <c r="A1186" s="2" t="s">
        <v>1185</v>
      </c>
    </row>
    <row r="1187" spans="1:1" ht="13.8" customHeight="1" x14ac:dyDescent="0.25">
      <c r="A1187" s="2" t="s">
        <v>1186</v>
      </c>
    </row>
    <row r="1188" spans="1:1" ht="13.8" customHeight="1" x14ac:dyDescent="0.25">
      <c r="A1188" s="2" t="s">
        <v>1187</v>
      </c>
    </row>
    <row r="1189" spans="1:1" ht="13.8" customHeight="1" x14ac:dyDescent="0.25">
      <c r="A1189" s="2" t="s">
        <v>1188</v>
      </c>
    </row>
    <row r="1190" spans="1:1" ht="13.8" customHeight="1" x14ac:dyDescent="0.25">
      <c r="A1190" s="2" t="s">
        <v>1189</v>
      </c>
    </row>
    <row r="1191" spans="1:1" ht="13.8" customHeight="1" x14ac:dyDescent="0.25">
      <c r="A1191" s="2" t="s">
        <v>1190</v>
      </c>
    </row>
    <row r="1192" spans="1:1" ht="13.8" customHeight="1" x14ac:dyDescent="0.25">
      <c r="A1192" s="2" t="s">
        <v>1191</v>
      </c>
    </row>
    <row r="1193" spans="1:1" ht="13.8" customHeight="1" x14ac:dyDescent="0.25">
      <c r="A1193" s="2" t="s">
        <v>1192</v>
      </c>
    </row>
    <row r="1194" spans="1:1" ht="13.8" customHeight="1" x14ac:dyDescent="0.25">
      <c r="A1194" s="2" t="s">
        <v>1193</v>
      </c>
    </row>
    <row r="1195" spans="1:1" ht="13.8" customHeight="1" x14ac:dyDescent="0.25">
      <c r="A1195" s="2" t="s">
        <v>1194</v>
      </c>
    </row>
    <row r="1196" spans="1:1" ht="13.8" customHeight="1" x14ac:dyDescent="0.25">
      <c r="A1196" s="2" t="s">
        <v>1195</v>
      </c>
    </row>
    <row r="1197" spans="1:1" ht="13.8" customHeight="1" x14ac:dyDescent="0.25">
      <c r="A1197" s="2" t="s">
        <v>1196</v>
      </c>
    </row>
    <row r="1198" spans="1:1" ht="13.8" customHeight="1" x14ac:dyDescent="0.25">
      <c r="A1198" s="2" t="s">
        <v>1197</v>
      </c>
    </row>
    <row r="1199" spans="1:1" ht="13.8" customHeight="1" x14ac:dyDescent="0.25">
      <c r="A1199" s="2" t="s">
        <v>1198</v>
      </c>
    </row>
    <row r="1200" spans="1:1" ht="13.8" customHeight="1" x14ac:dyDescent="0.25">
      <c r="A1200" s="2" t="s">
        <v>1199</v>
      </c>
    </row>
    <row r="1201" spans="1:1" ht="13.8" customHeight="1" x14ac:dyDescent="0.25">
      <c r="A1201" s="2" t="s">
        <v>1200</v>
      </c>
    </row>
    <row r="1202" spans="1:1" ht="13.8" customHeight="1" x14ac:dyDescent="0.25">
      <c r="A1202" s="2" t="s">
        <v>1201</v>
      </c>
    </row>
    <row r="1203" spans="1:1" ht="13.8" customHeight="1" x14ac:dyDescent="0.25">
      <c r="A1203" s="2" t="s">
        <v>1202</v>
      </c>
    </row>
    <row r="1204" spans="1:1" ht="13.8" customHeight="1" x14ac:dyDescent="0.25">
      <c r="A1204" s="2" t="s">
        <v>1203</v>
      </c>
    </row>
    <row r="1205" spans="1:1" ht="13.8" customHeight="1" x14ac:dyDescent="0.25">
      <c r="A1205" s="2" t="s">
        <v>1204</v>
      </c>
    </row>
    <row r="1206" spans="1:1" ht="13.8" customHeight="1" x14ac:dyDescent="0.25">
      <c r="A1206" s="2" t="s">
        <v>1205</v>
      </c>
    </row>
    <row r="1207" spans="1:1" ht="13.8" customHeight="1" x14ac:dyDescent="0.25">
      <c r="A1207" s="2" t="s">
        <v>1206</v>
      </c>
    </row>
    <row r="1208" spans="1:1" ht="13.8" customHeight="1" x14ac:dyDescent="0.25">
      <c r="A1208" s="2" t="s">
        <v>1207</v>
      </c>
    </row>
    <row r="1209" spans="1:1" ht="13.8" customHeight="1" x14ac:dyDescent="0.25">
      <c r="A1209" s="2" t="s">
        <v>1208</v>
      </c>
    </row>
    <row r="1210" spans="1:1" ht="13.8" customHeight="1" x14ac:dyDescent="0.25">
      <c r="A1210" s="2" t="s">
        <v>1209</v>
      </c>
    </row>
    <row r="1211" spans="1:1" ht="13.8" customHeight="1" x14ac:dyDescent="0.25">
      <c r="A1211" s="2" t="s">
        <v>1210</v>
      </c>
    </row>
    <row r="1212" spans="1:1" ht="13.8" customHeight="1" x14ac:dyDescent="0.25">
      <c r="A1212" s="2" t="s">
        <v>1211</v>
      </c>
    </row>
    <row r="1213" spans="1:1" ht="13.8" customHeight="1" x14ac:dyDescent="0.25">
      <c r="A1213" s="2" t="s">
        <v>1212</v>
      </c>
    </row>
    <row r="1214" spans="1:1" ht="13.8" customHeight="1" x14ac:dyDescent="0.25">
      <c r="A1214" s="2" t="s">
        <v>1213</v>
      </c>
    </row>
    <row r="1215" spans="1:1" ht="13.8" customHeight="1" x14ac:dyDescent="0.25">
      <c r="A1215" s="2" t="s">
        <v>1214</v>
      </c>
    </row>
    <row r="1216" spans="1:1" ht="13.8" customHeight="1" x14ac:dyDescent="0.25">
      <c r="A1216" s="2" t="s">
        <v>1215</v>
      </c>
    </row>
    <row r="1217" spans="1:1" ht="13.8" customHeight="1" x14ac:dyDescent="0.25">
      <c r="A1217" s="2" t="s">
        <v>1216</v>
      </c>
    </row>
    <row r="1218" spans="1:1" ht="13.8" customHeight="1" x14ac:dyDescent="0.25">
      <c r="A1218" s="2" t="s">
        <v>1217</v>
      </c>
    </row>
    <row r="1219" spans="1:1" ht="13.8" customHeight="1" x14ac:dyDescent="0.25">
      <c r="A1219" s="2" t="s">
        <v>1218</v>
      </c>
    </row>
    <row r="1220" spans="1:1" ht="13.8" customHeight="1" x14ac:dyDescent="0.25">
      <c r="A1220" s="2" t="s">
        <v>1219</v>
      </c>
    </row>
    <row r="1221" spans="1:1" ht="13.8" customHeight="1" x14ac:dyDescent="0.25">
      <c r="A1221" s="2" t="s">
        <v>1220</v>
      </c>
    </row>
    <row r="1222" spans="1:1" ht="13.8" customHeight="1" x14ac:dyDescent="0.25">
      <c r="A1222" s="2" t="s">
        <v>1221</v>
      </c>
    </row>
    <row r="1223" spans="1:1" ht="13.8" customHeight="1" x14ac:dyDescent="0.25">
      <c r="A1223" s="2" t="s">
        <v>1222</v>
      </c>
    </row>
    <row r="1224" spans="1:1" ht="13.8" customHeight="1" x14ac:dyDescent="0.25">
      <c r="A1224" s="2" t="s">
        <v>1223</v>
      </c>
    </row>
    <row r="1225" spans="1:1" ht="13.8" customHeight="1" x14ac:dyDescent="0.25">
      <c r="A1225" s="2" t="s">
        <v>1224</v>
      </c>
    </row>
    <row r="1226" spans="1:1" ht="13.8" customHeight="1" x14ac:dyDescent="0.25">
      <c r="A1226" s="2" t="s">
        <v>1225</v>
      </c>
    </row>
    <row r="1227" spans="1:1" ht="13.8" customHeight="1" x14ac:dyDescent="0.25">
      <c r="A1227" s="2" t="s">
        <v>1226</v>
      </c>
    </row>
    <row r="1228" spans="1:1" ht="13.8" customHeight="1" x14ac:dyDescent="0.25">
      <c r="A1228" s="2" t="s">
        <v>1227</v>
      </c>
    </row>
    <row r="1229" spans="1:1" ht="13.8" customHeight="1" x14ac:dyDescent="0.25">
      <c r="A1229" s="2" t="s">
        <v>1228</v>
      </c>
    </row>
    <row r="1230" spans="1:1" ht="13.8" customHeight="1" x14ac:dyDescent="0.25">
      <c r="A1230" s="2" t="s">
        <v>1229</v>
      </c>
    </row>
    <row r="1231" spans="1:1" ht="13.8" customHeight="1" x14ac:dyDescent="0.25">
      <c r="A1231" s="2" t="s">
        <v>1230</v>
      </c>
    </row>
    <row r="1232" spans="1:1" ht="13.8" customHeight="1" x14ac:dyDescent="0.25">
      <c r="A1232" s="2" t="s">
        <v>1231</v>
      </c>
    </row>
    <row r="1233" spans="1:1" ht="13.8" customHeight="1" x14ac:dyDescent="0.25">
      <c r="A1233" s="2" t="s">
        <v>1232</v>
      </c>
    </row>
    <row r="1234" spans="1:1" ht="13.8" customHeight="1" x14ac:dyDescent="0.25">
      <c r="A1234" s="2" t="s">
        <v>1233</v>
      </c>
    </row>
    <row r="1235" spans="1:1" ht="13.8" customHeight="1" x14ac:dyDescent="0.25">
      <c r="A1235" s="2" t="s">
        <v>1234</v>
      </c>
    </row>
    <row r="1236" spans="1:1" ht="13.8" customHeight="1" x14ac:dyDescent="0.25">
      <c r="A1236" s="2" t="s">
        <v>1235</v>
      </c>
    </row>
    <row r="1237" spans="1:1" ht="13.8" customHeight="1" x14ac:dyDescent="0.25">
      <c r="A1237" s="2" t="s">
        <v>1236</v>
      </c>
    </row>
    <row r="1238" spans="1:1" ht="13.8" customHeight="1" x14ac:dyDescent="0.25">
      <c r="A1238" s="2" t="s">
        <v>1237</v>
      </c>
    </row>
    <row r="1239" spans="1:1" ht="13.8" customHeight="1" x14ac:dyDescent="0.25">
      <c r="A1239" s="2" t="s">
        <v>1238</v>
      </c>
    </row>
    <row r="1240" spans="1:1" ht="13.8" customHeight="1" x14ac:dyDescent="0.25">
      <c r="A1240" s="2" t="s">
        <v>1239</v>
      </c>
    </row>
    <row r="1241" spans="1:1" ht="13.8" customHeight="1" x14ac:dyDescent="0.25">
      <c r="A1241" s="2" t="s">
        <v>1240</v>
      </c>
    </row>
    <row r="1242" spans="1:1" ht="13.8" customHeight="1" x14ac:dyDescent="0.25">
      <c r="A1242" s="2" t="s">
        <v>1241</v>
      </c>
    </row>
    <row r="1243" spans="1:1" ht="13.8" customHeight="1" x14ac:dyDescent="0.25">
      <c r="A1243" s="2" t="s">
        <v>1242</v>
      </c>
    </row>
    <row r="1244" spans="1:1" ht="13.8" customHeight="1" x14ac:dyDescent="0.25">
      <c r="A1244" s="2" t="s">
        <v>1243</v>
      </c>
    </row>
    <row r="1245" spans="1:1" ht="13.8" customHeight="1" x14ac:dyDescent="0.25">
      <c r="A1245" s="2" t="s">
        <v>1244</v>
      </c>
    </row>
    <row r="1246" spans="1:1" ht="13.8" customHeight="1" x14ac:dyDescent="0.25">
      <c r="A1246" s="2" t="s">
        <v>1245</v>
      </c>
    </row>
    <row r="1247" spans="1:1" ht="13.8" customHeight="1" x14ac:dyDescent="0.25">
      <c r="A1247" s="2" t="s">
        <v>1246</v>
      </c>
    </row>
    <row r="1248" spans="1:1" ht="13.8" customHeight="1" x14ac:dyDescent="0.25">
      <c r="A1248" s="2" t="s">
        <v>1247</v>
      </c>
    </row>
    <row r="1249" spans="1:1" ht="13.8" customHeight="1" x14ac:dyDescent="0.25">
      <c r="A1249" s="2" t="s">
        <v>1248</v>
      </c>
    </row>
    <row r="1250" spans="1:1" ht="13.8" customHeight="1" x14ac:dyDescent="0.25">
      <c r="A1250" s="2" t="s">
        <v>1249</v>
      </c>
    </row>
    <row r="1251" spans="1:1" ht="13.8" customHeight="1" x14ac:dyDescent="0.25">
      <c r="A1251" s="2" t="s">
        <v>1250</v>
      </c>
    </row>
    <row r="1252" spans="1:1" ht="13.8" customHeight="1" x14ac:dyDescent="0.25">
      <c r="A1252" s="2" t="s">
        <v>1251</v>
      </c>
    </row>
    <row r="1253" spans="1:1" ht="13.8" customHeight="1" x14ac:dyDescent="0.25">
      <c r="A1253" s="2" t="s">
        <v>1252</v>
      </c>
    </row>
    <row r="1254" spans="1:1" ht="13.8" customHeight="1" x14ac:dyDescent="0.25">
      <c r="A1254" s="2" t="s">
        <v>1253</v>
      </c>
    </row>
    <row r="1255" spans="1:1" ht="13.8" customHeight="1" x14ac:dyDescent="0.25">
      <c r="A1255" s="2" t="s">
        <v>1254</v>
      </c>
    </row>
    <row r="1256" spans="1:1" ht="13.8" customHeight="1" x14ac:dyDescent="0.25">
      <c r="A1256" s="2" t="s">
        <v>1255</v>
      </c>
    </row>
    <row r="1257" spans="1:1" ht="13.8" customHeight="1" x14ac:dyDescent="0.25">
      <c r="A1257" s="2" t="s">
        <v>1256</v>
      </c>
    </row>
    <row r="1258" spans="1:1" ht="13.8" customHeight="1" x14ac:dyDescent="0.25">
      <c r="A1258" s="2" t="s">
        <v>1257</v>
      </c>
    </row>
    <row r="1259" spans="1:1" ht="13.8" customHeight="1" x14ac:dyDescent="0.25">
      <c r="A1259" s="2" t="s">
        <v>1258</v>
      </c>
    </row>
    <row r="1260" spans="1:1" ht="13.8" customHeight="1" x14ac:dyDescent="0.25">
      <c r="A1260" s="2" t="s">
        <v>1259</v>
      </c>
    </row>
    <row r="1261" spans="1:1" ht="13.8" customHeight="1" x14ac:dyDescent="0.25">
      <c r="A1261" s="2" t="s">
        <v>1260</v>
      </c>
    </row>
    <row r="1262" spans="1:1" ht="13.8" customHeight="1" x14ac:dyDescent="0.25">
      <c r="A1262" s="2" t="s">
        <v>1261</v>
      </c>
    </row>
    <row r="1263" spans="1:1" ht="13.8" customHeight="1" x14ac:dyDescent="0.25">
      <c r="A1263" s="2" t="s">
        <v>1262</v>
      </c>
    </row>
    <row r="1264" spans="1:1" ht="13.8" customHeight="1" x14ac:dyDescent="0.25">
      <c r="A1264" s="2" t="s">
        <v>1263</v>
      </c>
    </row>
    <row r="1265" spans="1:1" ht="13.8" customHeight="1" x14ac:dyDescent="0.25">
      <c r="A1265" s="2" t="s">
        <v>1264</v>
      </c>
    </row>
    <row r="1266" spans="1:1" ht="13.8" customHeight="1" x14ac:dyDescent="0.25">
      <c r="A1266" s="2" t="s">
        <v>1265</v>
      </c>
    </row>
    <row r="1267" spans="1:1" ht="13.8" customHeight="1" x14ac:dyDescent="0.25">
      <c r="A1267" s="2" t="s">
        <v>1266</v>
      </c>
    </row>
    <row r="1268" spans="1:1" ht="13.8" customHeight="1" x14ac:dyDescent="0.25">
      <c r="A1268" s="2" t="s">
        <v>1267</v>
      </c>
    </row>
    <row r="1269" spans="1:1" ht="13.8" customHeight="1" x14ac:dyDescent="0.25">
      <c r="A1269" s="2" t="s">
        <v>1268</v>
      </c>
    </row>
    <row r="1270" spans="1:1" ht="13.8" customHeight="1" x14ac:dyDescent="0.25">
      <c r="A1270" s="2" t="s">
        <v>1269</v>
      </c>
    </row>
    <row r="1271" spans="1:1" ht="13.8" customHeight="1" x14ac:dyDescent="0.25">
      <c r="A1271" s="2" t="s">
        <v>1270</v>
      </c>
    </row>
    <row r="1272" spans="1:1" ht="13.8" customHeight="1" x14ac:dyDescent="0.25">
      <c r="A1272" s="2" t="s">
        <v>1271</v>
      </c>
    </row>
    <row r="1273" spans="1:1" ht="13.8" customHeight="1" x14ac:dyDescent="0.25">
      <c r="A1273" s="2" t="s">
        <v>1272</v>
      </c>
    </row>
    <row r="1274" spans="1:1" ht="13.8" customHeight="1" x14ac:dyDescent="0.25">
      <c r="A1274" s="2" t="s">
        <v>1273</v>
      </c>
    </row>
    <row r="1275" spans="1:1" ht="13.8" customHeight="1" x14ac:dyDescent="0.25">
      <c r="A1275" s="2" t="s">
        <v>1274</v>
      </c>
    </row>
    <row r="1276" spans="1:1" ht="13.8" customHeight="1" x14ac:dyDescent="0.25">
      <c r="A1276" s="2" t="s">
        <v>1275</v>
      </c>
    </row>
    <row r="1277" spans="1:1" ht="13.8" customHeight="1" x14ac:dyDescent="0.25">
      <c r="A1277" s="2" t="s">
        <v>1276</v>
      </c>
    </row>
    <row r="1278" spans="1:1" ht="13.8" customHeight="1" x14ac:dyDescent="0.25">
      <c r="A1278" s="2" t="s">
        <v>1277</v>
      </c>
    </row>
    <row r="1279" spans="1:1" ht="13.8" customHeight="1" x14ac:dyDescent="0.25">
      <c r="A1279" s="2" t="s">
        <v>1278</v>
      </c>
    </row>
    <row r="1280" spans="1:1" ht="13.8" customHeight="1" x14ac:dyDescent="0.25">
      <c r="A1280" s="2" t="s">
        <v>1279</v>
      </c>
    </row>
    <row r="1281" spans="1:1" ht="13.8" customHeight="1" x14ac:dyDescent="0.25">
      <c r="A1281" s="2" t="s">
        <v>1280</v>
      </c>
    </row>
    <row r="1282" spans="1:1" ht="13.8" customHeight="1" x14ac:dyDescent="0.25">
      <c r="A1282" s="2" t="s">
        <v>1281</v>
      </c>
    </row>
    <row r="1283" spans="1:1" ht="13.8" customHeight="1" x14ac:dyDescent="0.25">
      <c r="A1283" s="2" t="s">
        <v>1282</v>
      </c>
    </row>
    <row r="1284" spans="1:1" ht="13.8" customHeight="1" x14ac:dyDescent="0.25">
      <c r="A1284" s="2" t="s">
        <v>1283</v>
      </c>
    </row>
    <row r="1285" spans="1:1" ht="13.8" customHeight="1" x14ac:dyDescent="0.25">
      <c r="A1285" s="2" t="s">
        <v>1284</v>
      </c>
    </row>
    <row r="1286" spans="1:1" ht="13.8" customHeight="1" x14ac:dyDescent="0.25">
      <c r="A1286" s="2" t="s">
        <v>1285</v>
      </c>
    </row>
    <row r="1287" spans="1:1" ht="13.8" customHeight="1" x14ac:dyDescent="0.25">
      <c r="A1287" s="2" t="s">
        <v>1286</v>
      </c>
    </row>
    <row r="1288" spans="1:1" ht="13.8" customHeight="1" x14ac:dyDescent="0.25">
      <c r="A1288" s="2" t="s">
        <v>1287</v>
      </c>
    </row>
    <row r="1289" spans="1:1" ht="13.8" customHeight="1" x14ac:dyDescent="0.25">
      <c r="A1289" s="2" t="s">
        <v>1288</v>
      </c>
    </row>
    <row r="1290" spans="1:1" ht="13.8" customHeight="1" x14ac:dyDescent="0.25">
      <c r="A1290" s="2" t="s">
        <v>1289</v>
      </c>
    </row>
    <row r="1291" spans="1:1" ht="13.8" customHeight="1" x14ac:dyDescent="0.25">
      <c r="A1291" s="2" t="s">
        <v>1290</v>
      </c>
    </row>
    <row r="1292" spans="1:1" ht="13.8" customHeight="1" x14ac:dyDescent="0.25">
      <c r="A1292" s="2" t="s">
        <v>1291</v>
      </c>
    </row>
    <row r="1293" spans="1:1" ht="13.8" customHeight="1" x14ac:dyDescent="0.25">
      <c r="A1293" s="2" t="s">
        <v>1292</v>
      </c>
    </row>
    <row r="1294" spans="1:1" ht="13.8" customHeight="1" x14ac:dyDescent="0.25">
      <c r="A1294" s="2" t="s">
        <v>1293</v>
      </c>
    </row>
    <row r="1295" spans="1:1" ht="13.8" customHeight="1" x14ac:dyDescent="0.25">
      <c r="A1295" s="2" t="s">
        <v>1294</v>
      </c>
    </row>
    <row r="1296" spans="1:1" ht="13.8" customHeight="1" x14ac:dyDescent="0.25">
      <c r="A1296" s="2" t="s">
        <v>1295</v>
      </c>
    </row>
    <row r="1297" spans="1:1" ht="13.8" customHeight="1" x14ac:dyDescent="0.25">
      <c r="A1297" s="2" t="s">
        <v>1296</v>
      </c>
    </row>
    <row r="1298" spans="1:1" ht="13.8" customHeight="1" x14ac:dyDescent="0.25">
      <c r="A1298" s="2" t="s">
        <v>1297</v>
      </c>
    </row>
    <row r="1299" spans="1:1" ht="13.8" customHeight="1" x14ac:dyDescent="0.25">
      <c r="A1299" s="2" t="s">
        <v>1298</v>
      </c>
    </row>
    <row r="1300" spans="1:1" ht="13.8" customHeight="1" x14ac:dyDescent="0.25">
      <c r="A1300" s="2" t="s">
        <v>1299</v>
      </c>
    </row>
    <row r="1301" spans="1:1" ht="13.8" customHeight="1" x14ac:dyDescent="0.25">
      <c r="A1301" s="2" t="s">
        <v>1300</v>
      </c>
    </row>
    <row r="1302" spans="1:1" ht="13.8" customHeight="1" x14ac:dyDescent="0.25">
      <c r="A1302" s="2" t="s">
        <v>1301</v>
      </c>
    </row>
    <row r="1303" spans="1:1" ht="13.8" customHeight="1" x14ac:dyDescent="0.25">
      <c r="A1303" s="2" t="s">
        <v>1302</v>
      </c>
    </row>
    <row r="1304" spans="1:1" ht="13.8" customHeight="1" x14ac:dyDescent="0.25">
      <c r="A1304" s="2" t="s">
        <v>1303</v>
      </c>
    </row>
    <row r="1305" spans="1:1" ht="13.8" customHeight="1" x14ac:dyDescent="0.25">
      <c r="A1305" s="2" t="s">
        <v>1304</v>
      </c>
    </row>
    <row r="1306" spans="1:1" ht="13.8" customHeight="1" x14ac:dyDescent="0.25">
      <c r="A1306" s="2" t="s">
        <v>1305</v>
      </c>
    </row>
    <row r="1307" spans="1:1" ht="13.8" customHeight="1" x14ac:dyDescent="0.25">
      <c r="A1307" s="2" t="s">
        <v>1306</v>
      </c>
    </row>
    <row r="1308" spans="1:1" ht="13.8" customHeight="1" x14ac:dyDescent="0.25">
      <c r="A1308" s="2" t="s">
        <v>1307</v>
      </c>
    </row>
    <row r="1309" spans="1:1" ht="13.8" customHeight="1" x14ac:dyDescent="0.25">
      <c r="A1309" s="2" t="s">
        <v>1308</v>
      </c>
    </row>
    <row r="1310" spans="1:1" ht="13.8" customHeight="1" x14ac:dyDescent="0.25">
      <c r="A1310" s="2" t="s">
        <v>1309</v>
      </c>
    </row>
    <row r="1311" spans="1:1" ht="13.8" customHeight="1" x14ac:dyDescent="0.25">
      <c r="A1311" s="2" t="s">
        <v>1310</v>
      </c>
    </row>
    <row r="1312" spans="1:1" ht="13.8" customHeight="1" x14ac:dyDescent="0.25">
      <c r="A1312" s="2" t="s">
        <v>1311</v>
      </c>
    </row>
    <row r="1313" spans="1:1" ht="13.8" customHeight="1" x14ac:dyDescent="0.25">
      <c r="A1313" s="2" t="s">
        <v>1312</v>
      </c>
    </row>
    <row r="1314" spans="1:1" ht="13.8" customHeight="1" x14ac:dyDescent="0.25">
      <c r="A1314" s="2" t="s">
        <v>1313</v>
      </c>
    </row>
    <row r="1315" spans="1:1" ht="13.8" customHeight="1" x14ac:dyDescent="0.25">
      <c r="A1315" s="2" t="s">
        <v>1314</v>
      </c>
    </row>
    <row r="1316" spans="1:1" ht="13.8" customHeight="1" x14ac:dyDescent="0.25">
      <c r="A1316" s="2" t="s">
        <v>1315</v>
      </c>
    </row>
    <row r="1317" spans="1:1" ht="13.8" customHeight="1" x14ac:dyDescent="0.25">
      <c r="A1317" s="2" t="s">
        <v>1316</v>
      </c>
    </row>
    <row r="1318" spans="1:1" ht="13.8" customHeight="1" x14ac:dyDescent="0.25">
      <c r="A1318" s="2" t="s">
        <v>1317</v>
      </c>
    </row>
    <row r="1319" spans="1:1" ht="13.8" customHeight="1" x14ac:dyDescent="0.25">
      <c r="A1319" s="2" t="s">
        <v>1318</v>
      </c>
    </row>
    <row r="1320" spans="1:1" ht="13.8" customHeight="1" x14ac:dyDescent="0.25">
      <c r="A1320" s="2" t="s">
        <v>1319</v>
      </c>
    </row>
    <row r="1321" spans="1:1" ht="13.8" customHeight="1" x14ac:dyDescent="0.25">
      <c r="A1321" s="2" t="s">
        <v>1320</v>
      </c>
    </row>
    <row r="1322" spans="1:1" ht="13.8" customHeight="1" x14ac:dyDescent="0.25">
      <c r="A1322" s="2" t="s">
        <v>1321</v>
      </c>
    </row>
    <row r="1323" spans="1:1" ht="13.8" customHeight="1" x14ac:dyDescent="0.25">
      <c r="A1323" s="2" t="s">
        <v>1322</v>
      </c>
    </row>
    <row r="1324" spans="1:1" ht="13.8" customHeight="1" x14ac:dyDescent="0.25">
      <c r="A1324" s="2" t="s">
        <v>1323</v>
      </c>
    </row>
    <row r="1325" spans="1:1" ht="13.8" customHeight="1" x14ac:dyDescent="0.25">
      <c r="A1325" s="2" t="s">
        <v>1324</v>
      </c>
    </row>
    <row r="1326" spans="1:1" ht="13.8" customHeight="1" x14ac:dyDescent="0.25">
      <c r="A1326" s="2" t="s">
        <v>1325</v>
      </c>
    </row>
    <row r="1327" spans="1:1" ht="13.8" customHeight="1" x14ac:dyDescent="0.25">
      <c r="A1327" s="2" t="s">
        <v>1326</v>
      </c>
    </row>
    <row r="1328" spans="1:1" ht="13.8" customHeight="1" x14ac:dyDescent="0.25">
      <c r="A1328" s="2" t="s">
        <v>1327</v>
      </c>
    </row>
    <row r="1329" spans="1:1" ht="13.8" customHeight="1" x14ac:dyDescent="0.25">
      <c r="A1329" s="2" t="s">
        <v>1328</v>
      </c>
    </row>
    <row r="1330" spans="1:1" ht="13.8" customHeight="1" x14ac:dyDescent="0.25">
      <c r="A1330" s="2" t="s">
        <v>1329</v>
      </c>
    </row>
    <row r="1331" spans="1:1" ht="13.8" customHeight="1" x14ac:dyDescent="0.25">
      <c r="A1331" s="2" t="s">
        <v>1330</v>
      </c>
    </row>
    <row r="1332" spans="1:1" ht="13.8" customHeight="1" x14ac:dyDescent="0.25">
      <c r="A1332" s="2" t="s">
        <v>1331</v>
      </c>
    </row>
    <row r="1333" spans="1:1" ht="13.8" customHeight="1" x14ac:dyDescent="0.25">
      <c r="A1333" s="2" t="s">
        <v>1332</v>
      </c>
    </row>
    <row r="1334" spans="1:1" ht="13.8" customHeight="1" x14ac:dyDescent="0.25">
      <c r="A1334" s="2" t="s">
        <v>1333</v>
      </c>
    </row>
    <row r="1335" spans="1:1" ht="13.8" customHeight="1" x14ac:dyDescent="0.25">
      <c r="A1335" s="2" t="s">
        <v>1334</v>
      </c>
    </row>
    <row r="1336" spans="1:1" ht="13.8" customHeight="1" x14ac:dyDescent="0.25">
      <c r="A1336" s="2" t="s">
        <v>1335</v>
      </c>
    </row>
    <row r="1337" spans="1:1" ht="13.8" customHeight="1" x14ac:dyDescent="0.25">
      <c r="A1337" s="2" t="s">
        <v>1336</v>
      </c>
    </row>
    <row r="1338" spans="1:1" ht="13.8" customHeight="1" x14ac:dyDescent="0.25">
      <c r="A1338" s="2" t="s">
        <v>1337</v>
      </c>
    </row>
    <row r="1339" spans="1:1" ht="13.8" customHeight="1" x14ac:dyDescent="0.25">
      <c r="A1339" s="2" t="s">
        <v>1338</v>
      </c>
    </row>
    <row r="1340" spans="1:1" ht="13.8" customHeight="1" x14ac:dyDescent="0.25">
      <c r="A1340" s="2" t="s">
        <v>1339</v>
      </c>
    </row>
    <row r="1341" spans="1:1" ht="13.8" customHeight="1" x14ac:dyDescent="0.25">
      <c r="A1341" s="2" t="s">
        <v>1340</v>
      </c>
    </row>
    <row r="1342" spans="1:1" ht="13.8" customHeight="1" x14ac:dyDescent="0.25">
      <c r="A1342" s="2" t="s">
        <v>1341</v>
      </c>
    </row>
    <row r="1343" spans="1:1" ht="13.8" customHeight="1" x14ac:dyDescent="0.25">
      <c r="A1343" s="2" t="s">
        <v>1342</v>
      </c>
    </row>
    <row r="1344" spans="1:1" ht="13.8" customHeight="1" x14ac:dyDescent="0.25">
      <c r="A1344" s="2" t="s">
        <v>1343</v>
      </c>
    </row>
    <row r="1345" spans="1:1" ht="13.8" customHeight="1" x14ac:dyDescent="0.25">
      <c r="A1345" s="2" t="s">
        <v>1344</v>
      </c>
    </row>
    <row r="1346" spans="1:1" ht="13.8" customHeight="1" x14ac:dyDescent="0.25">
      <c r="A1346" s="2" t="s">
        <v>1345</v>
      </c>
    </row>
    <row r="1347" spans="1:1" ht="13.8" customHeight="1" x14ac:dyDescent="0.25">
      <c r="A1347" s="2" t="s">
        <v>1346</v>
      </c>
    </row>
    <row r="1348" spans="1:1" ht="13.8" customHeight="1" x14ac:dyDescent="0.25">
      <c r="A1348" s="2" t="s">
        <v>1347</v>
      </c>
    </row>
    <row r="1349" spans="1:1" ht="13.8" customHeight="1" x14ac:dyDescent="0.25">
      <c r="A1349" s="2" t="s">
        <v>1348</v>
      </c>
    </row>
    <row r="1350" spans="1:1" ht="13.8" customHeight="1" x14ac:dyDescent="0.25">
      <c r="A1350" s="2" t="s">
        <v>1349</v>
      </c>
    </row>
    <row r="1351" spans="1:1" ht="13.8" customHeight="1" x14ac:dyDescent="0.25">
      <c r="A1351" s="2" t="s">
        <v>1350</v>
      </c>
    </row>
    <row r="1352" spans="1:1" ht="13.8" customHeight="1" x14ac:dyDescent="0.25">
      <c r="A1352" s="2" t="s">
        <v>1351</v>
      </c>
    </row>
    <row r="1353" spans="1:1" ht="13.8" customHeight="1" x14ac:dyDescent="0.25">
      <c r="A1353" s="2" t="s">
        <v>1352</v>
      </c>
    </row>
    <row r="1354" spans="1:1" ht="13.8" customHeight="1" x14ac:dyDescent="0.25">
      <c r="A1354" s="2" t="s">
        <v>1353</v>
      </c>
    </row>
    <row r="1355" spans="1:1" ht="13.8" customHeight="1" x14ac:dyDescent="0.25">
      <c r="A1355" s="2" t="s">
        <v>1354</v>
      </c>
    </row>
    <row r="1356" spans="1:1" ht="13.8" customHeight="1" x14ac:dyDescent="0.25">
      <c r="A1356" s="2" t="s">
        <v>1355</v>
      </c>
    </row>
    <row r="1357" spans="1:1" ht="13.8" customHeight="1" x14ac:dyDescent="0.25">
      <c r="A1357" s="2" t="s">
        <v>1356</v>
      </c>
    </row>
    <row r="1358" spans="1:1" ht="13.8" customHeight="1" x14ac:dyDescent="0.25">
      <c r="A1358" s="2" t="s">
        <v>1357</v>
      </c>
    </row>
    <row r="1359" spans="1:1" ht="13.8" customHeight="1" x14ac:dyDescent="0.25">
      <c r="A1359" s="2" t="s">
        <v>1358</v>
      </c>
    </row>
    <row r="1360" spans="1:1" ht="13.8" customHeight="1" x14ac:dyDescent="0.25">
      <c r="A1360" s="2" t="s">
        <v>1359</v>
      </c>
    </row>
    <row r="1361" spans="1:1" ht="13.8" customHeight="1" x14ac:dyDescent="0.25">
      <c r="A1361" s="2" t="s">
        <v>1360</v>
      </c>
    </row>
    <row r="1362" spans="1:1" ht="13.8" customHeight="1" x14ac:dyDescent="0.25">
      <c r="A1362" s="2" t="s">
        <v>1361</v>
      </c>
    </row>
    <row r="1363" spans="1:1" ht="13.8" customHeight="1" x14ac:dyDescent="0.25">
      <c r="A1363" s="2" t="s">
        <v>1362</v>
      </c>
    </row>
    <row r="1364" spans="1:1" ht="13.8" customHeight="1" x14ac:dyDescent="0.25">
      <c r="A1364" s="2" t="s">
        <v>1363</v>
      </c>
    </row>
    <row r="1365" spans="1:1" ht="13.8" customHeight="1" x14ac:dyDescent="0.25">
      <c r="A1365" s="2" t="s">
        <v>1364</v>
      </c>
    </row>
    <row r="1366" spans="1:1" ht="13.8" customHeight="1" x14ac:dyDescent="0.25">
      <c r="A1366" s="2" t="s">
        <v>1365</v>
      </c>
    </row>
    <row r="1367" spans="1:1" ht="13.8" customHeight="1" x14ac:dyDescent="0.25">
      <c r="A1367" s="2" t="s">
        <v>1366</v>
      </c>
    </row>
    <row r="1368" spans="1:1" ht="13.8" customHeight="1" x14ac:dyDescent="0.25">
      <c r="A1368" s="2" t="s">
        <v>1367</v>
      </c>
    </row>
    <row r="1369" spans="1:1" ht="13.8" customHeight="1" x14ac:dyDescent="0.25">
      <c r="A1369" s="2" t="s">
        <v>1368</v>
      </c>
    </row>
    <row r="1370" spans="1:1" ht="13.8" customHeight="1" x14ac:dyDescent="0.25">
      <c r="A1370" s="2" t="s">
        <v>1369</v>
      </c>
    </row>
    <row r="1371" spans="1:1" ht="13.8" customHeight="1" x14ac:dyDescent="0.25">
      <c r="A1371" s="2" t="s">
        <v>1370</v>
      </c>
    </row>
    <row r="1372" spans="1:1" ht="13.8" customHeight="1" x14ac:dyDescent="0.25">
      <c r="A1372" s="2" t="s">
        <v>1371</v>
      </c>
    </row>
    <row r="1373" spans="1:1" ht="13.8" customHeight="1" x14ac:dyDescent="0.25">
      <c r="A1373" s="2" t="s">
        <v>1372</v>
      </c>
    </row>
    <row r="1374" spans="1:1" ht="13.8" customHeight="1" x14ac:dyDescent="0.25">
      <c r="A1374" s="2" t="s">
        <v>1373</v>
      </c>
    </row>
    <row r="1375" spans="1:1" ht="13.8" customHeight="1" x14ac:dyDescent="0.25">
      <c r="A1375" s="2" t="s">
        <v>1374</v>
      </c>
    </row>
    <row r="1376" spans="1:1" ht="13.8" customHeight="1" x14ac:dyDescent="0.25">
      <c r="A1376" s="2" t="s">
        <v>1375</v>
      </c>
    </row>
    <row r="1377" spans="1:1" ht="13.8" customHeight="1" x14ac:dyDescent="0.25">
      <c r="A1377" s="2" t="s">
        <v>1376</v>
      </c>
    </row>
    <row r="1378" spans="1:1" ht="13.8" customHeight="1" x14ac:dyDescent="0.25">
      <c r="A1378" s="2" t="s">
        <v>1377</v>
      </c>
    </row>
    <row r="1379" spans="1:1" ht="13.8" customHeight="1" x14ac:dyDescent="0.25">
      <c r="A1379" s="2" t="s">
        <v>1378</v>
      </c>
    </row>
    <row r="1380" spans="1:1" ht="13.8" customHeight="1" x14ac:dyDescent="0.25">
      <c r="A1380" s="2" t="s">
        <v>1379</v>
      </c>
    </row>
    <row r="1381" spans="1:1" ht="13.8" customHeight="1" x14ac:dyDescent="0.25">
      <c r="A1381" s="2" t="s">
        <v>1380</v>
      </c>
    </row>
    <row r="1382" spans="1:1" ht="13.8" customHeight="1" x14ac:dyDescent="0.25">
      <c r="A1382" s="2" t="s">
        <v>1381</v>
      </c>
    </row>
    <row r="1383" spans="1:1" ht="13.8" customHeight="1" x14ac:dyDescent="0.25">
      <c r="A1383" s="2" t="s">
        <v>1382</v>
      </c>
    </row>
    <row r="1384" spans="1:1" ht="13.8" customHeight="1" x14ac:dyDescent="0.25">
      <c r="A1384" s="2" t="s">
        <v>1383</v>
      </c>
    </row>
    <row r="1385" spans="1:1" ht="13.8" customHeight="1" x14ac:dyDescent="0.25">
      <c r="A1385" s="2" t="s">
        <v>1384</v>
      </c>
    </row>
    <row r="1386" spans="1:1" ht="13.8" customHeight="1" x14ac:dyDescent="0.25">
      <c r="A1386" s="2" t="s">
        <v>1385</v>
      </c>
    </row>
    <row r="1387" spans="1:1" ht="13.8" customHeight="1" x14ac:dyDescent="0.25">
      <c r="A1387" s="2" t="s">
        <v>1386</v>
      </c>
    </row>
    <row r="1388" spans="1:1" ht="13.8" customHeight="1" x14ac:dyDescent="0.25">
      <c r="A1388" s="2" t="s">
        <v>1387</v>
      </c>
    </row>
    <row r="1389" spans="1:1" ht="13.8" customHeight="1" x14ac:dyDescent="0.25">
      <c r="A1389" s="2" t="s">
        <v>1388</v>
      </c>
    </row>
    <row r="1390" spans="1:1" ht="13.8" customHeight="1" x14ac:dyDescent="0.25">
      <c r="A1390" s="2" t="s">
        <v>1389</v>
      </c>
    </row>
    <row r="1391" spans="1:1" ht="13.8" customHeight="1" x14ac:dyDescent="0.25">
      <c r="A1391" s="2" t="s">
        <v>1390</v>
      </c>
    </row>
    <row r="1392" spans="1:1" ht="13.8" customHeight="1" x14ac:dyDescent="0.25">
      <c r="A1392" s="2" t="s">
        <v>1391</v>
      </c>
    </row>
    <row r="1393" spans="1:1" ht="13.8" customHeight="1" x14ac:dyDescent="0.25">
      <c r="A1393" s="2" t="s">
        <v>1392</v>
      </c>
    </row>
    <row r="1394" spans="1:1" ht="13.8" customHeight="1" x14ac:dyDescent="0.25">
      <c r="A1394" s="2" t="s">
        <v>1393</v>
      </c>
    </row>
    <row r="1395" spans="1:1" ht="13.8" customHeight="1" x14ac:dyDescent="0.25">
      <c r="A1395" s="2" t="s">
        <v>1394</v>
      </c>
    </row>
    <row r="1396" spans="1:1" ht="13.8" customHeight="1" x14ac:dyDescent="0.25">
      <c r="A1396" s="2" t="s">
        <v>1395</v>
      </c>
    </row>
    <row r="1397" spans="1:1" ht="13.8" customHeight="1" x14ac:dyDescent="0.25">
      <c r="A1397" s="2" t="s">
        <v>1396</v>
      </c>
    </row>
    <row r="1398" spans="1:1" ht="13.8" customHeight="1" x14ac:dyDescent="0.25">
      <c r="A1398" s="2" t="s">
        <v>1397</v>
      </c>
    </row>
    <row r="1399" spans="1:1" ht="13.8" customHeight="1" x14ac:dyDescent="0.25">
      <c r="A1399" s="2" t="s">
        <v>1398</v>
      </c>
    </row>
    <row r="1400" spans="1:1" ht="13.8" customHeight="1" x14ac:dyDescent="0.25">
      <c r="A1400" s="2" t="s">
        <v>1399</v>
      </c>
    </row>
    <row r="1401" spans="1:1" ht="13.8" customHeight="1" x14ac:dyDescent="0.25">
      <c r="A1401" s="2" t="s">
        <v>1400</v>
      </c>
    </row>
    <row r="1402" spans="1:1" ht="13.8" customHeight="1" x14ac:dyDescent="0.25">
      <c r="A1402" s="2" t="s">
        <v>1401</v>
      </c>
    </row>
    <row r="1403" spans="1:1" ht="13.8" customHeight="1" x14ac:dyDescent="0.25">
      <c r="A1403" s="2" t="s">
        <v>1402</v>
      </c>
    </row>
    <row r="1404" spans="1:1" ht="13.8" customHeight="1" x14ac:dyDescent="0.25">
      <c r="A1404" s="2" t="s">
        <v>1403</v>
      </c>
    </row>
    <row r="1405" spans="1:1" ht="13.8" customHeight="1" x14ac:dyDescent="0.25">
      <c r="A1405" s="2" t="s">
        <v>1404</v>
      </c>
    </row>
    <row r="1406" spans="1:1" ht="13.8" customHeight="1" x14ac:dyDescent="0.25">
      <c r="A1406" s="2" t="s">
        <v>1405</v>
      </c>
    </row>
    <row r="1407" spans="1:1" ht="13.8" customHeight="1" x14ac:dyDescent="0.25">
      <c r="A1407" s="2" t="s">
        <v>1406</v>
      </c>
    </row>
    <row r="1408" spans="1:1" ht="13.8" customHeight="1" x14ac:dyDescent="0.25">
      <c r="A1408" s="2" t="s">
        <v>1407</v>
      </c>
    </row>
    <row r="1409" spans="1:1" ht="13.8" customHeight="1" x14ac:dyDescent="0.25">
      <c r="A1409" s="2" t="s">
        <v>1408</v>
      </c>
    </row>
    <row r="1410" spans="1:1" ht="13.8" customHeight="1" x14ac:dyDescent="0.25">
      <c r="A1410" s="2" t="s">
        <v>1409</v>
      </c>
    </row>
    <row r="1411" spans="1:1" ht="13.8" customHeight="1" x14ac:dyDescent="0.25">
      <c r="A1411" s="2" t="s">
        <v>1410</v>
      </c>
    </row>
    <row r="1412" spans="1:1" ht="13.8" customHeight="1" x14ac:dyDescent="0.25">
      <c r="A1412" s="2" t="s">
        <v>1411</v>
      </c>
    </row>
    <row r="1413" spans="1:1" ht="13.8" customHeight="1" x14ac:dyDescent="0.25">
      <c r="A1413" s="2" t="s">
        <v>1412</v>
      </c>
    </row>
    <row r="1414" spans="1:1" ht="13.8" customHeight="1" x14ac:dyDescent="0.25">
      <c r="A1414" s="2" t="s">
        <v>1413</v>
      </c>
    </row>
    <row r="1415" spans="1:1" ht="13.8" customHeight="1" x14ac:dyDescent="0.25">
      <c r="A1415" s="2" t="s">
        <v>1414</v>
      </c>
    </row>
    <row r="1416" spans="1:1" ht="13.8" customHeight="1" x14ac:dyDescent="0.25">
      <c r="A1416" s="2" t="s">
        <v>1415</v>
      </c>
    </row>
    <row r="1417" spans="1:1" ht="13.8" customHeight="1" x14ac:dyDescent="0.25">
      <c r="A1417" s="2" t="s">
        <v>1416</v>
      </c>
    </row>
    <row r="1418" spans="1:1" ht="13.8" customHeight="1" x14ac:dyDescent="0.25">
      <c r="A1418" s="2" t="s">
        <v>1417</v>
      </c>
    </row>
    <row r="1419" spans="1:1" ht="13.8" customHeight="1" x14ac:dyDescent="0.25">
      <c r="A1419" s="2" t="s">
        <v>1418</v>
      </c>
    </row>
    <row r="1420" spans="1:1" ht="13.8" customHeight="1" x14ac:dyDescent="0.25">
      <c r="A1420" s="2" t="s">
        <v>1419</v>
      </c>
    </row>
    <row r="1421" spans="1:1" ht="13.8" customHeight="1" x14ac:dyDescent="0.25">
      <c r="A1421" s="2" t="s">
        <v>1420</v>
      </c>
    </row>
    <row r="1422" spans="1:1" ht="13.8" customHeight="1" x14ac:dyDescent="0.25">
      <c r="A1422" s="2" t="s">
        <v>1421</v>
      </c>
    </row>
    <row r="1423" spans="1:1" ht="13.8" customHeight="1" x14ac:dyDescent="0.25">
      <c r="A1423" s="2" t="s">
        <v>1422</v>
      </c>
    </row>
    <row r="1424" spans="1:1" ht="13.8" customHeight="1" x14ac:dyDescent="0.25">
      <c r="A1424" s="2" t="s">
        <v>1423</v>
      </c>
    </row>
    <row r="1425" spans="1:1" ht="13.8" customHeight="1" x14ac:dyDescent="0.25">
      <c r="A1425" s="2" t="s">
        <v>1424</v>
      </c>
    </row>
    <row r="1426" spans="1:1" ht="13.8" customHeight="1" x14ac:dyDescent="0.25">
      <c r="A1426" s="2" t="s">
        <v>1425</v>
      </c>
    </row>
    <row r="1427" spans="1:1" ht="13.8" customHeight="1" x14ac:dyDescent="0.25">
      <c r="A1427" s="2" t="s">
        <v>1426</v>
      </c>
    </row>
    <row r="1428" spans="1:1" ht="13.8" customHeight="1" x14ac:dyDescent="0.25">
      <c r="A1428" s="2" t="s">
        <v>1427</v>
      </c>
    </row>
    <row r="1429" spans="1:1" ht="13.8" customHeight="1" x14ac:dyDescent="0.25">
      <c r="A1429" s="2" t="s">
        <v>1428</v>
      </c>
    </row>
    <row r="1430" spans="1:1" ht="13.8" customHeight="1" x14ac:dyDescent="0.25">
      <c r="A1430" s="2" t="s">
        <v>1429</v>
      </c>
    </row>
    <row r="1431" spans="1:1" ht="13.8" customHeight="1" x14ac:dyDescent="0.25">
      <c r="A1431" s="2" t="s">
        <v>1430</v>
      </c>
    </row>
    <row r="1432" spans="1:1" ht="13.8" customHeight="1" x14ac:dyDescent="0.25">
      <c r="A1432" s="2" t="s">
        <v>1431</v>
      </c>
    </row>
    <row r="1433" spans="1:1" ht="13.8" customHeight="1" x14ac:dyDescent="0.25">
      <c r="A1433" s="2" t="s">
        <v>1432</v>
      </c>
    </row>
    <row r="1434" spans="1:1" ht="13.8" customHeight="1" x14ac:dyDescent="0.25">
      <c r="A1434" s="2" t="s">
        <v>1433</v>
      </c>
    </row>
    <row r="1435" spans="1:1" ht="13.8" customHeight="1" x14ac:dyDescent="0.25">
      <c r="A1435" s="2" t="s">
        <v>1434</v>
      </c>
    </row>
    <row r="1436" spans="1:1" ht="13.8" customHeight="1" x14ac:dyDescent="0.25">
      <c r="A1436" s="2" t="s">
        <v>1435</v>
      </c>
    </row>
    <row r="1437" spans="1:1" ht="13.8" customHeight="1" x14ac:dyDescent="0.25">
      <c r="A1437" s="2" t="s">
        <v>1436</v>
      </c>
    </row>
    <row r="1438" spans="1:1" ht="13.8" customHeight="1" x14ac:dyDescent="0.25">
      <c r="A1438" s="2" t="s">
        <v>1437</v>
      </c>
    </row>
    <row r="1439" spans="1:1" ht="13.8" customHeight="1" x14ac:dyDescent="0.25">
      <c r="A1439" s="2" t="s">
        <v>1438</v>
      </c>
    </row>
    <row r="1440" spans="1:1" ht="13.8" customHeight="1" x14ac:dyDescent="0.25">
      <c r="A1440" s="2" t="s">
        <v>1439</v>
      </c>
    </row>
    <row r="1441" spans="1:1" ht="13.8" customHeight="1" x14ac:dyDescent="0.25">
      <c r="A1441" s="2" t="s">
        <v>1440</v>
      </c>
    </row>
    <row r="1442" spans="1:1" ht="13.8" customHeight="1" x14ac:dyDescent="0.25">
      <c r="A1442" s="2" t="s">
        <v>1441</v>
      </c>
    </row>
    <row r="1443" spans="1:1" ht="13.8" customHeight="1" x14ac:dyDescent="0.25">
      <c r="A1443" s="2" t="s">
        <v>1442</v>
      </c>
    </row>
    <row r="1444" spans="1:1" ht="13.8" customHeight="1" x14ac:dyDescent="0.25">
      <c r="A1444" s="2" t="s">
        <v>1443</v>
      </c>
    </row>
    <row r="1445" spans="1:1" ht="13.8" customHeight="1" x14ac:dyDescent="0.25">
      <c r="A1445" s="2" t="s">
        <v>1444</v>
      </c>
    </row>
    <row r="1446" spans="1:1" ht="13.8" customHeight="1" x14ac:dyDescent="0.25">
      <c r="A1446" s="2" t="s">
        <v>1445</v>
      </c>
    </row>
    <row r="1447" spans="1:1" ht="13.8" customHeight="1" x14ac:dyDescent="0.25">
      <c r="A1447" s="2" t="s">
        <v>1446</v>
      </c>
    </row>
    <row r="1448" spans="1:1" ht="13.8" customHeight="1" x14ac:dyDescent="0.25">
      <c r="A1448" s="2" t="s">
        <v>1447</v>
      </c>
    </row>
    <row r="1449" spans="1:1" ht="13.8" customHeight="1" x14ac:dyDescent="0.25">
      <c r="A1449" s="2" t="s">
        <v>1448</v>
      </c>
    </row>
    <row r="1450" spans="1:1" ht="13.8" customHeight="1" x14ac:dyDescent="0.25">
      <c r="A1450" s="2" t="s">
        <v>1449</v>
      </c>
    </row>
    <row r="1451" spans="1:1" ht="13.8" customHeight="1" x14ac:dyDescent="0.25">
      <c r="A1451" s="2" t="s">
        <v>1450</v>
      </c>
    </row>
    <row r="1452" spans="1:1" ht="13.8" customHeight="1" x14ac:dyDescent="0.25">
      <c r="A1452" s="2" t="s">
        <v>1451</v>
      </c>
    </row>
    <row r="1453" spans="1:1" ht="13.8" customHeight="1" x14ac:dyDescent="0.25">
      <c r="A1453" s="2" t="s">
        <v>1452</v>
      </c>
    </row>
    <row r="1454" spans="1:1" ht="13.8" customHeight="1" x14ac:dyDescent="0.25">
      <c r="A1454" s="2" t="s">
        <v>1453</v>
      </c>
    </row>
    <row r="1455" spans="1:1" ht="13.8" customHeight="1" x14ac:dyDescent="0.25">
      <c r="A1455" s="2" t="s">
        <v>1454</v>
      </c>
    </row>
    <row r="1456" spans="1:1" ht="13.8" customHeight="1" x14ac:dyDescent="0.25">
      <c r="A1456" s="2" t="s">
        <v>1455</v>
      </c>
    </row>
    <row r="1457" spans="1:1" ht="13.8" customHeight="1" x14ac:dyDescent="0.25">
      <c r="A1457" s="2" t="s">
        <v>1456</v>
      </c>
    </row>
    <row r="1458" spans="1:1" ht="13.8" customHeight="1" x14ac:dyDescent="0.25">
      <c r="A1458" s="2" t="s">
        <v>1457</v>
      </c>
    </row>
    <row r="1459" spans="1:1" ht="13.8" customHeight="1" x14ac:dyDescent="0.25">
      <c r="A1459" s="2" t="s">
        <v>1458</v>
      </c>
    </row>
    <row r="1460" spans="1:1" ht="13.8" customHeight="1" x14ac:dyDescent="0.25">
      <c r="A1460" s="2" t="s">
        <v>1459</v>
      </c>
    </row>
    <row r="1461" spans="1:1" ht="13.8" customHeight="1" x14ac:dyDescent="0.25">
      <c r="A1461" s="2" t="s">
        <v>1460</v>
      </c>
    </row>
    <row r="1462" spans="1:1" ht="13.8" customHeight="1" x14ac:dyDescent="0.25">
      <c r="A1462" s="2" t="s">
        <v>1461</v>
      </c>
    </row>
    <row r="1463" spans="1:1" ht="13.8" customHeight="1" x14ac:dyDescent="0.25">
      <c r="A1463" s="2" t="s">
        <v>1462</v>
      </c>
    </row>
    <row r="1464" spans="1:1" ht="13.8" customHeight="1" x14ac:dyDescent="0.25">
      <c r="A1464" s="2" t="s">
        <v>1463</v>
      </c>
    </row>
    <row r="1465" spans="1:1" ht="13.8" customHeight="1" x14ac:dyDescent="0.25">
      <c r="A1465" s="2" t="s">
        <v>1464</v>
      </c>
    </row>
    <row r="1466" spans="1:1" ht="13.8" customHeight="1" x14ac:dyDescent="0.25">
      <c r="A1466" s="2" t="s">
        <v>1465</v>
      </c>
    </row>
    <row r="1467" spans="1:1" ht="13.8" customHeight="1" x14ac:dyDescent="0.25">
      <c r="A1467" s="2" t="s">
        <v>1466</v>
      </c>
    </row>
    <row r="1468" spans="1:1" ht="13.8" customHeight="1" x14ac:dyDescent="0.25">
      <c r="A1468" s="2" t="s">
        <v>1467</v>
      </c>
    </row>
    <row r="1469" spans="1:1" ht="13.8" customHeight="1" x14ac:dyDescent="0.25">
      <c r="A1469" s="2" t="s">
        <v>1468</v>
      </c>
    </row>
    <row r="1470" spans="1:1" ht="13.8" customHeight="1" x14ac:dyDescent="0.25">
      <c r="A1470" s="2" t="s">
        <v>1469</v>
      </c>
    </row>
    <row r="1471" spans="1:1" ht="13.8" customHeight="1" x14ac:dyDescent="0.25">
      <c r="A1471" s="2" t="s">
        <v>1470</v>
      </c>
    </row>
    <row r="1472" spans="1:1" ht="13.8" customHeight="1" x14ac:dyDescent="0.25">
      <c r="A1472" s="2" t="s">
        <v>1471</v>
      </c>
    </row>
    <row r="1473" spans="1:1" ht="13.8" customHeight="1" x14ac:dyDescent="0.25">
      <c r="A1473" s="2" t="s">
        <v>1472</v>
      </c>
    </row>
    <row r="1474" spans="1:1" ht="13.8" customHeight="1" x14ac:dyDescent="0.25">
      <c r="A1474" s="2" t="s">
        <v>1473</v>
      </c>
    </row>
    <row r="1475" spans="1:1" ht="13.8" customHeight="1" x14ac:dyDescent="0.25">
      <c r="A1475" s="2" t="s">
        <v>1474</v>
      </c>
    </row>
    <row r="1476" spans="1:1" ht="13.8" customHeight="1" x14ac:dyDescent="0.25">
      <c r="A1476" s="2" t="s">
        <v>1475</v>
      </c>
    </row>
    <row r="1477" spans="1:1" ht="13.8" customHeight="1" x14ac:dyDescent="0.25">
      <c r="A1477" s="2" t="s">
        <v>1476</v>
      </c>
    </row>
    <row r="1478" spans="1:1" ht="13.8" customHeight="1" x14ac:dyDescent="0.25">
      <c r="A1478" s="2" t="s">
        <v>1477</v>
      </c>
    </row>
    <row r="1479" spans="1:1" ht="13.8" customHeight="1" x14ac:dyDescent="0.25">
      <c r="A1479" s="2" t="s">
        <v>1478</v>
      </c>
    </row>
    <row r="1480" spans="1:1" ht="13.8" customHeight="1" x14ac:dyDescent="0.25">
      <c r="A1480" s="2" t="s">
        <v>1479</v>
      </c>
    </row>
    <row r="1481" spans="1:1" ht="13.8" customHeight="1" x14ac:dyDescent="0.25">
      <c r="A1481" s="2" t="s">
        <v>1480</v>
      </c>
    </row>
    <row r="1482" spans="1:1" ht="13.8" customHeight="1" x14ac:dyDescent="0.25">
      <c r="A1482" s="2" t="s">
        <v>1481</v>
      </c>
    </row>
    <row r="1483" spans="1:1" ht="13.8" customHeight="1" x14ac:dyDescent="0.25">
      <c r="A1483" s="2" t="s">
        <v>1482</v>
      </c>
    </row>
    <row r="1484" spans="1:1" ht="13.8" customHeight="1" x14ac:dyDescent="0.25">
      <c r="A1484" s="2" t="s">
        <v>1483</v>
      </c>
    </row>
    <row r="1485" spans="1:1" ht="13.8" customHeight="1" x14ac:dyDescent="0.25">
      <c r="A1485" s="2" t="s">
        <v>1484</v>
      </c>
    </row>
    <row r="1486" spans="1:1" ht="13.8" customHeight="1" x14ac:dyDescent="0.25">
      <c r="A1486" s="2" t="s">
        <v>1485</v>
      </c>
    </row>
    <row r="1487" spans="1:1" ht="13.8" customHeight="1" x14ac:dyDescent="0.25">
      <c r="A1487" s="2" t="s">
        <v>1486</v>
      </c>
    </row>
    <row r="1488" spans="1:1" ht="13.8" customHeight="1" x14ac:dyDescent="0.25">
      <c r="A1488" s="2" t="s">
        <v>1487</v>
      </c>
    </row>
    <row r="1489" spans="1:1" ht="13.8" customHeight="1" x14ac:dyDescent="0.25">
      <c r="A1489" s="2" t="s">
        <v>1488</v>
      </c>
    </row>
    <row r="1490" spans="1:1" ht="13.8" customHeight="1" x14ac:dyDescent="0.25">
      <c r="A1490" s="2" t="s">
        <v>1489</v>
      </c>
    </row>
    <row r="1491" spans="1:1" ht="13.8" customHeight="1" x14ac:dyDescent="0.25">
      <c r="A1491" s="2" t="s">
        <v>1490</v>
      </c>
    </row>
    <row r="1492" spans="1:1" ht="13.8" customHeight="1" x14ac:dyDescent="0.25">
      <c r="A1492" s="2" t="s">
        <v>1491</v>
      </c>
    </row>
    <row r="1493" spans="1:1" ht="13.8" customHeight="1" x14ac:dyDescent="0.25">
      <c r="A1493" s="2" t="s">
        <v>1492</v>
      </c>
    </row>
    <row r="1494" spans="1:1" ht="13.8" customHeight="1" x14ac:dyDescent="0.25">
      <c r="A1494" s="2" t="s">
        <v>1493</v>
      </c>
    </row>
    <row r="1495" spans="1:1" ht="13.8" customHeight="1" x14ac:dyDescent="0.25">
      <c r="A1495" s="2" t="s">
        <v>1494</v>
      </c>
    </row>
    <row r="1496" spans="1:1" ht="13.8" customHeight="1" x14ac:dyDescent="0.25">
      <c r="A1496" s="2" t="s">
        <v>1495</v>
      </c>
    </row>
    <row r="1497" spans="1:1" ht="13.8" customHeight="1" x14ac:dyDescent="0.25">
      <c r="A1497" s="2" t="s">
        <v>1496</v>
      </c>
    </row>
    <row r="1498" spans="1:1" ht="13.8" customHeight="1" x14ac:dyDescent="0.25">
      <c r="A1498" s="2" t="s">
        <v>1497</v>
      </c>
    </row>
    <row r="1499" spans="1:1" ht="13.8" customHeight="1" x14ac:dyDescent="0.25">
      <c r="A1499" s="2" t="s">
        <v>1498</v>
      </c>
    </row>
    <row r="1500" spans="1:1" ht="13.8" customHeight="1" x14ac:dyDescent="0.25">
      <c r="A1500" s="2" t="s">
        <v>1499</v>
      </c>
    </row>
    <row r="1501" spans="1:1" ht="13.8" customHeight="1" x14ac:dyDescent="0.25">
      <c r="A1501" s="2" t="s">
        <v>1500</v>
      </c>
    </row>
    <row r="1502" spans="1:1" ht="13.8" customHeight="1" x14ac:dyDescent="0.25">
      <c r="A1502" s="2" t="s">
        <v>1501</v>
      </c>
    </row>
    <row r="1503" spans="1:1" ht="13.8" customHeight="1" x14ac:dyDescent="0.25">
      <c r="A1503" s="2" t="s">
        <v>1502</v>
      </c>
    </row>
    <row r="1504" spans="1:1" ht="13.8" customHeight="1" x14ac:dyDescent="0.25">
      <c r="A1504" s="2" t="s">
        <v>1503</v>
      </c>
    </row>
    <row r="1505" spans="1:1" ht="13.8" customHeight="1" x14ac:dyDescent="0.25">
      <c r="A1505" s="2" t="s">
        <v>1504</v>
      </c>
    </row>
    <row r="1506" spans="1:1" ht="13.8" customHeight="1" x14ac:dyDescent="0.25">
      <c r="A1506" s="2" t="s">
        <v>1505</v>
      </c>
    </row>
    <row r="1507" spans="1:1" ht="13.8" customHeight="1" x14ac:dyDescent="0.25">
      <c r="A1507" s="2" t="s">
        <v>1506</v>
      </c>
    </row>
    <row r="1508" spans="1:1" ht="13.8" customHeight="1" x14ac:dyDescent="0.25">
      <c r="A1508" s="2" t="s">
        <v>1507</v>
      </c>
    </row>
    <row r="1509" spans="1:1" ht="13.8" customHeight="1" x14ac:dyDescent="0.25">
      <c r="A1509" s="2" t="s">
        <v>1508</v>
      </c>
    </row>
    <row r="1510" spans="1:1" ht="13.8" customHeight="1" x14ac:dyDescent="0.25">
      <c r="A1510" s="2" t="s">
        <v>1509</v>
      </c>
    </row>
    <row r="1511" spans="1:1" ht="13.8" customHeight="1" x14ac:dyDescent="0.25">
      <c r="A1511" s="2" t="s">
        <v>1510</v>
      </c>
    </row>
    <row r="1512" spans="1:1" ht="13.8" customHeight="1" x14ac:dyDescent="0.25">
      <c r="A1512" s="2" t="s">
        <v>1511</v>
      </c>
    </row>
    <row r="1513" spans="1:1" ht="13.8" customHeight="1" x14ac:dyDescent="0.25">
      <c r="A1513" s="2" t="s">
        <v>1512</v>
      </c>
    </row>
    <row r="1514" spans="1:1" ht="13.8" customHeight="1" x14ac:dyDescent="0.25">
      <c r="A1514" s="2" t="s">
        <v>1513</v>
      </c>
    </row>
    <row r="1515" spans="1:1" ht="13.8" customHeight="1" x14ac:dyDescent="0.25">
      <c r="A1515" s="2" t="s">
        <v>1514</v>
      </c>
    </row>
    <row r="1516" spans="1:1" ht="13.8" customHeight="1" x14ac:dyDescent="0.25">
      <c r="A1516" s="2" t="s">
        <v>1515</v>
      </c>
    </row>
    <row r="1517" spans="1:1" ht="13.8" customHeight="1" x14ac:dyDescent="0.25">
      <c r="A1517" s="2" t="s">
        <v>1516</v>
      </c>
    </row>
    <row r="1518" spans="1:1" ht="13.8" customHeight="1" x14ac:dyDescent="0.25">
      <c r="A1518" s="2" t="s">
        <v>1517</v>
      </c>
    </row>
    <row r="1519" spans="1:1" ht="13.8" customHeight="1" x14ac:dyDescent="0.25">
      <c r="A1519" s="2" t="s">
        <v>1518</v>
      </c>
    </row>
    <row r="1520" spans="1:1" ht="13.8" customHeight="1" x14ac:dyDescent="0.25">
      <c r="A1520" s="2" t="s">
        <v>1519</v>
      </c>
    </row>
    <row r="1521" spans="1:1" ht="13.8" customHeight="1" x14ac:dyDescent="0.25">
      <c r="A1521" s="2" t="s">
        <v>1520</v>
      </c>
    </row>
    <row r="1522" spans="1:1" ht="13.8" customHeight="1" x14ac:dyDescent="0.25">
      <c r="A1522" s="2" t="s">
        <v>1521</v>
      </c>
    </row>
    <row r="1523" spans="1:1" ht="13.8" customHeight="1" x14ac:dyDescent="0.25">
      <c r="A1523" s="2" t="s">
        <v>1522</v>
      </c>
    </row>
    <row r="1524" spans="1:1" ht="13.8" customHeight="1" x14ac:dyDescent="0.25">
      <c r="A1524" s="2" t="s">
        <v>1523</v>
      </c>
    </row>
    <row r="1525" spans="1:1" ht="13.8" customHeight="1" x14ac:dyDescent="0.25">
      <c r="A1525" s="2" t="s">
        <v>1524</v>
      </c>
    </row>
    <row r="1526" spans="1:1" ht="13.8" customHeight="1" x14ac:dyDescent="0.25">
      <c r="A1526" s="2" t="s">
        <v>1525</v>
      </c>
    </row>
    <row r="1527" spans="1:1" ht="13.8" customHeight="1" x14ac:dyDescent="0.25">
      <c r="A1527" s="2" t="s">
        <v>1526</v>
      </c>
    </row>
    <row r="1528" spans="1:1" ht="13.8" customHeight="1" x14ac:dyDescent="0.25">
      <c r="A1528" s="2" t="s">
        <v>1527</v>
      </c>
    </row>
    <row r="1529" spans="1:1" ht="13.8" customHeight="1" x14ac:dyDescent="0.25">
      <c r="A1529" s="2" t="s">
        <v>1528</v>
      </c>
    </row>
    <row r="1530" spans="1:1" ht="13.8" customHeight="1" x14ac:dyDescent="0.25">
      <c r="A1530" s="2" t="s">
        <v>1529</v>
      </c>
    </row>
    <row r="1531" spans="1:1" ht="13.8" customHeight="1" x14ac:dyDescent="0.25">
      <c r="A1531" s="2" t="s">
        <v>1530</v>
      </c>
    </row>
    <row r="1532" spans="1:1" ht="13.8" customHeight="1" x14ac:dyDescent="0.25">
      <c r="A1532" s="2" t="s">
        <v>1531</v>
      </c>
    </row>
    <row r="1533" spans="1:1" ht="13.8" customHeight="1" x14ac:dyDescent="0.25">
      <c r="A1533" s="2" t="s">
        <v>1532</v>
      </c>
    </row>
    <row r="1534" spans="1:1" ht="13.8" customHeight="1" x14ac:dyDescent="0.25">
      <c r="A1534" s="2" t="s">
        <v>1533</v>
      </c>
    </row>
    <row r="1535" spans="1:1" ht="13.8" customHeight="1" x14ac:dyDescent="0.25">
      <c r="A1535" s="2" t="s">
        <v>1534</v>
      </c>
    </row>
    <row r="1536" spans="1:1" ht="13.8" customHeight="1" x14ac:dyDescent="0.25">
      <c r="A1536" s="2" t="s">
        <v>1535</v>
      </c>
    </row>
    <row r="1537" spans="1:1" ht="13.8" customHeight="1" x14ac:dyDescent="0.25">
      <c r="A1537" s="2" t="s">
        <v>1536</v>
      </c>
    </row>
    <row r="1538" spans="1:1" ht="13.8" customHeight="1" x14ac:dyDescent="0.25">
      <c r="A1538" s="2" t="s">
        <v>1537</v>
      </c>
    </row>
    <row r="1539" spans="1:1" ht="13.8" customHeight="1" x14ac:dyDescent="0.25">
      <c r="A1539" s="2" t="s">
        <v>1538</v>
      </c>
    </row>
    <row r="1540" spans="1:1" ht="13.8" customHeight="1" x14ac:dyDescent="0.25">
      <c r="A1540" s="2" t="s">
        <v>1539</v>
      </c>
    </row>
    <row r="1541" spans="1:1" ht="13.8" customHeight="1" x14ac:dyDescent="0.25">
      <c r="A1541" s="2" t="s">
        <v>1540</v>
      </c>
    </row>
    <row r="1542" spans="1:1" ht="13.8" customHeight="1" x14ac:dyDescent="0.25">
      <c r="A1542" s="2" t="s">
        <v>1541</v>
      </c>
    </row>
    <row r="1543" spans="1:1" ht="13.8" customHeight="1" x14ac:dyDescent="0.25">
      <c r="A1543" s="2" t="s">
        <v>1542</v>
      </c>
    </row>
    <row r="1544" spans="1:1" ht="13.8" customHeight="1" x14ac:dyDescent="0.25">
      <c r="A1544" s="2" t="s">
        <v>1543</v>
      </c>
    </row>
    <row r="1545" spans="1:1" ht="13.8" customHeight="1" x14ac:dyDescent="0.25">
      <c r="A1545" s="2" t="s">
        <v>1544</v>
      </c>
    </row>
    <row r="1546" spans="1:1" ht="13.8" customHeight="1" x14ac:dyDescent="0.25">
      <c r="A1546" s="2" t="s">
        <v>1545</v>
      </c>
    </row>
    <row r="1547" spans="1:1" ht="13.8" customHeight="1" x14ac:dyDescent="0.25">
      <c r="A1547" s="2" t="s">
        <v>1546</v>
      </c>
    </row>
    <row r="1548" spans="1:1" ht="13.8" customHeight="1" x14ac:dyDescent="0.25">
      <c r="A1548" s="2" t="s">
        <v>1547</v>
      </c>
    </row>
    <row r="1549" spans="1:1" ht="13.8" customHeight="1" x14ac:dyDescent="0.25">
      <c r="A1549" s="2" t="s">
        <v>1548</v>
      </c>
    </row>
    <row r="1550" spans="1:1" ht="13.8" customHeight="1" x14ac:dyDescent="0.25">
      <c r="A1550" s="2" t="s">
        <v>1549</v>
      </c>
    </row>
    <row r="1551" spans="1:1" ht="13.8" customHeight="1" x14ac:dyDescent="0.25">
      <c r="A1551" s="2" t="s">
        <v>1550</v>
      </c>
    </row>
    <row r="1552" spans="1:1" ht="13.8" customHeight="1" x14ac:dyDescent="0.25">
      <c r="A1552" s="2" t="s">
        <v>1551</v>
      </c>
    </row>
    <row r="1553" spans="1:1" ht="13.8" customHeight="1" x14ac:dyDescent="0.25">
      <c r="A1553" s="2" t="s">
        <v>1552</v>
      </c>
    </row>
    <row r="1554" spans="1:1" ht="13.8" customHeight="1" x14ac:dyDescent="0.25">
      <c r="A1554" s="2" t="s">
        <v>1553</v>
      </c>
    </row>
    <row r="1555" spans="1:1" ht="13.8" customHeight="1" x14ac:dyDescent="0.25">
      <c r="A1555" s="2" t="s">
        <v>1554</v>
      </c>
    </row>
    <row r="1556" spans="1:1" ht="13.8" customHeight="1" x14ac:dyDescent="0.25">
      <c r="A1556" s="2" t="s">
        <v>1555</v>
      </c>
    </row>
    <row r="1557" spans="1:1" ht="13.8" customHeight="1" x14ac:dyDescent="0.25">
      <c r="A1557" s="2" t="s">
        <v>1556</v>
      </c>
    </row>
    <row r="1558" spans="1:1" ht="13.8" customHeight="1" x14ac:dyDescent="0.25">
      <c r="A1558" s="2" t="s">
        <v>1557</v>
      </c>
    </row>
    <row r="1559" spans="1:1" ht="13.8" customHeight="1" x14ac:dyDescent="0.25">
      <c r="A1559" s="2" t="s">
        <v>1558</v>
      </c>
    </row>
    <row r="1560" spans="1:1" ht="13.8" customHeight="1" x14ac:dyDescent="0.25">
      <c r="A1560" s="2" t="s">
        <v>1559</v>
      </c>
    </row>
    <row r="1561" spans="1:1" ht="13.8" customHeight="1" x14ac:dyDescent="0.25">
      <c r="A1561" s="2" t="s">
        <v>1560</v>
      </c>
    </row>
    <row r="1562" spans="1:1" ht="13.8" customHeight="1" x14ac:dyDescent="0.25">
      <c r="A1562" s="2" t="s">
        <v>1561</v>
      </c>
    </row>
    <row r="1563" spans="1:1" ht="13.8" customHeight="1" x14ac:dyDescent="0.25">
      <c r="A1563" s="2" t="s">
        <v>1562</v>
      </c>
    </row>
    <row r="1564" spans="1:1" ht="13.8" customHeight="1" x14ac:dyDescent="0.25">
      <c r="A1564" s="2" t="s">
        <v>1563</v>
      </c>
    </row>
    <row r="1565" spans="1:1" ht="13.8" customHeight="1" x14ac:dyDescent="0.25">
      <c r="A1565" s="2" t="s">
        <v>1564</v>
      </c>
    </row>
    <row r="1566" spans="1:1" ht="13.8" customHeight="1" x14ac:dyDescent="0.25">
      <c r="A1566" s="2" t="s">
        <v>1565</v>
      </c>
    </row>
    <row r="1567" spans="1:1" ht="13.8" customHeight="1" x14ac:dyDescent="0.25">
      <c r="A1567" s="2" t="s">
        <v>1566</v>
      </c>
    </row>
    <row r="1568" spans="1:1" ht="13.8" customHeight="1" x14ac:dyDescent="0.25">
      <c r="A1568" s="2" t="s">
        <v>1567</v>
      </c>
    </row>
    <row r="1569" spans="1:1" ht="13.8" customHeight="1" x14ac:dyDescent="0.25">
      <c r="A1569" s="2" t="s">
        <v>1568</v>
      </c>
    </row>
    <row r="1570" spans="1:1" ht="13.8" customHeight="1" x14ac:dyDescent="0.25">
      <c r="A1570" s="2" t="s">
        <v>1569</v>
      </c>
    </row>
    <row r="1571" spans="1:1" ht="13.8" customHeight="1" x14ac:dyDescent="0.25">
      <c r="A1571" s="2" t="s">
        <v>1570</v>
      </c>
    </row>
    <row r="1572" spans="1:1" ht="13.8" customHeight="1" x14ac:dyDescent="0.25">
      <c r="A1572" s="2" t="s">
        <v>1571</v>
      </c>
    </row>
    <row r="1573" spans="1:1" ht="13.8" customHeight="1" x14ac:dyDescent="0.25">
      <c r="A1573" s="2" t="s">
        <v>1572</v>
      </c>
    </row>
    <row r="1574" spans="1:1" ht="13.8" customHeight="1" x14ac:dyDescent="0.25">
      <c r="A1574" s="2" t="s">
        <v>1573</v>
      </c>
    </row>
    <row r="1575" spans="1:1" ht="13.8" customHeight="1" x14ac:dyDescent="0.25">
      <c r="A1575" s="2" t="s">
        <v>1574</v>
      </c>
    </row>
    <row r="1576" spans="1:1" ht="13.8" customHeight="1" x14ac:dyDescent="0.25">
      <c r="A1576" s="2" t="s">
        <v>1575</v>
      </c>
    </row>
    <row r="1577" spans="1:1" ht="13.8" customHeight="1" x14ac:dyDescent="0.25">
      <c r="A1577" s="2" t="s">
        <v>1576</v>
      </c>
    </row>
    <row r="1578" spans="1:1" ht="13.8" customHeight="1" x14ac:dyDescent="0.25">
      <c r="A1578" s="2" t="s">
        <v>1577</v>
      </c>
    </row>
    <row r="1579" spans="1:1" ht="13.8" customHeight="1" x14ac:dyDescent="0.25">
      <c r="A1579" s="2" t="s">
        <v>1578</v>
      </c>
    </row>
    <row r="1580" spans="1:1" ht="13.8" customHeight="1" x14ac:dyDescent="0.25">
      <c r="A1580" s="2" t="s">
        <v>1579</v>
      </c>
    </row>
    <row r="1581" spans="1:1" ht="13.8" customHeight="1" x14ac:dyDescent="0.25">
      <c r="A1581" s="2" t="s">
        <v>1580</v>
      </c>
    </row>
    <row r="1582" spans="1:1" ht="13.8" customHeight="1" x14ac:dyDescent="0.25">
      <c r="A1582" s="2" t="s">
        <v>1581</v>
      </c>
    </row>
    <row r="1583" spans="1:1" ht="13.8" customHeight="1" x14ac:dyDescent="0.25">
      <c r="A1583" s="2" t="s">
        <v>1582</v>
      </c>
    </row>
    <row r="1584" spans="1:1" ht="13.8" customHeight="1" x14ac:dyDescent="0.25">
      <c r="A1584" s="2" t="s">
        <v>1583</v>
      </c>
    </row>
    <row r="1585" spans="1:1" ht="13.8" customHeight="1" x14ac:dyDescent="0.25">
      <c r="A1585" s="2" t="s">
        <v>1584</v>
      </c>
    </row>
    <row r="1586" spans="1:1" ht="13.8" customHeight="1" x14ac:dyDescent="0.25">
      <c r="A1586" s="2" t="s">
        <v>1585</v>
      </c>
    </row>
    <row r="1587" spans="1:1" ht="13.8" customHeight="1" x14ac:dyDescent="0.25">
      <c r="A1587" s="2" t="s">
        <v>1586</v>
      </c>
    </row>
    <row r="1588" spans="1:1" ht="13.8" customHeight="1" x14ac:dyDescent="0.25">
      <c r="A1588" s="2" t="s">
        <v>1587</v>
      </c>
    </row>
    <row r="1589" spans="1:1" ht="13.8" customHeight="1" x14ac:dyDescent="0.25">
      <c r="A1589" s="2" t="s">
        <v>1588</v>
      </c>
    </row>
    <row r="1590" spans="1:1" ht="13.8" customHeight="1" x14ac:dyDescent="0.25">
      <c r="A1590" s="2" t="s">
        <v>1589</v>
      </c>
    </row>
    <row r="1591" spans="1:1" ht="13.8" customHeight="1" x14ac:dyDescent="0.25">
      <c r="A1591" s="2" t="s">
        <v>1590</v>
      </c>
    </row>
    <row r="1592" spans="1:1" ht="13.8" customHeight="1" x14ac:dyDescent="0.25">
      <c r="A1592" s="2" t="s">
        <v>1591</v>
      </c>
    </row>
    <row r="1593" spans="1:1" ht="13.8" customHeight="1" x14ac:dyDescent="0.25">
      <c r="A1593" s="2" t="s">
        <v>1592</v>
      </c>
    </row>
    <row r="1594" spans="1:1" ht="13.8" customHeight="1" x14ac:dyDescent="0.25">
      <c r="A1594" s="2" t="s">
        <v>1593</v>
      </c>
    </row>
    <row r="1595" spans="1:1" ht="13.8" customHeight="1" x14ac:dyDescent="0.25">
      <c r="A1595" s="2" t="s">
        <v>1594</v>
      </c>
    </row>
    <row r="1596" spans="1:1" ht="13.8" customHeight="1" x14ac:dyDescent="0.25">
      <c r="A1596" s="2" t="s">
        <v>1595</v>
      </c>
    </row>
    <row r="1597" spans="1:1" ht="13.8" customHeight="1" x14ac:dyDescent="0.25">
      <c r="A1597" s="2" t="s">
        <v>1596</v>
      </c>
    </row>
    <row r="1598" spans="1:1" ht="13.8" customHeight="1" x14ac:dyDescent="0.25">
      <c r="A1598" s="2" t="s">
        <v>1597</v>
      </c>
    </row>
    <row r="1599" spans="1:1" ht="13.8" customHeight="1" x14ac:dyDescent="0.25">
      <c r="A1599" s="2" t="s">
        <v>1598</v>
      </c>
    </row>
    <row r="1600" spans="1:1" ht="13.8" customHeight="1" x14ac:dyDescent="0.25">
      <c r="A1600" s="2" t="s">
        <v>1599</v>
      </c>
    </row>
    <row r="1601" spans="1:1" ht="13.8" customHeight="1" x14ac:dyDescent="0.25">
      <c r="A1601" s="2" t="s">
        <v>1600</v>
      </c>
    </row>
    <row r="1602" spans="1:1" ht="13.8" customHeight="1" x14ac:dyDescent="0.25">
      <c r="A1602" s="2" t="s">
        <v>1601</v>
      </c>
    </row>
    <row r="1603" spans="1:1" ht="13.8" customHeight="1" x14ac:dyDescent="0.25">
      <c r="A1603" s="2" t="s">
        <v>1602</v>
      </c>
    </row>
    <row r="1604" spans="1:1" ht="13.8" customHeight="1" x14ac:dyDescent="0.25">
      <c r="A1604" s="2" t="s">
        <v>1603</v>
      </c>
    </row>
    <row r="1605" spans="1:1" ht="13.8" customHeight="1" x14ac:dyDescent="0.25">
      <c r="A1605" s="2" t="s">
        <v>1604</v>
      </c>
    </row>
    <row r="1606" spans="1:1" ht="13.8" customHeight="1" x14ac:dyDescent="0.25">
      <c r="A1606" s="2" t="s">
        <v>1605</v>
      </c>
    </row>
    <row r="1607" spans="1:1" ht="13.8" customHeight="1" x14ac:dyDescent="0.25">
      <c r="A1607" s="2" t="s">
        <v>1606</v>
      </c>
    </row>
    <row r="1608" spans="1:1" ht="13.8" customHeight="1" x14ac:dyDescent="0.25">
      <c r="A1608" s="2" t="s">
        <v>1607</v>
      </c>
    </row>
    <row r="1609" spans="1:1" ht="13.8" customHeight="1" x14ac:dyDescent="0.25">
      <c r="A1609" s="2" t="s">
        <v>1608</v>
      </c>
    </row>
    <row r="1610" spans="1:1" ht="13.8" customHeight="1" x14ac:dyDescent="0.25">
      <c r="A1610" s="2" t="s">
        <v>1609</v>
      </c>
    </row>
    <row r="1611" spans="1:1" ht="13.8" customHeight="1" x14ac:dyDescent="0.25">
      <c r="A1611" s="2" t="s">
        <v>1610</v>
      </c>
    </row>
    <row r="1612" spans="1:1" ht="13.8" customHeight="1" x14ac:dyDescent="0.25">
      <c r="A1612" s="2" t="s">
        <v>1611</v>
      </c>
    </row>
    <row r="1613" spans="1:1" ht="13.8" customHeight="1" x14ac:dyDescent="0.25">
      <c r="A1613" s="2" t="s">
        <v>1612</v>
      </c>
    </row>
    <row r="1614" spans="1:1" ht="13.8" customHeight="1" x14ac:dyDescent="0.25">
      <c r="A1614" s="2" t="s">
        <v>1613</v>
      </c>
    </row>
    <row r="1615" spans="1:1" ht="13.8" customHeight="1" x14ac:dyDescent="0.25">
      <c r="A1615" s="2" t="s">
        <v>1614</v>
      </c>
    </row>
    <row r="1616" spans="1:1" ht="13.8" customHeight="1" x14ac:dyDescent="0.25">
      <c r="A1616" s="2" t="s">
        <v>1615</v>
      </c>
    </row>
    <row r="1617" spans="1:1" ht="13.8" customHeight="1" x14ac:dyDescent="0.25">
      <c r="A1617" s="2" t="s">
        <v>1616</v>
      </c>
    </row>
    <row r="1618" spans="1:1" ht="13.8" customHeight="1" x14ac:dyDescent="0.25">
      <c r="A1618" s="2" t="s">
        <v>1617</v>
      </c>
    </row>
    <row r="1619" spans="1:1" ht="13.8" customHeight="1" x14ac:dyDescent="0.25">
      <c r="A1619" s="2" t="s">
        <v>1618</v>
      </c>
    </row>
    <row r="1620" spans="1:1" ht="13.8" customHeight="1" x14ac:dyDescent="0.25">
      <c r="A1620" s="2" t="s">
        <v>1619</v>
      </c>
    </row>
    <row r="1621" spans="1:1" ht="13.8" customHeight="1" x14ac:dyDescent="0.25">
      <c r="A1621" s="2" t="s">
        <v>1620</v>
      </c>
    </row>
    <row r="1622" spans="1:1" ht="13.8" customHeight="1" x14ac:dyDescent="0.25">
      <c r="A1622" s="2" t="s">
        <v>1621</v>
      </c>
    </row>
    <row r="1623" spans="1:1" ht="13.8" customHeight="1" x14ac:dyDescent="0.25">
      <c r="A1623" s="2" t="s">
        <v>1622</v>
      </c>
    </row>
    <row r="1624" spans="1:1" ht="13.8" customHeight="1" x14ac:dyDescent="0.25">
      <c r="A1624" s="2" t="s">
        <v>1623</v>
      </c>
    </row>
    <row r="1625" spans="1:1" ht="13.8" customHeight="1" x14ac:dyDescent="0.25">
      <c r="A1625" s="2" t="s">
        <v>1624</v>
      </c>
    </row>
    <row r="1626" spans="1:1" ht="13.8" customHeight="1" x14ac:dyDescent="0.25">
      <c r="A1626" s="2" t="s">
        <v>1625</v>
      </c>
    </row>
    <row r="1627" spans="1:1" ht="13.8" customHeight="1" x14ac:dyDescent="0.25">
      <c r="A1627" s="2" t="s">
        <v>1626</v>
      </c>
    </row>
    <row r="1628" spans="1:1" ht="13.8" customHeight="1" x14ac:dyDescent="0.25">
      <c r="A1628" s="2" t="s">
        <v>1627</v>
      </c>
    </row>
    <row r="1629" spans="1:1" ht="13.8" customHeight="1" x14ac:dyDescent="0.25">
      <c r="A1629" s="2" t="s">
        <v>1628</v>
      </c>
    </row>
    <row r="1630" spans="1:1" ht="13.8" customHeight="1" x14ac:dyDescent="0.25">
      <c r="A1630" s="2" t="s">
        <v>1629</v>
      </c>
    </row>
    <row r="1631" spans="1:1" ht="13.8" customHeight="1" x14ac:dyDescent="0.25">
      <c r="A1631" s="2" t="s">
        <v>1630</v>
      </c>
    </row>
    <row r="1632" spans="1:1" ht="13.8" customHeight="1" x14ac:dyDescent="0.25">
      <c r="A1632" s="2" t="s">
        <v>1631</v>
      </c>
    </row>
    <row r="1633" spans="1:1" ht="13.8" customHeight="1" x14ac:dyDescent="0.25">
      <c r="A1633" s="2" t="s">
        <v>1632</v>
      </c>
    </row>
    <row r="1634" spans="1:1" ht="13.8" customHeight="1" x14ac:dyDescent="0.25">
      <c r="A1634" s="2" t="s">
        <v>1633</v>
      </c>
    </row>
    <row r="1635" spans="1:1" ht="13.8" customHeight="1" x14ac:dyDescent="0.25">
      <c r="A1635" s="2" t="s">
        <v>1634</v>
      </c>
    </row>
    <row r="1636" spans="1:1" ht="13.8" customHeight="1" x14ac:dyDescent="0.25">
      <c r="A1636" s="2" t="s">
        <v>1635</v>
      </c>
    </row>
    <row r="1637" spans="1:1" ht="13.8" customHeight="1" x14ac:dyDescent="0.25">
      <c r="A1637" s="2" t="s">
        <v>1636</v>
      </c>
    </row>
    <row r="1638" spans="1:1" ht="13.8" customHeight="1" x14ac:dyDescent="0.25">
      <c r="A1638" s="2" t="s">
        <v>1637</v>
      </c>
    </row>
    <row r="1639" spans="1:1" ht="13.8" customHeight="1" x14ac:dyDescent="0.25">
      <c r="A1639" s="2" t="s">
        <v>1638</v>
      </c>
    </row>
    <row r="1640" spans="1:1" ht="13.8" customHeight="1" x14ac:dyDescent="0.25">
      <c r="A1640" s="2" t="s">
        <v>1639</v>
      </c>
    </row>
    <row r="1641" spans="1:1" ht="13.8" customHeight="1" x14ac:dyDescent="0.25">
      <c r="A1641" s="2" t="s">
        <v>1640</v>
      </c>
    </row>
    <row r="1642" spans="1:1" ht="13.8" customHeight="1" x14ac:dyDescent="0.25">
      <c r="A1642" s="2" t="s">
        <v>1641</v>
      </c>
    </row>
    <row r="1643" spans="1:1" ht="13.8" customHeight="1" x14ac:dyDescent="0.25">
      <c r="A1643" s="2" t="s">
        <v>1642</v>
      </c>
    </row>
    <row r="1644" spans="1:1" ht="13.8" customHeight="1" x14ac:dyDescent="0.25">
      <c r="A1644" s="2" t="s">
        <v>1643</v>
      </c>
    </row>
    <row r="1645" spans="1:1" ht="13.8" customHeight="1" x14ac:dyDescent="0.25">
      <c r="A1645" s="2" t="s">
        <v>1644</v>
      </c>
    </row>
    <row r="1646" spans="1:1" ht="13.8" customHeight="1" x14ac:dyDescent="0.25">
      <c r="A1646" s="2" t="s">
        <v>1645</v>
      </c>
    </row>
    <row r="1647" spans="1:1" ht="13.8" customHeight="1" x14ac:dyDescent="0.25">
      <c r="A1647" s="2" t="s">
        <v>1646</v>
      </c>
    </row>
    <row r="1648" spans="1:1" ht="13.8" customHeight="1" x14ac:dyDescent="0.25">
      <c r="A1648" s="2" t="s">
        <v>1647</v>
      </c>
    </row>
    <row r="1649" spans="1:1" ht="13.8" customHeight="1" x14ac:dyDescent="0.25">
      <c r="A1649" s="2" t="s">
        <v>1648</v>
      </c>
    </row>
    <row r="1650" spans="1:1" ht="13.8" customHeight="1" x14ac:dyDescent="0.25">
      <c r="A1650" s="2" t="s">
        <v>1649</v>
      </c>
    </row>
    <row r="1651" spans="1:1" ht="13.8" customHeight="1" x14ac:dyDescent="0.25">
      <c r="A1651" s="2" t="s">
        <v>1650</v>
      </c>
    </row>
    <row r="1652" spans="1:1" ht="13.8" customHeight="1" x14ac:dyDescent="0.25">
      <c r="A1652" s="2" t="s">
        <v>1651</v>
      </c>
    </row>
    <row r="1653" spans="1:1" ht="13.8" customHeight="1" x14ac:dyDescent="0.25">
      <c r="A1653" s="2" t="s">
        <v>1652</v>
      </c>
    </row>
    <row r="1654" spans="1:1" ht="13.8" customHeight="1" x14ac:dyDescent="0.25">
      <c r="A1654" s="2" t="s">
        <v>1653</v>
      </c>
    </row>
    <row r="1655" spans="1:1" ht="13.8" customHeight="1" x14ac:dyDescent="0.25">
      <c r="A1655" s="2" t="s">
        <v>1654</v>
      </c>
    </row>
    <row r="1656" spans="1:1" ht="13.8" customHeight="1" x14ac:dyDescent="0.25">
      <c r="A1656" s="2" t="s">
        <v>1655</v>
      </c>
    </row>
    <row r="1657" spans="1:1" ht="13.8" customHeight="1" x14ac:dyDescent="0.25">
      <c r="A1657" s="2" t="s">
        <v>1656</v>
      </c>
    </row>
    <row r="1658" spans="1:1" ht="13.8" customHeight="1" x14ac:dyDescent="0.25">
      <c r="A1658" s="2" t="s">
        <v>1657</v>
      </c>
    </row>
    <row r="1659" spans="1:1" ht="13.8" customHeight="1" x14ac:dyDescent="0.25">
      <c r="A1659" s="2" t="s">
        <v>1658</v>
      </c>
    </row>
    <row r="1660" spans="1:1" ht="13.8" customHeight="1" x14ac:dyDescent="0.25">
      <c r="A1660" s="2" t="s">
        <v>1659</v>
      </c>
    </row>
    <row r="1661" spans="1:1" ht="13.8" customHeight="1" x14ac:dyDescent="0.25">
      <c r="A1661" s="2" t="s">
        <v>1660</v>
      </c>
    </row>
    <row r="1662" spans="1:1" ht="13.8" customHeight="1" x14ac:dyDescent="0.25">
      <c r="A1662" s="2" t="s">
        <v>1661</v>
      </c>
    </row>
    <row r="1663" spans="1:1" ht="13.8" customHeight="1" x14ac:dyDescent="0.25">
      <c r="A1663" s="2" t="s">
        <v>1662</v>
      </c>
    </row>
    <row r="1664" spans="1:1" ht="13.8" customHeight="1" x14ac:dyDescent="0.25">
      <c r="A1664" s="2" t="s">
        <v>1663</v>
      </c>
    </row>
    <row r="1665" spans="1:1" ht="13.8" customHeight="1" x14ac:dyDescent="0.25">
      <c r="A1665" s="2" t="s">
        <v>1664</v>
      </c>
    </row>
    <row r="1666" spans="1:1" ht="13.8" customHeight="1" x14ac:dyDescent="0.25">
      <c r="A1666" s="2" t="s">
        <v>1665</v>
      </c>
    </row>
    <row r="1667" spans="1:1" ht="13.8" customHeight="1" x14ac:dyDescent="0.25">
      <c r="A1667" s="2" t="s">
        <v>1666</v>
      </c>
    </row>
    <row r="1668" spans="1:1" ht="13.8" customHeight="1" x14ac:dyDescent="0.25">
      <c r="A1668" s="2" t="s">
        <v>1667</v>
      </c>
    </row>
    <row r="1669" spans="1:1" ht="13.8" customHeight="1" x14ac:dyDescent="0.25">
      <c r="A1669" s="2" t="s">
        <v>1668</v>
      </c>
    </row>
    <row r="1670" spans="1:1" ht="13.8" customHeight="1" x14ac:dyDescent="0.25">
      <c r="A1670" s="2" t="s">
        <v>1669</v>
      </c>
    </row>
    <row r="1671" spans="1:1" ht="13.8" customHeight="1" x14ac:dyDescent="0.25">
      <c r="A1671" s="2" t="s">
        <v>1670</v>
      </c>
    </row>
    <row r="1672" spans="1:1" ht="13.8" customHeight="1" x14ac:dyDescent="0.25">
      <c r="A1672" s="2" t="s">
        <v>1671</v>
      </c>
    </row>
    <row r="1673" spans="1:1" ht="13.8" customHeight="1" x14ac:dyDescent="0.25">
      <c r="A1673" s="2" t="s">
        <v>1672</v>
      </c>
    </row>
    <row r="1674" spans="1:1" ht="13.8" customHeight="1" x14ac:dyDescent="0.25">
      <c r="A1674" s="2" t="s">
        <v>1673</v>
      </c>
    </row>
    <row r="1675" spans="1:1" ht="13.8" customHeight="1" x14ac:dyDescent="0.25">
      <c r="A1675" s="2" t="s">
        <v>1674</v>
      </c>
    </row>
    <row r="1676" spans="1:1" ht="13.8" customHeight="1" x14ac:dyDescent="0.25">
      <c r="A1676" s="2" t="s">
        <v>1675</v>
      </c>
    </row>
    <row r="1677" spans="1:1" ht="13.8" customHeight="1" x14ac:dyDescent="0.25">
      <c r="A1677" s="2" t="s">
        <v>1676</v>
      </c>
    </row>
    <row r="1678" spans="1:1" ht="13.8" customHeight="1" x14ac:dyDescent="0.25">
      <c r="A1678" s="2" t="s">
        <v>1677</v>
      </c>
    </row>
    <row r="1679" spans="1:1" ht="13.8" customHeight="1" x14ac:dyDescent="0.25">
      <c r="A1679" s="2" t="s">
        <v>1678</v>
      </c>
    </row>
    <row r="1680" spans="1:1" ht="13.8" customHeight="1" x14ac:dyDescent="0.25">
      <c r="A1680" s="2" t="s">
        <v>1679</v>
      </c>
    </row>
    <row r="1681" spans="1:1" ht="13.8" customHeight="1" x14ac:dyDescent="0.25">
      <c r="A1681" s="2" t="s">
        <v>1680</v>
      </c>
    </row>
    <row r="1682" spans="1:1" ht="13.8" customHeight="1" x14ac:dyDescent="0.25">
      <c r="A1682" s="2" t="s">
        <v>1681</v>
      </c>
    </row>
    <row r="1683" spans="1:1" ht="13.8" customHeight="1" x14ac:dyDescent="0.25">
      <c r="A1683" s="2" t="s">
        <v>1682</v>
      </c>
    </row>
    <row r="1684" spans="1:1" ht="13.8" customHeight="1" x14ac:dyDescent="0.25">
      <c r="A1684" s="2" t="s">
        <v>1683</v>
      </c>
    </row>
    <row r="1685" spans="1:1" ht="13.8" customHeight="1" x14ac:dyDescent="0.25">
      <c r="A1685" s="2" t="s">
        <v>1684</v>
      </c>
    </row>
    <row r="1686" spans="1:1" ht="13.8" customHeight="1" x14ac:dyDescent="0.25">
      <c r="A1686" s="2" t="s">
        <v>1685</v>
      </c>
    </row>
    <row r="1687" spans="1:1" ht="13.8" customHeight="1" x14ac:dyDescent="0.25">
      <c r="A1687" s="2" t="s">
        <v>1686</v>
      </c>
    </row>
    <row r="1688" spans="1:1" ht="13.8" customHeight="1" x14ac:dyDescent="0.25">
      <c r="A1688" s="2" t="s">
        <v>1687</v>
      </c>
    </row>
    <row r="1689" spans="1:1" ht="13.8" customHeight="1" x14ac:dyDescent="0.25">
      <c r="A1689" s="2" t="s">
        <v>1688</v>
      </c>
    </row>
    <row r="1690" spans="1:1" ht="13.8" customHeight="1" x14ac:dyDescent="0.25">
      <c r="A1690" s="2" t="s">
        <v>1689</v>
      </c>
    </row>
    <row r="1691" spans="1:1" ht="13.8" customHeight="1" x14ac:dyDescent="0.25">
      <c r="A1691" s="2" t="s">
        <v>1690</v>
      </c>
    </row>
    <row r="1692" spans="1:1" ht="13.8" customHeight="1" x14ac:dyDescent="0.25">
      <c r="A1692" s="2" t="s">
        <v>1691</v>
      </c>
    </row>
    <row r="1693" spans="1:1" ht="13.8" customHeight="1" x14ac:dyDescent="0.25">
      <c r="A1693" s="2" t="s">
        <v>1692</v>
      </c>
    </row>
    <row r="1694" spans="1:1" ht="13.8" customHeight="1" x14ac:dyDescent="0.25">
      <c r="A1694" s="2" t="s">
        <v>1693</v>
      </c>
    </row>
    <row r="1695" spans="1:1" ht="13.8" customHeight="1" x14ac:dyDescent="0.25">
      <c r="A1695" s="2" t="s">
        <v>1694</v>
      </c>
    </row>
    <row r="1696" spans="1:1" ht="13.8" customHeight="1" x14ac:dyDescent="0.25">
      <c r="A1696" s="2" t="s">
        <v>1695</v>
      </c>
    </row>
    <row r="1697" spans="1:1" ht="13.8" customHeight="1" x14ac:dyDescent="0.25">
      <c r="A1697" s="2" t="s">
        <v>1696</v>
      </c>
    </row>
    <row r="1698" spans="1:1" ht="13.8" customHeight="1" x14ac:dyDescent="0.25">
      <c r="A1698" s="2" t="s">
        <v>1697</v>
      </c>
    </row>
    <row r="1699" spans="1:1" ht="13.8" customHeight="1" x14ac:dyDescent="0.25">
      <c r="A1699" s="2" t="s">
        <v>1698</v>
      </c>
    </row>
    <row r="1700" spans="1:1" ht="13.8" customHeight="1" x14ac:dyDescent="0.25">
      <c r="A1700" s="2" t="s">
        <v>1699</v>
      </c>
    </row>
    <row r="1701" spans="1:1" ht="13.8" customHeight="1" x14ac:dyDescent="0.25">
      <c r="A1701" s="2" t="s">
        <v>1700</v>
      </c>
    </row>
    <row r="1702" spans="1:1" ht="13.8" customHeight="1" x14ac:dyDescent="0.25">
      <c r="A1702" s="2" t="s">
        <v>1701</v>
      </c>
    </row>
    <row r="1703" spans="1:1" ht="13.8" customHeight="1" x14ac:dyDescent="0.25">
      <c r="A1703" s="2" t="s">
        <v>1702</v>
      </c>
    </row>
    <row r="1704" spans="1:1" ht="13.8" customHeight="1" x14ac:dyDescent="0.25">
      <c r="A1704" s="2" t="s">
        <v>1703</v>
      </c>
    </row>
    <row r="1705" spans="1:1" ht="13.8" customHeight="1" x14ac:dyDescent="0.25">
      <c r="A1705" s="2" t="s">
        <v>1704</v>
      </c>
    </row>
    <row r="1706" spans="1:1" ht="13.8" customHeight="1" x14ac:dyDescent="0.25">
      <c r="A1706" s="2" t="s">
        <v>1705</v>
      </c>
    </row>
    <row r="1707" spans="1:1" ht="13.8" customHeight="1" x14ac:dyDescent="0.25">
      <c r="A1707" s="2" t="s">
        <v>1706</v>
      </c>
    </row>
    <row r="1708" spans="1:1" ht="13.8" customHeight="1" x14ac:dyDescent="0.25">
      <c r="A1708" s="2" t="s">
        <v>1707</v>
      </c>
    </row>
    <row r="1709" spans="1:1" ht="13.8" customHeight="1" x14ac:dyDescent="0.25">
      <c r="A1709" s="2" t="s">
        <v>1708</v>
      </c>
    </row>
    <row r="1710" spans="1:1" ht="13.8" customHeight="1" x14ac:dyDescent="0.25">
      <c r="A1710" s="2" t="s">
        <v>1709</v>
      </c>
    </row>
    <row r="1711" spans="1:1" ht="13.8" customHeight="1" x14ac:dyDescent="0.25">
      <c r="A1711" s="2" t="s">
        <v>1710</v>
      </c>
    </row>
    <row r="1712" spans="1:1" ht="13.8" customHeight="1" x14ac:dyDescent="0.25">
      <c r="A1712" s="2" t="s">
        <v>1711</v>
      </c>
    </row>
    <row r="1713" spans="1:1" ht="13.8" customHeight="1" x14ac:dyDescent="0.25">
      <c r="A1713" s="2" t="s">
        <v>1712</v>
      </c>
    </row>
    <row r="1714" spans="1:1" ht="13.8" customHeight="1" x14ac:dyDescent="0.25">
      <c r="A1714" s="2" t="s">
        <v>1713</v>
      </c>
    </row>
    <row r="1715" spans="1:1" ht="13.8" customHeight="1" x14ac:dyDescent="0.25">
      <c r="A1715" s="2" t="s">
        <v>1714</v>
      </c>
    </row>
    <row r="1716" spans="1:1" ht="13.8" customHeight="1" x14ac:dyDescent="0.25">
      <c r="A1716" s="2" t="s">
        <v>1715</v>
      </c>
    </row>
    <row r="1717" spans="1:1" ht="13.8" customHeight="1" x14ac:dyDescent="0.25">
      <c r="A1717" s="2" t="s">
        <v>1716</v>
      </c>
    </row>
    <row r="1718" spans="1:1" ht="13.8" customHeight="1" x14ac:dyDescent="0.25">
      <c r="A1718" s="2" t="s">
        <v>1717</v>
      </c>
    </row>
    <row r="1719" spans="1:1" ht="13.8" customHeight="1" x14ac:dyDescent="0.25">
      <c r="A1719" s="2" t="s">
        <v>1718</v>
      </c>
    </row>
    <row r="1720" spans="1:1" ht="13.8" customHeight="1" x14ac:dyDescent="0.25">
      <c r="A1720" s="2" t="s">
        <v>1719</v>
      </c>
    </row>
    <row r="1721" spans="1:1" ht="13.8" customHeight="1" x14ac:dyDescent="0.25">
      <c r="A1721" s="2" t="s">
        <v>1720</v>
      </c>
    </row>
    <row r="1722" spans="1:1" ht="13.8" customHeight="1" x14ac:dyDescent="0.25">
      <c r="A1722" s="2" t="s">
        <v>1721</v>
      </c>
    </row>
    <row r="1723" spans="1:1" ht="13.8" customHeight="1" x14ac:dyDescent="0.25">
      <c r="A1723" s="2" t="s">
        <v>1722</v>
      </c>
    </row>
    <row r="1724" spans="1:1" ht="13.8" customHeight="1" x14ac:dyDescent="0.25">
      <c r="A1724" s="2" t="s">
        <v>1723</v>
      </c>
    </row>
    <row r="1725" spans="1:1" ht="13.8" customHeight="1" x14ac:dyDescent="0.25">
      <c r="A1725" s="2" t="s">
        <v>1724</v>
      </c>
    </row>
    <row r="1726" spans="1:1" ht="13.8" customHeight="1" x14ac:dyDescent="0.25">
      <c r="A1726" s="2" t="s">
        <v>1725</v>
      </c>
    </row>
    <row r="1727" spans="1:1" ht="13.8" customHeight="1" x14ac:dyDescent="0.25">
      <c r="A1727" s="2" t="s">
        <v>1726</v>
      </c>
    </row>
    <row r="1728" spans="1:1" ht="13.8" customHeight="1" x14ac:dyDescent="0.25">
      <c r="A1728" s="2" t="s">
        <v>1727</v>
      </c>
    </row>
    <row r="1729" spans="1:1" ht="13.8" customHeight="1" x14ac:dyDescent="0.25">
      <c r="A1729" s="2" t="s">
        <v>1728</v>
      </c>
    </row>
    <row r="1730" spans="1:1" ht="13.8" customHeight="1" x14ac:dyDescent="0.25">
      <c r="A1730" s="2" t="s">
        <v>1729</v>
      </c>
    </row>
    <row r="1731" spans="1:1" ht="13.8" customHeight="1" x14ac:dyDescent="0.25">
      <c r="A1731" s="2" t="s">
        <v>1730</v>
      </c>
    </row>
    <row r="1732" spans="1:1" ht="13.8" customHeight="1" x14ac:dyDescent="0.25">
      <c r="A1732" s="2" t="s">
        <v>1731</v>
      </c>
    </row>
    <row r="1733" spans="1:1" ht="13.8" customHeight="1" x14ac:dyDescent="0.25">
      <c r="A1733" s="2" t="s">
        <v>1732</v>
      </c>
    </row>
    <row r="1734" spans="1:1" ht="13.8" customHeight="1" x14ac:dyDescent="0.25">
      <c r="A1734" s="2" t="s">
        <v>1733</v>
      </c>
    </row>
    <row r="1735" spans="1:1" ht="13.8" customHeight="1" x14ac:dyDescent="0.25">
      <c r="A1735" s="2" t="s">
        <v>1734</v>
      </c>
    </row>
    <row r="1736" spans="1:1" ht="13.8" customHeight="1" x14ac:dyDescent="0.25">
      <c r="A1736" s="2" t="s">
        <v>1735</v>
      </c>
    </row>
    <row r="1737" spans="1:1" ht="13.8" customHeight="1" x14ac:dyDescent="0.25">
      <c r="A1737" s="2" t="s">
        <v>1736</v>
      </c>
    </row>
    <row r="1738" spans="1:1" ht="13.8" customHeight="1" x14ac:dyDescent="0.25">
      <c r="A1738" s="2" t="s">
        <v>1737</v>
      </c>
    </row>
    <row r="1739" spans="1:1" ht="13.8" customHeight="1" x14ac:dyDescent="0.25">
      <c r="A1739" s="2" t="s">
        <v>1738</v>
      </c>
    </row>
    <row r="1740" spans="1:1" ht="13.8" customHeight="1" x14ac:dyDescent="0.25">
      <c r="A1740" s="2" t="s">
        <v>1739</v>
      </c>
    </row>
    <row r="1741" spans="1:1" ht="13.8" customHeight="1" x14ac:dyDescent="0.25">
      <c r="A1741" s="2" t="s">
        <v>1740</v>
      </c>
    </row>
    <row r="1742" spans="1:1" ht="13.8" customHeight="1" x14ac:dyDescent="0.25">
      <c r="A1742" s="2" t="s">
        <v>1741</v>
      </c>
    </row>
    <row r="1743" spans="1:1" ht="13.8" customHeight="1" x14ac:dyDescent="0.25">
      <c r="A1743" s="2" t="s">
        <v>1742</v>
      </c>
    </row>
    <row r="1744" spans="1:1" ht="13.8" customHeight="1" x14ac:dyDescent="0.25">
      <c r="A1744" s="2" t="s">
        <v>1743</v>
      </c>
    </row>
    <row r="1745" spans="1:1" ht="13.8" customHeight="1" x14ac:dyDescent="0.25">
      <c r="A1745" s="2" t="s">
        <v>1744</v>
      </c>
    </row>
    <row r="1746" spans="1:1" ht="13.8" customHeight="1" x14ac:dyDescent="0.25">
      <c r="A1746" s="2" t="s">
        <v>1745</v>
      </c>
    </row>
    <row r="1747" spans="1:1" ht="13.8" customHeight="1" x14ac:dyDescent="0.25">
      <c r="A1747" s="2" t="s">
        <v>1746</v>
      </c>
    </row>
    <row r="1748" spans="1:1" ht="13.8" customHeight="1" x14ac:dyDescent="0.25">
      <c r="A1748" s="2" t="s">
        <v>1747</v>
      </c>
    </row>
    <row r="1749" spans="1:1" ht="13.8" customHeight="1" x14ac:dyDescent="0.25">
      <c r="A1749" s="2" t="s">
        <v>1748</v>
      </c>
    </row>
    <row r="1750" spans="1:1" ht="13.8" customHeight="1" x14ac:dyDescent="0.25">
      <c r="A1750" s="2" t="s">
        <v>1749</v>
      </c>
    </row>
    <row r="1751" spans="1:1" ht="13.8" customHeight="1" x14ac:dyDescent="0.25">
      <c r="A1751" s="2" t="s">
        <v>1750</v>
      </c>
    </row>
    <row r="1752" spans="1:1" ht="13.8" customHeight="1" x14ac:dyDescent="0.25">
      <c r="A1752" s="2" t="s">
        <v>1751</v>
      </c>
    </row>
    <row r="1753" spans="1:1" ht="13.8" customHeight="1" x14ac:dyDescent="0.25">
      <c r="A1753" s="2" t="s">
        <v>1752</v>
      </c>
    </row>
    <row r="1754" spans="1:1" ht="13.8" customHeight="1" x14ac:dyDescent="0.25">
      <c r="A1754" s="2" t="s">
        <v>1753</v>
      </c>
    </row>
    <row r="1755" spans="1:1" ht="13.8" customHeight="1" x14ac:dyDescent="0.25">
      <c r="A1755" s="2" t="s">
        <v>1754</v>
      </c>
    </row>
    <row r="1756" spans="1:1" ht="13.8" customHeight="1" x14ac:dyDescent="0.25">
      <c r="A1756" s="2" t="s">
        <v>1755</v>
      </c>
    </row>
    <row r="1757" spans="1:1" ht="13.8" customHeight="1" x14ac:dyDescent="0.25">
      <c r="A1757" s="2" t="s">
        <v>1756</v>
      </c>
    </row>
    <row r="1758" spans="1:1" ht="13.8" customHeight="1" x14ac:dyDescent="0.25">
      <c r="A1758" s="2" t="s">
        <v>1757</v>
      </c>
    </row>
    <row r="1759" spans="1:1" ht="13.8" customHeight="1" x14ac:dyDescent="0.25">
      <c r="A1759" s="2" t="s">
        <v>1758</v>
      </c>
    </row>
    <row r="1760" spans="1:1" ht="13.8" customHeight="1" x14ac:dyDescent="0.25">
      <c r="A1760" s="2" t="s">
        <v>1759</v>
      </c>
    </row>
    <row r="1761" spans="1:1" ht="13.8" customHeight="1" x14ac:dyDescent="0.25">
      <c r="A1761" s="2" t="s">
        <v>1760</v>
      </c>
    </row>
    <row r="1762" spans="1:1" ht="13.8" customHeight="1" x14ac:dyDescent="0.25">
      <c r="A1762" s="2" t="s">
        <v>1761</v>
      </c>
    </row>
    <row r="1763" spans="1:1" ht="13.8" customHeight="1" x14ac:dyDescent="0.25">
      <c r="A1763" s="2" t="s">
        <v>1762</v>
      </c>
    </row>
    <row r="1764" spans="1:1" ht="13.8" customHeight="1" x14ac:dyDescent="0.25">
      <c r="A1764" s="2" t="s">
        <v>1763</v>
      </c>
    </row>
    <row r="1765" spans="1:1" ht="13.8" customHeight="1" x14ac:dyDescent="0.25">
      <c r="A1765" s="2" t="s">
        <v>1764</v>
      </c>
    </row>
    <row r="1766" spans="1:1" ht="13.8" customHeight="1" x14ac:dyDescent="0.25">
      <c r="A1766" s="2" t="s">
        <v>1765</v>
      </c>
    </row>
    <row r="1767" spans="1:1" ht="13.8" customHeight="1" x14ac:dyDescent="0.25">
      <c r="A1767" s="2" t="s">
        <v>1766</v>
      </c>
    </row>
    <row r="1768" spans="1:1" ht="13.8" customHeight="1" x14ac:dyDescent="0.25">
      <c r="A1768" s="2" t="s">
        <v>1767</v>
      </c>
    </row>
    <row r="1769" spans="1:1" ht="13.8" customHeight="1" x14ac:dyDescent="0.25">
      <c r="A1769" s="2" t="s">
        <v>1768</v>
      </c>
    </row>
    <row r="1770" spans="1:1" ht="13.8" customHeight="1" x14ac:dyDescent="0.25">
      <c r="A1770" s="2" t="s">
        <v>1769</v>
      </c>
    </row>
    <row r="1771" spans="1:1" ht="13.8" customHeight="1" x14ac:dyDescent="0.25">
      <c r="A1771" s="2" t="s">
        <v>1770</v>
      </c>
    </row>
    <row r="1772" spans="1:1" ht="13.8" customHeight="1" x14ac:dyDescent="0.25">
      <c r="A1772" s="2" t="s">
        <v>1771</v>
      </c>
    </row>
    <row r="1773" spans="1:1" ht="13.8" customHeight="1" x14ac:dyDescent="0.25">
      <c r="A1773" s="2" t="s">
        <v>1772</v>
      </c>
    </row>
    <row r="1774" spans="1:1" ht="13.8" customHeight="1" x14ac:dyDescent="0.25">
      <c r="A1774" s="2" t="s">
        <v>1773</v>
      </c>
    </row>
    <row r="1775" spans="1:1" ht="13.8" customHeight="1" x14ac:dyDescent="0.25">
      <c r="A1775" s="2" t="s">
        <v>1774</v>
      </c>
    </row>
    <row r="1776" spans="1:1" ht="13.8" customHeight="1" x14ac:dyDescent="0.25">
      <c r="A1776" s="2" t="s">
        <v>1775</v>
      </c>
    </row>
    <row r="1777" spans="1:1" ht="13.8" customHeight="1" x14ac:dyDescent="0.25">
      <c r="A1777" s="2" t="s">
        <v>1776</v>
      </c>
    </row>
    <row r="1778" spans="1:1" ht="13.8" customHeight="1" x14ac:dyDescent="0.25">
      <c r="A1778" s="2" t="s">
        <v>1777</v>
      </c>
    </row>
    <row r="1779" spans="1:1" ht="13.8" customHeight="1" x14ac:dyDescent="0.25">
      <c r="A1779" s="2" t="s">
        <v>1778</v>
      </c>
    </row>
    <row r="1780" spans="1:1" ht="13.8" customHeight="1" x14ac:dyDescent="0.25">
      <c r="A1780" s="2" t="s">
        <v>1779</v>
      </c>
    </row>
    <row r="1781" spans="1:1" ht="13.8" customHeight="1" x14ac:dyDescent="0.25">
      <c r="A1781" s="2" t="s">
        <v>1780</v>
      </c>
    </row>
    <row r="1782" spans="1:1" ht="13.8" customHeight="1" x14ac:dyDescent="0.25">
      <c r="A1782" s="2" t="s">
        <v>1781</v>
      </c>
    </row>
    <row r="1783" spans="1:1" ht="13.8" customHeight="1" x14ac:dyDescent="0.25">
      <c r="A1783" s="2" t="s">
        <v>1782</v>
      </c>
    </row>
    <row r="1784" spans="1:1" ht="13.8" customHeight="1" x14ac:dyDescent="0.25">
      <c r="A1784" s="2" t="s">
        <v>1783</v>
      </c>
    </row>
    <row r="1785" spans="1:1" ht="13.8" customHeight="1" x14ac:dyDescent="0.25">
      <c r="A1785" s="2" t="s">
        <v>1784</v>
      </c>
    </row>
    <row r="1786" spans="1:1" ht="13.8" customHeight="1" x14ac:dyDescent="0.25">
      <c r="A1786" s="2" t="s">
        <v>1785</v>
      </c>
    </row>
    <row r="1787" spans="1:1" ht="13.8" customHeight="1" x14ac:dyDescent="0.25">
      <c r="A1787" s="2" t="s">
        <v>1786</v>
      </c>
    </row>
    <row r="1788" spans="1:1" ht="13.8" customHeight="1" x14ac:dyDescent="0.25">
      <c r="A1788" s="2" t="s">
        <v>1787</v>
      </c>
    </row>
    <row r="1789" spans="1:1" ht="13.8" customHeight="1" x14ac:dyDescent="0.25">
      <c r="A1789" s="2" t="s">
        <v>1788</v>
      </c>
    </row>
    <row r="1790" spans="1:1" ht="13.8" customHeight="1" x14ac:dyDescent="0.25">
      <c r="A1790" s="2" t="s">
        <v>1789</v>
      </c>
    </row>
    <row r="1791" spans="1:1" ht="13.8" customHeight="1" x14ac:dyDescent="0.25">
      <c r="A1791" s="2" t="s">
        <v>1790</v>
      </c>
    </row>
    <row r="1792" spans="1:1" ht="13.8" customHeight="1" x14ac:dyDescent="0.25">
      <c r="A1792" s="2" t="s">
        <v>1791</v>
      </c>
    </row>
    <row r="1793" spans="1:1" ht="13.8" customHeight="1" x14ac:dyDescent="0.25">
      <c r="A1793" s="2" t="s">
        <v>1792</v>
      </c>
    </row>
    <row r="1794" spans="1:1" ht="13.8" customHeight="1" x14ac:dyDescent="0.25">
      <c r="A1794" s="2" t="s">
        <v>1793</v>
      </c>
    </row>
    <row r="1795" spans="1:1" ht="13.8" customHeight="1" x14ac:dyDescent="0.25">
      <c r="A1795" s="2" t="s">
        <v>1794</v>
      </c>
    </row>
    <row r="1796" spans="1:1" ht="13.8" customHeight="1" x14ac:dyDescent="0.25">
      <c r="A1796" s="2" t="s">
        <v>1795</v>
      </c>
    </row>
    <row r="1797" spans="1:1" ht="13.8" customHeight="1" x14ac:dyDescent="0.25">
      <c r="A1797" s="2" t="s">
        <v>1796</v>
      </c>
    </row>
    <row r="1798" spans="1:1" ht="13.8" customHeight="1" x14ac:dyDescent="0.25">
      <c r="A1798" s="2" t="s">
        <v>1797</v>
      </c>
    </row>
    <row r="1799" spans="1:1" ht="13.8" customHeight="1" x14ac:dyDescent="0.25">
      <c r="A1799" s="2" t="s">
        <v>1798</v>
      </c>
    </row>
    <row r="1800" spans="1:1" ht="13.8" customHeight="1" x14ac:dyDescent="0.25">
      <c r="A1800" s="2" t="s">
        <v>1799</v>
      </c>
    </row>
    <row r="1801" spans="1:1" ht="13.8" customHeight="1" x14ac:dyDescent="0.25">
      <c r="A1801" s="2" t="s">
        <v>1800</v>
      </c>
    </row>
    <row r="1802" spans="1:1" ht="13.8" customHeight="1" x14ac:dyDescent="0.25">
      <c r="A1802" s="2" t="s">
        <v>1801</v>
      </c>
    </row>
    <row r="1803" spans="1:1" ht="13.8" customHeight="1" x14ac:dyDescent="0.25">
      <c r="A1803" s="2" t="s">
        <v>1802</v>
      </c>
    </row>
    <row r="1804" spans="1:1" ht="13.8" customHeight="1" x14ac:dyDescent="0.25">
      <c r="A1804" s="2" t="s">
        <v>1803</v>
      </c>
    </row>
    <row r="1805" spans="1:1" ht="13.8" customHeight="1" x14ac:dyDescent="0.25">
      <c r="A1805" s="2" t="s">
        <v>1804</v>
      </c>
    </row>
    <row r="1806" spans="1:1" ht="13.8" customHeight="1" x14ac:dyDescent="0.25">
      <c r="A1806" s="2" t="s">
        <v>1805</v>
      </c>
    </row>
    <row r="1807" spans="1:1" ht="13.8" customHeight="1" x14ac:dyDescent="0.25">
      <c r="A1807" s="2" t="s">
        <v>1806</v>
      </c>
    </row>
    <row r="1808" spans="1:1" ht="13.8" customHeight="1" x14ac:dyDescent="0.25">
      <c r="A1808" s="2" t="s">
        <v>1807</v>
      </c>
    </row>
    <row r="1809" spans="1:1" ht="13.8" customHeight="1" x14ac:dyDescent="0.25">
      <c r="A1809" s="2" t="s">
        <v>1808</v>
      </c>
    </row>
    <row r="1810" spans="1:1" ht="13.8" customHeight="1" x14ac:dyDescent="0.25">
      <c r="A1810" s="2" t="s">
        <v>1809</v>
      </c>
    </row>
    <row r="1811" spans="1:1" ht="13.8" customHeight="1" x14ac:dyDescent="0.25">
      <c r="A1811" s="2" t="s">
        <v>1810</v>
      </c>
    </row>
    <row r="1812" spans="1:1" ht="13.8" customHeight="1" x14ac:dyDescent="0.25">
      <c r="A1812" s="2" t="s">
        <v>1811</v>
      </c>
    </row>
    <row r="1813" spans="1:1" ht="13.8" customHeight="1" x14ac:dyDescent="0.25">
      <c r="A1813" s="2" t="s">
        <v>1812</v>
      </c>
    </row>
    <row r="1814" spans="1:1" ht="13.8" customHeight="1" x14ac:dyDescent="0.25">
      <c r="A1814" s="2" t="s">
        <v>1813</v>
      </c>
    </row>
    <row r="1815" spans="1:1" ht="13.8" customHeight="1" x14ac:dyDescent="0.25">
      <c r="A1815" s="2" t="s">
        <v>1814</v>
      </c>
    </row>
    <row r="1816" spans="1:1" ht="13.8" customHeight="1" x14ac:dyDescent="0.25">
      <c r="A1816" s="2" t="s">
        <v>1815</v>
      </c>
    </row>
    <row r="1817" spans="1:1" ht="13.8" customHeight="1" x14ac:dyDescent="0.25">
      <c r="A1817" s="2" t="s">
        <v>1816</v>
      </c>
    </row>
    <row r="1818" spans="1:1" ht="13.8" customHeight="1" x14ac:dyDescent="0.25">
      <c r="A1818" s="2" t="s">
        <v>1817</v>
      </c>
    </row>
    <row r="1819" spans="1:1" ht="13.8" customHeight="1" x14ac:dyDescent="0.25">
      <c r="A1819" s="2" t="s">
        <v>1818</v>
      </c>
    </row>
    <row r="1820" spans="1:1" ht="13.8" customHeight="1" x14ac:dyDescent="0.25">
      <c r="A1820" s="2" t="s">
        <v>1819</v>
      </c>
    </row>
    <row r="1821" spans="1:1" ht="13.8" customHeight="1" x14ac:dyDescent="0.25">
      <c r="A1821" s="2" t="s">
        <v>1820</v>
      </c>
    </row>
    <row r="1822" spans="1:1" ht="13.8" customHeight="1" x14ac:dyDescent="0.25">
      <c r="A1822" s="2" t="s">
        <v>1821</v>
      </c>
    </row>
    <row r="1823" spans="1:1" ht="13.8" customHeight="1" x14ac:dyDescent="0.25">
      <c r="A1823" s="2" t="s">
        <v>1822</v>
      </c>
    </row>
    <row r="1824" spans="1:1" ht="13.8" customHeight="1" x14ac:dyDescent="0.25">
      <c r="A1824" s="2" t="s">
        <v>1823</v>
      </c>
    </row>
    <row r="1825" spans="1:1" ht="13.8" customHeight="1" x14ac:dyDescent="0.25">
      <c r="A1825" s="2" t="s">
        <v>1824</v>
      </c>
    </row>
    <row r="1826" spans="1:1" ht="13.8" customHeight="1" x14ac:dyDescent="0.25">
      <c r="A1826" s="2" t="s">
        <v>1825</v>
      </c>
    </row>
    <row r="1827" spans="1:1" ht="13.8" customHeight="1" x14ac:dyDescent="0.25">
      <c r="A1827" s="2" t="s">
        <v>1826</v>
      </c>
    </row>
    <row r="1828" spans="1:1" ht="13.8" customHeight="1" x14ac:dyDescent="0.25">
      <c r="A1828" s="2" t="s">
        <v>1827</v>
      </c>
    </row>
    <row r="1829" spans="1:1" ht="13.8" customHeight="1" x14ac:dyDescent="0.25">
      <c r="A1829" s="2" t="s">
        <v>1828</v>
      </c>
    </row>
    <row r="1830" spans="1:1" ht="13.8" customHeight="1" x14ac:dyDescent="0.25">
      <c r="A1830" s="2" t="s">
        <v>1829</v>
      </c>
    </row>
    <row r="1831" spans="1:1" ht="13.8" customHeight="1" x14ac:dyDescent="0.25">
      <c r="A1831" s="2" t="s">
        <v>1830</v>
      </c>
    </row>
    <row r="1832" spans="1:1" ht="13.8" customHeight="1" x14ac:dyDescent="0.25">
      <c r="A1832" s="2" t="s">
        <v>1831</v>
      </c>
    </row>
    <row r="1833" spans="1:1" ht="13.8" customHeight="1" x14ac:dyDescent="0.25">
      <c r="A1833" s="2" t="s">
        <v>1832</v>
      </c>
    </row>
    <row r="1834" spans="1:1" ht="13.8" customHeight="1" x14ac:dyDescent="0.25">
      <c r="A1834" s="2" t="s">
        <v>1833</v>
      </c>
    </row>
    <row r="1835" spans="1:1" ht="13.8" customHeight="1" x14ac:dyDescent="0.25">
      <c r="A1835" s="2" t="s">
        <v>1834</v>
      </c>
    </row>
    <row r="1836" spans="1:1" ht="13.8" customHeight="1" x14ac:dyDescent="0.25">
      <c r="A1836" s="2" t="s">
        <v>1835</v>
      </c>
    </row>
    <row r="1837" spans="1:1" ht="13.8" customHeight="1" x14ac:dyDescent="0.25">
      <c r="A1837" s="2" t="s">
        <v>1836</v>
      </c>
    </row>
    <row r="1838" spans="1:1" ht="13.8" customHeight="1" x14ac:dyDescent="0.25">
      <c r="A1838" s="2" t="s">
        <v>1837</v>
      </c>
    </row>
    <row r="1839" spans="1:1" ht="13.8" customHeight="1" x14ac:dyDescent="0.25">
      <c r="A1839" s="2" t="s">
        <v>1838</v>
      </c>
    </row>
    <row r="1840" spans="1:1" ht="13.8" customHeight="1" x14ac:dyDescent="0.25">
      <c r="A1840" s="2" t="s">
        <v>1839</v>
      </c>
    </row>
    <row r="1841" spans="1:1" ht="13.8" customHeight="1" x14ac:dyDescent="0.25">
      <c r="A1841" s="2" t="s">
        <v>1840</v>
      </c>
    </row>
    <row r="1842" spans="1:1" ht="13.8" customHeight="1" x14ac:dyDescent="0.25">
      <c r="A1842" s="2" t="s">
        <v>1841</v>
      </c>
    </row>
    <row r="1843" spans="1:1" ht="13.8" customHeight="1" x14ac:dyDescent="0.25">
      <c r="A1843" s="2" t="s">
        <v>1842</v>
      </c>
    </row>
    <row r="1844" spans="1:1" ht="13.8" customHeight="1" x14ac:dyDescent="0.25">
      <c r="A1844" s="2" t="s">
        <v>1843</v>
      </c>
    </row>
    <row r="1845" spans="1:1" ht="13.8" customHeight="1" x14ac:dyDescent="0.25">
      <c r="A1845" s="2" t="s">
        <v>1844</v>
      </c>
    </row>
    <row r="1846" spans="1:1" ht="13.8" customHeight="1" x14ac:dyDescent="0.25">
      <c r="A1846" s="2" t="s">
        <v>1845</v>
      </c>
    </row>
    <row r="1847" spans="1:1" ht="13.8" customHeight="1" x14ac:dyDescent="0.25">
      <c r="A1847" s="2" t="s">
        <v>1846</v>
      </c>
    </row>
    <row r="1848" spans="1:1" ht="13.8" customHeight="1" x14ac:dyDescent="0.25">
      <c r="A1848" s="2" t="s">
        <v>1847</v>
      </c>
    </row>
    <row r="1849" spans="1:1" ht="13.8" customHeight="1" x14ac:dyDescent="0.25">
      <c r="A1849" s="2" t="s">
        <v>1848</v>
      </c>
    </row>
    <row r="1850" spans="1:1" ht="13.8" customHeight="1" x14ac:dyDescent="0.25">
      <c r="A1850" s="2" t="s">
        <v>1849</v>
      </c>
    </row>
    <row r="1851" spans="1:1" ht="13.8" customHeight="1" x14ac:dyDescent="0.25">
      <c r="A1851" s="2" t="s">
        <v>1850</v>
      </c>
    </row>
    <row r="1852" spans="1:1" ht="13.8" customHeight="1" x14ac:dyDescent="0.25">
      <c r="A1852" s="2" t="s">
        <v>1851</v>
      </c>
    </row>
    <row r="1853" spans="1:1" ht="13.8" customHeight="1" x14ac:dyDescent="0.25">
      <c r="A1853" s="2" t="s">
        <v>1852</v>
      </c>
    </row>
    <row r="1854" spans="1:1" ht="13.8" customHeight="1" x14ac:dyDescent="0.25">
      <c r="A1854" s="2" t="s">
        <v>1853</v>
      </c>
    </row>
    <row r="1855" spans="1:1" ht="13.8" customHeight="1" x14ac:dyDescent="0.25">
      <c r="A1855" s="2" t="s">
        <v>1854</v>
      </c>
    </row>
    <row r="1856" spans="1:1" ht="13.8" customHeight="1" x14ac:dyDescent="0.25">
      <c r="A1856" s="2" t="s">
        <v>1855</v>
      </c>
    </row>
    <row r="1857" spans="1:1" ht="13.8" customHeight="1" x14ac:dyDescent="0.25">
      <c r="A1857" s="2" t="s">
        <v>1856</v>
      </c>
    </row>
    <row r="1858" spans="1:1" ht="13.8" customHeight="1" x14ac:dyDescent="0.25">
      <c r="A1858" s="2" t="s">
        <v>1857</v>
      </c>
    </row>
    <row r="1859" spans="1:1" ht="13.8" customHeight="1" x14ac:dyDescent="0.25">
      <c r="A1859" s="2" t="s">
        <v>1858</v>
      </c>
    </row>
    <row r="1860" spans="1:1" ht="13.8" customHeight="1" x14ac:dyDescent="0.25">
      <c r="A1860" s="2" t="s">
        <v>1859</v>
      </c>
    </row>
    <row r="1861" spans="1:1" ht="13.8" customHeight="1" x14ac:dyDescent="0.25">
      <c r="A1861" s="2" t="s">
        <v>1860</v>
      </c>
    </row>
    <row r="1862" spans="1:1" ht="13.8" customHeight="1" x14ac:dyDescent="0.25">
      <c r="A1862" s="2" t="s">
        <v>1861</v>
      </c>
    </row>
    <row r="1863" spans="1:1" ht="13.8" customHeight="1" x14ac:dyDescent="0.25">
      <c r="A1863" s="2" t="s">
        <v>1862</v>
      </c>
    </row>
    <row r="1864" spans="1:1" ht="13.8" customHeight="1" x14ac:dyDescent="0.25">
      <c r="A1864" s="2" t="s">
        <v>1863</v>
      </c>
    </row>
    <row r="1865" spans="1:1" ht="13.8" customHeight="1" x14ac:dyDescent="0.25">
      <c r="A1865" s="2" t="s">
        <v>1864</v>
      </c>
    </row>
    <row r="1866" spans="1:1" ht="13.8" customHeight="1" x14ac:dyDescent="0.25">
      <c r="A1866" s="2" t="s">
        <v>1865</v>
      </c>
    </row>
    <row r="1867" spans="1:1" ht="13.8" customHeight="1" x14ac:dyDescent="0.25">
      <c r="A1867" s="2" t="s">
        <v>1866</v>
      </c>
    </row>
    <row r="1868" spans="1:1" ht="13.8" customHeight="1" x14ac:dyDescent="0.25">
      <c r="A1868" s="2" t="s">
        <v>1867</v>
      </c>
    </row>
    <row r="1869" spans="1:1" ht="13.8" customHeight="1" x14ac:dyDescent="0.25">
      <c r="A1869" s="2" t="s">
        <v>1868</v>
      </c>
    </row>
    <row r="1870" spans="1:1" ht="13.8" customHeight="1" x14ac:dyDescent="0.25">
      <c r="A1870" s="2" t="s">
        <v>1869</v>
      </c>
    </row>
    <row r="1871" spans="1:1" ht="13.8" customHeight="1" x14ac:dyDescent="0.25">
      <c r="A1871" s="2" t="s">
        <v>1870</v>
      </c>
    </row>
    <row r="1872" spans="1:1" ht="13.8" customHeight="1" x14ac:dyDescent="0.25">
      <c r="A1872" s="2" t="s">
        <v>1871</v>
      </c>
    </row>
    <row r="1873" spans="1:1" ht="13.8" customHeight="1" x14ac:dyDescent="0.25">
      <c r="A1873" s="2" t="s">
        <v>1872</v>
      </c>
    </row>
    <row r="1874" spans="1:1" ht="13.8" customHeight="1" x14ac:dyDescent="0.25">
      <c r="A1874" s="2" t="s">
        <v>1873</v>
      </c>
    </row>
    <row r="1875" spans="1:1" ht="13.8" customHeight="1" x14ac:dyDescent="0.25">
      <c r="A1875" s="2" t="s">
        <v>1874</v>
      </c>
    </row>
    <row r="1876" spans="1:1" ht="13.8" customHeight="1" x14ac:dyDescent="0.25">
      <c r="A1876" s="2" t="s">
        <v>1875</v>
      </c>
    </row>
    <row r="1877" spans="1:1" ht="13.8" customHeight="1" x14ac:dyDescent="0.25">
      <c r="A1877" s="2" t="s">
        <v>1876</v>
      </c>
    </row>
    <row r="1878" spans="1:1" ht="13.8" customHeight="1" x14ac:dyDescent="0.25">
      <c r="A1878" s="2" t="s">
        <v>1877</v>
      </c>
    </row>
    <row r="1879" spans="1:1" ht="13.8" customHeight="1" x14ac:dyDescent="0.25">
      <c r="A1879" s="2" t="s">
        <v>1878</v>
      </c>
    </row>
    <row r="1880" spans="1:1" ht="13.8" customHeight="1" x14ac:dyDescent="0.25">
      <c r="A1880" s="2" t="s">
        <v>1879</v>
      </c>
    </row>
    <row r="1881" spans="1:1" ht="13.8" customHeight="1" x14ac:dyDescent="0.25">
      <c r="A1881" s="2" t="s">
        <v>1880</v>
      </c>
    </row>
    <row r="1882" spans="1:1" ht="13.8" customHeight="1" x14ac:dyDescent="0.25">
      <c r="A1882" s="2" t="s">
        <v>1881</v>
      </c>
    </row>
    <row r="1883" spans="1:1" ht="13.8" customHeight="1" x14ac:dyDescent="0.25">
      <c r="A1883" s="2" t="s">
        <v>1882</v>
      </c>
    </row>
    <row r="1884" spans="1:1" ht="13.8" customHeight="1" x14ac:dyDescent="0.25">
      <c r="A1884" s="2" t="s">
        <v>1883</v>
      </c>
    </row>
    <row r="1885" spans="1:1" ht="13.8" customHeight="1" x14ac:dyDescent="0.25">
      <c r="A1885" s="2" t="s">
        <v>1884</v>
      </c>
    </row>
    <row r="1886" spans="1:1" ht="13.8" customHeight="1" x14ac:dyDescent="0.25">
      <c r="A1886" s="2" t="s">
        <v>1885</v>
      </c>
    </row>
    <row r="1887" spans="1:1" ht="13.8" customHeight="1" x14ac:dyDescent="0.25">
      <c r="A1887" s="2" t="s">
        <v>1886</v>
      </c>
    </row>
    <row r="1888" spans="1:1" ht="13.8" customHeight="1" x14ac:dyDescent="0.25">
      <c r="A1888" s="2" t="s">
        <v>1887</v>
      </c>
    </row>
    <row r="1889" spans="1:1" ht="13.8" customHeight="1" x14ac:dyDescent="0.25">
      <c r="A1889" s="2" t="s">
        <v>1888</v>
      </c>
    </row>
    <row r="1890" spans="1:1" ht="13.8" customHeight="1" x14ac:dyDescent="0.25">
      <c r="A1890" s="2" t="s">
        <v>1889</v>
      </c>
    </row>
    <row r="1891" spans="1:1" ht="13.8" customHeight="1" x14ac:dyDescent="0.25">
      <c r="A1891" s="2" t="s">
        <v>1890</v>
      </c>
    </row>
    <row r="1892" spans="1:1" ht="13.8" customHeight="1" x14ac:dyDescent="0.25">
      <c r="A1892" s="2" t="s">
        <v>1891</v>
      </c>
    </row>
    <row r="1893" spans="1:1" ht="13.8" customHeight="1" x14ac:dyDescent="0.25">
      <c r="A1893" s="2" t="s">
        <v>1892</v>
      </c>
    </row>
    <row r="1894" spans="1:1" ht="13.8" customHeight="1" x14ac:dyDescent="0.25">
      <c r="A1894" s="2" t="s">
        <v>1893</v>
      </c>
    </row>
    <row r="1895" spans="1:1" ht="13.8" customHeight="1" x14ac:dyDescent="0.25">
      <c r="A1895" s="2" t="s">
        <v>1894</v>
      </c>
    </row>
    <row r="1896" spans="1:1" ht="13.8" customHeight="1" x14ac:dyDescent="0.25">
      <c r="A1896" s="2" t="s">
        <v>1895</v>
      </c>
    </row>
    <row r="1897" spans="1:1" ht="13.8" customHeight="1" x14ac:dyDescent="0.25">
      <c r="A1897" s="2" t="s">
        <v>1896</v>
      </c>
    </row>
    <row r="1898" spans="1:1" ht="13.8" customHeight="1" x14ac:dyDescent="0.25">
      <c r="A1898" s="2" t="s">
        <v>1897</v>
      </c>
    </row>
    <row r="1899" spans="1:1" ht="13.8" customHeight="1" x14ac:dyDescent="0.25">
      <c r="A1899" s="2" t="s">
        <v>1898</v>
      </c>
    </row>
    <row r="1900" spans="1:1" ht="13.8" customHeight="1" x14ac:dyDescent="0.25">
      <c r="A1900" s="2" t="s">
        <v>1899</v>
      </c>
    </row>
    <row r="1901" spans="1:1" ht="13.8" customHeight="1" x14ac:dyDescent="0.25">
      <c r="A1901" s="2" t="s">
        <v>1900</v>
      </c>
    </row>
    <row r="1902" spans="1:1" ht="13.8" customHeight="1" x14ac:dyDescent="0.25">
      <c r="A1902" s="2" t="s">
        <v>1901</v>
      </c>
    </row>
    <row r="1903" spans="1:1" ht="13.8" customHeight="1" x14ac:dyDescent="0.25">
      <c r="A1903" s="2" t="s">
        <v>1902</v>
      </c>
    </row>
    <row r="1904" spans="1:1" ht="13.8" customHeight="1" x14ac:dyDescent="0.25">
      <c r="A1904" s="2" t="s">
        <v>1903</v>
      </c>
    </row>
    <row r="1905" spans="1:1" ht="13.8" customHeight="1" x14ac:dyDescent="0.25">
      <c r="A1905" s="2" t="s">
        <v>1904</v>
      </c>
    </row>
    <row r="1906" spans="1:1" ht="13.8" customHeight="1" x14ac:dyDescent="0.25">
      <c r="A1906" s="2" t="s">
        <v>1905</v>
      </c>
    </row>
    <row r="1907" spans="1:1" ht="13.8" customHeight="1" x14ac:dyDescent="0.25">
      <c r="A1907" s="2" t="s">
        <v>1906</v>
      </c>
    </row>
    <row r="1908" spans="1:1" ht="13.8" customHeight="1" x14ac:dyDescent="0.25">
      <c r="A1908" s="2" t="s">
        <v>1907</v>
      </c>
    </row>
    <row r="1909" spans="1:1" ht="13.8" customHeight="1" x14ac:dyDescent="0.25">
      <c r="A1909" s="2" t="s">
        <v>1908</v>
      </c>
    </row>
    <row r="1910" spans="1:1" ht="13.8" customHeight="1" x14ac:dyDescent="0.25">
      <c r="A1910" s="2" t="s">
        <v>1909</v>
      </c>
    </row>
    <row r="1911" spans="1:1" ht="13.8" customHeight="1" x14ac:dyDescent="0.25">
      <c r="A1911" s="2" t="s">
        <v>1910</v>
      </c>
    </row>
    <row r="1912" spans="1:1" ht="13.8" customHeight="1" x14ac:dyDescent="0.25">
      <c r="A1912" s="2" t="s">
        <v>1911</v>
      </c>
    </row>
    <row r="1913" spans="1:1" ht="13.8" customHeight="1" x14ac:dyDescent="0.25">
      <c r="A1913" s="2" t="s">
        <v>1912</v>
      </c>
    </row>
    <row r="1914" spans="1:1" ht="13.8" customHeight="1" x14ac:dyDescent="0.25">
      <c r="A1914" s="2" t="s">
        <v>1913</v>
      </c>
    </row>
    <row r="1915" spans="1:1" ht="13.8" customHeight="1" x14ac:dyDescent="0.25">
      <c r="A1915" s="2" t="s">
        <v>1914</v>
      </c>
    </row>
    <row r="1916" spans="1:1" ht="13.8" customHeight="1" x14ac:dyDescent="0.25">
      <c r="A1916" s="2" t="s">
        <v>1915</v>
      </c>
    </row>
    <row r="1917" spans="1:1" ht="13.8" customHeight="1" x14ac:dyDescent="0.25">
      <c r="A1917" s="2" t="s">
        <v>1916</v>
      </c>
    </row>
    <row r="1918" spans="1:1" ht="13.8" customHeight="1" x14ac:dyDescent="0.25">
      <c r="A1918" s="2" t="s">
        <v>1917</v>
      </c>
    </row>
    <row r="1919" spans="1:1" ht="13.8" customHeight="1" x14ac:dyDescent="0.25">
      <c r="A1919" s="2" t="s">
        <v>1918</v>
      </c>
    </row>
    <row r="1920" spans="1:1" ht="13.8" customHeight="1" x14ac:dyDescent="0.25">
      <c r="A1920" s="2" t="s">
        <v>1919</v>
      </c>
    </row>
    <row r="1921" spans="1:1" ht="13.8" customHeight="1" x14ac:dyDescent="0.25">
      <c r="A1921" s="2" t="s">
        <v>1920</v>
      </c>
    </row>
    <row r="1922" spans="1:1" ht="13.8" customHeight="1" x14ac:dyDescent="0.25">
      <c r="A1922" s="2" t="s">
        <v>1921</v>
      </c>
    </row>
    <row r="1923" spans="1:1" ht="13.8" customHeight="1" x14ac:dyDescent="0.25">
      <c r="A1923" s="2" t="s">
        <v>1922</v>
      </c>
    </row>
    <row r="1924" spans="1:1" ht="13.8" customHeight="1" x14ac:dyDescent="0.25">
      <c r="A1924" s="2" t="s">
        <v>1923</v>
      </c>
    </row>
    <row r="1925" spans="1:1" ht="13.8" customHeight="1" x14ac:dyDescent="0.25">
      <c r="A1925" s="2" t="s">
        <v>1924</v>
      </c>
    </row>
    <row r="1926" spans="1:1" ht="13.8" customHeight="1" x14ac:dyDescent="0.25">
      <c r="A1926" s="2" t="s">
        <v>1925</v>
      </c>
    </row>
    <row r="1927" spans="1:1" ht="13.8" customHeight="1" x14ac:dyDescent="0.25">
      <c r="A1927" s="2" t="s">
        <v>1926</v>
      </c>
    </row>
    <row r="1928" spans="1:1" ht="13.8" customHeight="1" x14ac:dyDescent="0.25">
      <c r="A1928" s="2" t="s">
        <v>1927</v>
      </c>
    </row>
    <row r="1929" spans="1:1" ht="13.8" customHeight="1" x14ac:dyDescent="0.25">
      <c r="A1929" s="2" t="s">
        <v>1928</v>
      </c>
    </row>
    <row r="1930" spans="1:1" ht="13.8" customHeight="1" x14ac:dyDescent="0.25">
      <c r="A1930" s="2" t="s">
        <v>1929</v>
      </c>
    </row>
    <row r="1931" spans="1:1" ht="13.8" customHeight="1" x14ac:dyDescent="0.25">
      <c r="A1931" s="2" t="s">
        <v>1930</v>
      </c>
    </row>
    <row r="1932" spans="1:1" ht="13.8" customHeight="1" x14ac:dyDescent="0.25">
      <c r="A1932" s="2" t="s">
        <v>1931</v>
      </c>
    </row>
    <row r="1933" spans="1:1" ht="13.8" customHeight="1" x14ac:dyDescent="0.25">
      <c r="A1933" s="2" t="s">
        <v>1932</v>
      </c>
    </row>
    <row r="1934" spans="1:1" ht="13.8" customHeight="1" x14ac:dyDescent="0.25">
      <c r="A1934" s="2" t="s">
        <v>1933</v>
      </c>
    </row>
    <row r="1935" spans="1:1" ht="13.8" customHeight="1" x14ac:dyDescent="0.25">
      <c r="A1935" s="2" t="s">
        <v>1934</v>
      </c>
    </row>
    <row r="1936" spans="1:1" ht="13.8" customHeight="1" x14ac:dyDescent="0.25">
      <c r="A1936" s="2" t="s">
        <v>1935</v>
      </c>
    </row>
    <row r="1937" spans="1:1" ht="13.8" customHeight="1" x14ac:dyDescent="0.25">
      <c r="A1937" s="2" t="s">
        <v>1936</v>
      </c>
    </row>
    <row r="1938" spans="1:1" ht="13.8" customHeight="1" x14ac:dyDescent="0.25">
      <c r="A1938" s="2" t="s">
        <v>1937</v>
      </c>
    </row>
    <row r="1939" spans="1:1" ht="13.8" customHeight="1" x14ac:dyDescent="0.25">
      <c r="A1939" s="2" t="s">
        <v>1938</v>
      </c>
    </row>
    <row r="1940" spans="1:1" ht="13.8" customHeight="1" x14ac:dyDescent="0.25">
      <c r="A1940" s="2" t="s">
        <v>1939</v>
      </c>
    </row>
    <row r="1941" spans="1:1" ht="13.8" customHeight="1" x14ac:dyDescent="0.25">
      <c r="A1941" s="2" t="s">
        <v>1940</v>
      </c>
    </row>
    <row r="1942" spans="1:1" ht="13.8" customHeight="1" x14ac:dyDescent="0.25">
      <c r="A1942" s="2" t="s">
        <v>1941</v>
      </c>
    </row>
    <row r="1943" spans="1:1" ht="13.8" customHeight="1" x14ac:dyDescent="0.25">
      <c r="A1943" s="2" t="s">
        <v>1942</v>
      </c>
    </row>
    <row r="1944" spans="1:1" ht="13.8" customHeight="1" x14ac:dyDescent="0.25">
      <c r="A1944" s="2" t="s">
        <v>1943</v>
      </c>
    </row>
    <row r="1945" spans="1:1" ht="13.8" customHeight="1" x14ac:dyDescent="0.25">
      <c r="A1945" s="2" t="s">
        <v>1944</v>
      </c>
    </row>
    <row r="1946" spans="1:1" ht="13.8" customHeight="1" x14ac:dyDescent="0.25">
      <c r="A1946" s="2" t="s">
        <v>1945</v>
      </c>
    </row>
    <row r="1947" spans="1:1" ht="13.8" customHeight="1" x14ac:dyDescent="0.25">
      <c r="A1947" s="2" t="s">
        <v>1946</v>
      </c>
    </row>
    <row r="1948" spans="1:1" ht="13.8" customHeight="1" x14ac:dyDescent="0.25">
      <c r="A1948" s="2" t="s">
        <v>1947</v>
      </c>
    </row>
    <row r="1949" spans="1:1" ht="13.8" customHeight="1" x14ac:dyDescent="0.25">
      <c r="A1949" s="2" t="s">
        <v>1948</v>
      </c>
    </row>
    <row r="1950" spans="1:1" ht="13.8" customHeight="1" x14ac:dyDescent="0.25">
      <c r="A1950" s="2" t="s">
        <v>1949</v>
      </c>
    </row>
    <row r="1951" spans="1:1" ht="13.8" customHeight="1" x14ac:dyDescent="0.25">
      <c r="A1951" s="2" t="s">
        <v>1950</v>
      </c>
    </row>
    <row r="1952" spans="1:1" ht="13.8" customHeight="1" x14ac:dyDescent="0.25">
      <c r="A1952" s="2" t="s">
        <v>1951</v>
      </c>
    </row>
    <row r="1953" spans="1:1" ht="13.8" customHeight="1" x14ac:dyDescent="0.25">
      <c r="A1953" s="2" t="s">
        <v>1952</v>
      </c>
    </row>
    <row r="1954" spans="1:1" ht="13.8" customHeight="1" x14ac:dyDescent="0.25">
      <c r="A1954" s="2" t="s">
        <v>1953</v>
      </c>
    </row>
    <row r="1955" spans="1:1" ht="13.8" customHeight="1" x14ac:dyDescent="0.25">
      <c r="A1955" s="2" t="s">
        <v>1954</v>
      </c>
    </row>
    <row r="1956" spans="1:1" ht="13.8" customHeight="1" x14ac:dyDescent="0.25">
      <c r="A1956" s="2" t="s">
        <v>1955</v>
      </c>
    </row>
    <row r="1957" spans="1:1" ht="13.8" customHeight="1" x14ac:dyDescent="0.25">
      <c r="A1957" s="2" t="s">
        <v>1956</v>
      </c>
    </row>
    <row r="1958" spans="1:1" ht="13.8" customHeight="1" x14ac:dyDescent="0.25">
      <c r="A1958" s="2" t="s">
        <v>1957</v>
      </c>
    </row>
    <row r="1959" spans="1:1" ht="13.8" customHeight="1" x14ac:dyDescent="0.25">
      <c r="A1959" s="2" t="s">
        <v>1958</v>
      </c>
    </row>
    <row r="1960" spans="1:1" ht="13.8" customHeight="1" x14ac:dyDescent="0.25">
      <c r="A1960" s="2" t="s">
        <v>1959</v>
      </c>
    </row>
    <row r="1961" spans="1:1" ht="13.8" customHeight="1" x14ac:dyDescent="0.25">
      <c r="A1961" s="2" t="s">
        <v>1960</v>
      </c>
    </row>
    <row r="1962" spans="1:1" ht="13.8" customHeight="1" x14ac:dyDescent="0.25">
      <c r="A1962" s="2" t="s">
        <v>1961</v>
      </c>
    </row>
    <row r="1963" spans="1:1" ht="13.8" customHeight="1" x14ac:dyDescent="0.25">
      <c r="A1963" s="2" t="s">
        <v>1962</v>
      </c>
    </row>
    <row r="1964" spans="1:1" ht="13.8" customHeight="1" x14ac:dyDescent="0.25">
      <c r="A1964" s="2" t="s">
        <v>1963</v>
      </c>
    </row>
    <row r="1965" spans="1:1" ht="13.8" customHeight="1" x14ac:dyDescent="0.25">
      <c r="A1965" s="2" t="s">
        <v>1964</v>
      </c>
    </row>
    <row r="1966" spans="1:1" ht="13.8" customHeight="1" x14ac:dyDescent="0.25">
      <c r="A1966" s="2" t="s">
        <v>1965</v>
      </c>
    </row>
    <row r="1967" spans="1:1" ht="13.8" customHeight="1" x14ac:dyDescent="0.25">
      <c r="A1967" s="2" t="s">
        <v>1966</v>
      </c>
    </row>
    <row r="1968" spans="1:1" ht="13.8" customHeight="1" x14ac:dyDescent="0.25">
      <c r="A1968" s="2" t="s">
        <v>1967</v>
      </c>
    </row>
    <row r="1969" spans="1:1" ht="13.8" customHeight="1" x14ac:dyDescent="0.25">
      <c r="A1969" s="2" t="s">
        <v>1968</v>
      </c>
    </row>
    <row r="1970" spans="1:1" ht="13.8" customHeight="1" x14ac:dyDescent="0.25">
      <c r="A1970" s="2" t="s">
        <v>1969</v>
      </c>
    </row>
    <row r="1971" spans="1:1" ht="13.8" customHeight="1" x14ac:dyDescent="0.25">
      <c r="A1971" s="2" t="s">
        <v>1970</v>
      </c>
    </row>
    <row r="1972" spans="1:1" ht="13.8" customHeight="1" x14ac:dyDescent="0.25">
      <c r="A1972" s="2" t="s">
        <v>1971</v>
      </c>
    </row>
    <row r="1973" spans="1:1" ht="13.8" customHeight="1" x14ac:dyDescent="0.25">
      <c r="A1973" s="2" t="s">
        <v>1972</v>
      </c>
    </row>
    <row r="1974" spans="1:1" ht="13.8" customHeight="1" x14ac:dyDescent="0.25">
      <c r="A1974" s="2" t="s">
        <v>1973</v>
      </c>
    </row>
    <row r="1975" spans="1:1" ht="13.8" customHeight="1" x14ac:dyDescent="0.25">
      <c r="A1975" s="2" t="s">
        <v>1974</v>
      </c>
    </row>
    <row r="1976" spans="1:1" ht="13.8" customHeight="1" x14ac:dyDescent="0.25">
      <c r="A1976" s="2" t="s">
        <v>1975</v>
      </c>
    </row>
    <row r="1977" spans="1:1" ht="13.8" customHeight="1" x14ac:dyDescent="0.25">
      <c r="A1977" s="2" t="s">
        <v>1976</v>
      </c>
    </row>
    <row r="1978" spans="1:1" ht="13.8" customHeight="1" x14ac:dyDescent="0.25">
      <c r="A1978" s="2" t="s">
        <v>1977</v>
      </c>
    </row>
    <row r="1979" spans="1:1" ht="13.8" customHeight="1" x14ac:dyDescent="0.25">
      <c r="A1979" s="2" t="s">
        <v>1978</v>
      </c>
    </row>
    <row r="1980" spans="1:1" ht="13.8" customHeight="1" x14ac:dyDescent="0.25">
      <c r="A1980" s="2" t="s">
        <v>1979</v>
      </c>
    </row>
    <row r="1981" spans="1:1" ht="13.8" customHeight="1" x14ac:dyDescent="0.25">
      <c r="A1981" s="2" t="s">
        <v>1980</v>
      </c>
    </row>
    <row r="1982" spans="1:1" ht="13.8" customHeight="1" x14ac:dyDescent="0.25">
      <c r="A1982" s="2" t="s">
        <v>1981</v>
      </c>
    </row>
    <row r="1983" spans="1:1" ht="13.8" customHeight="1" x14ac:dyDescent="0.25">
      <c r="A1983" s="2" t="s">
        <v>1982</v>
      </c>
    </row>
    <row r="1984" spans="1:1" ht="13.8" customHeight="1" x14ac:dyDescent="0.25">
      <c r="A1984" s="2" t="s">
        <v>1983</v>
      </c>
    </row>
    <row r="1985" spans="1:1" ht="13.8" customHeight="1" x14ac:dyDescent="0.25">
      <c r="A1985" s="2" t="s">
        <v>1984</v>
      </c>
    </row>
    <row r="1986" spans="1:1" ht="13.8" customHeight="1" x14ac:dyDescent="0.25">
      <c r="A1986" s="2" t="s">
        <v>1985</v>
      </c>
    </row>
    <row r="1987" spans="1:1" ht="13.8" customHeight="1" x14ac:dyDescent="0.25">
      <c r="A1987" s="2" t="s">
        <v>1986</v>
      </c>
    </row>
    <row r="1988" spans="1:1" ht="13.8" customHeight="1" x14ac:dyDescent="0.25">
      <c r="A1988" s="2" t="s">
        <v>1987</v>
      </c>
    </row>
    <row r="1989" spans="1:1" ht="13.8" customHeight="1" x14ac:dyDescent="0.25">
      <c r="A1989" s="2" t="s">
        <v>1988</v>
      </c>
    </row>
    <row r="1990" spans="1:1" ht="13.8" customHeight="1" x14ac:dyDescent="0.25">
      <c r="A1990" s="2" t="s">
        <v>1989</v>
      </c>
    </row>
    <row r="1991" spans="1:1" ht="13.8" customHeight="1" x14ac:dyDescent="0.25">
      <c r="A1991" s="2" t="s">
        <v>1990</v>
      </c>
    </row>
    <row r="1992" spans="1:1" ht="13.8" customHeight="1" x14ac:dyDescent="0.25">
      <c r="A1992" s="2" t="s">
        <v>1991</v>
      </c>
    </row>
    <row r="1993" spans="1:1" ht="13.8" customHeight="1" x14ac:dyDescent="0.25">
      <c r="A1993" s="2" t="s">
        <v>1992</v>
      </c>
    </row>
    <row r="1994" spans="1:1" ht="13.8" customHeight="1" x14ac:dyDescent="0.25">
      <c r="A1994" s="2" t="s">
        <v>1993</v>
      </c>
    </row>
    <row r="1995" spans="1:1" ht="13.8" customHeight="1" x14ac:dyDescent="0.25">
      <c r="A1995" s="2" t="s">
        <v>1994</v>
      </c>
    </row>
    <row r="1996" spans="1:1" ht="13.8" customHeight="1" x14ac:dyDescent="0.25">
      <c r="A1996" s="2" t="s">
        <v>1995</v>
      </c>
    </row>
    <row r="1997" spans="1:1" ht="13.8" customHeight="1" x14ac:dyDescent="0.25">
      <c r="A1997" s="2" t="s">
        <v>1996</v>
      </c>
    </row>
    <row r="1998" spans="1:1" ht="13.8" customHeight="1" x14ac:dyDescent="0.25">
      <c r="A1998" s="2" t="s">
        <v>1997</v>
      </c>
    </row>
    <row r="1999" spans="1:1" ht="13.8" customHeight="1" x14ac:dyDescent="0.25">
      <c r="A1999" s="2" t="s">
        <v>1998</v>
      </c>
    </row>
    <row r="2000" spans="1:1" ht="13.8" customHeight="1" x14ac:dyDescent="0.25">
      <c r="A2000" s="2" t="s">
        <v>1999</v>
      </c>
    </row>
    <row r="2001" spans="1:1" ht="13.8" customHeight="1" x14ac:dyDescent="0.25">
      <c r="A2001" s="2" t="s">
        <v>2000</v>
      </c>
    </row>
    <row r="2002" spans="1:1" ht="13.8" customHeight="1" x14ac:dyDescent="0.25">
      <c r="A2002" s="2" t="s">
        <v>2001</v>
      </c>
    </row>
    <row r="2003" spans="1:1" ht="13.8" customHeight="1" x14ac:dyDescent="0.25">
      <c r="A2003" s="2" t="s">
        <v>2002</v>
      </c>
    </row>
    <row r="2004" spans="1:1" ht="13.8" customHeight="1" x14ac:dyDescent="0.25">
      <c r="A2004" s="2" t="s">
        <v>2003</v>
      </c>
    </row>
    <row r="2005" spans="1:1" ht="13.8" customHeight="1" x14ac:dyDescent="0.25">
      <c r="A2005" s="2" t="s">
        <v>2004</v>
      </c>
    </row>
    <row r="2006" spans="1:1" ht="13.8" customHeight="1" x14ac:dyDescent="0.25">
      <c r="A2006" s="2" t="s">
        <v>2005</v>
      </c>
    </row>
    <row r="2007" spans="1:1" ht="13.8" customHeight="1" x14ac:dyDescent="0.25">
      <c r="A2007" s="2" t="s">
        <v>2006</v>
      </c>
    </row>
    <row r="2008" spans="1:1" ht="13.8" customHeight="1" x14ac:dyDescent="0.25">
      <c r="A2008" s="2" t="s">
        <v>2007</v>
      </c>
    </row>
    <row r="2009" spans="1:1" ht="13.8" customHeight="1" x14ac:dyDescent="0.25">
      <c r="A2009" s="2" t="s">
        <v>2008</v>
      </c>
    </row>
    <row r="2010" spans="1:1" ht="13.8" customHeight="1" x14ac:dyDescent="0.25">
      <c r="A2010" s="2" t="s">
        <v>2009</v>
      </c>
    </row>
    <row r="2011" spans="1:1" ht="13.8" customHeight="1" x14ac:dyDescent="0.25">
      <c r="A2011" s="2" t="s">
        <v>2010</v>
      </c>
    </row>
    <row r="2012" spans="1:1" ht="13.8" customHeight="1" x14ac:dyDescent="0.25">
      <c r="A2012" s="2" t="s">
        <v>2011</v>
      </c>
    </row>
    <row r="2013" spans="1:1" ht="13.8" customHeight="1" x14ac:dyDescent="0.25">
      <c r="A2013" s="2" t="s">
        <v>2012</v>
      </c>
    </row>
    <row r="2014" spans="1:1" ht="13.8" customHeight="1" x14ac:dyDescent="0.25">
      <c r="A2014" s="2" t="s">
        <v>2013</v>
      </c>
    </row>
    <row r="2015" spans="1:1" ht="13.8" customHeight="1" x14ac:dyDescent="0.25">
      <c r="A2015" s="2" t="s">
        <v>2014</v>
      </c>
    </row>
    <row r="2016" spans="1:1" ht="13.8" customHeight="1" x14ac:dyDescent="0.25">
      <c r="A2016" s="2" t="s">
        <v>2015</v>
      </c>
    </row>
    <row r="2017" spans="1:1" ht="13.8" customHeight="1" x14ac:dyDescent="0.25">
      <c r="A2017" s="2" t="s">
        <v>2016</v>
      </c>
    </row>
    <row r="2018" spans="1:1" ht="13.8" customHeight="1" x14ac:dyDescent="0.25">
      <c r="A2018" s="2" t="s">
        <v>2017</v>
      </c>
    </row>
    <row r="2019" spans="1:1" ht="13.8" customHeight="1" x14ac:dyDescent="0.25">
      <c r="A2019" s="2" t="s">
        <v>2018</v>
      </c>
    </row>
    <row r="2020" spans="1:1" ht="13.8" customHeight="1" x14ac:dyDescent="0.25">
      <c r="A2020" s="2" t="s">
        <v>2019</v>
      </c>
    </row>
    <row r="2021" spans="1:1" ht="13.8" customHeight="1" x14ac:dyDescent="0.25">
      <c r="A2021" s="2" t="s">
        <v>2020</v>
      </c>
    </row>
    <row r="2022" spans="1:1" ht="13.8" customHeight="1" x14ac:dyDescent="0.25">
      <c r="A2022" s="2" t="s">
        <v>2021</v>
      </c>
    </row>
    <row r="2023" spans="1:1" ht="13.8" customHeight="1" x14ac:dyDescent="0.25">
      <c r="A2023" s="2" t="s">
        <v>2022</v>
      </c>
    </row>
    <row r="2024" spans="1:1" ht="13.8" customHeight="1" x14ac:dyDescent="0.25">
      <c r="A2024" s="2" t="s">
        <v>2023</v>
      </c>
    </row>
    <row r="2025" spans="1:1" ht="13.8" customHeight="1" x14ac:dyDescent="0.25">
      <c r="A2025" s="2" t="s">
        <v>2024</v>
      </c>
    </row>
    <row r="2026" spans="1:1" ht="13.8" customHeight="1" x14ac:dyDescent="0.25">
      <c r="A2026" s="2" t="s">
        <v>2025</v>
      </c>
    </row>
    <row r="2027" spans="1:1" ht="13.8" customHeight="1" x14ac:dyDescent="0.25">
      <c r="A2027" s="2" t="s">
        <v>2026</v>
      </c>
    </row>
    <row r="2028" spans="1:1" ht="13.8" customHeight="1" x14ac:dyDescent="0.25">
      <c r="A2028" s="2" t="s">
        <v>2027</v>
      </c>
    </row>
    <row r="2029" spans="1:1" ht="13.8" customHeight="1" x14ac:dyDescent="0.25">
      <c r="A2029" s="2" t="s">
        <v>2028</v>
      </c>
    </row>
    <row r="2030" spans="1:1" ht="13.8" customHeight="1" x14ac:dyDescent="0.25">
      <c r="A2030" s="2" t="s">
        <v>2029</v>
      </c>
    </row>
    <row r="2031" spans="1:1" ht="13.8" customHeight="1" x14ac:dyDescent="0.25">
      <c r="A2031" s="2" t="s">
        <v>2030</v>
      </c>
    </row>
    <row r="2032" spans="1:1" ht="13.8" customHeight="1" x14ac:dyDescent="0.25">
      <c r="A2032" s="2" t="s">
        <v>2031</v>
      </c>
    </row>
    <row r="2033" spans="1:1" ht="13.8" customHeight="1" x14ac:dyDescent="0.25">
      <c r="A2033" s="2" t="s">
        <v>2032</v>
      </c>
    </row>
    <row r="2034" spans="1:1" ht="13.8" customHeight="1" x14ac:dyDescent="0.25">
      <c r="A2034" s="2" t="s">
        <v>2033</v>
      </c>
    </row>
    <row r="2035" spans="1:1" ht="13.8" customHeight="1" x14ac:dyDescent="0.25">
      <c r="A2035" s="2" t="s">
        <v>2034</v>
      </c>
    </row>
    <row r="2036" spans="1:1" ht="13.8" customHeight="1" x14ac:dyDescent="0.25">
      <c r="A2036" s="2" t="s">
        <v>2035</v>
      </c>
    </row>
    <row r="2037" spans="1:1" ht="13.8" customHeight="1" x14ac:dyDescent="0.25">
      <c r="A2037" s="2" t="s">
        <v>2036</v>
      </c>
    </row>
    <row r="2038" spans="1:1" ht="13.8" customHeight="1" x14ac:dyDescent="0.25">
      <c r="A2038" s="2" t="s">
        <v>2037</v>
      </c>
    </row>
    <row r="2039" spans="1:1" ht="13.8" customHeight="1" x14ac:dyDescent="0.25">
      <c r="A2039" s="2" t="s">
        <v>2038</v>
      </c>
    </row>
    <row r="2040" spans="1:1" ht="13.8" customHeight="1" x14ac:dyDescent="0.25">
      <c r="A2040" s="2" t="s">
        <v>2039</v>
      </c>
    </row>
    <row r="2041" spans="1:1" ht="13.8" customHeight="1" x14ac:dyDescent="0.25">
      <c r="A2041" s="2" t="s">
        <v>2040</v>
      </c>
    </row>
    <row r="2042" spans="1:1" ht="13.8" customHeight="1" x14ac:dyDescent="0.25">
      <c r="A2042" s="2" t="s">
        <v>2041</v>
      </c>
    </row>
    <row r="2043" spans="1:1" ht="13.8" customHeight="1" x14ac:dyDescent="0.25">
      <c r="A2043" s="2" t="s">
        <v>2042</v>
      </c>
    </row>
    <row r="2044" spans="1:1" ht="13.8" customHeight="1" x14ac:dyDescent="0.25">
      <c r="A2044" s="2" t="s">
        <v>2043</v>
      </c>
    </row>
    <row r="2045" spans="1:1" ht="13.8" customHeight="1" x14ac:dyDescent="0.25">
      <c r="A2045" s="2" t="s">
        <v>2044</v>
      </c>
    </row>
    <row r="2046" spans="1:1" ht="13.8" customHeight="1" x14ac:dyDescent="0.25">
      <c r="A2046" s="2" t="s">
        <v>2045</v>
      </c>
    </row>
    <row r="2047" spans="1:1" ht="13.8" customHeight="1" x14ac:dyDescent="0.25">
      <c r="A2047" s="2" t="s">
        <v>2046</v>
      </c>
    </row>
    <row r="2048" spans="1:1" ht="13.8" customHeight="1" x14ac:dyDescent="0.25">
      <c r="A2048" s="2" t="s">
        <v>2047</v>
      </c>
    </row>
    <row r="2049" spans="1:1" ht="13.8" customHeight="1" x14ac:dyDescent="0.25">
      <c r="A2049" s="2" t="s">
        <v>2048</v>
      </c>
    </row>
    <row r="2050" spans="1:1" ht="13.8" customHeight="1" x14ac:dyDescent="0.25">
      <c r="A2050" s="2" t="s">
        <v>2049</v>
      </c>
    </row>
    <row r="2051" spans="1:1" ht="13.8" customHeight="1" x14ac:dyDescent="0.25">
      <c r="A2051" s="2" t="s">
        <v>2050</v>
      </c>
    </row>
    <row r="2052" spans="1:1" ht="13.8" customHeight="1" x14ac:dyDescent="0.25">
      <c r="A2052" s="2" t="s">
        <v>2051</v>
      </c>
    </row>
    <row r="2053" spans="1:1" ht="13.8" customHeight="1" x14ac:dyDescent="0.25">
      <c r="A2053" s="2" t="s">
        <v>2052</v>
      </c>
    </row>
    <row r="2054" spans="1:1" ht="13.8" customHeight="1" x14ac:dyDescent="0.25">
      <c r="A2054" s="2" t="s">
        <v>2053</v>
      </c>
    </row>
    <row r="2055" spans="1:1" ht="13.8" customHeight="1" x14ac:dyDescent="0.25">
      <c r="A2055" s="2" t="s">
        <v>2054</v>
      </c>
    </row>
    <row r="2056" spans="1:1" ht="13.8" customHeight="1" x14ac:dyDescent="0.25">
      <c r="A2056" s="2" t="s">
        <v>2055</v>
      </c>
    </row>
    <row r="2057" spans="1:1" ht="13.8" customHeight="1" x14ac:dyDescent="0.25">
      <c r="A2057" s="2" t="s">
        <v>2056</v>
      </c>
    </row>
    <row r="2058" spans="1:1" ht="13.8" customHeight="1" x14ac:dyDescent="0.25">
      <c r="A2058" s="2" t="s">
        <v>2057</v>
      </c>
    </row>
    <row r="2059" spans="1:1" ht="13.8" customHeight="1" x14ac:dyDescent="0.25">
      <c r="A2059" s="2" t="s">
        <v>2058</v>
      </c>
    </row>
    <row r="2060" spans="1:1" ht="13.8" customHeight="1" x14ac:dyDescent="0.25">
      <c r="A2060" s="2" t="s">
        <v>2059</v>
      </c>
    </row>
    <row r="2061" spans="1:1" ht="13.8" customHeight="1" x14ac:dyDescent="0.25">
      <c r="A2061" s="2" t="s">
        <v>2060</v>
      </c>
    </row>
    <row r="2062" spans="1:1" ht="13.8" customHeight="1" x14ac:dyDescent="0.25">
      <c r="A2062" s="2" t="s">
        <v>2061</v>
      </c>
    </row>
    <row r="2063" spans="1:1" ht="13.8" customHeight="1" x14ac:dyDescent="0.25">
      <c r="A2063" s="2" t="s">
        <v>2062</v>
      </c>
    </row>
    <row r="2064" spans="1:1" ht="13.8" customHeight="1" x14ac:dyDescent="0.25">
      <c r="A2064" s="2" t="s">
        <v>2063</v>
      </c>
    </row>
    <row r="2065" spans="1:1" ht="13.8" customHeight="1" x14ac:dyDescent="0.25">
      <c r="A2065" s="2" t="s">
        <v>2064</v>
      </c>
    </row>
    <row r="2066" spans="1:1" ht="13.8" customHeight="1" x14ac:dyDescent="0.25">
      <c r="A2066" s="2" t="s">
        <v>2065</v>
      </c>
    </row>
    <row r="2067" spans="1:1" ht="13.8" customHeight="1" x14ac:dyDescent="0.25">
      <c r="A2067" s="2" t="s">
        <v>2066</v>
      </c>
    </row>
    <row r="2068" spans="1:1" ht="13.8" customHeight="1" x14ac:dyDescent="0.25">
      <c r="A2068" s="2" t="s">
        <v>2067</v>
      </c>
    </row>
    <row r="2069" spans="1:1" ht="13.8" customHeight="1" x14ac:dyDescent="0.25">
      <c r="A2069" s="2" t="s">
        <v>2068</v>
      </c>
    </row>
    <row r="2070" spans="1:1" ht="13.8" customHeight="1" x14ac:dyDescent="0.25">
      <c r="A2070" s="2" t="s">
        <v>2069</v>
      </c>
    </row>
    <row r="2071" spans="1:1" ht="13.8" customHeight="1" x14ac:dyDescent="0.25">
      <c r="A2071" s="2" t="s">
        <v>2070</v>
      </c>
    </row>
    <row r="2072" spans="1:1" ht="13.8" customHeight="1" x14ac:dyDescent="0.25">
      <c r="A2072" s="2" t="s">
        <v>2071</v>
      </c>
    </row>
    <row r="2073" spans="1:1" ht="13.8" customHeight="1" x14ac:dyDescent="0.25">
      <c r="A2073" s="2" t="s">
        <v>2072</v>
      </c>
    </row>
    <row r="2074" spans="1:1" ht="13.8" customHeight="1" x14ac:dyDescent="0.25">
      <c r="A2074" s="2" t="s">
        <v>2073</v>
      </c>
    </row>
    <row r="2075" spans="1:1" ht="13.8" customHeight="1" x14ac:dyDescent="0.25">
      <c r="A2075" s="2" t="s">
        <v>2074</v>
      </c>
    </row>
    <row r="2076" spans="1:1" ht="13.8" customHeight="1" x14ac:dyDescent="0.25">
      <c r="A2076" s="2" t="s">
        <v>2075</v>
      </c>
    </row>
    <row r="2077" spans="1:1" ht="13.8" customHeight="1" x14ac:dyDescent="0.25">
      <c r="A2077" s="2" t="s">
        <v>2076</v>
      </c>
    </row>
    <row r="2078" spans="1:1" ht="13.8" customHeight="1" x14ac:dyDescent="0.25">
      <c r="A2078" s="2" t="s">
        <v>2077</v>
      </c>
    </row>
    <row r="2079" spans="1:1" ht="13.8" customHeight="1" x14ac:dyDescent="0.25">
      <c r="A2079" s="2" t="s">
        <v>2078</v>
      </c>
    </row>
    <row r="2080" spans="1:1" ht="13.8" customHeight="1" x14ac:dyDescent="0.25">
      <c r="A2080" s="2" t="s">
        <v>2079</v>
      </c>
    </row>
    <row r="2081" spans="1:1" ht="13.8" customHeight="1" x14ac:dyDescent="0.25">
      <c r="A2081" s="2" t="s">
        <v>2080</v>
      </c>
    </row>
    <row r="2082" spans="1:1" ht="13.8" customHeight="1" x14ac:dyDescent="0.25">
      <c r="A2082" s="2" t="s">
        <v>2081</v>
      </c>
    </row>
    <row r="2083" spans="1:1" ht="13.8" customHeight="1" x14ac:dyDescent="0.25">
      <c r="A2083" s="2" t="s">
        <v>2082</v>
      </c>
    </row>
    <row r="2084" spans="1:1" ht="13.8" customHeight="1" x14ac:dyDescent="0.25">
      <c r="A2084" s="2" t="s">
        <v>2083</v>
      </c>
    </row>
    <row r="2085" spans="1:1" ht="13.8" customHeight="1" x14ac:dyDescent="0.25">
      <c r="A2085" s="2" t="s">
        <v>2084</v>
      </c>
    </row>
    <row r="2086" spans="1:1" ht="13.8" customHeight="1" x14ac:dyDescent="0.25">
      <c r="A2086" s="2" t="s">
        <v>2085</v>
      </c>
    </row>
    <row r="2087" spans="1:1" ht="13.8" customHeight="1" x14ac:dyDescent="0.25">
      <c r="A2087" s="2" t="s">
        <v>2086</v>
      </c>
    </row>
    <row r="2088" spans="1:1" ht="13.8" customHeight="1" x14ac:dyDescent="0.25">
      <c r="A2088" s="2" t="s">
        <v>2087</v>
      </c>
    </row>
    <row r="2089" spans="1:1" ht="13.8" customHeight="1" x14ac:dyDescent="0.25">
      <c r="A2089" s="2" t="s">
        <v>2088</v>
      </c>
    </row>
    <row r="2090" spans="1:1" ht="13.8" customHeight="1" x14ac:dyDescent="0.25">
      <c r="A2090" s="2" t="s">
        <v>2089</v>
      </c>
    </row>
    <row r="2091" spans="1:1" ht="13.8" customHeight="1" x14ac:dyDescent="0.25">
      <c r="A2091" s="2" t="s">
        <v>2090</v>
      </c>
    </row>
    <row r="2092" spans="1:1" ht="13.8" customHeight="1" x14ac:dyDescent="0.25">
      <c r="A2092" s="2" t="s">
        <v>2091</v>
      </c>
    </row>
    <row r="2093" spans="1:1" ht="13.8" customHeight="1" x14ac:dyDescent="0.25">
      <c r="A2093" s="2" t="s">
        <v>2092</v>
      </c>
    </row>
    <row r="2094" spans="1:1" ht="13.8" customHeight="1" x14ac:dyDescent="0.25">
      <c r="A2094" s="2" t="s">
        <v>2093</v>
      </c>
    </row>
    <row r="2095" spans="1:1" ht="13.8" customHeight="1" x14ac:dyDescent="0.25">
      <c r="A2095" s="2" t="s">
        <v>2094</v>
      </c>
    </row>
    <row r="2096" spans="1:1" ht="13.8" customHeight="1" x14ac:dyDescent="0.25">
      <c r="A2096" s="2" t="s">
        <v>2095</v>
      </c>
    </row>
    <row r="2097" spans="1:1" ht="13.8" customHeight="1" x14ac:dyDescent="0.25">
      <c r="A2097" s="2" t="s">
        <v>2096</v>
      </c>
    </row>
    <row r="2098" spans="1:1" ht="13.8" customHeight="1" x14ac:dyDescent="0.25">
      <c r="A2098" s="2" t="s">
        <v>2097</v>
      </c>
    </row>
    <row r="2099" spans="1:1" ht="13.8" customHeight="1" x14ac:dyDescent="0.25">
      <c r="A2099" s="2" t="s">
        <v>2098</v>
      </c>
    </row>
    <row r="2100" spans="1:1" ht="13.8" customHeight="1" x14ac:dyDescent="0.25">
      <c r="A2100" s="2" t="s">
        <v>2099</v>
      </c>
    </row>
    <row r="2101" spans="1:1" ht="13.8" customHeight="1" x14ac:dyDescent="0.25">
      <c r="A2101" s="2" t="s">
        <v>2100</v>
      </c>
    </row>
    <row r="2102" spans="1:1" ht="13.8" customHeight="1" x14ac:dyDescent="0.25">
      <c r="A2102" s="2" t="s">
        <v>2101</v>
      </c>
    </row>
    <row r="2103" spans="1:1" ht="13.8" customHeight="1" x14ac:dyDescent="0.25">
      <c r="A2103" s="2" t="s">
        <v>2102</v>
      </c>
    </row>
    <row r="2104" spans="1:1" ht="13.8" customHeight="1" x14ac:dyDescent="0.25">
      <c r="A2104" s="2" t="s">
        <v>2103</v>
      </c>
    </row>
    <row r="2105" spans="1:1" ht="13.8" customHeight="1" x14ac:dyDescent="0.25">
      <c r="A2105" s="2" t="s">
        <v>2104</v>
      </c>
    </row>
    <row r="2106" spans="1:1" ht="13.8" customHeight="1" x14ac:dyDescent="0.25">
      <c r="A2106" s="2" t="s">
        <v>2105</v>
      </c>
    </row>
    <row r="2107" spans="1:1" ht="13.8" customHeight="1" x14ac:dyDescent="0.25">
      <c r="A2107" s="2" t="s">
        <v>2106</v>
      </c>
    </row>
    <row r="2108" spans="1:1" ht="13.8" customHeight="1" x14ac:dyDescent="0.25">
      <c r="A2108" s="2" t="s">
        <v>2107</v>
      </c>
    </row>
    <row r="2109" spans="1:1" ht="13.8" customHeight="1" x14ac:dyDescent="0.25">
      <c r="A2109" s="2" t="s">
        <v>2108</v>
      </c>
    </row>
    <row r="2110" spans="1:1" ht="13.8" customHeight="1" x14ac:dyDescent="0.25">
      <c r="A2110" s="2" t="s">
        <v>2109</v>
      </c>
    </row>
    <row r="2111" spans="1:1" ht="13.8" customHeight="1" x14ac:dyDescent="0.25">
      <c r="A2111" s="2" t="s">
        <v>2110</v>
      </c>
    </row>
    <row r="2112" spans="1:1" ht="13.8" customHeight="1" x14ac:dyDescent="0.25">
      <c r="A2112" s="2" t="s">
        <v>2111</v>
      </c>
    </row>
    <row r="2113" spans="1:1" ht="13.8" customHeight="1" x14ac:dyDescent="0.25">
      <c r="A2113" s="2" t="s">
        <v>2112</v>
      </c>
    </row>
    <row r="2114" spans="1:1" ht="13.8" customHeight="1" x14ac:dyDescent="0.25">
      <c r="A2114" s="2" t="s">
        <v>2113</v>
      </c>
    </row>
    <row r="2115" spans="1:1" ht="13.8" customHeight="1" x14ac:dyDescent="0.25">
      <c r="A2115" s="2" t="s">
        <v>2114</v>
      </c>
    </row>
    <row r="2116" spans="1:1" ht="13.8" customHeight="1" x14ac:dyDescent="0.25">
      <c r="A2116" s="2" t="s">
        <v>2115</v>
      </c>
    </row>
    <row r="2117" spans="1:1" ht="13.8" customHeight="1" x14ac:dyDescent="0.25">
      <c r="A2117" s="2" t="s">
        <v>2116</v>
      </c>
    </row>
    <row r="2118" spans="1:1" ht="13.8" customHeight="1" x14ac:dyDescent="0.25">
      <c r="A2118" s="2" t="s">
        <v>2117</v>
      </c>
    </row>
    <row r="2119" spans="1:1" ht="13.8" customHeight="1" x14ac:dyDescent="0.25">
      <c r="A2119" s="2" t="s">
        <v>2118</v>
      </c>
    </row>
    <row r="2120" spans="1:1" ht="13.8" customHeight="1" x14ac:dyDescent="0.25">
      <c r="A2120" s="2" t="s">
        <v>2119</v>
      </c>
    </row>
    <row r="2121" spans="1:1" ht="13.8" customHeight="1" x14ac:dyDescent="0.25">
      <c r="A2121" s="2" t="s">
        <v>2120</v>
      </c>
    </row>
    <row r="2122" spans="1:1" ht="13.8" customHeight="1" x14ac:dyDescent="0.25">
      <c r="A2122" s="2" t="s">
        <v>2121</v>
      </c>
    </row>
    <row r="2123" spans="1:1" ht="13.8" customHeight="1" x14ac:dyDescent="0.25">
      <c r="A2123" s="2" t="s">
        <v>2122</v>
      </c>
    </row>
    <row r="2124" spans="1:1" ht="13.8" customHeight="1" x14ac:dyDescent="0.25">
      <c r="A2124" s="2" t="s">
        <v>2123</v>
      </c>
    </row>
    <row r="2125" spans="1:1" ht="13.8" customHeight="1" x14ac:dyDescent="0.25">
      <c r="A2125" s="2" t="s">
        <v>2124</v>
      </c>
    </row>
    <row r="2126" spans="1:1" ht="13.8" customHeight="1" x14ac:dyDescent="0.25">
      <c r="A2126" s="2" t="s">
        <v>2125</v>
      </c>
    </row>
    <row r="2127" spans="1:1" ht="13.8" customHeight="1" x14ac:dyDescent="0.25">
      <c r="A2127" s="2" t="s">
        <v>2126</v>
      </c>
    </row>
    <row r="2128" spans="1:1" ht="13.8" customHeight="1" x14ac:dyDescent="0.25">
      <c r="A2128" s="2" t="s">
        <v>2127</v>
      </c>
    </row>
    <row r="2129" spans="1:1" ht="13.8" customHeight="1" x14ac:dyDescent="0.25">
      <c r="A2129" s="2" t="s">
        <v>2128</v>
      </c>
    </row>
    <row r="2130" spans="1:1" ht="13.8" customHeight="1" x14ac:dyDescent="0.25">
      <c r="A2130" s="2" t="s">
        <v>2129</v>
      </c>
    </row>
    <row r="2131" spans="1:1" ht="13.8" customHeight="1" x14ac:dyDescent="0.25">
      <c r="A2131" s="2" t="s">
        <v>2130</v>
      </c>
    </row>
    <row r="2132" spans="1:1" ht="13.8" customHeight="1" x14ac:dyDescent="0.25">
      <c r="A2132" s="2" t="s">
        <v>2131</v>
      </c>
    </row>
    <row r="2133" spans="1:1" ht="13.8" customHeight="1" x14ac:dyDescent="0.25">
      <c r="A2133" s="2" t="s">
        <v>2132</v>
      </c>
    </row>
    <row r="2134" spans="1:1" ht="13.8" customHeight="1" x14ac:dyDescent="0.25">
      <c r="A2134" s="2" t="s">
        <v>2133</v>
      </c>
    </row>
    <row r="2135" spans="1:1" ht="13.8" customHeight="1" x14ac:dyDescent="0.25">
      <c r="A2135" s="2" t="s">
        <v>2134</v>
      </c>
    </row>
    <row r="2136" spans="1:1" ht="13.8" customHeight="1" x14ac:dyDescent="0.25">
      <c r="A2136" s="2" t="s">
        <v>2135</v>
      </c>
    </row>
    <row r="2137" spans="1:1" ht="13.8" customHeight="1" x14ac:dyDescent="0.25">
      <c r="A2137" s="2" t="s">
        <v>2136</v>
      </c>
    </row>
    <row r="2138" spans="1:1" ht="13.8" customHeight="1" x14ac:dyDescent="0.25">
      <c r="A2138" s="2" t="s">
        <v>2137</v>
      </c>
    </row>
    <row r="2139" spans="1:1" ht="13.8" customHeight="1" x14ac:dyDescent="0.25">
      <c r="A2139" s="2" t="s">
        <v>2138</v>
      </c>
    </row>
    <row r="2140" spans="1:1" ht="13.8" customHeight="1" x14ac:dyDescent="0.25">
      <c r="A2140" s="2" t="s">
        <v>2139</v>
      </c>
    </row>
    <row r="2141" spans="1:1" ht="13.8" customHeight="1" x14ac:dyDescent="0.25">
      <c r="A2141" s="2" t="s">
        <v>2140</v>
      </c>
    </row>
    <row r="2142" spans="1:1" ht="13.8" customHeight="1" x14ac:dyDescent="0.25">
      <c r="A2142" s="2" t="s">
        <v>2141</v>
      </c>
    </row>
    <row r="2143" spans="1:1" ht="13.8" customHeight="1" x14ac:dyDescent="0.25">
      <c r="A2143" s="2" t="s">
        <v>2142</v>
      </c>
    </row>
    <row r="2144" spans="1:1" ht="13.8" customHeight="1" x14ac:dyDescent="0.25">
      <c r="A2144" s="2" t="s">
        <v>2143</v>
      </c>
    </row>
    <row r="2145" spans="1:1" ht="13.8" customHeight="1" x14ac:dyDescent="0.25">
      <c r="A2145" s="2" t="s">
        <v>2144</v>
      </c>
    </row>
    <row r="2146" spans="1:1" ht="13.8" customHeight="1" x14ac:dyDescent="0.25">
      <c r="A2146" s="2" t="s">
        <v>2145</v>
      </c>
    </row>
    <row r="2147" spans="1:1" ht="13.8" customHeight="1" x14ac:dyDescent="0.25">
      <c r="A2147" s="2" t="s">
        <v>2146</v>
      </c>
    </row>
    <row r="2148" spans="1:1" ht="13.8" customHeight="1" x14ac:dyDescent="0.25">
      <c r="A2148" s="2" t="s">
        <v>2147</v>
      </c>
    </row>
    <row r="2149" spans="1:1" ht="13.8" customHeight="1" x14ac:dyDescent="0.25">
      <c r="A2149" s="2" t="s">
        <v>2148</v>
      </c>
    </row>
    <row r="2150" spans="1:1" ht="13.8" customHeight="1" x14ac:dyDescent="0.25">
      <c r="A2150" s="2" t="s">
        <v>2149</v>
      </c>
    </row>
    <row r="2151" spans="1:1" ht="13.8" customHeight="1" x14ac:dyDescent="0.25">
      <c r="A2151" s="2" t="s">
        <v>2150</v>
      </c>
    </row>
    <row r="2152" spans="1:1" ht="13.8" customHeight="1" x14ac:dyDescent="0.25">
      <c r="A2152" s="2" t="s">
        <v>2151</v>
      </c>
    </row>
    <row r="2153" spans="1:1" ht="13.8" customHeight="1" x14ac:dyDescent="0.25">
      <c r="A2153" s="2" t="s">
        <v>2152</v>
      </c>
    </row>
    <row r="2154" spans="1:1" ht="13.8" customHeight="1" x14ac:dyDescent="0.25">
      <c r="A2154" s="2" t="s">
        <v>2153</v>
      </c>
    </row>
    <row r="2155" spans="1:1" ht="13.8" customHeight="1" x14ac:dyDescent="0.25">
      <c r="A2155" s="2" t="s">
        <v>2154</v>
      </c>
    </row>
    <row r="2156" spans="1:1" ht="13.8" customHeight="1" x14ac:dyDescent="0.25">
      <c r="A2156" s="2" t="s">
        <v>2155</v>
      </c>
    </row>
    <row r="2157" spans="1:1" ht="13.8" customHeight="1" x14ac:dyDescent="0.25">
      <c r="A2157" s="2" t="s">
        <v>2156</v>
      </c>
    </row>
    <row r="2158" spans="1:1" ht="13.8" customHeight="1" x14ac:dyDescent="0.25">
      <c r="A2158" s="2" t="s">
        <v>2157</v>
      </c>
    </row>
    <row r="2159" spans="1:1" ht="13.8" customHeight="1" x14ac:dyDescent="0.25">
      <c r="A2159" s="2" t="s">
        <v>2158</v>
      </c>
    </row>
    <row r="2160" spans="1:1" ht="13.8" customHeight="1" x14ac:dyDescent="0.25">
      <c r="A2160" s="2" t="s">
        <v>2159</v>
      </c>
    </row>
    <row r="2161" spans="1:1" ht="13.8" customHeight="1" x14ac:dyDescent="0.25">
      <c r="A2161" s="2" t="s">
        <v>2160</v>
      </c>
    </row>
    <row r="2162" spans="1:1" ht="13.8" customHeight="1" x14ac:dyDescent="0.25">
      <c r="A2162" s="2" t="s">
        <v>2161</v>
      </c>
    </row>
    <row r="2163" spans="1:1" ht="13.8" customHeight="1" x14ac:dyDescent="0.25">
      <c r="A2163" s="2" t="s">
        <v>2162</v>
      </c>
    </row>
    <row r="2164" spans="1:1" ht="13.8" customHeight="1" x14ac:dyDescent="0.25">
      <c r="A2164" s="2" t="s">
        <v>2163</v>
      </c>
    </row>
    <row r="2165" spans="1:1" ht="13.8" customHeight="1" x14ac:dyDescent="0.25">
      <c r="A2165" s="2" t="s">
        <v>2164</v>
      </c>
    </row>
    <row r="2166" spans="1:1" ht="13.8" customHeight="1" x14ac:dyDescent="0.25">
      <c r="A2166" s="2" t="s">
        <v>2165</v>
      </c>
    </row>
    <row r="2167" spans="1:1" ht="13.8" customHeight="1" x14ac:dyDescent="0.25">
      <c r="A2167" s="2" t="s">
        <v>2166</v>
      </c>
    </row>
    <row r="2168" spans="1:1" ht="13.8" customHeight="1" x14ac:dyDescent="0.25">
      <c r="A2168" s="2" t="s">
        <v>2167</v>
      </c>
    </row>
    <row r="2169" spans="1:1" ht="13.8" customHeight="1" x14ac:dyDescent="0.25">
      <c r="A2169" s="2" t="s">
        <v>2168</v>
      </c>
    </row>
    <row r="2170" spans="1:1" ht="13.8" customHeight="1" x14ac:dyDescent="0.25">
      <c r="A2170" s="2" t="s">
        <v>2169</v>
      </c>
    </row>
    <row r="2171" spans="1:1" ht="13.8" customHeight="1" x14ac:dyDescent="0.25">
      <c r="A2171" s="2" t="s">
        <v>2170</v>
      </c>
    </row>
    <row r="2172" spans="1:1" ht="13.8" customHeight="1" x14ac:dyDescent="0.25">
      <c r="A2172" s="2" t="s">
        <v>2171</v>
      </c>
    </row>
    <row r="2173" spans="1:1" ht="13.8" customHeight="1" x14ac:dyDescent="0.25">
      <c r="A2173" s="2" t="s">
        <v>2172</v>
      </c>
    </row>
    <row r="2174" spans="1:1" ht="13.8" customHeight="1" x14ac:dyDescent="0.25">
      <c r="A2174" s="2" t="s">
        <v>2173</v>
      </c>
    </row>
    <row r="2175" spans="1:1" ht="13.8" customHeight="1" x14ac:dyDescent="0.25">
      <c r="A2175" s="2" t="s">
        <v>2174</v>
      </c>
    </row>
    <row r="2176" spans="1:1" ht="13.8" customHeight="1" x14ac:dyDescent="0.25">
      <c r="A2176" s="2" t="s">
        <v>2175</v>
      </c>
    </row>
    <row r="2177" spans="1:1" ht="13.8" customHeight="1" x14ac:dyDescent="0.25">
      <c r="A2177" s="2" t="s">
        <v>2176</v>
      </c>
    </row>
    <row r="2178" spans="1:1" ht="13.8" customHeight="1" x14ac:dyDescent="0.25">
      <c r="A2178" s="2" t="s">
        <v>2177</v>
      </c>
    </row>
    <row r="2179" spans="1:1" ht="13.8" customHeight="1" x14ac:dyDescent="0.25">
      <c r="A2179" s="2" t="s">
        <v>2178</v>
      </c>
    </row>
    <row r="2180" spans="1:1" ht="13.8" customHeight="1" x14ac:dyDescent="0.25">
      <c r="A2180" s="2" t="s">
        <v>2179</v>
      </c>
    </row>
    <row r="2181" spans="1:1" ht="13.8" customHeight="1" x14ac:dyDescent="0.25">
      <c r="A2181" s="2" t="s">
        <v>2180</v>
      </c>
    </row>
    <row r="2182" spans="1:1" ht="13.8" customHeight="1" x14ac:dyDescent="0.25">
      <c r="A2182" s="2" t="s">
        <v>2181</v>
      </c>
    </row>
    <row r="2183" spans="1:1" ht="13.8" customHeight="1" x14ac:dyDescent="0.25">
      <c r="A2183" s="2" t="s">
        <v>2182</v>
      </c>
    </row>
    <row r="2184" spans="1:1" ht="13.8" customHeight="1" x14ac:dyDescent="0.25">
      <c r="A2184" s="2" t="s">
        <v>2183</v>
      </c>
    </row>
    <row r="2185" spans="1:1" ht="13.8" customHeight="1" x14ac:dyDescent="0.25">
      <c r="A2185" s="2" t="s">
        <v>2184</v>
      </c>
    </row>
    <row r="2186" spans="1:1" ht="13.8" customHeight="1" x14ac:dyDescent="0.25">
      <c r="A2186" s="2" t="s">
        <v>2185</v>
      </c>
    </row>
    <row r="2187" spans="1:1" ht="13.8" customHeight="1" x14ac:dyDescent="0.25">
      <c r="A2187" s="2" t="s">
        <v>2186</v>
      </c>
    </row>
    <row r="2188" spans="1:1" ht="13.8" customHeight="1" x14ac:dyDescent="0.25">
      <c r="A2188" s="2" t="s">
        <v>2187</v>
      </c>
    </row>
    <row r="2189" spans="1:1" ht="13.8" customHeight="1" x14ac:dyDescent="0.25">
      <c r="A2189" s="2" t="s">
        <v>2188</v>
      </c>
    </row>
    <row r="2190" spans="1:1" ht="13.8" customHeight="1" x14ac:dyDescent="0.25">
      <c r="A2190" s="2" t="s">
        <v>2189</v>
      </c>
    </row>
    <row r="2191" spans="1:1" ht="13.8" customHeight="1" x14ac:dyDescent="0.25">
      <c r="A2191" s="2" t="s">
        <v>2190</v>
      </c>
    </row>
    <row r="2192" spans="1:1" ht="13.8" customHeight="1" x14ac:dyDescent="0.25">
      <c r="A2192" s="2" t="s">
        <v>2191</v>
      </c>
    </row>
    <row r="2193" spans="1:1" ht="13.8" customHeight="1" x14ac:dyDescent="0.25">
      <c r="A2193" s="2" t="s">
        <v>2192</v>
      </c>
    </row>
    <row r="2194" spans="1:1" ht="13.8" customHeight="1" x14ac:dyDescent="0.25">
      <c r="A2194" s="2" t="s">
        <v>2193</v>
      </c>
    </row>
    <row r="2195" spans="1:1" ht="13.8" customHeight="1" x14ac:dyDescent="0.25">
      <c r="A2195" s="2" t="s">
        <v>2194</v>
      </c>
    </row>
    <row r="2196" spans="1:1" ht="13.8" customHeight="1" x14ac:dyDescent="0.25">
      <c r="A2196" s="2" t="s">
        <v>2195</v>
      </c>
    </row>
    <row r="2197" spans="1:1" ht="13.8" customHeight="1" x14ac:dyDescent="0.25">
      <c r="A2197" s="2" t="s">
        <v>2196</v>
      </c>
    </row>
    <row r="2198" spans="1:1" ht="13.8" customHeight="1" x14ac:dyDescent="0.25">
      <c r="A2198" s="2" t="s">
        <v>2197</v>
      </c>
    </row>
    <row r="2199" spans="1:1" ht="13.8" customHeight="1" x14ac:dyDescent="0.25">
      <c r="A2199" s="2" t="s">
        <v>2198</v>
      </c>
    </row>
    <row r="2200" spans="1:1" ht="13.8" customHeight="1" x14ac:dyDescent="0.25">
      <c r="A2200" s="2" t="s">
        <v>2199</v>
      </c>
    </row>
    <row r="2201" spans="1:1" ht="13.8" customHeight="1" x14ac:dyDescent="0.25">
      <c r="A2201" s="2" t="s">
        <v>2200</v>
      </c>
    </row>
    <row r="2202" spans="1:1" ht="13.8" customHeight="1" x14ac:dyDescent="0.25">
      <c r="A2202" s="2" t="s">
        <v>2201</v>
      </c>
    </row>
    <row r="2203" spans="1:1" ht="13.8" customHeight="1" x14ac:dyDescent="0.25">
      <c r="A2203" s="2" t="s">
        <v>2202</v>
      </c>
    </row>
    <row r="2204" spans="1:1" ht="13.8" customHeight="1" x14ac:dyDescent="0.25">
      <c r="A2204" s="2" t="s">
        <v>2203</v>
      </c>
    </row>
    <row r="2205" spans="1:1" ht="13.8" customHeight="1" x14ac:dyDescent="0.25">
      <c r="A2205" s="2" t="s">
        <v>2204</v>
      </c>
    </row>
    <row r="2206" spans="1:1" ht="13.8" customHeight="1" x14ac:dyDescent="0.25">
      <c r="A2206" s="2" t="s">
        <v>2205</v>
      </c>
    </row>
    <row r="2207" spans="1:1" ht="13.8" customHeight="1" x14ac:dyDescent="0.25">
      <c r="A2207" s="2" t="s">
        <v>2206</v>
      </c>
    </row>
    <row r="2208" spans="1:1" ht="13.8" customHeight="1" x14ac:dyDescent="0.25">
      <c r="A2208" s="2" t="s">
        <v>2207</v>
      </c>
    </row>
    <row r="2209" spans="1:1" ht="13.8" customHeight="1" x14ac:dyDescent="0.25">
      <c r="A2209" s="2" t="s">
        <v>2208</v>
      </c>
    </row>
    <row r="2210" spans="1:1" ht="13.8" customHeight="1" x14ac:dyDescent="0.25">
      <c r="A2210" s="2" t="s">
        <v>2209</v>
      </c>
    </row>
    <row r="2211" spans="1:1" ht="13.8" customHeight="1" x14ac:dyDescent="0.25">
      <c r="A2211" s="2" t="s">
        <v>2210</v>
      </c>
    </row>
    <row r="2212" spans="1:1" ht="13.8" customHeight="1" x14ac:dyDescent="0.25">
      <c r="A2212" s="2" t="s">
        <v>2211</v>
      </c>
    </row>
    <row r="2213" spans="1:1" ht="13.8" customHeight="1" x14ac:dyDescent="0.25">
      <c r="A2213" s="2" t="s">
        <v>2212</v>
      </c>
    </row>
    <row r="2214" spans="1:1" ht="13.8" customHeight="1" x14ac:dyDescent="0.25">
      <c r="A2214" s="2" t="s">
        <v>2213</v>
      </c>
    </row>
    <row r="2215" spans="1:1" ht="13.8" customHeight="1" x14ac:dyDescent="0.25">
      <c r="A2215" s="2" t="s">
        <v>2214</v>
      </c>
    </row>
    <row r="2216" spans="1:1" ht="13.8" customHeight="1" x14ac:dyDescent="0.25">
      <c r="A2216" s="2" t="s">
        <v>2215</v>
      </c>
    </row>
    <row r="2217" spans="1:1" ht="13.8" customHeight="1" x14ac:dyDescent="0.25">
      <c r="A2217" s="2" t="s">
        <v>2216</v>
      </c>
    </row>
    <row r="2218" spans="1:1" ht="13.8" customHeight="1" x14ac:dyDescent="0.25">
      <c r="A2218" s="2" t="s">
        <v>2217</v>
      </c>
    </row>
    <row r="2219" spans="1:1" ht="13.8" customHeight="1" x14ac:dyDescent="0.25">
      <c r="A2219" s="2" t="s">
        <v>2218</v>
      </c>
    </row>
    <row r="2220" spans="1:1" ht="13.8" customHeight="1" x14ac:dyDescent="0.25">
      <c r="A2220" s="2" t="s">
        <v>2219</v>
      </c>
    </row>
    <row r="2221" spans="1:1" ht="13.8" customHeight="1" x14ac:dyDescent="0.25">
      <c r="A2221" s="2" t="s">
        <v>2220</v>
      </c>
    </row>
    <row r="2222" spans="1:1" ht="13.8" customHeight="1" x14ac:dyDescent="0.25">
      <c r="A2222" s="2" t="s">
        <v>2221</v>
      </c>
    </row>
    <row r="2223" spans="1:1" ht="13.8" customHeight="1" x14ac:dyDescent="0.25">
      <c r="A2223" s="2" t="s">
        <v>2222</v>
      </c>
    </row>
    <row r="2224" spans="1:1" ht="13.8" customHeight="1" x14ac:dyDescent="0.25">
      <c r="A2224" s="2" t="s">
        <v>2223</v>
      </c>
    </row>
    <row r="2225" spans="1:1" ht="13.8" customHeight="1" x14ac:dyDescent="0.25">
      <c r="A2225" s="2" t="s">
        <v>2224</v>
      </c>
    </row>
    <row r="2226" spans="1:1" ht="13.8" customHeight="1" x14ac:dyDescent="0.25">
      <c r="A2226" s="2" t="s">
        <v>2225</v>
      </c>
    </row>
    <row r="2227" spans="1:1" ht="13.8" customHeight="1" x14ac:dyDescent="0.25">
      <c r="A2227" s="2" t="s">
        <v>2226</v>
      </c>
    </row>
    <row r="2228" spans="1:1" ht="13.8" customHeight="1" x14ac:dyDescent="0.25">
      <c r="A2228" s="2" t="s">
        <v>2227</v>
      </c>
    </row>
    <row r="2229" spans="1:1" ht="13.8" customHeight="1" x14ac:dyDescent="0.25">
      <c r="A2229" s="2" t="s">
        <v>2228</v>
      </c>
    </row>
    <row r="2230" spans="1:1" ht="13.8" customHeight="1" x14ac:dyDescent="0.25">
      <c r="A2230" s="2" t="s">
        <v>2229</v>
      </c>
    </row>
    <row r="2231" spans="1:1" ht="13.8" customHeight="1" x14ac:dyDescent="0.25">
      <c r="A2231" s="2" t="s">
        <v>2230</v>
      </c>
    </row>
    <row r="2232" spans="1:1" ht="13.8" customHeight="1" x14ac:dyDescent="0.25">
      <c r="A2232" s="2" t="s">
        <v>2231</v>
      </c>
    </row>
    <row r="2233" spans="1:1" ht="13.8" customHeight="1" x14ac:dyDescent="0.25">
      <c r="A2233" s="2" t="s">
        <v>2232</v>
      </c>
    </row>
    <row r="2234" spans="1:1" ht="13.8" customHeight="1" x14ac:dyDescent="0.25">
      <c r="A2234" s="2" t="s">
        <v>2233</v>
      </c>
    </row>
    <row r="2235" spans="1:1" ht="13.8" customHeight="1" x14ac:dyDescent="0.25">
      <c r="A2235" s="2" t="s">
        <v>2234</v>
      </c>
    </row>
    <row r="2236" spans="1:1" ht="13.8" customHeight="1" x14ac:dyDescent="0.25">
      <c r="A2236" s="2" t="s">
        <v>2235</v>
      </c>
    </row>
    <row r="2237" spans="1:1" ht="13.8" customHeight="1" x14ac:dyDescent="0.25">
      <c r="A2237" s="2" t="s">
        <v>2236</v>
      </c>
    </row>
    <row r="2238" spans="1:1" ht="13.8" customHeight="1" x14ac:dyDescent="0.25">
      <c r="A2238" s="2" t="s">
        <v>2237</v>
      </c>
    </row>
    <row r="2239" spans="1:1" ht="13.8" customHeight="1" x14ac:dyDescent="0.25">
      <c r="A2239" s="2" t="s">
        <v>2238</v>
      </c>
    </row>
    <row r="2240" spans="1:1" ht="13.8" customHeight="1" x14ac:dyDescent="0.25">
      <c r="A2240" s="2" t="s">
        <v>2239</v>
      </c>
    </row>
    <row r="2241" spans="1:1" ht="13.8" customHeight="1" x14ac:dyDescent="0.25">
      <c r="A2241" s="2" t="s">
        <v>2240</v>
      </c>
    </row>
    <row r="2242" spans="1:1" ht="13.8" customHeight="1" x14ac:dyDescent="0.25">
      <c r="A2242" s="2" t="s">
        <v>2241</v>
      </c>
    </row>
    <row r="2243" spans="1:1" ht="13.8" customHeight="1" x14ac:dyDescent="0.25">
      <c r="A2243" s="2" t="s">
        <v>2242</v>
      </c>
    </row>
    <row r="2244" spans="1:1" ht="13.8" customHeight="1" x14ac:dyDescent="0.25">
      <c r="A2244" s="2" t="s">
        <v>2243</v>
      </c>
    </row>
    <row r="2245" spans="1:1" ht="13.8" customHeight="1" x14ac:dyDescent="0.25">
      <c r="A2245" s="2" t="s">
        <v>2244</v>
      </c>
    </row>
    <row r="2246" spans="1:1" ht="13.8" customHeight="1" x14ac:dyDescent="0.25">
      <c r="A2246" s="2" t="s">
        <v>2245</v>
      </c>
    </row>
    <row r="2247" spans="1:1" ht="13.8" customHeight="1" x14ac:dyDescent="0.25">
      <c r="A2247" s="2" t="s">
        <v>2246</v>
      </c>
    </row>
    <row r="2248" spans="1:1" ht="13.8" customHeight="1" x14ac:dyDescent="0.25">
      <c r="A2248" s="2" t="s">
        <v>2247</v>
      </c>
    </row>
    <row r="2249" spans="1:1" ht="13.8" customHeight="1" x14ac:dyDescent="0.25">
      <c r="A2249" s="2" t="s">
        <v>2248</v>
      </c>
    </row>
    <row r="2250" spans="1:1" ht="13.8" customHeight="1" x14ac:dyDescent="0.25">
      <c r="A2250" s="2" t="s">
        <v>2249</v>
      </c>
    </row>
    <row r="2251" spans="1:1" ht="13.8" customHeight="1" x14ac:dyDescent="0.25">
      <c r="A2251" s="2" t="s">
        <v>2250</v>
      </c>
    </row>
    <row r="2252" spans="1:1" ht="13.8" customHeight="1" x14ac:dyDescent="0.25">
      <c r="A2252" s="2" t="s">
        <v>2251</v>
      </c>
    </row>
    <row r="2253" spans="1:1" ht="13.8" customHeight="1" x14ac:dyDescent="0.25">
      <c r="A2253" s="2" t="s">
        <v>2252</v>
      </c>
    </row>
    <row r="2254" spans="1:1" ht="13.8" customHeight="1" x14ac:dyDescent="0.25">
      <c r="A2254" s="2" t="s">
        <v>2253</v>
      </c>
    </row>
    <row r="2255" spans="1:1" ht="13.8" customHeight="1" x14ac:dyDescent="0.25">
      <c r="A2255" s="2" t="s">
        <v>2254</v>
      </c>
    </row>
    <row r="2256" spans="1:1" ht="13.8" customHeight="1" x14ac:dyDescent="0.25">
      <c r="A2256" s="2" t="s">
        <v>2255</v>
      </c>
    </row>
    <row r="2257" spans="1:1" ht="13.8" customHeight="1" x14ac:dyDescent="0.25">
      <c r="A2257" s="2" t="s">
        <v>2256</v>
      </c>
    </row>
    <row r="2258" spans="1:1" ht="13.8" customHeight="1" x14ac:dyDescent="0.25">
      <c r="A2258" s="2" t="s">
        <v>2257</v>
      </c>
    </row>
    <row r="2259" spans="1:1" ht="13.8" customHeight="1" x14ac:dyDescent="0.25">
      <c r="A2259" s="2" t="s">
        <v>2258</v>
      </c>
    </row>
    <row r="2260" spans="1:1" ht="13.8" customHeight="1" x14ac:dyDescent="0.25">
      <c r="A2260" s="2" t="s">
        <v>2259</v>
      </c>
    </row>
    <row r="2261" spans="1:1" ht="13.8" customHeight="1" x14ac:dyDescent="0.25">
      <c r="A2261" s="2" t="s">
        <v>2260</v>
      </c>
    </row>
    <row r="2262" spans="1:1" ht="13.8" customHeight="1" x14ac:dyDescent="0.25">
      <c r="A2262" s="2" t="s">
        <v>2261</v>
      </c>
    </row>
    <row r="2263" spans="1:1" ht="13.8" customHeight="1" x14ac:dyDescent="0.25">
      <c r="A2263" s="2" t="s">
        <v>2262</v>
      </c>
    </row>
    <row r="2264" spans="1:1" ht="13.8" customHeight="1" x14ac:dyDescent="0.25">
      <c r="A2264" s="2" t="s">
        <v>2263</v>
      </c>
    </row>
    <row r="2265" spans="1:1" ht="13.8" customHeight="1" x14ac:dyDescent="0.25">
      <c r="A2265" s="2" t="s">
        <v>2264</v>
      </c>
    </row>
    <row r="2266" spans="1:1" ht="13.8" customHeight="1" x14ac:dyDescent="0.25">
      <c r="A2266" s="2" t="s">
        <v>2265</v>
      </c>
    </row>
    <row r="2267" spans="1:1" ht="13.8" customHeight="1" x14ac:dyDescent="0.25">
      <c r="A2267" s="2" t="s">
        <v>2266</v>
      </c>
    </row>
    <row r="2268" spans="1:1" ht="13.8" customHeight="1" x14ac:dyDescent="0.25">
      <c r="A2268" s="2" t="s">
        <v>2267</v>
      </c>
    </row>
    <row r="2269" spans="1:1" ht="13.8" customHeight="1" x14ac:dyDescent="0.25">
      <c r="A2269" s="2" t="s">
        <v>2268</v>
      </c>
    </row>
    <row r="2270" spans="1:1" ht="13.8" customHeight="1" x14ac:dyDescent="0.25">
      <c r="A2270" s="2" t="s">
        <v>2269</v>
      </c>
    </row>
    <row r="2271" spans="1:1" ht="13.8" customHeight="1" x14ac:dyDescent="0.25">
      <c r="A2271" s="2" t="s">
        <v>2270</v>
      </c>
    </row>
    <row r="2272" spans="1:1" ht="13.8" customHeight="1" x14ac:dyDescent="0.25">
      <c r="A2272" s="2" t="s">
        <v>2271</v>
      </c>
    </row>
    <row r="2273" spans="1:1" ht="13.8" customHeight="1" x14ac:dyDescent="0.25">
      <c r="A2273" s="2" t="s">
        <v>2272</v>
      </c>
    </row>
    <row r="2274" spans="1:1" ht="13.8" customHeight="1" x14ac:dyDescent="0.25">
      <c r="A2274" s="2" t="s">
        <v>2273</v>
      </c>
    </row>
    <row r="2275" spans="1:1" ht="13.8" customHeight="1" x14ac:dyDescent="0.25">
      <c r="A2275" s="2" t="s">
        <v>2274</v>
      </c>
    </row>
    <row r="2276" spans="1:1" ht="13.8" customHeight="1" x14ac:dyDescent="0.25">
      <c r="A2276" s="2" t="s">
        <v>2275</v>
      </c>
    </row>
    <row r="2277" spans="1:1" ht="13.8" customHeight="1" x14ac:dyDescent="0.25">
      <c r="A2277" s="2" t="s">
        <v>2276</v>
      </c>
    </row>
    <row r="2278" spans="1:1" ht="13.8" customHeight="1" x14ac:dyDescent="0.25">
      <c r="A2278" s="2" t="s">
        <v>2277</v>
      </c>
    </row>
    <row r="2279" spans="1:1" ht="13.8" customHeight="1" x14ac:dyDescent="0.25">
      <c r="A2279" s="2" t="s">
        <v>2278</v>
      </c>
    </row>
    <row r="2280" spans="1:1" ht="13.8" customHeight="1" x14ac:dyDescent="0.25">
      <c r="A2280" s="2" t="s">
        <v>2279</v>
      </c>
    </row>
    <row r="2281" spans="1:1" ht="13.8" customHeight="1" x14ac:dyDescent="0.25">
      <c r="A2281" s="2" t="s">
        <v>2280</v>
      </c>
    </row>
    <row r="2282" spans="1:1" ht="13.8" customHeight="1" x14ac:dyDescent="0.25">
      <c r="A2282" s="2" t="s">
        <v>2281</v>
      </c>
    </row>
    <row r="2283" spans="1:1" ht="13.8" customHeight="1" x14ac:dyDescent="0.25">
      <c r="A2283" s="2" t="s">
        <v>2282</v>
      </c>
    </row>
    <row r="2284" spans="1:1" ht="13.8" customHeight="1" x14ac:dyDescent="0.25">
      <c r="A2284" s="2" t="s">
        <v>2283</v>
      </c>
    </row>
    <row r="2285" spans="1:1" ht="13.8" customHeight="1" x14ac:dyDescent="0.25">
      <c r="A2285" s="2" t="s">
        <v>2284</v>
      </c>
    </row>
    <row r="2286" spans="1:1" ht="13.8" customHeight="1" x14ac:dyDescent="0.25">
      <c r="A2286" s="2" t="s">
        <v>2285</v>
      </c>
    </row>
    <row r="2287" spans="1:1" ht="13.8" customHeight="1" x14ac:dyDescent="0.25">
      <c r="A2287" s="2" t="s">
        <v>2286</v>
      </c>
    </row>
    <row r="2288" spans="1:1" ht="13.8" customHeight="1" x14ac:dyDescent="0.25">
      <c r="A2288" s="2" t="s">
        <v>2287</v>
      </c>
    </row>
    <row r="2289" spans="1:1" ht="13.8" customHeight="1" x14ac:dyDescent="0.25">
      <c r="A2289" s="2" t="s">
        <v>2288</v>
      </c>
    </row>
    <row r="2290" spans="1:1" ht="13.8" customHeight="1" x14ac:dyDescent="0.25">
      <c r="A2290" s="2" t="s">
        <v>2289</v>
      </c>
    </row>
    <row r="2291" spans="1:1" ht="13.8" customHeight="1" x14ac:dyDescent="0.25">
      <c r="A2291" s="2" t="s">
        <v>2290</v>
      </c>
    </row>
    <row r="2292" spans="1:1" ht="13.8" customHeight="1" x14ac:dyDescent="0.25">
      <c r="A2292" s="2" t="s">
        <v>2291</v>
      </c>
    </row>
    <row r="2293" spans="1:1" ht="13.8" customHeight="1" x14ac:dyDescent="0.25">
      <c r="A2293" s="2" t="s">
        <v>2292</v>
      </c>
    </row>
    <row r="2294" spans="1:1" ht="13.8" customHeight="1" x14ac:dyDescent="0.25">
      <c r="A2294" s="2" t="s">
        <v>2293</v>
      </c>
    </row>
    <row r="2295" spans="1:1" ht="13.8" customHeight="1" x14ac:dyDescent="0.25">
      <c r="A2295" s="2" t="s">
        <v>2294</v>
      </c>
    </row>
    <row r="2296" spans="1:1" ht="13.8" customHeight="1" x14ac:dyDescent="0.25">
      <c r="A2296" s="2" t="s">
        <v>2295</v>
      </c>
    </row>
    <row r="2297" spans="1:1" ht="13.8" customHeight="1" x14ac:dyDescent="0.25">
      <c r="A2297" s="2" t="s">
        <v>2296</v>
      </c>
    </row>
    <row r="2298" spans="1:1" ht="13.8" customHeight="1" x14ac:dyDescent="0.25">
      <c r="A2298" s="2" t="s">
        <v>2297</v>
      </c>
    </row>
    <row r="2299" spans="1:1" ht="13.8" customHeight="1" x14ac:dyDescent="0.25">
      <c r="A2299" s="2" t="s">
        <v>2298</v>
      </c>
    </row>
    <row r="2300" spans="1:1" ht="13.8" customHeight="1" x14ac:dyDescent="0.25">
      <c r="A2300" s="2" t="s">
        <v>2299</v>
      </c>
    </row>
    <row r="2301" spans="1:1" ht="13.8" customHeight="1" x14ac:dyDescent="0.25">
      <c r="A2301" s="2" t="s">
        <v>2300</v>
      </c>
    </row>
    <row r="2302" spans="1:1" ht="13.8" customHeight="1" x14ac:dyDescent="0.25">
      <c r="A2302" s="2" t="s">
        <v>2301</v>
      </c>
    </row>
    <row r="2303" spans="1:1" ht="13.8" customHeight="1" x14ac:dyDescent="0.25">
      <c r="A2303" s="2" t="s">
        <v>2302</v>
      </c>
    </row>
    <row r="2304" spans="1:1" ht="13.8" customHeight="1" x14ac:dyDescent="0.25">
      <c r="A2304" s="2" t="s">
        <v>2303</v>
      </c>
    </row>
    <row r="2305" spans="1:1" ht="13.8" customHeight="1" x14ac:dyDescent="0.25">
      <c r="A2305" s="2" t="s">
        <v>2304</v>
      </c>
    </row>
    <row r="2306" spans="1:1" ht="13.8" customHeight="1" x14ac:dyDescent="0.25">
      <c r="A2306" s="2" t="s">
        <v>2305</v>
      </c>
    </row>
    <row r="2307" spans="1:1" ht="13.8" customHeight="1" x14ac:dyDescent="0.25">
      <c r="A2307" s="2" t="s">
        <v>2306</v>
      </c>
    </row>
    <row r="2308" spans="1:1" ht="13.8" customHeight="1" x14ac:dyDescent="0.25">
      <c r="A2308" s="2" t="s">
        <v>2307</v>
      </c>
    </row>
    <row r="2309" spans="1:1" ht="13.8" customHeight="1" x14ac:dyDescent="0.25">
      <c r="A2309" s="2" t="s">
        <v>2308</v>
      </c>
    </row>
    <row r="2310" spans="1:1" ht="13.8" customHeight="1" x14ac:dyDescent="0.25">
      <c r="A2310" s="2" t="s">
        <v>2309</v>
      </c>
    </row>
    <row r="2311" spans="1:1" ht="13.8" customHeight="1" x14ac:dyDescent="0.25">
      <c r="A2311" s="2" t="s">
        <v>2310</v>
      </c>
    </row>
    <row r="2312" spans="1:1" ht="13.8" customHeight="1" x14ac:dyDescent="0.25">
      <c r="A2312" s="2" t="s">
        <v>2311</v>
      </c>
    </row>
    <row r="2313" spans="1:1" ht="13.8" customHeight="1" x14ac:dyDescent="0.25">
      <c r="A2313" s="2" t="s">
        <v>2312</v>
      </c>
    </row>
    <row r="2314" spans="1:1" ht="13.8" customHeight="1" x14ac:dyDescent="0.25">
      <c r="A2314" s="2" t="s">
        <v>2313</v>
      </c>
    </row>
    <row r="2315" spans="1:1" ht="13.8" customHeight="1" x14ac:dyDescent="0.25">
      <c r="A2315" s="2" t="s">
        <v>2314</v>
      </c>
    </row>
    <row r="2316" spans="1:1" ht="13.8" customHeight="1" x14ac:dyDescent="0.25">
      <c r="A2316" s="2" t="s">
        <v>2315</v>
      </c>
    </row>
    <row r="2317" spans="1:1" ht="13.8" customHeight="1" x14ac:dyDescent="0.25">
      <c r="A2317" s="2" t="s">
        <v>2316</v>
      </c>
    </row>
    <row r="2318" spans="1:1" ht="13.8" customHeight="1" x14ac:dyDescent="0.25">
      <c r="A2318" s="2" t="s">
        <v>2317</v>
      </c>
    </row>
    <row r="2319" spans="1:1" ht="13.8" customHeight="1" x14ac:dyDescent="0.25">
      <c r="A2319" s="2" t="s">
        <v>2318</v>
      </c>
    </row>
    <row r="2320" spans="1:1" ht="13.8" customHeight="1" x14ac:dyDescent="0.25">
      <c r="A2320" s="2" t="s">
        <v>2319</v>
      </c>
    </row>
    <row r="2321" spans="1:1" ht="13.8" customHeight="1" x14ac:dyDescent="0.25">
      <c r="A2321" s="2" t="s">
        <v>2320</v>
      </c>
    </row>
    <row r="2322" spans="1:1" ht="13.8" customHeight="1" x14ac:dyDescent="0.25">
      <c r="A2322" s="2" t="s">
        <v>2321</v>
      </c>
    </row>
    <row r="2323" spans="1:1" ht="13.8" customHeight="1" x14ac:dyDescent="0.25">
      <c r="A2323" s="2" t="s">
        <v>2322</v>
      </c>
    </row>
    <row r="2324" spans="1:1" ht="13.8" customHeight="1" x14ac:dyDescent="0.25">
      <c r="A2324" s="2" t="s">
        <v>2323</v>
      </c>
    </row>
    <row r="2325" spans="1:1" ht="13.8" customHeight="1" x14ac:dyDescent="0.25">
      <c r="A2325" s="2" t="s">
        <v>2324</v>
      </c>
    </row>
    <row r="2326" spans="1:1" ht="13.8" customHeight="1" x14ac:dyDescent="0.25">
      <c r="A2326" s="2" t="s">
        <v>2325</v>
      </c>
    </row>
    <row r="2327" spans="1:1" ht="13.8" customHeight="1" x14ac:dyDescent="0.25">
      <c r="A2327" s="2" t="s">
        <v>2326</v>
      </c>
    </row>
    <row r="2328" spans="1:1" ht="13.8" customHeight="1" x14ac:dyDescent="0.25">
      <c r="A2328" s="2" t="s">
        <v>2327</v>
      </c>
    </row>
    <row r="2329" spans="1:1" ht="13.8" customHeight="1" x14ac:dyDescent="0.25">
      <c r="A2329" s="2" t="s">
        <v>2328</v>
      </c>
    </row>
    <row r="2330" spans="1:1" ht="13.8" customHeight="1" x14ac:dyDescent="0.25">
      <c r="A2330" s="2" t="s">
        <v>2329</v>
      </c>
    </row>
    <row r="2331" spans="1:1" ht="13.8" customHeight="1" x14ac:dyDescent="0.25">
      <c r="A2331" s="2" t="s">
        <v>2330</v>
      </c>
    </row>
    <row r="2332" spans="1:1" ht="13.8" customHeight="1" x14ac:dyDescent="0.25">
      <c r="A2332" s="2" t="s">
        <v>2331</v>
      </c>
    </row>
    <row r="2333" spans="1:1" ht="13.8" customHeight="1" x14ac:dyDescent="0.25">
      <c r="A2333" s="2" t="s">
        <v>2332</v>
      </c>
    </row>
    <row r="2334" spans="1:1" ht="13.8" customHeight="1" x14ac:dyDescent="0.25">
      <c r="A2334" s="2" t="s">
        <v>2333</v>
      </c>
    </row>
    <row r="2335" spans="1:1" ht="13.8" customHeight="1" x14ac:dyDescent="0.25">
      <c r="A2335" s="2" t="s">
        <v>2334</v>
      </c>
    </row>
    <row r="2336" spans="1:1" ht="13.8" customHeight="1" x14ac:dyDescent="0.25">
      <c r="A2336" s="2" t="s">
        <v>2335</v>
      </c>
    </row>
    <row r="2337" spans="1:1" ht="13.8" customHeight="1" x14ac:dyDescent="0.25">
      <c r="A2337" s="2" t="s">
        <v>2336</v>
      </c>
    </row>
    <row r="2338" spans="1:1" ht="13.8" customHeight="1" x14ac:dyDescent="0.25">
      <c r="A2338" s="2" t="s">
        <v>2337</v>
      </c>
    </row>
    <row r="2339" spans="1:1" ht="13.8" customHeight="1" x14ac:dyDescent="0.25">
      <c r="A2339" s="2" t="s">
        <v>2338</v>
      </c>
    </row>
    <row r="2340" spans="1:1" ht="13.8" customHeight="1" x14ac:dyDescent="0.25">
      <c r="A2340" s="2" t="s">
        <v>2339</v>
      </c>
    </row>
    <row r="2341" spans="1:1" ht="13.8" customHeight="1" x14ac:dyDescent="0.25">
      <c r="A2341" s="2" t="s">
        <v>2340</v>
      </c>
    </row>
    <row r="2342" spans="1:1" ht="13.8" customHeight="1" x14ac:dyDescent="0.25">
      <c r="A2342" s="2" t="s">
        <v>2341</v>
      </c>
    </row>
    <row r="2343" spans="1:1" ht="13.8" customHeight="1" x14ac:dyDescent="0.25">
      <c r="A2343" s="2" t="s">
        <v>2342</v>
      </c>
    </row>
    <row r="2344" spans="1:1" ht="13.8" customHeight="1" x14ac:dyDescent="0.25">
      <c r="A2344" s="2" t="s">
        <v>2343</v>
      </c>
    </row>
    <row r="2345" spans="1:1" ht="13.8" customHeight="1" x14ac:dyDescent="0.25">
      <c r="A2345" s="2" t="s">
        <v>2344</v>
      </c>
    </row>
    <row r="2346" spans="1:1" ht="13.8" customHeight="1" x14ac:dyDescent="0.25">
      <c r="A2346" s="2" t="s">
        <v>2345</v>
      </c>
    </row>
    <row r="2347" spans="1:1" ht="13.8" customHeight="1" x14ac:dyDescent="0.25">
      <c r="A2347" s="2" t="s">
        <v>2346</v>
      </c>
    </row>
    <row r="2348" spans="1:1" ht="13.8" customHeight="1" x14ac:dyDescent="0.25">
      <c r="A2348" s="2" t="s">
        <v>2347</v>
      </c>
    </row>
    <row r="2349" spans="1:1" ht="13.8" customHeight="1" x14ac:dyDescent="0.25">
      <c r="A2349" s="2" t="s">
        <v>2348</v>
      </c>
    </row>
    <row r="2350" spans="1:1" ht="13.8" customHeight="1" x14ac:dyDescent="0.25">
      <c r="A2350" s="2" t="s">
        <v>2349</v>
      </c>
    </row>
    <row r="2351" spans="1:1" ht="13.8" customHeight="1" x14ac:dyDescent="0.25">
      <c r="A2351" s="2" t="s">
        <v>2350</v>
      </c>
    </row>
    <row r="2352" spans="1:1" ht="13.8" customHeight="1" x14ac:dyDescent="0.25">
      <c r="A2352" s="2" t="s">
        <v>2351</v>
      </c>
    </row>
    <row r="2353" spans="1:1" ht="13.8" customHeight="1" x14ac:dyDescent="0.25">
      <c r="A2353" s="2" t="s">
        <v>2352</v>
      </c>
    </row>
    <row r="2354" spans="1:1" ht="13.8" customHeight="1" x14ac:dyDescent="0.25">
      <c r="A2354" s="2" t="s">
        <v>2353</v>
      </c>
    </row>
    <row r="2355" spans="1:1" ht="13.8" customHeight="1" x14ac:dyDescent="0.25">
      <c r="A2355" s="2" t="s">
        <v>2354</v>
      </c>
    </row>
    <row r="2356" spans="1:1" ht="13.8" customHeight="1" x14ac:dyDescent="0.25">
      <c r="A2356" s="2" t="s">
        <v>2355</v>
      </c>
    </row>
    <row r="2357" spans="1:1" ht="13.8" customHeight="1" x14ac:dyDescent="0.25">
      <c r="A2357" s="2" t="s">
        <v>2356</v>
      </c>
    </row>
    <row r="2358" spans="1:1" ht="13.8" customHeight="1" x14ac:dyDescent="0.25">
      <c r="A2358" s="2" t="s">
        <v>2357</v>
      </c>
    </row>
    <row r="2359" spans="1:1" ht="13.8" customHeight="1" x14ac:dyDescent="0.25">
      <c r="A2359" s="2" t="s">
        <v>2358</v>
      </c>
    </row>
    <row r="2360" spans="1:1" ht="13.8" customHeight="1" x14ac:dyDescent="0.25">
      <c r="A2360" s="2" t="s">
        <v>2359</v>
      </c>
    </row>
    <row r="2361" spans="1:1" ht="13.8" customHeight="1" x14ac:dyDescent="0.25">
      <c r="A2361" s="2" t="s">
        <v>2360</v>
      </c>
    </row>
    <row r="2362" spans="1:1" ht="13.8" customHeight="1" x14ac:dyDescent="0.25">
      <c r="A2362" s="2" t="s">
        <v>2361</v>
      </c>
    </row>
    <row r="2363" spans="1:1" ht="13.8" customHeight="1" x14ac:dyDescent="0.25">
      <c r="A2363" s="2" t="s">
        <v>2362</v>
      </c>
    </row>
    <row r="2364" spans="1:1" ht="13.8" customHeight="1" x14ac:dyDescent="0.25">
      <c r="A2364" s="2" t="s">
        <v>2363</v>
      </c>
    </row>
    <row r="2365" spans="1:1" ht="13.8" customHeight="1" x14ac:dyDescent="0.25">
      <c r="A2365" s="2" t="s">
        <v>2364</v>
      </c>
    </row>
    <row r="2366" spans="1:1" ht="13.8" customHeight="1" x14ac:dyDescent="0.25">
      <c r="A2366" s="2" t="s">
        <v>2365</v>
      </c>
    </row>
    <row r="2367" spans="1:1" ht="13.8" customHeight="1" x14ac:dyDescent="0.25">
      <c r="A2367" s="2" t="s">
        <v>2366</v>
      </c>
    </row>
    <row r="2368" spans="1:1" ht="13.8" customHeight="1" x14ac:dyDescent="0.25">
      <c r="A2368" s="2" t="s">
        <v>2367</v>
      </c>
    </row>
    <row r="2369" spans="1:1" ht="13.8" customHeight="1" x14ac:dyDescent="0.25">
      <c r="A2369" s="2" t="s">
        <v>2368</v>
      </c>
    </row>
    <row r="2370" spans="1:1" ht="13.8" customHeight="1" x14ac:dyDescent="0.25">
      <c r="A2370" s="2" t="s">
        <v>2369</v>
      </c>
    </row>
    <row r="2371" spans="1:1" ht="13.8" customHeight="1" x14ac:dyDescent="0.25">
      <c r="A2371" s="2" t="s">
        <v>2370</v>
      </c>
    </row>
    <row r="2372" spans="1:1" ht="13.8" customHeight="1" x14ac:dyDescent="0.25">
      <c r="A2372" s="2" t="s">
        <v>2371</v>
      </c>
    </row>
    <row r="2373" spans="1:1" ht="13.8" customHeight="1" x14ac:dyDescent="0.25">
      <c r="A2373" s="2" t="s">
        <v>2372</v>
      </c>
    </row>
    <row r="2374" spans="1:1" ht="13.8" customHeight="1" x14ac:dyDescent="0.25">
      <c r="A2374" s="2" t="s">
        <v>2373</v>
      </c>
    </row>
    <row r="2375" spans="1:1" ht="13.8" customHeight="1" x14ac:dyDescent="0.25">
      <c r="A2375" s="2" t="s">
        <v>2374</v>
      </c>
    </row>
    <row r="2376" spans="1:1" ht="13.8" customHeight="1" x14ac:dyDescent="0.25">
      <c r="A2376" s="2" t="s">
        <v>2375</v>
      </c>
    </row>
    <row r="2377" spans="1:1" ht="13.8" customHeight="1" x14ac:dyDescent="0.25">
      <c r="A2377" s="2" t="s">
        <v>2376</v>
      </c>
    </row>
    <row r="2378" spans="1:1" ht="13.8" customHeight="1" x14ac:dyDescent="0.25">
      <c r="A2378" s="2" t="s">
        <v>2377</v>
      </c>
    </row>
    <row r="2379" spans="1:1" ht="13.8" customHeight="1" x14ac:dyDescent="0.25">
      <c r="A2379" s="2" t="s">
        <v>2378</v>
      </c>
    </row>
    <row r="2380" spans="1:1" ht="13.8" customHeight="1" x14ac:dyDescent="0.25">
      <c r="A2380" s="2" t="s">
        <v>2379</v>
      </c>
    </row>
    <row r="2381" spans="1:1" ht="13.8" customHeight="1" x14ac:dyDescent="0.25">
      <c r="A2381" s="2" t="s">
        <v>2380</v>
      </c>
    </row>
    <row r="2382" spans="1:1" ht="13.8" customHeight="1" x14ac:dyDescent="0.25">
      <c r="A2382" s="2" t="s">
        <v>2381</v>
      </c>
    </row>
    <row r="2383" spans="1:1" ht="13.8" customHeight="1" x14ac:dyDescent="0.25">
      <c r="A2383" s="2" t="s">
        <v>2382</v>
      </c>
    </row>
    <row r="2384" spans="1:1" ht="13.8" customHeight="1" x14ac:dyDescent="0.25">
      <c r="A2384" s="2" t="s">
        <v>2383</v>
      </c>
    </row>
    <row r="2385" spans="1:1" ht="13.8" customHeight="1" x14ac:dyDescent="0.25">
      <c r="A2385" s="2" t="s">
        <v>2384</v>
      </c>
    </row>
    <row r="2386" spans="1:1" ht="13.8" customHeight="1" x14ac:dyDescent="0.25">
      <c r="A2386" s="2" t="s">
        <v>2385</v>
      </c>
    </row>
    <row r="2387" spans="1:1" ht="13.8" customHeight="1" x14ac:dyDescent="0.25">
      <c r="A2387" s="2" t="s">
        <v>2386</v>
      </c>
    </row>
    <row r="2388" spans="1:1" ht="13.8" customHeight="1" x14ac:dyDescent="0.25">
      <c r="A2388" s="2" t="s">
        <v>2387</v>
      </c>
    </row>
    <row r="2389" spans="1:1" ht="13.8" customHeight="1" x14ac:dyDescent="0.25">
      <c r="A2389" s="2" t="s">
        <v>2388</v>
      </c>
    </row>
    <row r="2390" spans="1:1" ht="13.8" customHeight="1" x14ac:dyDescent="0.25">
      <c r="A2390" s="2" t="s">
        <v>2389</v>
      </c>
    </row>
    <row r="2391" spans="1:1" ht="13.8" customHeight="1" x14ac:dyDescent="0.25">
      <c r="A2391" s="2" t="s">
        <v>2390</v>
      </c>
    </row>
    <row r="2392" spans="1:1" ht="13.8" customHeight="1" x14ac:dyDescent="0.25">
      <c r="A2392" s="2" t="s">
        <v>2391</v>
      </c>
    </row>
    <row r="2393" spans="1:1" ht="13.8" customHeight="1" x14ac:dyDescent="0.25">
      <c r="A2393" s="2" t="s">
        <v>2392</v>
      </c>
    </row>
    <row r="2394" spans="1:1" ht="13.8" customHeight="1" x14ac:dyDescent="0.25">
      <c r="A2394" s="2" t="s">
        <v>2393</v>
      </c>
    </row>
    <row r="2395" spans="1:1" ht="13.8" customHeight="1" x14ac:dyDescent="0.25">
      <c r="A2395" s="2" t="s">
        <v>2394</v>
      </c>
    </row>
    <row r="2396" spans="1:1" ht="13.8" customHeight="1" x14ac:dyDescent="0.25">
      <c r="A2396" s="2" t="s">
        <v>2395</v>
      </c>
    </row>
    <row r="2397" spans="1:1" ht="13.8" customHeight="1" x14ac:dyDescent="0.25">
      <c r="A2397" s="2" t="s">
        <v>2396</v>
      </c>
    </row>
    <row r="2398" spans="1:1" ht="13.8" customHeight="1" x14ac:dyDescent="0.25">
      <c r="A2398" s="2" t="s">
        <v>2397</v>
      </c>
    </row>
    <row r="2399" spans="1:1" ht="13.8" customHeight="1" x14ac:dyDescent="0.25">
      <c r="A2399" s="2" t="s">
        <v>2398</v>
      </c>
    </row>
    <row r="2400" spans="1:1" ht="13.8" customHeight="1" x14ac:dyDescent="0.25">
      <c r="A2400" s="2" t="s">
        <v>2399</v>
      </c>
    </row>
    <row r="2401" spans="1:1" ht="13.8" customHeight="1" x14ac:dyDescent="0.25">
      <c r="A2401" s="2" t="s">
        <v>2400</v>
      </c>
    </row>
    <row r="2402" spans="1:1" ht="13.8" customHeight="1" x14ac:dyDescent="0.25">
      <c r="A2402" s="2" t="s">
        <v>2401</v>
      </c>
    </row>
    <row r="2403" spans="1:1" ht="13.8" customHeight="1" x14ac:dyDescent="0.25">
      <c r="A2403" s="2" t="s">
        <v>2402</v>
      </c>
    </row>
    <row r="2404" spans="1:1" ht="13.8" customHeight="1" x14ac:dyDescent="0.25">
      <c r="A2404" s="2" t="s">
        <v>2403</v>
      </c>
    </row>
    <row r="2405" spans="1:1" ht="13.8" customHeight="1" x14ac:dyDescent="0.25">
      <c r="A2405" s="2" t="s">
        <v>2404</v>
      </c>
    </row>
    <row r="2406" spans="1:1" ht="13.8" customHeight="1" x14ac:dyDescent="0.25">
      <c r="A2406" s="2" t="s">
        <v>2405</v>
      </c>
    </row>
    <row r="2407" spans="1:1" ht="13.8" customHeight="1" x14ac:dyDescent="0.25">
      <c r="A2407" s="2" t="s">
        <v>2406</v>
      </c>
    </row>
    <row r="2408" spans="1:1" ht="13.8" customHeight="1" x14ac:dyDescent="0.25">
      <c r="A2408" s="2" t="s">
        <v>2407</v>
      </c>
    </row>
    <row r="2409" spans="1:1" ht="13.8" customHeight="1" x14ac:dyDescent="0.25">
      <c r="A2409" s="2" t="s">
        <v>2408</v>
      </c>
    </row>
    <row r="2410" spans="1:1" ht="13.8" customHeight="1" x14ac:dyDescent="0.25">
      <c r="A2410" s="2" t="s">
        <v>2409</v>
      </c>
    </row>
    <row r="2411" spans="1:1" ht="13.8" customHeight="1" x14ac:dyDescent="0.25">
      <c r="A2411" s="2" t="s">
        <v>2410</v>
      </c>
    </row>
    <row r="2412" spans="1:1" ht="13.8" customHeight="1" x14ac:dyDescent="0.25">
      <c r="A2412" s="2" t="s">
        <v>2411</v>
      </c>
    </row>
    <row r="2413" spans="1:1" ht="13.8" customHeight="1" x14ac:dyDescent="0.25">
      <c r="A2413" s="2" t="s">
        <v>2412</v>
      </c>
    </row>
    <row r="2414" spans="1:1" ht="13.8" customHeight="1" x14ac:dyDescent="0.25">
      <c r="A2414" s="2" t="s">
        <v>2413</v>
      </c>
    </row>
    <row r="2415" spans="1:1" ht="13.8" customHeight="1" x14ac:dyDescent="0.25">
      <c r="A2415" s="2" t="s">
        <v>2414</v>
      </c>
    </row>
    <row r="2416" spans="1:1" ht="13.8" customHeight="1" x14ac:dyDescent="0.25">
      <c r="A2416" s="2" t="s">
        <v>2415</v>
      </c>
    </row>
    <row r="2417" spans="1:1" ht="13.8" customHeight="1" x14ac:dyDescent="0.25">
      <c r="A2417" s="2" t="s">
        <v>2416</v>
      </c>
    </row>
    <row r="2418" spans="1:1" ht="13.8" customHeight="1" x14ac:dyDescent="0.25">
      <c r="A2418" s="2" t="s">
        <v>2417</v>
      </c>
    </row>
    <row r="2419" spans="1:1" ht="13.8" customHeight="1" x14ac:dyDescent="0.25">
      <c r="A2419" s="2" t="s">
        <v>2418</v>
      </c>
    </row>
    <row r="2420" spans="1:1" ht="13.8" customHeight="1" x14ac:dyDescent="0.25">
      <c r="A2420" s="2" t="s">
        <v>2419</v>
      </c>
    </row>
    <row r="2421" spans="1:1" ht="13.8" customHeight="1" x14ac:dyDescent="0.25">
      <c r="A2421" s="2" t="s">
        <v>2420</v>
      </c>
    </row>
    <row r="2422" spans="1:1" ht="13.8" customHeight="1" x14ac:dyDescent="0.25">
      <c r="A2422" s="2" t="s">
        <v>2421</v>
      </c>
    </row>
    <row r="2423" spans="1:1" ht="13.8" customHeight="1" x14ac:dyDescent="0.25">
      <c r="A2423" s="2" t="s">
        <v>2422</v>
      </c>
    </row>
    <row r="2424" spans="1:1" ht="13.8" customHeight="1" x14ac:dyDescent="0.25">
      <c r="A2424" s="2" t="s">
        <v>2423</v>
      </c>
    </row>
    <row r="2425" spans="1:1" ht="13.8" customHeight="1" x14ac:dyDescent="0.25">
      <c r="A2425" s="2" t="s">
        <v>2424</v>
      </c>
    </row>
    <row r="2426" spans="1:1" ht="13.8" customHeight="1" x14ac:dyDescent="0.25">
      <c r="A2426" s="2" t="s">
        <v>2425</v>
      </c>
    </row>
    <row r="2427" spans="1:1" ht="13.8" customHeight="1" x14ac:dyDescent="0.25">
      <c r="A2427" s="2" t="s">
        <v>2426</v>
      </c>
    </row>
    <row r="2428" spans="1:1" ht="13.8" customHeight="1" x14ac:dyDescent="0.25">
      <c r="A2428" s="2" t="s">
        <v>2427</v>
      </c>
    </row>
    <row r="2429" spans="1:1" ht="13.8" customHeight="1" x14ac:dyDescent="0.25">
      <c r="A2429" s="2" t="s">
        <v>2428</v>
      </c>
    </row>
    <row r="2430" spans="1:1" ht="13.8" customHeight="1" x14ac:dyDescent="0.25">
      <c r="A2430" s="2" t="s">
        <v>2429</v>
      </c>
    </row>
    <row r="2431" spans="1:1" ht="13.8" customHeight="1" x14ac:dyDescent="0.25">
      <c r="A2431" s="2" t="s">
        <v>2430</v>
      </c>
    </row>
    <row r="2432" spans="1:1" ht="13.8" customHeight="1" x14ac:dyDescent="0.25">
      <c r="A2432" s="2" t="s">
        <v>2431</v>
      </c>
    </row>
    <row r="2433" spans="1:1" ht="13.8" customHeight="1" x14ac:dyDescent="0.25">
      <c r="A2433" s="2" t="s">
        <v>2432</v>
      </c>
    </row>
    <row r="2434" spans="1:1" ht="13.8" customHeight="1" x14ac:dyDescent="0.25">
      <c r="A2434" s="2" t="s">
        <v>2433</v>
      </c>
    </row>
    <row r="2435" spans="1:1" ht="13.8" customHeight="1" x14ac:dyDescent="0.25">
      <c r="A2435" s="2" t="s">
        <v>2434</v>
      </c>
    </row>
    <row r="2436" spans="1:1" ht="13.8" customHeight="1" x14ac:dyDescent="0.25">
      <c r="A2436" s="2" t="s">
        <v>2435</v>
      </c>
    </row>
    <row r="2437" spans="1:1" ht="13.8" customHeight="1" x14ac:dyDescent="0.25">
      <c r="A2437" s="2" t="s">
        <v>2436</v>
      </c>
    </row>
    <row r="2438" spans="1:1" ht="13.8" customHeight="1" x14ac:dyDescent="0.25">
      <c r="A2438" s="2" t="s">
        <v>2437</v>
      </c>
    </row>
    <row r="2439" spans="1:1" ht="13.8" customHeight="1" x14ac:dyDescent="0.25">
      <c r="A2439" s="2" t="s">
        <v>2438</v>
      </c>
    </row>
    <row r="2440" spans="1:1" ht="13.8" customHeight="1" x14ac:dyDescent="0.25">
      <c r="A2440" s="2" t="s">
        <v>2439</v>
      </c>
    </row>
    <row r="2441" spans="1:1" ht="13.8" customHeight="1" x14ac:dyDescent="0.25">
      <c r="A2441" s="2" t="s">
        <v>2440</v>
      </c>
    </row>
    <row r="2442" spans="1:1" ht="13.8" customHeight="1" x14ac:dyDescent="0.25">
      <c r="A2442" s="2" t="s">
        <v>2441</v>
      </c>
    </row>
    <row r="2443" spans="1:1" ht="13.8" customHeight="1" x14ac:dyDescent="0.25">
      <c r="A2443" s="2" t="s">
        <v>2442</v>
      </c>
    </row>
    <row r="2444" spans="1:1" ht="13.8" customHeight="1" x14ac:dyDescent="0.25">
      <c r="A2444" s="2" t="s">
        <v>2443</v>
      </c>
    </row>
    <row r="2445" spans="1:1" ht="13.8" customHeight="1" x14ac:dyDescent="0.25">
      <c r="A2445" s="2" t="s">
        <v>2444</v>
      </c>
    </row>
    <row r="2446" spans="1:1" ht="13.8" customHeight="1" x14ac:dyDescent="0.25">
      <c r="A2446" s="2" t="s">
        <v>2445</v>
      </c>
    </row>
    <row r="2447" spans="1:1" ht="13.8" customHeight="1" x14ac:dyDescent="0.25">
      <c r="A2447" s="2" t="s">
        <v>2446</v>
      </c>
    </row>
    <row r="2448" spans="1:1" ht="13.8" customHeight="1" x14ac:dyDescent="0.25">
      <c r="A2448" s="2" t="s">
        <v>2447</v>
      </c>
    </row>
    <row r="2449" spans="1:1" ht="13.8" customHeight="1" x14ac:dyDescent="0.25">
      <c r="A2449" s="2" t="s">
        <v>2448</v>
      </c>
    </row>
    <row r="2450" spans="1:1" ht="13.8" customHeight="1" x14ac:dyDescent="0.25">
      <c r="A2450" s="2" t="s">
        <v>2449</v>
      </c>
    </row>
    <row r="2451" spans="1:1" ht="13.8" customHeight="1" x14ac:dyDescent="0.25">
      <c r="A2451" s="2" t="s">
        <v>2450</v>
      </c>
    </row>
    <row r="2452" spans="1:1" ht="13.8" customHeight="1" x14ac:dyDescent="0.25">
      <c r="A2452" s="2" t="s">
        <v>2451</v>
      </c>
    </row>
    <row r="2453" spans="1:1" ht="13.8" customHeight="1" x14ac:dyDescent="0.25">
      <c r="A2453" s="2" t="s">
        <v>2452</v>
      </c>
    </row>
    <row r="2454" spans="1:1" ht="13.8" customHeight="1" x14ac:dyDescent="0.25">
      <c r="A2454" s="2" t="s">
        <v>2453</v>
      </c>
    </row>
    <row r="2455" spans="1:1" ht="13.8" customHeight="1" x14ac:dyDescent="0.25">
      <c r="A2455" s="2" t="s">
        <v>2454</v>
      </c>
    </row>
    <row r="2456" spans="1:1" ht="13.8" customHeight="1" x14ac:dyDescent="0.25">
      <c r="A2456" s="2" t="s">
        <v>2455</v>
      </c>
    </row>
    <row r="2457" spans="1:1" ht="13.8" customHeight="1" x14ac:dyDescent="0.25">
      <c r="A2457" s="2" t="s">
        <v>2456</v>
      </c>
    </row>
    <row r="2458" spans="1:1" ht="13.8" customHeight="1" x14ac:dyDescent="0.25">
      <c r="A2458" s="2" t="s">
        <v>2457</v>
      </c>
    </row>
    <row r="2459" spans="1:1" ht="13.8" customHeight="1" x14ac:dyDescent="0.25">
      <c r="A2459" s="2" t="s">
        <v>2458</v>
      </c>
    </row>
    <row r="2460" spans="1:1" ht="13.8" customHeight="1" x14ac:dyDescent="0.25">
      <c r="A2460" s="2" t="s">
        <v>2459</v>
      </c>
    </row>
    <row r="2461" spans="1:1" ht="13.8" customHeight="1" x14ac:dyDescent="0.25">
      <c r="A2461" s="2" t="s">
        <v>2460</v>
      </c>
    </row>
    <row r="2462" spans="1:1" ht="13.8" customHeight="1" x14ac:dyDescent="0.25">
      <c r="A2462" s="2" t="s">
        <v>2461</v>
      </c>
    </row>
    <row r="2463" spans="1:1" ht="13.8" customHeight="1" x14ac:dyDescent="0.25">
      <c r="A2463" s="2" t="s">
        <v>2462</v>
      </c>
    </row>
    <row r="2464" spans="1:1" ht="13.8" customHeight="1" x14ac:dyDescent="0.25">
      <c r="A2464" s="2" t="s">
        <v>2463</v>
      </c>
    </row>
    <row r="2465" spans="1:1" ht="13.8" customHeight="1" x14ac:dyDescent="0.25">
      <c r="A2465" s="2" t="s">
        <v>2464</v>
      </c>
    </row>
    <row r="2466" spans="1:1" ht="13.8" customHeight="1" x14ac:dyDescent="0.25">
      <c r="A2466" s="2" t="s">
        <v>2465</v>
      </c>
    </row>
    <row r="2467" spans="1:1" ht="13.8" customHeight="1" x14ac:dyDescent="0.25">
      <c r="A2467" s="2" t="s">
        <v>2466</v>
      </c>
    </row>
    <row r="2468" spans="1:1" ht="13.8" customHeight="1" x14ac:dyDescent="0.25">
      <c r="A2468" s="2" t="s">
        <v>2467</v>
      </c>
    </row>
    <row r="2469" spans="1:1" ht="13.8" customHeight="1" x14ac:dyDescent="0.25">
      <c r="A2469" s="2" t="s">
        <v>2468</v>
      </c>
    </row>
    <row r="2470" spans="1:1" ht="13.8" customHeight="1" x14ac:dyDescent="0.25">
      <c r="A2470" s="2" t="s">
        <v>2469</v>
      </c>
    </row>
    <row r="2471" spans="1:1" ht="13.8" customHeight="1" x14ac:dyDescent="0.25">
      <c r="A2471" s="2" t="s">
        <v>2470</v>
      </c>
    </row>
    <row r="2472" spans="1:1" ht="13.8" customHeight="1" x14ac:dyDescent="0.25">
      <c r="A2472" s="2" t="s">
        <v>2471</v>
      </c>
    </row>
    <row r="2473" spans="1:1" ht="13.8" customHeight="1" x14ac:dyDescent="0.25">
      <c r="A2473" s="2" t="s">
        <v>2472</v>
      </c>
    </row>
    <row r="2474" spans="1:1" ht="13.8" customHeight="1" x14ac:dyDescent="0.25">
      <c r="A2474" s="2" t="s">
        <v>2473</v>
      </c>
    </row>
    <row r="2475" spans="1:1" ht="13.8" customHeight="1" x14ac:dyDescent="0.25">
      <c r="A2475" s="2" t="s">
        <v>2474</v>
      </c>
    </row>
    <row r="2476" spans="1:1" ht="13.8" customHeight="1" x14ac:dyDescent="0.25">
      <c r="A2476" s="2" t="s">
        <v>2475</v>
      </c>
    </row>
    <row r="2477" spans="1:1" ht="13.8" customHeight="1" x14ac:dyDescent="0.25">
      <c r="A2477" s="2" t="s">
        <v>2476</v>
      </c>
    </row>
    <row r="2478" spans="1:1" ht="13.8" customHeight="1" x14ac:dyDescent="0.25">
      <c r="A2478" s="2" t="s">
        <v>2477</v>
      </c>
    </row>
    <row r="2479" spans="1:1" ht="13.8" customHeight="1" x14ac:dyDescent="0.25">
      <c r="A2479" s="2" t="s">
        <v>2478</v>
      </c>
    </row>
    <row r="2480" spans="1:1" ht="13.8" customHeight="1" x14ac:dyDescent="0.25">
      <c r="A2480" s="2" t="s">
        <v>2479</v>
      </c>
    </row>
    <row r="2481" spans="1:1" ht="13.8" customHeight="1" x14ac:dyDescent="0.25">
      <c r="A2481" s="2" t="s">
        <v>2480</v>
      </c>
    </row>
    <row r="2482" spans="1:1" ht="13.8" customHeight="1" x14ac:dyDescent="0.25">
      <c r="A2482" s="2" t="s">
        <v>2481</v>
      </c>
    </row>
    <row r="2483" spans="1:1" ht="13.8" customHeight="1" x14ac:dyDescent="0.25">
      <c r="A2483" s="2" t="s">
        <v>2482</v>
      </c>
    </row>
    <row r="2484" spans="1:1" ht="13.8" customHeight="1" x14ac:dyDescent="0.25">
      <c r="A2484" s="2" t="s">
        <v>2483</v>
      </c>
    </row>
    <row r="2485" spans="1:1" ht="13.8" customHeight="1" x14ac:dyDescent="0.25">
      <c r="A2485" s="2" t="s">
        <v>2484</v>
      </c>
    </row>
    <row r="2486" spans="1:1" ht="13.8" customHeight="1" x14ac:dyDescent="0.25">
      <c r="A2486" s="2" t="s">
        <v>2485</v>
      </c>
    </row>
    <row r="2487" spans="1:1" ht="13.8" customHeight="1" x14ac:dyDescent="0.25">
      <c r="A2487" s="2" t="s">
        <v>2486</v>
      </c>
    </row>
    <row r="2488" spans="1:1" ht="13.8" customHeight="1" x14ac:dyDescent="0.25">
      <c r="A2488" s="2" t="s">
        <v>2487</v>
      </c>
    </row>
    <row r="2489" spans="1:1" ht="13.8" customHeight="1" x14ac:dyDescent="0.25">
      <c r="A2489" s="2" t="s">
        <v>2488</v>
      </c>
    </row>
    <row r="2490" spans="1:1" ht="13.8" customHeight="1" x14ac:dyDescent="0.25">
      <c r="A2490" s="2" t="s">
        <v>2489</v>
      </c>
    </row>
    <row r="2491" spans="1:1" ht="13.8" customHeight="1" x14ac:dyDescent="0.25">
      <c r="A2491" s="2" t="s">
        <v>2490</v>
      </c>
    </row>
    <row r="2492" spans="1:1" ht="13.8" customHeight="1" x14ac:dyDescent="0.25">
      <c r="A2492" s="2" t="s">
        <v>2491</v>
      </c>
    </row>
    <row r="2493" spans="1:1" ht="13.8" customHeight="1" x14ac:dyDescent="0.25">
      <c r="A2493" s="2" t="s">
        <v>2492</v>
      </c>
    </row>
    <row r="2494" spans="1:1" ht="13.8" customHeight="1" x14ac:dyDescent="0.25">
      <c r="A2494" s="2" t="s">
        <v>2493</v>
      </c>
    </row>
    <row r="2495" spans="1:1" ht="13.8" customHeight="1" x14ac:dyDescent="0.25">
      <c r="A2495" s="2" t="s">
        <v>2494</v>
      </c>
    </row>
    <row r="2496" spans="1:1" ht="13.8" customHeight="1" x14ac:dyDescent="0.25">
      <c r="A2496" s="2" t="s">
        <v>2495</v>
      </c>
    </row>
    <row r="2497" spans="1:1" ht="13.8" customHeight="1" x14ac:dyDescent="0.25">
      <c r="A2497" s="2" t="s">
        <v>2496</v>
      </c>
    </row>
    <row r="2498" spans="1:1" ht="13.8" customHeight="1" x14ac:dyDescent="0.25">
      <c r="A2498" s="2" t="s">
        <v>2497</v>
      </c>
    </row>
    <row r="2499" spans="1:1" ht="13.8" customHeight="1" x14ac:dyDescent="0.25">
      <c r="A2499" s="2" t="s">
        <v>2498</v>
      </c>
    </row>
    <row r="2500" spans="1:1" ht="13.8" customHeight="1" x14ac:dyDescent="0.25">
      <c r="A2500" s="2" t="s">
        <v>2499</v>
      </c>
    </row>
    <row r="2501" spans="1:1" ht="13.8" customHeight="1" x14ac:dyDescent="0.25">
      <c r="A2501" s="2" t="s">
        <v>2500</v>
      </c>
    </row>
    <row r="2502" spans="1:1" ht="13.8" customHeight="1" x14ac:dyDescent="0.25">
      <c r="A2502" s="2" t="s">
        <v>2501</v>
      </c>
    </row>
    <row r="2503" spans="1:1" ht="13.8" customHeight="1" x14ac:dyDescent="0.25">
      <c r="A2503" s="2" t="s">
        <v>2502</v>
      </c>
    </row>
    <row r="2504" spans="1:1" ht="13.8" customHeight="1" x14ac:dyDescent="0.25">
      <c r="A2504" s="2" t="s">
        <v>2503</v>
      </c>
    </row>
    <row r="2505" spans="1:1" ht="13.8" customHeight="1" x14ac:dyDescent="0.25">
      <c r="A2505" s="2" t="s">
        <v>2504</v>
      </c>
    </row>
    <row r="2506" spans="1:1" ht="13.8" customHeight="1" x14ac:dyDescent="0.25">
      <c r="A2506" s="2" t="s">
        <v>2505</v>
      </c>
    </row>
    <row r="2507" spans="1:1" ht="13.8" customHeight="1" x14ac:dyDescent="0.25">
      <c r="A2507" s="2" t="s">
        <v>2506</v>
      </c>
    </row>
    <row r="2508" spans="1:1" ht="13.8" customHeight="1" x14ac:dyDescent="0.25">
      <c r="A2508" s="2" t="s">
        <v>2507</v>
      </c>
    </row>
    <row r="2509" spans="1:1" ht="13.8" customHeight="1" x14ac:dyDescent="0.25">
      <c r="A2509" s="2" t="s">
        <v>2508</v>
      </c>
    </row>
    <row r="2510" spans="1:1" ht="13.8" customHeight="1" x14ac:dyDescent="0.25">
      <c r="A2510" s="2" t="s">
        <v>2509</v>
      </c>
    </row>
    <row r="2511" spans="1:1" ht="13.8" customHeight="1" x14ac:dyDescent="0.25">
      <c r="A2511" s="2" t="s">
        <v>2510</v>
      </c>
    </row>
    <row r="2512" spans="1:1" ht="13.8" customHeight="1" x14ac:dyDescent="0.25">
      <c r="A2512" s="2" t="s">
        <v>2511</v>
      </c>
    </row>
    <row r="2513" spans="1:1" ht="13.8" customHeight="1" x14ac:dyDescent="0.25">
      <c r="A2513" s="2" t="s">
        <v>2512</v>
      </c>
    </row>
    <row r="2514" spans="1:1" ht="13.8" customHeight="1" x14ac:dyDescent="0.25">
      <c r="A2514" s="2" t="s">
        <v>2513</v>
      </c>
    </row>
    <row r="2515" spans="1:1" ht="13.8" customHeight="1" x14ac:dyDescent="0.25">
      <c r="A2515" s="2" t="s">
        <v>2514</v>
      </c>
    </row>
    <row r="2516" spans="1:1" ht="13.8" customHeight="1" x14ac:dyDescent="0.25">
      <c r="A2516" s="2" t="s">
        <v>2515</v>
      </c>
    </row>
    <row r="2517" spans="1:1" ht="13.8" customHeight="1" x14ac:dyDescent="0.25">
      <c r="A2517" s="2" t="s">
        <v>2516</v>
      </c>
    </row>
    <row r="2518" spans="1:1" ht="13.8" customHeight="1" x14ac:dyDescent="0.25">
      <c r="A2518" s="2" t="s">
        <v>2517</v>
      </c>
    </row>
    <row r="2519" spans="1:1" ht="13.8" customHeight="1" x14ac:dyDescent="0.25">
      <c r="A2519" s="2" t="s">
        <v>2518</v>
      </c>
    </row>
    <row r="2520" spans="1:1" ht="13.8" customHeight="1" x14ac:dyDescent="0.25">
      <c r="A2520" s="2" t="s">
        <v>2519</v>
      </c>
    </row>
    <row r="2521" spans="1:1" ht="13.8" customHeight="1" x14ac:dyDescent="0.25">
      <c r="A2521" s="2" t="s">
        <v>2520</v>
      </c>
    </row>
    <row r="2522" spans="1:1" ht="13.8" customHeight="1" x14ac:dyDescent="0.25">
      <c r="A2522" s="2" t="s">
        <v>2521</v>
      </c>
    </row>
    <row r="2523" spans="1:1" ht="13.8" customHeight="1" x14ac:dyDescent="0.25">
      <c r="A2523" s="2" t="s">
        <v>2522</v>
      </c>
    </row>
    <row r="2524" spans="1:1" ht="13.8" customHeight="1" x14ac:dyDescent="0.25">
      <c r="A2524" s="2" t="s">
        <v>2523</v>
      </c>
    </row>
    <row r="2525" spans="1:1" ht="13.8" customHeight="1" x14ac:dyDescent="0.25">
      <c r="A2525" s="2" t="s">
        <v>2524</v>
      </c>
    </row>
    <row r="2526" spans="1:1" ht="13.8" customHeight="1" x14ac:dyDescent="0.25">
      <c r="A2526" s="2" t="s">
        <v>2525</v>
      </c>
    </row>
    <row r="2527" spans="1:1" ht="13.8" customHeight="1" x14ac:dyDescent="0.25">
      <c r="A2527" s="2" t="s">
        <v>2526</v>
      </c>
    </row>
    <row r="2528" spans="1:1" ht="13.8" customHeight="1" x14ac:dyDescent="0.25">
      <c r="A2528" s="2" t="s">
        <v>2527</v>
      </c>
    </row>
    <row r="2529" spans="1:1" ht="13.8" customHeight="1" x14ac:dyDescent="0.25">
      <c r="A2529" s="2" t="s">
        <v>2528</v>
      </c>
    </row>
    <row r="2530" spans="1:1" ht="13.8" customHeight="1" x14ac:dyDescent="0.25">
      <c r="A2530" s="2" t="s">
        <v>2529</v>
      </c>
    </row>
    <row r="2531" spans="1:1" ht="13.8" customHeight="1" x14ac:dyDescent="0.25">
      <c r="A2531" s="2" t="s">
        <v>2530</v>
      </c>
    </row>
    <row r="2532" spans="1:1" ht="13.8" customHeight="1" x14ac:dyDescent="0.25">
      <c r="A2532" s="2" t="s">
        <v>2531</v>
      </c>
    </row>
    <row r="2533" spans="1:1" ht="13.8" customHeight="1" x14ac:dyDescent="0.25">
      <c r="A2533" s="2" t="s">
        <v>2532</v>
      </c>
    </row>
    <row r="2534" spans="1:1" ht="13.8" customHeight="1" x14ac:dyDescent="0.25">
      <c r="A2534" s="2" t="s">
        <v>2533</v>
      </c>
    </row>
    <row r="2535" spans="1:1" ht="13.8" customHeight="1" x14ac:dyDescent="0.25">
      <c r="A2535" s="2" t="s">
        <v>2534</v>
      </c>
    </row>
    <row r="2536" spans="1:1" ht="13.8" customHeight="1" x14ac:dyDescent="0.25">
      <c r="A2536" s="2" t="s">
        <v>2535</v>
      </c>
    </row>
    <row r="2537" spans="1:1" ht="13.8" customHeight="1" x14ac:dyDescent="0.25">
      <c r="A2537" s="2" t="s">
        <v>2536</v>
      </c>
    </row>
    <row r="2538" spans="1:1" ht="13.8" customHeight="1" x14ac:dyDescent="0.25">
      <c r="A2538" s="2" t="s">
        <v>2537</v>
      </c>
    </row>
    <row r="2539" spans="1:1" ht="13.8" customHeight="1" x14ac:dyDescent="0.25">
      <c r="A2539" s="2" t="s">
        <v>2538</v>
      </c>
    </row>
    <row r="2540" spans="1:1" ht="13.8" customHeight="1" x14ac:dyDescent="0.25">
      <c r="A2540" s="2" t="s">
        <v>2539</v>
      </c>
    </row>
    <row r="2541" spans="1:1" ht="13.8" customHeight="1" x14ac:dyDescent="0.25">
      <c r="A2541" s="2" t="s">
        <v>2540</v>
      </c>
    </row>
    <row r="2542" spans="1:1" ht="13.8" customHeight="1" x14ac:dyDescent="0.25">
      <c r="A2542" s="2" t="s">
        <v>2541</v>
      </c>
    </row>
    <row r="2543" spans="1:1" ht="13.8" customHeight="1" x14ac:dyDescent="0.25">
      <c r="A2543" s="2" t="s">
        <v>2542</v>
      </c>
    </row>
    <row r="2544" spans="1:1" ht="13.8" customHeight="1" x14ac:dyDescent="0.25">
      <c r="A2544" s="2" t="s">
        <v>2543</v>
      </c>
    </row>
    <row r="2545" spans="1:1" ht="13.8" customHeight="1" x14ac:dyDescent="0.25">
      <c r="A2545" s="2" t="s">
        <v>2544</v>
      </c>
    </row>
    <row r="2546" spans="1:1" ht="13.8" customHeight="1" x14ac:dyDescent="0.25">
      <c r="A2546" s="2" t="s">
        <v>2545</v>
      </c>
    </row>
    <row r="2547" spans="1:1" ht="13.8" customHeight="1" x14ac:dyDescent="0.25">
      <c r="A2547" s="2" t="s">
        <v>2546</v>
      </c>
    </row>
    <row r="2548" spans="1:1" ht="13.8" customHeight="1" x14ac:dyDescent="0.25">
      <c r="A2548" s="2" t="s">
        <v>2547</v>
      </c>
    </row>
    <row r="2549" spans="1:1" ht="13.8" customHeight="1" x14ac:dyDescent="0.25">
      <c r="A2549" s="2" t="s">
        <v>2548</v>
      </c>
    </row>
    <row r="2550" spans="1:1" ht="13.8" customHeight="1" x14ac:dyDescent="0.25">
      <c r="A2550" s="2" t="s">
        <v>2549</v>
      </c>
    </row>
    <row r="2551" spans="1:1" ht="13.8" customHeight="1" x14ac:dyDescent="0.25">
      <c r="A2551" s="2" t="s">
        <v>2550</v>
      </c>
    </row>
    <row r="2552" spans="1:1" ht="13.8" customHeight="1" x14ac:dyDescent="0.25">
      <c r="A2552" s="2" t="s">
        <v>2551</v>
      </c>
    </row>
    <row r="2553" spans="1:1" ht="13.8" customHeight="1" x14ac:dyDescent="0.25">
      <c r="A2553" s="2" t="s">
        <v>2552</v>
      </c>
    </row>
    <row r="2554" spans="1:1" ht="13.8" customHeight="1" x14ac:dyDescent="0.25">
      <c r="A2554" s="2" t="s">
        <v>2553</v>
      </c>
    </row>
    <row r="2555" spans="1:1" ht="13.8" customHeight="1" x14ac:dyDescent="0.25">
      <c r="A2555" s="2" t="s">
        <v>2554</v>
      </c>
    </row>
    <row r="2556" spans="1:1" ht="13.8" customHeight="1" x14ac:dyDescent="0.25">
      <c r="A2556" s="2" t="s">
        <v>2555</v>
      </c>
    </row>
    <row r="2557" spans="1:1" ht="13.8" customHeight="1" x14ac:dyDescent="0.25">
      <c r="A2557" s="2" t="s">
        <v>2556</v>
      </c>
    </row>
    <row r="2558" spans="1:1" ht="13.8" customHeight="1" x14ac:dyDescent="0.25">
      <c r="A2558" s="2" t="s">
        <v>2557</v>
      </c>
    </row>
    <row r="2559" spans="1:1" ht="13.8" customHeight="1" x14ac:dyDescent="0.25">
      <c r="A2559" s="2" t="s">
        <v>2558</v>
      </c>
    </row>
    <row r="2560" spans="1:1" ht="13.8" customHeight="1" x14ac:dyDescent="0.25">
      <c r="A2560" s="2" t="s">
        <v>2559</v>
      </c>
    </row>
    <row r="2561" spans="1:1" ht="13.8" customHeight="1" x14ac:dyDescent="0.25">
      <c r="A2561" s="2" t="s">
        <v>2560</v>
      </c>
    </row>
    <row r="2562" spans="1:1" ht="13.8" customHeight="1" x14ac:dyDescent="0.25">
      <c r="A2562" s="2" t="s">
        <v>2561</v>
      </c>
    </row>
    <row r="2563" spans="1:1" ht="13.8" customHeight="1" x14ac:dyDescent="0.25">
      <c r="A2563" s="2" t="s">
        <v>2562</v>
      </c>
    </row>
    <row r="2564" spans="1:1" ht="13.8" customHeight="1" x14ac:dyDescent="0.25">
      <c r="A2564" s="2" t="s">
        <v>2563</v>
      </c>
    </row>
    <row r="2565" spans="1:1" ht="13.8" customHeight="1" x14ac:dyDescent="0.25">
      <c r="A2565" s="2" t="s">
        <v>2564</v>
      </c>
    </row>
    <row r="2566" spans="1:1" ht="13.8" customHeight="1" x14ac:dyDescent="0.25">
      <c r="A2566" s="2" t="s">
        <v>2565</v>
      </c>
    </row>
    <row r="2567" spans="1:1" ht="13.8" customHeight="1" x14ac:dyDescent="0.25">
      <c r="A2567" s="2" t="s">
        <v>2566</v>
      </c>
    </row>
    <row r="2568" spans="1:1" ht="13.8" customHeight="1" x14ac:dyDescent="0.25">
      <c r="A2568" s="2" t="s">
        <v>2567</v>
      </c>
    </row>
    <row r="2569" spans="1:1" ht="13.8" customHeight="1" x14ac:dyDescent="0.25">
      <c r="A2569" s="2" t="s">
        <v>2568</v>
      </c>
    </row>
    <row r="2570" spans="1:1" ht="13.8" customHeight="1" x14ac:dyDescent="0.25">
      <c r="A2570" s="2" t="s">
        <v>2569</v>
      </c>
    </row>
    <row r="2571" spans="1:1" ht="13.8" customHeight="1" x14ac:dyDescent="0.25">
      <c r="A2571" s="2" t="s">
        <v>2570</v>
      </c>
    </row>
    <row r="2572" spans="1:1" ht="13.8" customHeight="1" x14ac:dyDescent="0.25">
      <c r="A2572" s="2" t="s">
        <v>2571</v>
      </c>
    </row>
    <row r="2573" spans="1:1" ht="13.8" customHeight="1" x14ac:dyDescent="0.25">
      <c r="A2573" s="2" t="s">
        <v>2572</v>
      </c>
    </row>
    <row r="2574" spans="1:1" ht="13.8" customHeight="1" x14ac:dyDescent="0.25">
      <c r="A2574" s="2" t="s">
        <v>2573</v>
      </c>
    </row>
    <row r="2575" spans="1:1" ht="13.8" customHeight="1" x14ac:dyDescent="0.25">
      <c r="A2575" s="2" t="s">
        <v>2574</v>
      </c>
    </row>
    <row r="2576" spans="1:1" ht="13.8" customHeight="1" x14ac:dyDescent="0.25">
      <c r="A2576" s="2" t="s">
        <v>2575</v>
      </c>
    </row>
    <row r="2577" spans="1:1" ht="13.8" customHeight="1" x14ac:dyDescent="0.25">
      <c r="A2577" s="2" t="s">
        <v>2576</v>
      </c>
    </row>
    <row r="2578" spans="1:1" ht="13.8" customHeight="1" x14ac:dyDescent="0.25">
      <c r="A2578" s="2" t="s">
        <v>2577</v>
      </c>
    </row>
    <row r="2579" spans="1:1" ht="13.8" customHeight="1" x14ac:dyDescent="0.25">
      <c r="A2579" s="2" t="s">
        <v>2578</v>
      </c>
    </row>
    <row r="2580" spans="1:1" ht="13.8" customHeight="1" x14ac:dyDescent="0.25">
      <c r="A2580" s="2" t="s">
        <v>2579</v>
      </c>
    </row>
    <row r="2581" spans="1:1" ht="13.8" customHeight="1" x14ac:dyDescent="0.25">
      <c r="A2581" s="2" t="s">
        <v>2580</v>
      </c>
    </row>
    <row r="2582" spans="1:1" ht="13.8" customHeight="1" x14ac:dyDescent="0.25">
      <c r="A2582" s="2" t="s">
        <v>2581</v>
      </c>
    </row>
    <row r="2583" spans="1:1" ht="13.8" customHeight="1" x14ac:dyDescent="0.25">
      <c r="A2583" s="2" t="s">
        <v>2582</v>
      </c>
    </row>
    <row r="2584" spans="1:1" ht="13.8" customHeight="1" x14ac:dyDescent="0.25">
      <c r="A2584" s="2" t="s">
        <v>2583</v>
      </c>
    </row>
    <row r="2585" spans="1:1" ht="13.8" customHeight="1" x14ac:dyDescent="0.25">
      <c r="A2585" s="2" t="s">
        <v>2584</v>
      </c>
    </row>
    <row r="2586" spans="1:1" ht="13.8" customHeight="1" x14ac:dyDescent="0.25">
      <c r="A2586" s="2" t="s">
        <v>2585</v>
      </c>
    </row>
    <row r="2587" spans="1:1" ht="13.8" customHeight="1" x14ac:dyDescent="0.25">
      <c r="A2587" s="2" t="s">
        <v>2586</v>
      </c>
    </row>
    <row r="2588" spans="1:1" ht="13.8" customHeight="1" x14ac:dyDescent="0.25">
      <c r="A2588" s="2" t="s">
        <v>2587</v>
      </c>
    </row>
    <row r="2589" spans="1:1" ht="13.8" customHeight="1" x14ac:dyDescent="0.25">
      <c r="A2589" s="2" t="s">
        <v>2588</v>
      </c>
    </row>
    <row r="2590" spans="1:1" ht="13.8" customHeight="1" x14ac:dyDescent="0.25">
      <c r="A2590" s="2" t="s">
        <v>2589</v>
      </c>
    </row>
    <row r="2591" spans="1:1" ht="13.8" customHeight="1" x14ac:dyDescent="0.25">
      <c r="A2591" s="2" t="s">
        <v>2590</v>
      </c>
    </row>
    <row r="2592" spans="1:1" ht="13.8" customHeight="1" x14ac:dyDescent="0.25">
      <c r="A2592" s="2" t="s">
        <v>2591</v>
      </c>
    </row>
    <row r="2593" spans="1:1" ht="13.8" customHeight="1" x14ac:dyDescent="0.25">
      <c r="A2593" s="2" t="s">
        <v>2592</v>
      </c>
    </row>
    <row r="2594" spans="1:1" ht="13.8" customHeight="1" x14ac:dyDescent="0.25">
      <c r="A2594" s="2" t="s">
        <v>2593</v>
      </c>
    </row>
    <row r="2595" spans="1:1" ht="13.8" customHeight="1" x14ac:dyDescent="0.25">
      <c r="A2595" s="2" t="s">
        <v>2594</v>
      </c>
    </row>
    <row r="2596" spans="1:1" ht="13.8" customHeight="1" x14ac:dyDescent="0.25">
      <c r="A2596" s="2" t="s">
        <v>2595</v>
      </c>
    </row>
    <row r="2597" spans="1:1" ht="13.8" customHeight="1" x14ac:dyDescent="0.25">
      <c r="A2597" s="2" t="s">
        <v>2596</v>
      </c>
    </row>
    <row r="2598" spans="1:1" ht="13.8" customHeight="1" x14ac:dyDescent="0.25">
      <c r="A2598" s="2" t="s">
        <v>2597</v>
      </c>
    </row>
    <row r="2599" spans="1:1" ht="13.8" customHeight="1" x14ac:dyDescent="0.25">
      <c r="A2599" s="2" t="s">
        <v>2598</v>
      </c>
    </row>
    <row r="2600" spans="1:1" ht="13.8" customHeight="1" x14ac:dyDescent="0.25">
      <c r="A2600" s="2" t="s">
        <v>2599</v>
      </c>
    </row>
    <row r="2601" spans="1:1" ht="13.8" customHeight="1" x14ac:dyDescent="0.25">
      <c r="A2601" s="2" t="s">
        <v>2600</v>
      </c>
    </row>
    <row r="2602" spans="1:1" ht="13.8" customHeight="1" x14ac:dyDescent="0.25">
      <c r="A2602" s="2" t="s">
        <v>2601</v>
      </c>
    </row>
    <row r="2603" spans="1:1" ht="13.8" customHeight="1" x14ac:dyDescent="0.25">
      <c r="A2603" s="2" t="s">
        <v>2602</v>
      </c>
    </row>
    <row r="2604" spans="1:1" ht="13.8" customHeight="1" x14ac:dyDescent="0.25">
      <c r="A2604" s="2" t="s">
        <v>2603</v>
      </c>
    </row>
    <row r="2605" spans="1:1" ht="13.8" customHeight="1" x14ac:dyDescent="0.25">
      <c r="A2605" s="2" t="s">
        <v>2604</v>
      </c>
    </row>
    <row r="2606" spans="1:1" ht="13.8" customHeight="1" x14ac:dyDescent="0.25">
      <c r="A2606" s="2" t="s">
        <v>2605</v>
      </c>
    </row>
    <row r="2607" spans="1:1" ht="13.8" customHeight="1" x14ac:dyDescent="0.25">
      <c r="A2607" s="2" t="s">
        <v>2606</v>
      </c>
    </row>
    <row r="2608" spans="1:1" ht="13.8" customHeight="1" x14ac:dyDescent="0.25">
      <c r="A2608" s="2" t="s">
        <v>2607</v>
      </c>
    </row>
    <row r="2609" spans="1:1" ht="13.8" customHeight="1" x14ac:dyDescent="0.25">
      <c r="A2609" s="2" t="s">
        <v>2608</v>
      </c>
    </row>
    <row r="2610" spans="1:1" ht="13.8" customHeight="1" x14ac:dyDescent="0.25">
      <c r="A2610" s="2" t="s">
        <v>2609</v>
      </c>
    </row>
    <row r="2611" spans="1:1" ht="13.8" customHeight="1" x14ac:dyDescent="0.25">
      <c r="A2611" s="2" t="s">
        <v>2610</v>
      </c>
    </row>
    <row r="2612" spans="1:1" ht="13.8" customHeight="1" x14ac:dyDescent="0.25">
      <c r="A2612" s="2" t="s">
        <v>2611</v>
      </c>
    </row>
    <row r="2613" spans="1:1" ht="13.8" customHeight="1" x14ac:dyDescent="0.25">
      <c r="A2613" s="2" t="s">
        <v>2612</v>
      </c>
    </row>
    <row r="2614" spans="1:1" ht="13.8" customHeight="1" x14ac:dyDescent="0.25">
      <c r="A2614" s="2" t="s">
        <v>2613</v>
      </c>
    </row>
    <row r="2615" spans="1:1" ht="13.8" customHeight="1" x14ac:dyDescent="0.25">
      <c r="A2615" s="2" t="s">
        <v>2614</v>
      </c>
    </row>
    <row r="2616" spans="1:1" ht="13.8" customHeight="1" x14ac:dyDescent="0.25">
      <c r="A2616" s="2" t="s">
        <v>2615</v>
      </c>
    </row>
    <row r="2617" spans="1:1" ht="13.8" customHeight="1" x14ac:dyDescent="0.25">
      <c r="A2617" s="2" t="s">
        <v>2616</v>
      </c>
    </row>
    <row r="2618" spans="1:1" ht="13.8" customHeight="1" x14ac:dyDescent="0.25">
      <c r="A2618" s="2" t="s">
        <v>2617</v>
      </c>
    </row>
    <row r="2619" spans="1:1" ht="13.8" customHeight="1" x14ac:dyDescent="0.25">
      <c r="A2619" s="2" t="s">
        <v>2618</v>
      </c>
    </row>
    <row r="2620" spans="1:1" ht="13.8" customHeight="1" x14ac:dyDescent="0.25">
      <c r="A2620" s="2" t="s">
        <v>2619</v>
      </c>
    </row>
    <row r="2621" spans="1:1" ht="13.8" customHeight="1" x14ac:dyDescent="0.25">
      <c r="A2621" s="2" t="s">
        <v>2620</v>
      </c>
    </row>
    <row r="2622" spans="1:1" ht="13.8" customHeight="1" x14ac:dyDescent="0.25">
      <c r="A2622" s="2" t="s">
        <v>2621</v>
      </c>
    </row>
    <row r="2623" spans="1:1" ht="13.8" customHeight="1" x14ac:dyDescent="0.25">
      <c r="A2623" s="2" t="s">
        <v>2622</v>
      </c>
    </row>
    <row r="2624" spans="1:1" ht="13.8" customHeight="1" x14ac:dyDescent="0.25">
      <c r="A2624" s="2" t="s">
        <v>2623</v>
      </c>
    </row>
    <row r="2625" spans="1:1" ht="13.8" customHeight="1" x14ac:dyDescent="0.25">
      <c r="A2625" s="2" t="s">
        <v>2624</v>
      </c>
    </row>
    <row r="2626" spans="1:1" ht="13.8" customHeight="1" x14ac:dyDescent="0.25">
      <c r="A2626" s="2" t="s">
        <v>2625</v>
      </c>
    </row>
    <row r="2627" spans="1:1" ht="13.8" customHeight="1" x14ac:dyDescent="0.25">
      <c r="A2627" s="2" t="s">
        <v>2626</v>
      </c>
    </row>
    <row r="2628" spans="1:1" ht="13.8" customHeight="1" x14ac:dyDescent="0.25">
      <c r="A2628" s="2" t="s">
        <v>2627</v>
      </c>
    </row>
    <row r="2629" spans="1:1" ht="13.8" customHeight="1" x14ac:dyDescent="0.25">
      <c r="A2629" s="2" t="s">
        <v>2628</v>
      </c>
    </row>
    <row r="2630" spans="1:1" ht="13.8" customHeight="1" x14ac:dyDescent="0.25">
      <c r="A2630" s="2" t="s">
        <v>2629</v>
      </c>
    </row>
    <row r="2631" spans="1:1" ht="13.8" customHeight="1" x14ac:dyDescent="0.25">
      <c r="A2631" s="2" t="s">
        <v>2630</v>
      </c>
    </row>
    <row r="2632" spans="1:1" ht="13.8" customHeight="1" x14ac:dyDescent="0.25">
      <c r="A2632" s="2" t="s">
        <v>2631</v>
      </c>
    </row>
    <row r="2633" spans="1:1" ht="13.8" customHeight="1" x14ac:dyDescent="0.25">
      <c r="A2633" s="2" t="s">
        <v>2632</v>
      </c>
    </row>
    <row r="2634" spans="1:1" ht="13.8" customHeight="1" x14ac:dyDescent="0.25">
      <c r="A2634" s="2" t="s">
        <v>2633</v>
      </c>
    </row>
    <row r="2635" spans="1:1" ht="13.8" customHeight="1" x14ac:dyDescent="0.25">
      <c r="A2635" s="2" t="s">
        <v>2634</v>
      </c>
    </row>
    <row r="2636" spans="1:1" ht="13.8" customHeight="1" x14ac:dyDescent="0.25">
      <c r="A2636" s="2" t="s">
        <v>2635</v>
      </c>
    </row>
    <row r="2637" spans="1:1" ht="13.8" customHeight="1" x14ac:dyDescent="0.25">
      <c r="A2637" s="2" t="s">
        <v>2636</v>
      </c>
    </row>
    <row r="2638" spans="1:1" ht="13.8" customHeight="1" x14ac:dyDescent="0.25">
      <c r="A2638" s="2" t="s">
        <v>2637</v>
      </c>
    </row>
    <row r="2639" spans="1:1" ht="13.8" customHeight="1" x14ac:dyDescent="0.25">
      <c r="A2639" s="2" t="s">
        <v>2638</v>
      </c>
    </row>
    <row r="2640" spans="1:1" ht="13.8" customHeight="1" x14ac:dyDescent="0.25">
      <c r="A2640" s="2" t="s">
        <v>2639</v>
      </c>
    </row>
    <row r="2641" spans="1:1" ht="13.8" customHeight="1" x14ac:dyDescent="0.25">
      <c r="A2641" s="2" t="s">
        <v>2640</v>
      </c>
    </row>
    <row r="2642" spans="1:1" ht="13.8" customHeight="1" x14ac:dyDescent="0.25">
      <c r="A2642" s="2" t="s">
        <v>2641</v>
      </c>
    </row>
    <row r="2643" spans="1:1" ht="13.8" customHeight="1" x14ac:dyDescent="0.25">
      <c r="A2643" s="2" t="s">
        <v>2642</v>
      </c>
    </row>
    <row r="2644" spans="1:1" ht="13.8" customHeight="1" x14ac:dyDescent="0.25">
      <c r="A2644" s="2" t="s">
        <v>2643</v>
      </c>
    </row>
    <row r="2645" spans="1:1" ht="13.8" customHeight="1" x14ac:dyDescent="0.25">
      <c r="A2645" s="2" t="s">
        <v>2644</v>
      </c>
    </row>
    <row r="2646" spans="1:1" ht="13.8" customHeight="1" x14ac:dyDescent="0.25">
      <c r="A2646" s="2" t="s">
        <v>2645</v>
      </c>
    </row>
    <row r="2647" spans="1:1" ht="13.8" customHeight="1" x14ac:dyDescent="0.25">
      <c r="A2647" s="2" t="s">
        <v>2646</v>
      </c>
    </row>
    <row r="2648" spans="1:1" ht="13.8" customHeight="1" x14ac:dyDescent="0.25">
      <c r="A2648" s="2" t="s">
        <v>2647</v>
      </c>
    </row>
    <row r="2649" spans="1:1" ht="13.8" customHeight="1" x14ac:dyDescent="0.25">
      <c r="A2649" s="2" t="s">
        <v>2648</v>
      </c>
    </row>
    <row r="2650" spans="1:1" ht="13.8" customHeight="1" x14ac:dyDescent="0.25">
      <c r="A2650" s="2" t="s">
        <v>2649</v>
      </c>
    </row>
    <row r="2651" spans="1:1" ht="13.8" customHeight="1" x14ac:dyDescent="0.25">
      <c r="A2651" s="2" t="s">
        <v>2650</v>
      </c>
    </row>
    <row r="2652" spans="1:1" ht="13.8" customHeight="1" x14ac:dyDescent="0.25">
      <c r="A2652" s="2" t="s">
        <v>2651</v>
      </c>
    </row>
    <row r="2653" spans="1:1" ht="13.8" customHeight="1" x14ac:dyDescent="0.25">
      <c r="A2653" s="2" t="s">
        <v>2652</v>
      </c>
    </row>
    <row r="2654" spans="1:1" ht="13.8" customHeight="1" x14ac:dyDescent="0.25">
      <c r="A2654" s="2" t="s">
        <v>2653</v>
      </c>
    </row>
    <row r="2655" spans="1:1" ht="13.8" customHeight="1" x14ac:dyDescent="0.25">
      <c r="A2655" s="2" t="s">
        <v>2654</v>
      </c>
    </row>
    <row r="2656" spans="1:1" ht="13.8" customHeight="1" x14ac:dyDescent="0.25">
      <c r="A2656" s="2" t="s">
        <v>2655</v>
      </c>
    </row>
    <row r="2657" spans="1:1" ht="13.8" customHeight="1" x14ac:dyDescent="0.25">
      <c r="A2657" s="2" t="s">
        <v>2656</v>
      </c>
    </row>
    <row r="2658" spans="1:1" ht="13.8" customHeight="1" x14ac:dyDescent="0.25">
      <c r="A2658" s="2" t="s">
        <v>2657</v>
      </c>
    </row>
    <row r="2659" spans="1:1" ht="13.8" customHeight="1" x14ac:dyDescent="0.25">
      <c r="A2659" s="2" t="s">
        <v>2658</v>
      </c>
    </row>
    <row r="2660" spans="1:1" ht="13.8" customHeight="1" x14ac:dyDescent="0.25">
      <c r="A2660" s="2" t="s">
        <v>2659</v>
      </c>
    </row>
    <row r="2661" spans="1:1" ht="13.8" customHeight="1" x14ac:dyDescent="0.25">
      <c r="A2661" s="2" t="s">
        <v>2660</v>
      </c>
    </row>
    <row r="2662" spans="1:1" ht="13.8" customHeight="1" x14ac:dyDescent="0.25">
      <c r="A2662" s="2" t="s">
        <v>2661</v>
      </c>
    </row>
    <row r="2663" spans="1:1" ht="13.8" customHeight="1" x14ac:dyDescent="0.25">
      <c r="A2663" s="2" t="s">
        <v>2662</v>
      </c>
    </row>
    <row r="2664" spans="1:1" ht="13.8" customHeight="1" x14ac:dyDescent="0.25">
      <c r="A2664" s="2" t="s">
        <v>2663</v>
      </c>
    </row>
    <row r="2665" spans="1:1" ht="13.8" customHeight="1" x14ac:dyDescent="0.25">
      <c r="A2665" s="2" t="s">
        <v>2664</v>
      </c>
    </row>
    <row r="2666" spans="1:1" ht="13.8" customHeight="1" x14ac:dyDescent="0.25">
      <c r="A2666" s="2" t="s">
        <v>2665</v>
      </c>
    </row>
    <row r="2667" spans="1:1" ht="13.8" customHeight="1" x14ac:dyDescent="0.25">
      <c r="A2667" s="2" t="s">
        <v>2666</v>
      </c>
    </row>
    <row r="2668" spans="1:1" ht="13.8" customHeight="1" x14ac:dyDescent="0.25">
      <c r="A2668" s="2" t="s">
        <v>2667</v>
      </c>
    </row>
    <row r="2669" spans="1:1" ht="13.8" customHeight="1" x14ac:dyDescent="0.25">
      <c r="A2669" s="2" t="s">
        <v>2668</v>
      </c>
    </row>
    <row r="2670" spans="1:1" ht="13.8" customHeight="1" x14ac:dyDescent="0.25">
      <c r="A2670" s="2" t="s">
        <v>2669</v>
      </c>
    </row>
    <row r="2671" spans="1:1" ht="13.8" customHeight="1" x14ac:dyDescent="0.25">
      <c r="A2671" s="2" t="s">
        <v>2670</v>
      </c>
    </row>
    <row r="2672" spans="1:1" ht="13.8" customHeight="1" x14ac:dyDescent="0.25">
      <c r="A2672" s="2" t="s">
        <v>2671</v>
      </c>
    </row>
    <row r="2673" spans="1:1" ht="13.8" customHeight="1" x14ac:dyDescent="0.25">
      <c r="A2673" s="2" t="s">
        <v>2672</v>
      </c>
    </row>
    <row r="2674" spans="1:1" ht="13.8" customHeight="1" x14ac:dyDescent="0.25">
      <c r="A2674" s="2" t="s">
        <v>2673</v>
      </c>
    </row>
    <row r="2675" spans="1:1" ht="13.8" customHeight="1" x14ac:dyDescent="0.25">
      <c r="A2675" s="2" t="s">
        <v>2674</v>
      </c>
    </row>
    <row r="2676" spans="1:1" ht="13.8" customHeight="1" x14ac:dyDescent="0.25">
      <c r="A2676" s="2" t="s">
        <v>2675</v>
      </c>
    </row>
    <row r="2677" spans="1:1" ht="13.8" customHeight="1" x14ac:dyDescent="0.25">
      <c r="A2677" s="2" t="s">
        <v>2676</v>
      </c>
    </row>
    <row r="2678" spans="1:1" ht="13.8" customHeight="1" x14ac:dyDescent="0.25">
      <c r="A2678" s="2" t="s">
        <v>2677</v>
      </c>
    </row>
    <row r="2679" spans="1:1" ht="13.8" customHeight="1" x14ac:dyDescent="0.25">
      <c r="A2679" s="2" t="s">
        <v>2678</v>
      </c>
    </row>
    <row r="2680" spans="1:1" ht="13.8" customHeight="1" x14ac:dyDescent="0.25">
      <c r="A2680" s="2" t="s">
        <v>2679</v>
      </c>
    </row>
    <row r="2681" spans="1:1" ht="13.8" customHeight="1" x14ac:dyDescent="0.25">
      <c r="A2681" s="2" t="s">
        <v>2680</v>
      </c>
    </row>
    <row r="2682" spans="1:1" ht="13.8" customHeight="1" x14ac:dyDescent="0.25">
      <c r="A2682" s="2" t="s">
        <v>2681</v>
      </c>
    </row>
    <row r="2683" spans="1:1" ht="13.8" customHeight="1" x14ac:dyDescent="0.25">
      <c r="A2683" s="2" t="s">
        <v>2682</v>
      </c>
    </row>
    <row r="2684" spans="1:1" ht="13.8" customHeight="1" x14ac:dyDescent="0.25">
      <c r="A2684" s="2" t="s">
        <v>2683</v>
      </c>
    </row>
    <row r="2685" spans="1:1" ht="13.8" customHeight="1" x14ac:dyDescent="0.25">
      <c r="A2685" s="2" t="s">
        <v>2684</v>
      </c>
    </row>
    <row r="2686" spans="1:1" ht="13.8" customHeight="1" x14ac:dyDescent="0.25">
      <c r="A2686" s="2" t="s">
        <v>2685</v>
      </c>
    </row>
    <row r="2687" spans="1:1" ht="13.8" customHeight="1" x14ac:dyDescent="0.25">
      <c r="A2687" s="2" t="s">
        <v>2686</v>
      </c>
    </row>
    <row r="2688" spans="1:1" ht="13.8" customHeight="1" x14ac:dyDescent="0.25">
      <c r="A2688" s="2" t="s">
        <v>2687</v>
      </c>
    </row>
    <row r="2689" spans="1:1" ht="13.8" customHeight="1" x14ac:dyDescent="0.25">
      <c r="A2689" s="2" t="s">
        <v>2688</v>
      </c>
    </row>
    <row r="2690" spans="1:1" ht="13.8" customHeight="1" x14ac:dyDescent="0.25">
      <c r="A2690" s="2" t="s">
        <v>2689</v>
      </c>
    </row>
    <row r="2691" spans="1:1" ht="13.8" customHeight="1" x14ac:dyDescent="0.25">
      <c r="A2691" s="2" t="s">
        <v>2690</v>
      </c>
    </row>
    <row r="2692" spans="1:1" ht="13.8" customHeight="1" x14ac:dyDescent="0.25">
      <c r="A2692" s="2" t="s">
        <v>2691</v>
      </c>
    </row>
    <row r="2693" spans="1:1" ht="13.8" customHeight="1" x14ac:dyDescent="0.25">
      <c r="A2693" s="2" t="s">
        <v>2692</v>
      </c>
    </row>
    <row r="2694" spans="1:1" ht="13.8" customHeight="1" x14ac:dyDescent="0.25">
      <c r="A2694" s="2" t="s">
        <v>2693</v>
      </c>
    </row>
    <row r="2695" spans="1:1" ht="13.8" customHeight="1" x14ac:dyDescent="0.25">
      <c r="A2695" s="2" t="s">
        <v>2694</v>
      </c>
    </row>
    <row r="2696" spans="1:1" ht="13.8" customHeight="1" x14ac:dyDescent="0.25">
      <c r="A2696" s="2" t="s">
        <v>2695</v>
      </c>
    </row>
    <row r="2697" spans="1:1" ht="13.8" customHeight="1" x14ac:dyDescent="0.25">
      <c r="A2697" s="2" t="s">
        <v>2696</v>
      </c>
    </row>
    <row r="2698" spans="1:1" ht="13.8" customHeight="1" x14ac:dyDescent="0.25">
      <c r="A2698" s="2" t="s">
        <v>2697</v>
      </c>
    </row>
    <row r="2699" spans="1:1" ht="13.8" customHeight="1" x14ac:dyDescent="0.25">
      <c r="A2699" s="2" t="s">
        <v>2698</v>
      </c>
    </row>
    <row r="2700" spans="1:1" ht="13.8" customHeight="1" x14ac:dyDescent="0.25">
      <c r="A2700" s="2" t="s">
        <v>2699</v>
      </c>
    </row>
    <row r="2701" spans="1:1" ht="13.8" customHeight="1" x14ac:dyDescent="0.25">
      <c r="A2701" s="2" t="s">
        <v>2700</v>
      </c>
    </row>
    <row r="2702" spans="1:1" ht="13.8" customHeight="1" x14ac:dyDescent="0.25">
      <c r="A2702" s="2" t="s">
        <v>2701</v>
      </c>
    </row>
    <row r="2703" spans="1:1" ht="13.8" customHeight="1" x14ac:dyDescent="0.25">
      <c r="A2703" s="2" t="s">
        <v>2702</v>
      </c>
    </row>
    <row r="2704" spans="1:1" ht="13.8" customHeight="1" x14ac:dyDescent="0.25">
      <c r="A2704" s="2" t="s">
        <v>2703</v>
      </c>
    </row>
    <row r="2705" spans="1:1" ht="13.8" customHeight="1" x14ac:dyDescent="0.25">
      <c r="A2705" s="2" t="s">
        <v>2704</v>
      </c>
    </row>
    <row r="2706" spans="1:1" ht="13.8" customHeight="1" x14ac:dyDescent="0.25">
      <c r="A2706" s="2" t="s">
        <v>2705</v>
      </c>
    </row>
    <row r="2707" spans="1:1" ht="13.8" customHeight="1" x14ac:dyDescent="0.25">
      <c r="A2707" s="2" t="s">
        <v>2706</v>
      </c>
    </row>
    <row r="2708" spans="1:1" ht="13.8" customHeight="1" x14ac:dyDescent="0.25">
      <c r="A2708" s="2" t="s">
        <v>2707</v>
      </c>
    </row>
    <row r="2709" spans="1:1" ht="13.8" customHeight="1" x14ac:dyDescent="0.25">
      <c r="A2709" s="2" t="s">
        <v>2708</v>
      </c>
    </row>
    <row r="2710" spans="1:1" ht="13.8" customHeight="1" x14ac:dyDescent="0.25">
      <c r="A2710" s="2" t="s">
        <v>2709</v>
      </c>
    </row>
    <row r="2711" spans="1:1" ht="13.8" customHeight="1" x14ac:dyDescent="0.25">
      <c r="A2711" s="2" t="s">
        <v>2710</v>
      </c>
    </row>
    <row r="2712" spans="1:1" ht="13.8" customHeight="1" x14ac:dyDescent="0.25">
      <c r="A2712" s="2" t="s">
        <v>2711</v>
      </c>
    </row>
    <row r="2713" spans="1:1" ht="13.8" customHeight="1" x14ac:dyDescent="0.25">
      <c r="A2713" s="2" t="s">
        <v>2712</v>
      </c>
    </row>
    <row r="2714" spans="1:1" ht="13.8" customHeight="1" x14ac:dyDescent="0.25">
      <c r="A2714" s="2" t="s">
        <v>2713</v>
      </c>
    </row>
    <row r="2715" spans="1:1" ht="13.8" customHeight="1" x14ac:dyDescent="0.25">
      <c r="A2715" s="2" t="s">
        <v>2714</v>
      </c>
    </row>
    <row r="2716" spans="1:1" ht="13.8" customHeight="1" x14ac:dyDescent="0.25">
      <c r="A2716" s="2" t="s">
        <v>2715</v>
      </c>
    </row>
    <row r="2717" spans="1:1" ht="13.8" customHeight="1" x14ac:dyDescent="0.25">
      <c r="A2717" s="2" t="s">
        <v>2716</v>
      </c>
    </row>
    <row r="2718" spans="1:1" ht="13.8" customHeight="1" x14ac:dyDescent="0.25">
      <c r="A2718" s="2" t="s">
        <v>2717</v>
      </c>
    </row>
    <row r="2719" spans="1:1" ht="13.8" customHeight="1" x14ac:dyDescent="0.25">
      <c r="A2719" s="2" t="s">
        <v>2718</v>
      </c>
    </row>
    <row r="2720" spans="1:1" ht="13.8" customHeight="1" x14ac:dyDescent="0.25">
      <c r="A2720" s="2" t="s">
        <v>2719</v>
      </c>
    </row>
    <row r="2721" spans="1:1" ht="13.8" customHeight="1" x14ac:dyDescent="0.25">
      <c r="A2721" s="2" t="s">
        <v>2720</v>
      </c>
    </row>
    <row r="2722" spans="1:1" ht="13.8" customHeight="1" x14ac:dyDescent="0.25">
      <c r="A2722" s="2" t="s">
        <v>2721</v>
      </c>
    </row>
    <row r="2723" spans="1:1" ht="13.8" customHeight="1" x14ac:dyDescent="0.25">
      <c r="A2723" s="2" t="s">
        <v>2722</v>
      </c>
    </row>
    <row r="2724" spans="1:1" ht="13.8" customHeight="1" x14ac:dyDescent="0.25">
      <c r="A2724" s="2" t="s">
        <v>2723</v>
      </c>
    </row>
    <row r="2725" spans="1:1" ht="13.8" customHeight="1" x14ac:dyDescent="0.25">
      <c r="A2725" s="2" t="s">
        <v>2724</v>
      </c>
    </row>
    <row r="2726" spans="1:1" ht="13.8" customHeight="1" x14ac:dyDescent="0.25">
      <c r="A2726" s="2" t="s">
        <v>2725</v>
      </c>
    </row>
    <row r="2727" spans="1:1" ht="13.8" customHeight="1" x14ac:dyDescent="0.25">
      <c r="A2727" s="2" t="s">
        <v>2726</v>
      </c>
    </row>
    <row r="2728" spans="1:1" ht="13.8" customHeight="1" x14ac:dyDescent="0.25">
      <c r="A2728" s="2" t="s">
        <v>2727</v>
      </c>
    </row>
    <row r="2729" spans="1:1" ht="13.8" customHeight="1" x14ac:dyDescent="0.25">
      <c r="A2729" s="2" t="s">
        <v>2728</v>
      </c>
    </row>
    <row r="2730" spans="1:1" ht="13.8" customHeight="1" x14ac:dyDescent="0.25">
      <c r="A2730" s="2" t="s">
        <v>2729</v>
      </c>
    </row>
    <row r="2731" spans="1:1" ht="13.8" customHeight="1" x14ac:dyDescent="0.25">
      <c r="A2731" s="2" t="s">
        <v>2730</v>
      </c>
    </row>
    <row r="2732" spans="1:1" ht="13.8" customHeight="1" x14ac:dyDescent="0.25">
      <c r="A2732" s="2" t="s">
        <v>2731</v>
      </c>
    </row>
    <row r="2733" spans="1:1" ht="13.8" customHeight="1" x14ac:dyDescent="0.25">
      <c r="A2733" s="2" t="s">
        <v>2732</v>
      </c>
    </row>
    <row r="2734" spans="1:1" ht="13.8" customHeight="1" x14ac:dyDescent="0.25">
      <c r="A2734" s="2" t="s">
        <v>2733</v>
      </c>
    </row>
    <row r="2735" spans="1:1" ht="13.8" customHeight="1" x14ac:dyDescent="0.25">
      <c r="A2735" s="2" t="s">
        <v>2734</v>
      </c>
    </row>
    <row r="2736" spans="1:1" ht="13.8" customHeight="1" x14ac:dyDescent="0.25">
      <c r="A2736" s="2" t="s">
        <v>2735</v>
      </c>
    </row>
    <row r="2737" spans="1:1" ht="13.8" customHeight="1" x14ac:dyDescent="0.25">
      <c r="A2737" s="2" t="s">
        <v>2736</v>
      </c>
    </row>
    <row r="2738" spans="1:1" ht="13.8" customHeight="1" x14ac:dyDescent="0.25">
      <c r="A2738" s="2" t="s">
        <v>2737</v>
      </c>
    </row>
    <row r="2739" spans="1:1" ht="13.8" customHeight="1" x14ac:dyDescent="0.25">
      <c r="A2739" s="2" t="s">
        <v>2738</v>
      </c>
    </row>
    <row r="2740" spans="1:1" ht="13.8" customHeight="1" x14ac:dyDescent="0.25">
      <c r="A2740" s="2" t="s">
        <v>2739</v>
      </c>
    </row>
    <row r="2741" spans="1:1" ht="13.8" customHeight="1" x14ac:dyDescent="0.25">
      <c r="A2741" s="2" t="s">
        <v>2740</v>
      </c>
    </row>
    <row r="2742" spans="1:1" ht="13.8" customHeight="1" x14ac:dyDescent="0.25">
      <c r="A2742" s="2" t="s">
        <v>2741</v>
      </c>
    </row>
    <row r="2743" spans="1:1" ht="13.8" customHeight="1" x14ac:dyDescent="0.25">
      <c r="A2743" s="2" t="s">
        <v>2742</v>
      </c>
    </row>
    <row r="2744" spans="1:1" ht="13.8" customHeight="1" x14ac:dyDescent="0.25">
      <c r="A2744" s="2" t="s">
        <v>2743</v>
      </c>
    </row>
    <row r="2745" spans="1:1" ht="13.8" customHeight="1" x14ac:dyDescent="0.25">
      <c r="A2745" s="2" t="s">
        <v>2744</v>
      </c>
    </row>
    <row r="2746" spans="1:1" ht="13.8" customHeight="1" x14ac:dyDescent="0.25">
      <c r="A2746" s="2" t="s">
        <v>2745</v>
      </c>
    </row>
    <row r="2747" spans="1:1" ht="13.8" customHeight="1" x14ac:dyDescent="0.25">
      <c r="A2747" s="2" t="s">
        <v>2746</v>
      </c>
    </row>
    <row r="2748" spans="1:1" ht="13.8" customHeight="1" x14ac:dyDescent="0.25">
      <c r="A2748" s="2" t="s">
        <v>2747</v>
      </c>
    </row>
    <row r="2749" spans="1:1" ht="13.8" customHeight="1" x14ac:dyDescent="0.25">
      <c r="A2749" s="2" t="s">
        <v>2748</v>
      </c>
    </row>
    <row r="2750" spans="1:1" ht="13.8" customHeight="1" x14ac:dyDescent="0.25">
      <c r="A2750" s="2" t="s">
        <v>2749</v>
      </c>
    </row>
    <row r="2751" spans="1:1" ht="13.8" customHeight="1" x14ac:dyDescent="0.25">
      <c r="A2751" s="2" t="s">
        <v>2750</v>
      </c>
    </row>
    <row r="2752" spans="1:1" ht="13.8" customHeight="1" x14ac:dyDescent="0.25">
      <c r="A2752" s="2" t="s">
        <v>2751</v>
      </c>
    </row>
    <row r="2753" spans="1:1" ht="13.8" customHeight="1" x14ac:dyDescent="0.25">
      <c r="A2753" s="2" t="s">
        <v>2752</v>
      </c>
    </row>
    <row r="2754" spans="1:1" ht="13.8" customHeight="1" x14ac:dyDescent="0.25">
      <c r="A2754" s="2" t="s">
        <v>2753</v>
      </c>
    </row>
    <row r="2755" spans="1:1" ht="13.8" customHeight="1" x14ac:dyDescent="0.25">
      <c r="A2755" s="2" t="s">
        <v>2754</v>
      </c>
    </row>
    <row r="2756" spans="1:1" ht="13.8" customHeight="1" x14ac:dyDescent="0.25">
      <c r="A2756" s="2" t="s">
        <v>2755</v>
      </c>
    </row>
    <row r="2757" spans="1:1" ht="13.8" customHeight="1" x14ac:dyDescent="0.25">
      <c r="A2757" s="2" t="s">
        <v>2756</v>
      </c>
    </row>
    <row r="2758" spans="1:1" ht="13.8" customHeight="1" x14ac:dyDescent="0.25">
      <c r="A2758" s="2" t="s">
        <v>2757</v>
      </c>
    </row>
    <row r="2759" spans="1:1" ht="13.8" customHeight="1" x14ac:dyDescent="0.25">
      <c r="A2759" s="2" t="s">
        <v>2758</v>
      </c>
    </row>
    <row r="2760" spans="1:1" ht="13.8" customHeight="1" x14ac:dyDescent="0.25">
      <c r="A2760" s="2" t="s">
        <v>2759</v>
      </c>
    </row>
    <row r="2761" spans="1:1" ht="13.8" customHeight="1" x14ac:dyDescent="0.25">
      <c r="A2761" s="2" t="s">
        <v>2760</v>
      </c>
    </row>
    <row r="2762" spans="1:1" ht="13.8" customHeight="1" x14ac:dyDescent="0.25">
      <c r="A2762" s="2" t="s">
        <v>2761</v>
      </c>
    </row>
    <row r="2763" spans="1:1" ht="13.8" customHeight="1" x14ac:dyDescent="0.25">
      <c r="A2763" s="2" t="s">
        <v>2762</v>
      </c>
    </row>
    <row r="2764" spans="1:1" ht="13.8" customHeight="1" x14ac:dyDescent="0.25">
      <c r="A2764" s="2" t="s">
        <v>2763</v>
      </c>
    </row>
    <row r="2765" spans="1:1" ht="13.8" customHeight="1" x14ac:dyDescent="0.25">
      <c r="A2765" s="2" t="s">
        <v>2764</v>
      </c>
    </row>
    <row r="2766" spans="1:1" ht="13.8" customHeight="1" x14ac:dyDescent="0.25">
      <c r="A2766" s="2" t="s">
        <v>2765</v>
      </c>
    </row>
    <row r="2767" spans="1:1" ht="13.8" customHeight="1" x14ac:dyDescent="0.25">
      <c r="A2767" s="2" t="s">
        <v>2766</v>
      </c>
    </row>
    <row r="2768" spans="1:1" ht="13.8" customHeight="1" x14ac:dyDescent="0.25">
      <c r="A2768" s="2" t="s">
        <v>2767</v>
      </c>
    </row>
    <row r="2769" spans="1:1" ht="13.8" customHeight="1" x14ac:dyDescent="0.25">
      <c r="A2769" s="2" t="s">
        <v>2768</v>
      </c>
    </row>
    <row r="2770" spans="1:1" ht="13.8" customHeight="1" x14ac:dyDescent="0.25">
      <c r="A2770" s="2" t="s">
        <v>2769</v>
      </c>
    </row>
    <row r="2771" spans="1:1" ht="13.8" customHeight="1" x14ac:dyDescent="0.25">
      <c r="A2771" s="2" t="s">
        <v>2770</v>
      </c>
    </row>
    <row r="2772" spans="1:1" ht="13.8" customHeight="1" x14ac:dyDescent="0.25">
      <c r="A2772" s="2" t="s">
        <v>2771</v>
      </c>
    </row>
    <row r="2773" spans="1:1" ht="13.8" customHeight="1" x14ac:dyDescent="0.25">
      <c r="A2773" s="2" t="s">
        <v>2772</v>
      </c>
    </row>
    <row r="2774" spans="1:1" ht="13.8" customHeight="1" x14ac:dyDescent="0.25">
      <c r="A2774" s="2" t="s">
        <v>2773</v>
      </c>
    </row>
    <row r="2775" spans="1:1" ht="13.8" customHeight="1" x14ac:dyDescent="0.25">
      <c r="A2775" s="2" t="s">
        <v>2774</v>
      </c>
    </row>
    <row r="2776" spans="1:1" ht="13.8" customHeight="1" x14ac:dyDescent="0.25">
      <c r="A2776" s="2" t="s">
        <v>2775</v>
      </c>
    </row>
    <row r="2777" spans="1:1" ht="13.8" customHeight="1" x14ac:dyDescent="0.25">
      <c r="A2777" s="2" t="s">
        <v>2776</v>
      </c>
    </row>
    <row r="2778" spans="1:1" ht="13.8" customHeight="1" x14ac:dyDescent="0.25">
      <c r="A2778" s="2" t="s">
        <v>2777</v>
      </c>
    </row>
    <row r="2779" spans="1:1" ht="13.8" customHeight="1" x14ac:dyDescent="0.25">
      <c r="A2779" s="2" t="s">
        <v>2778</v>
      </c>
    </row>
    <row r="2780" spans="1:1" ht="13.8" customHeight="1" x14ac:dyDescent="0.25">
      <c r="A2780" s="2" t="s">
        <v>2779</v>
      </c>
    </row>
    <row r="2781" spans="1:1" ht="13.8" customHeight="1" x14ac:dyDescent="0.25">
      <c r="A2781" s="2" t="s">
        <v>2780</v>
      </c>
    </row>
    <row r="2782" spans="1:1" ht="13.8" customHeight="1" x14ac:dyDescent="0.25">
      <c r="A2782" s="2" t="s">
        <v>2781</v>
      </c>
    </row>
    <row r="2783" spans="1:1" ht="13.8" customHeight="1" x14ac:dyDescent="0.25">
      <c r="A2783" s="2" t="s">
        <v>2782</v>
      </c>
    </row>
    <row r="2784" spans="1:1" ht="13.8" customHeight="1" x14ac:dyDescent="0.25">
      <c r="A2784" s="2" t="s">
        <v>2783</v>
      </c>
    </row>
    <row r="2785" spans="1:1" ht="13.8" customHeight="1" x14ac:dyDescent="0.25">
      <c r="A2785" s="2" t="s">
        <v>2784</v>
      </c>
    </row>
    <row r="2786" spans="1:1" ht="13.8" customHeight="1" x14ac:dyDescent="0.25">
      <c r="A2786" s="2" t="s">
        <v>2785</v>
      </c>
    </row>
    <row r="2787" spans="1:1" ht="13.8" customHeight="1" x14ac:dyDescent="0.25">
      <c r="A2787" s="2" t="s">
        <v>2786</v>
      </c>
    </row>
    <row r="2788" spans="1:1" ht="13.8" customHeight="1" x14ac:dyDescent="0.25">
      <c r="A2788" s="2" t="s">
        <v>2787</v>
      </c>
    </row>
    <row r="2789" spans="1:1" ht="13.8" customHeight="1" x14ac:dyDescent="0.25">
      <c r="A2789" s="2" t="s">
        <v>2788</v>
      </c>
    </row>
    <row r="2790" spans="1:1" ht="13.8" customHeight="1" x14ac:dyDescent="0.25">
      <c r="A2790" s="2" t="s">
        <v>2789</v>
      </c>
    </row>
    <row r="2791" spans="1:1" ht="13.8" customHeight="1" x14ac:dyDescent="0.25">
      <c r="A2791" s="2" t="s">
        <v>2790</v>
      </c>
    </row>
    <row r="2792" spans="1:1" ht="13.8" customHeight="1" x14ac:dyDescent="0.25">
      <c r="A2792" s="2" t="s">
        <v>2791</v>
      </c>
    </row>
    <row r="2793" spans="1:1" ht="13.8" customHeight="1" x14ac:dyDescent="0.25">
      <c r="A2793" s="2" t="s">
        <v>2792</v>
      </c>
    </row>
    <row r="2794" spans="1:1" ht="13.8" customHeight="1" x14ac:dyDescent="0.25">
      <c r="A2794" s="2" t="s">
        <v>2793</v>
      </c>
    </row>
    <row r="2795" spans="1:1" ht="13.8" customHeight="1" x14ac:dyDescent="0.25">
      <c r="A2795" s="2" t="s">
        <v>2794</v>
      </c>
    </row>
    <row r="2796" spans="1:1" ht="13.8" customHeight="1" x14ac:dyDescent="0.25">
      <c r="A2796" s="2" t="s">
        <v>2795</v>
      </c>
    </row>
    <row r="2797" spans="1:1" ht="13.8" customHeight="1" x14ac:dyDescent="0.25">
      <c r="A2797" s="2" t="s">
        <v>2796</v>
      </c>
    </row>
    <row r="2798" spans="1:1" ht="13.8" customHeight="1" x14ac:dyDescent="0.25">
      <c r="A2798" s="2" t="s">
        <v>2797</v>
      </c>
    </row>
    <row r="2799" spans="1:1" ht="13.8" customHeight="1" x14ac:dyDescent="0.25">
      <c r="A2799" s="2" t="s">
        <v>2798</v>
      </c>
    </row>
    <row r="2800" spans="1:1" ht="13.8" customHeight="1" x14ac:dyDescent="0.25">
      <c r="A2800" s="2" t="s">
        <v>2799</v>
      </c>
    </row>
    <row r="2801" spans="1:1" ht="13.8" customHeight="1" x14ac:dyDescent="0.25">
      <c r="A2801" s="2" t="s">
        <v>2800</v>
      </c>
    </row>
    <row r="2802" spans="1:1" ht="13.8" customHeight="1" x14ac:dyDescent="0.25">
      <c r="A2802" s="2" t="s">
        <v>2801</v>
      </c>
    </row>
    <row r="2803" spans="1:1" ht="13.8" customHeight="1" x14ac:dyDescent="0.25">
      <c r="A2803" s="2" t="s">
        <v>2802</v>
      </c>
    </row>
    <row r="2804" spans="1:1" ht="13.8" customHeight="1" x14ac:dyDescent="0.25">
      <c r="A2804" s="2" t="s">
        <v>2803</v>
      </c>
    </row>
    <row r="2805" spans="1:1" ht="13.8" customHeight="1" x14ac:dyDescent="0.25">
      <c r="A2805" s="2" t="s">
        <v>2804</v>
      </c>
    </row>
    <row r="2806" spans="1:1" ht="13.8" customHeight="1" x14ac:dyDescent="0.25">
      <c r="A2806" s="2" t="s">
        <v>2805</v>
      </c>
    </row>
    <row r="2807" spans="1:1" ht="13.8" customHeight="1" x14ac:dyDescent="0.25">
      <c r="A2807" s="2" t="s">
        <v>2806</v>
      </c>
    </row>
    <row r="2808" spans="1:1" ht="13.8" customHeight="1" x14ac:dyDescent="0.25">
      <c r="A2808" s="2" t="s">
        <v>2807</v>
      </c>
    </row>
    <row r="2809" spans="1:1" ht="13.8" customHeight="1" x14ac:dyDescent="0.25">
      <c r="A2809" s="2" t="s">
        <v>2808</v>
      </c>
    </row>
    <row r="2810" spans="1:1" ht="13.8" customHeight="1" x14ac:dyDescent="0.25">
      <c r="A2810" s="2" t="s">
        <v>2809</v>
      </c>
    </row>
    <row r="2811" spans="1:1" ht="13.8" customHeight="1" x14ac:dyDescent="0.25">
      <c r="A2811" s="2" t="s">
        <v>2810</v>
      </c>
    </row>
    <row r="2812" spans="1:1" ht="13.8" customHeight="1" x14ac:dyDescent="0.25">
      <c r="A2812" s="2" t="s">
        <v>2811</v>
      </c>
    </row>
    <row r="2813" spans="1:1" ht="13.8" customHeight="1" x14ac:dyDescent="0.25">
      <c r="A2813" s="2" t="s">
        <v>2812</v>
      </c>
    </row>
    <row r="2814" spans="1:1" ht="13.8" customHeight="1" x14ac:dyDescent="0.25">
      <c r="A2814" s="2" t="s">
        <v>2813</v>
      </c>
    </row>
    <row r="2815" spans="1:1" ht="13.8" customHeight="1" x14ac:dyDescent="0.25">
      <c r="A2815" s="2" t="s">
        <v>2814</v>
      </c>
    </row>
    <row r="2816" spans="1:1" ht="13.8" customHeight="1" x14ac:dyDescent="0.25">
      <c r="A2816" s="2" t="s">
        <v>2815</v>
      </c>
    </row>
    <row r="2817" spans="1:1" ht="13.8" customHeight="1" x14ac:dyDescent="0.25">
      <c r="A2817" s="2" t="s">
        <v>2816</v>
      </c>
    </row>
    <row r="2818" spans="1:1" ht="13.8" customHeight="1" x14ac:dyDescent="0.25">
      <c r="A2818" s="2" t="s">
        <v>2817</v>
      </c>
    </row>
    <row r="2819" spans="1:1" ht="13.8" customHeight="1" x14ac:dyDescent="0.25">
      <c r="A2819" s="2" t="s">
        <v>2818</v>
      </c>
    </row>
    <row r="2820" spans="1:1" ht="13.8" customHeight="1" x14ac:dyDescent="0.25">
      <c r="A2820" s="2" t="s">
        <v>2819</v>
      </c>
    </row>
    <row r="2821" spans="1:1" ht="13.8" customHeight="1" x14ac:dyDescent="0.25">
      <c r="A2821" s="2" t="s">
        <v>2820</v>
      </c>
    </row>
    <row r="2822" spans="1:1" ht="13.8" customHeight="1" x14ac:dyDescent="0.25">
      <c r="A2822" s="2" t="s">
        <v>2821</v>
      </c>
    </row>
    <row r="2823" spans="1:1" ht="13.8" customHeight="1" x14ac:dyDescent="0.25">
      <c r="A2823" s="2" t="s">
        <v>2822</v>
      </c>
    </row>
    <row r="2824" spans="1:1" ht="13.8" customHeight="1" x14ac:dyDescent="0.25">
      <c r="A2824" s="2" t="s">
        <v>2823</v>
      </c>
    </row>
    <row r="2825" spans="1:1" ht="13.8" customHeight="1" x14ac:dyDescent="0.25">
      <c r="A2825" s="2" t="s">
        <v>2824</v>
      </c>
    </row>
    <row r="2826" spans="1:1" ht="13.8" customHeight="1" x14ac:dyDescent="0.25">
      <c r="A2826" s="2" t="s">
        <v>2825</v>
      </c>
    </row>
    <row r="2827" spans="1:1" ht="13.8" customHeight="1" x14ac:dyDescent="0.25">
      <c r="A2827" s="2" t="s">
        <v>2826</v>
      </c>
    </row>
    <row r="2828" spans="1:1" ht="13.8" customHeight="1" x14ac:dyDescent="0.25">
      <c r="A2828" s="2" t="s">
        <v>2827</v>
      </c>
    </row>
    <row r="2829" spans="1:1" ht="13.8" customHeight="1" x14ac:dyDescent="0.25">
      <c r="A2829" s="2" t="s">
        <v>2828</v>
      </c>
    </row>
    <row r="2830" spans="1:1" ht="13.8" customHeight="1" x14ac:dyDescent="0.25">
      <c r="A2830" s="2" t="s">
        <v>2829</v>
      </c>
    </row>
    <row r="2831" spans="1:1" ht="13.8" customHeight="1" x14ac:dyDescent="0.25">
      <c r="A2831" s="2" t="s">
        <v>2830</v>
      </c>
    </row>
    <row r="2832" spans="1:1" ht="13.8" customHeight="1" x14ac:dyDescent="0.25">
      <c r="A2832" s="2" t="s">
        <v>2831</v>
      </c>
    </row>
    <row r="2833" spans="1:1" ht="13.8" customHeight="1" x14ac:dyDescent="0.25">
      <c r="A2833" s="2" t="s">
        <v>2832</v>
      </c>
    </row>
    <row r="2834" spans="1:1" ht="13.8" customHeight="1" x14ac:dyDescent="0.25">
      <c r="A2834" s="2" t="s">
        <v>2833</v>
      </c>
    </row>
    <row r="2835" spans="1:1" ht="13.8" customHeight="1" x14ac:dyDescent="0.25">
      <c r="A2835" s="2" t="s">
        <v>2834</v>
      </c>
    </row>
    <row r="2836" spans="1:1" ht="13.8" customHeight="1" x14ac:dyDescent="0.25">
      <c r="A2836" s="2" t="s">
        <v>2835</v>
      </c>
    </row>
    <row r="2837" spans="1:1" ht="13.8" customHeight="1" x14ac:dyDescent="0.25">
      <c r="A2837" s="2" t="s">
        <v>2836</v>
      </c>
    </row>
    <row r="2838" spans="1:1" ht="13.8" customHeight="1" x14ac:dyDescent="0.25">
      <c r="A2838" s="2" t="s">
        <v>2837</v>
      </c>
    </row>
    <row r="2839" spans="1:1" ht="13.8" customHeight="1" x14ac:dyDescent="0.25">
      <c r="A2839" s="2" t="s">
        <v>2838</v>
      </c>
    </row>
    <row r="2840" spans="1:1" ht="13.8" customHeight="1" x14ac:dyDescent="0.25">
      <c r="A2840" s="2" t="s">
        <v>2839</v>
      </c>
    </row>
    <row r="2841" spans="1:1" ht="13.8" customHeight="1" x14ac:dyDescent="0.25">
      <c r="A2841" s="2" t="s">
        <v>2840</v>
      </c>
    </row>
    <row r="2842" spans="1:1" ht="13.8" customHeight="1" x14ac:dyDescent="0.25">
      <c r="A2842" s="2" t="s">
        <v>2841</v>
      </c>
    </row>
    <row r="2843" spans="1:1" ht="13.8" customHeight="1" x14ac:dyDescent="0.25">
      <c r="A2843" s="2" t="s">
        <v>2842</v>
      </c>
    </row>
    <row r="2844" spans="1:1" ht="13.8" customHeight="1" x14ac:dyDescent="0.25">
      <c r="A2844" s="2" t="s">
        <v>2843</v>
      </c>
    </row>
    <row r="2845" spans="1:1" ht="13.8" customHeight="1" x14ac:dyDescent="0.25">
      <c r="A2845" s="2" t="s">
        <v>2844</v>
      </c>
    </row>
    <row r="2846" spans="1:1" ht="13.8" customHeight="1" x14ac:dyDescent="0.25">
      <c r="A2846" s="2" t="s">
        <v>2845</v>
      </c>
    </row>
    <row r="2847" spans="1:1" ht="13.8" customHeight="1" x14ac:dyDescent="0.25">
      <c r="A2847" s="2" t="s">
        <v>2846</v>
      </c>
    </row>
    <row r="2848" spans="1:1" ht="13.8" customHeight="1" x14ac:dyDescent="0.25">
      <c r="A2848" s="2" t="s">
        <v>2847</v>
      </c>
    </row>
    <row r="2849" spans="1:1" ht="13.8" customHeight="1" x14ac:dyDescent="0.25">
      <c r="A2849" s="2" t="s">
        <v>2848</v>
      </c>
    </row>
    <row r="2850" spans="1:1" ht="13.8" customHeight="1" x14ac:dyDescent="0.25">
      <c r="A2850" s="2" t="s">
        <v>2849</v>
      </c>
    </row>
    <row r="2851" spans="1:1" ht="13.8" customHeight="1" x14ac:dyDescent="0.25">
      <c r="A2851" s="2" t="s">
        <v>2850</v>
      </c>
    </row>
    <row r="2852" spans="1:1" ht="13.8" customHeight="1" x14ac:dyDescent="0.25">
      <c r="A2852" s="2" t="s">
        <v>2851</v>
      </c>
    </row>
    <row r="2853" spans="1:1" ht="13.8" customHeight="1" x14ac:dyDescent="0.25">
      <c r="A2853" s="2" t="s">
        <v>2852</v>
      </c>
    </row>
    <row r="2854" spans="1:1" ht="13.8" customHeight="1" x14ac:dyDescent="0.25">
      <c r="A2854" s="2" t="s">
        <v>2853</v>
      </c>
    </row>
    <row r="2855" spans="1:1" ht="13.8" customHeight="1" x14ac:dyDescent="0.25">
      <c r="A2855" s="2" t="s">
        <v>2854</v>
      </c>
    </row>
    <row r="2856" spans="1:1" ht="13.8" customHeight="1" x14ac:dyDescent="0.25">
      <c r="A2856" s="2" t="s">
        <v>2855</v>
      </c>
    </row>
    <row r="2857" spans="1:1" ht="13.8" customHeight="1" x14ac:dyDescent="0.25">
      <c r="A2857" s="2" t="s">
        <v>2856</v>
      </c>
    </row>
    <row r="2858" spans="1:1" ht="13.8" customHeight="1" x14ac:dyDescent="0.25">
      <c r="A2858" s="2" t="s">
        <v>2857</v>
      </c>
    </row>
    <row r="2859" spans="1:1" ht="13.8" customHeight="1" x14ac:dyDescent="0.25">
      <c r="A2859" s="2" t="s">
        <v>2858</v>
      </c>
    </row>
    <row r="2860" spans="1:1" ht="13.8" customHeight="1" x14ac:dyDescent="0.25">
      <c r="A2860" s="2" t="s">
        <v>2859</v>
      </c>
    </row>
    <row r="2861" spans="1:1" ht="13.8" customHeight="1" x14ac:dyDescent="0.25">
      <c r="A2861" s="2" t="s">
        <v>2860</v>
      </c>
    </row>
    <row r="2862" spans="1:1" ht="13.8" customHeight="1" x14ac:dyDescent="0.25">
      <c r="A2862" s="2" t="s">
        <v>2861</v>
      </c>
    </row>
    <row r="2863" spans="1:1" ht="13.8" customHeight="1" x14ac:dyDescent="0.25">
      <c r="A2863" s="2" t="s">
        <v>2862</v>
      </c>
    </row>
    <row r="2864" spans="1:1" ht="13.8" customHeight="1" x14ac:dyDescent="0.25">
      <c r="A2864" s="2" t="s">
        <v>2863</v>
      </c>
    </row>
    <row r="2865" spans="1:1" ht="13.8" customHeight="1" x14ac:dyDescent="0.25">
      <c r="A2865" s="2" t="s">
        <v>2864</v>
      </c>
    </row>
    <row r="2866" spans="1:1" ht="13.8" customHeight="1" x14ac:dyDescent="0.25">
      <c r="A2866" s="2" t="s">
        <v>2865</v>
      </c>
    </row>
    <row r="2867" spans="1:1" ht="13.8" customHeight="1" x14ac:dyDescent="0.25">
      <c r="A2867" s="2" t="s">
        <v>2866</v>
      </c>
    </row>
    <row r="2868" spans="1:1" ht="13.8" customHeight="1" x14ac:dyDescent="0.25">
      <c r="A2868" s="2" t="s">
        <v>2867</v>
      </c>
    </row>
    <row r="2869" spans="1:1" ht="13.8" customHeight="1" x14ac:dyDescent="0.25">
      <c r="A2869" s="2" t="s">
        <v>2868</v>
      </c>
    </row>
    <row r="2870" spans="1:1" ht="13.8" customHeight="1" x14ac:dyDescent="0.25">
      <c r="A2870" s="2" t="s">
        <v>2869</v>
      </c>
    </row>
    <row r="2871" spans="1:1" ht="13.8" customHeight="1" x14ac:dyDescent="0.25">
      <c r="A2871" s="2" t="s">
        <v>2870</v>
      </c>
    </row>
    <row r="2872" spans="1:1" ht="13.8" customHeight="1" x14ac:dyDescent="0.25">
      <c r="A2872" s="2" t="s">
        <v>2871</v>
      </c>
    </row>
    <row r="2873" spans="1:1" ht="13.8" customHeight="1" x14ac:dyDescent="0.25">
      <c r="A2873" s="2" t="s">
        <v>2872</v>
      </c>
    </row>
    <row r="2874" spans="1:1" ht="13.8" customHeight="1" x14ac:dyDescent="0.25">
      <c r="A2874" s="2" t="s">
        <v>2873</v>
      </c>
    </row>
    <row r="2875" spans="1:1" ht="13.8" customHeight="1" x14ac:dyDescent="0.25">
      <c r="A2875" s="2" t="s">
        <v>2874</v>
      </c>
    </row>
    <row r="2876" spans="1:1" ht="13.8" customHeight="1" x14ac:dyDescent="0.25">
      <c r="A2876" s="2" t="s">
        <v>2875</v>
      </c>
    </row>
    <row r="2877" spans="1:1" ht="13.8" customHeight="1" x14ac:dyDescent="0.25">
      <c r="A2877" s="2" t="s">
        <v>2876</v>
      </c>
    </row>
    <row r="2878" spans="1:1" ht="13.8" customHeight="1" x14ac:dyDescent="0.25">
      <c r="A2878" s="2" t="s">
        <v>2877</v>
      </c>
    </row>
    <row r="2879" spans="1:1" ht="13.8" customHeight="1" x14ac:dyDescent="0.25">
      <c r="A2879" s="2" t="s">
        <v>2878</v>
      </c>
    </row>
    <row r="2880" spans="1:1" ht="13.8" customHeight="1" x14ac:dyDescent="0.25">
      <c r="A2880" s="2" t="s">
        <v>2879</v>
      </c>
    </row>
    <row r="2881" spans="1:1" ht="13.8" customHeight="1" x14ac:dyDescent="0.25">
      <c r="A2881" s="2" t="s">
        <v>2880</v>
      </c>
    </row>
    <row r="2882" spans="1:1" ht="13.8" customHeight="1" x14ac:dyDescent="0.25">
      <c r="A2882" s="2" t="s">
        <v>2881</v>
      </c>
    </row>
    <row r="2883" spans="1:1" ht="13.8" customHeight="1" x14ac:dyDescent="0.25">
      <c r="A2883" s="2" t="s">
        <v>2882</v>
      </c>
    </row>
    <row r="2884" spans="1:1" ht="13.8" customHeight="1" x14ac:dyDescent="0.25">
      <c r="A2884" s="2" t="s">
        <v>2883</v>
      </c>
    </row>
    <row r="2885" spans="1:1" ht="13.8" customHeight="1" x14ac:dyDescent="0.25">
      <c r="A2885" s="2" t="s">
        <v>2884</v>
      </c>
    </row>
    <row r="2886" spans="1:1" ht="13.8" customHeight="1" x14ac:dyDescent="0.25">
      <c r="A2886" s="2" t="s">
        <v>2885</v>
      </c>
    </row>
    <row r="2887" spans="1:1" ht="13.8" customHeight="1" x14ac:dyDescent="0.25">
      <c r="A2887" s="2" t="s">
        <v>2886</v>
      </c>
    </row>
    <row r="2888" spans="1:1" ht="13.8" customHeight="1" x14ac:dyDescent="0.25">
      <c r="A2888" s="2" t="s">
        <v>2887</v>
      </c>
    </row>
    <row r="2889" spans="1:1" ht="13.8" customHeight="1" x14ac:dyDescent="0.25">
      <c r="A2889" s="2" t="s">
        <v>2888</v>
      </c>
    </row>
    <row r="2890" spans="1:1" ht="13.8" customHeight="1" x14ac:dyDescent="0.25">
      <c r="A2890" s="2" t="s">
        <v>2889</v>
      </c>
    </row>
    <row r="2891" spans="1:1" ht="13.8" customHeight="1" x14ac:dyDescent="0.25">
      <c r="A2891" s="2" t="s">
        <v>2890</v>
      </c>
    </row>
    <row r="2892" spans="1:1" ht="13.8" customHeight="1" x14ac:dyDescent="0.25">
      <c r="A2892" s="2" t="s">
        <v>2891</v>
      </c>
    </row>
    <row r="2893" spans="1:1" ht="13.8" customHeight="1" x14ac:dyDescent="0.25">
      <c r="A2893" s="2" t="s">
        <v>2892</v>
      </c>
    </row>
    <row r="2894" spans="1:1" ht="13.8" customHeight="1" x14ac:dyDescent="0.25">
      <c r="A2894" s="2" t="s">
        <v>2893</v>
      </c>
    </row>
    <row r="2895" spans="1:1" ht="13.8" customHeight="1" x14ac:dyDescent="0.25">
      <c r="A2895" s="2" t="s">
        <v>2894</v>
      </c>
    </row>
    <row r="2896" spans="1:1" ht="13.8" customHeight="1" x14ac:dyDescent="0.25">
      <c r="A2896" s="2" t="s">
        <v>2895</v>
      </c>
    </row>
    <row r="2897" spans="1:1" ht="13.8" customHeight="1" x14ac:dyDescent="0.25">
      <c r="A2897" s="2" t="s">
        <v>2896</v>
      </c>
    </row>
    <row r="2898" spans="1:1" ht="13.8" customHeight="1" x14ac:dyDescent="0.25">
      <c r="A2898" s="2" t="s">
        <v>2897</v>
      </c>
    </row>
    <row r="2899" spans="1:1" ht="13.8" customHeight="1" x14ac:dyDescent="0.25">
      <c r="A2899" s="2" t="s">
        <v>2898</v>
      </c>
    </row>
    <row r="2900" spans="1:1" ht="13.8" customHeight="1" x14ac:dyDescent="0.25">
      <c r="A2900" s="2" t="s">
        <v>2899</v>
      </c>
    </row>
    <row r="2901" spans="1:1" ht="13.8" customHeight="1" x14ac:dyDescent="0.25">
      <c r="A2901" s="2" t="s">
        <v>2900</v>
      </c>
    </row>
    <row r="2902" spans="1:1" ht="13.8" customHeight="1" x14ac:dyDescent="0.25">
      <c r="A2902" s="2" t="s">
        <v>2901</v>
      </c>
    </row>
    <row r="2903" spans="1:1" ht="13.8" customHeight="1" x14ac:dyDescent="0.25">
      <c r="A2903" s="2" t="s">
        <v>2902</v>
      </c>
    </row>
    <row r="2904" spans="1:1" ht="13.8" customHeight="1" x14ac:dyDescent="0.25">
      <c r="A2904" s="2" t="s">
        <v>2903</v>
      </c>
    </row>
    <row r="2905" spans="1:1" ht="13.8" customHeight="1" x14ac:dyDescent="0.25">
      <c r="A2905" s="2" t="s">
        <v>2904</v>
      </c>
    </row>
    <row r="2906" spans="1:1" ht="13.8" customHeight="1" x14ac:dyDescent="0.25">
      <c r="A2906" s="2" t="s">
        <v>2905</v>
      </c>
    </row>
    <row r="2907" spans="1:1" ht="13.8" customHeight="1" x14ac:dyDescent="0.25">
      <c r="A2907" s="2" t="s">
        <v>2906</v>
      </c>
    </row>
    <row r="2908" spans="1:1" ht="13.8" customHeight="1" x14ac:dyDescent="0.25">
      <c r="A2908" s="2" t="s">
        <v>2907</v>
      </c>
    </row>
    <row r="2909" spans="1:1" ht="13.8" customHeight="1" x14ac:dyDescent="0.25">
      <c r="A2909" s="2" t="s">
        <v>2908</v>
      </c>
    </row>
    <row r="2910" spans="1:1" ht="13.8" customHeight="1" x14ac:dyDescent="0.25">
      <c r="A2910" s="2" t="s">
        <v>2909</v>
      </c>
    </row>
    <row r="2911" spans="1:1" ht="13.8" customHeight="1" x14ac:dyDescent="0.25">
      <c r="A2911" s="2" t="s">
        <v>2910</v>
      </c>
    </row>
    <row r="2912" spans="1:1" ht="13.8" customHeight="1" x14ac:dyDescent="0.25">
      <c r="A2912" s="2" t="s">
        <v>2911</v>
      </c>
    </row>
    <row r="2913" spans="1:1" ht="13.8" customHeight="1" x14ac:dyDescent="0.25">
      <c r="A2913" s="2" t="s">
        <v>2912</v>
      </c>
    </row>
    <row r="2914" spans="1:1" ht="13.8" customHeight="1" x14ac:dyDescent="0.25">
      <c r="A2914" s="2" t="s">
        <v>2913</v>
      </c>
    </row>
    <row r="2915" spans="1:1" ht="13.8" customHeight="1" x14ac:dyDescent="0.25">
      <c r="A2915" s="2" t="s">
        <v>2914</v>
      </c>
    </row>
    <row r="2916" spans="1:1" ht="13.8" customHeight="1" x14ac:dyDescent="0.25">
      <c r="A2916" s="2" t="s">
        <v>2915</v>
      </c>
    </row>
    <row r="2917" spans="1:1" ht="13.8" customHeight="1" x14ac:dyDescent="0.25">
      <c r="A2917" s="2" t="s">
        <v>2916</v>
      </c>
    </row>
    <row r="2918" spans="1:1" ht="13.8" customHeight="1" x14ac:dyDescent="0.25">
      <c r="A2918" s="2" t="s">
        <v>2917</v>
      </c>
    </row>
    <row r="2919" spans="1:1" ht="13.8" customHeight="1" x14ac:dyDescent="0.25">
      <c r="A2919" s="2" t="s">
        <v>2918</v>
      </c>
    </row>
    <row r="2920" spans="1:1" ht="13.8" customHeight="1" x14ac:dyDescent="0.25">
      <c r="A2920" s="2" t="s">
        <v>2919</v>
      </c>
    </row>
    <row r="2921" spans="1:1" ht="13.8" customHeight="1" x14ac:dyDescent="0.25">
      <c r="A2921" s="2" t="s">
        <v>2920</v>
      </c>
    </row>
    <row r="2922" spans="1:1" ht="13.8" customHeight="1" x14ac:dyDescent="0.25">
      <c r="A2922" s="2" t="s">
        <v>2921</v>
      </c>
    </row>
    <row r="2923" spans="1:1" ht="13.8" customHeight="1" x14ac:dyDescent="0.25">
      <c r="A2923" s="2" t="s">
        <v>2922</v>
      </c>
    </row>
    <row r="2924" spans="1:1" ht="13.8" customHeight="1" x14ac:dyDescent="0.25">
      <c r="A2924" s="2" t="s">
        <v>2923</v>
      </c>
    </row>
    <row r="2925" spans="1:1" ht="13.8" customHeight="1" x14ac:dyDescent="0.25">
      <c r="A2925" s="2" t="s">
        <v>2924</v>
      </c>
    </row>
    <row r="2926" spans="1:1" ht="13.8" customHeight="1" x14ac:dyDescent="0.25">
      <c r="A2926" s="2" t="s">
        <v>2925</v>
      </c>
    </row>
    <row r="2927" spans="1:1" ht="13.8" customHeight="1" x14ac:dyDescent="0.25">
      <c r="A2927" s="2" t="s">
        <v>2926</v>
      </c>
    </row>
    <row r="2928" spans="1:1" ht="13.8" customHeight="1" x14ac:dyDescent="0.25">
      <c r="A2928" s="2" t="s">
        <v>2927</v>
      </c>
    </row>
    <row r="2929" spans="1:1" ht="13.8" customHeight="1" x14ac:dyDescent="0.25">
      <c r="A2929" s="2" t="s">
        <v>2928</v>
      </c>
    </row>
    <row r="2930" spans="1:1" ht="13.8" customHeight="1" x14ac:dyDescent="0.25">
      <c r="A2930" s="2" t="s">
        <v>2929</v>
      </c>
    </row>
    <row r="2931" spans="1:1" ht="13.8" customHeight="1" x14ac:dyDescent="0.25">
      <c r="A2931" s="2" t="s">
        <v>2930</v>
      </c>
    </row>
    <row r="2932" spans="1:1" ht="13.8" customHeight="1" x14ac:dyDescent="0.25">
      <c r="A2932" s="2" t="s">
        <v>2931</v>
      </c>
    </row>
    <row r="2933" spans="1:1" ht="13.8" customHeight="1" x14ac:dyDescent="0.25">
      <c r="A2933" s="2" t="s">
        <v>2932</v>
      </c>
    </row>
    <row r="2934" spans="1:1" ht="13.8" customHeight="1" x14ac:dyDescent="0.25">
      <c r="A2934" s="2" t="s">
        <v>2933</v>
      </c>
    </row>
    <row r="2935" spans="1:1" ht="13.8" customHeight="1" x14ac:dyDescent="0.25">
      <c r="A2935" s="2" t="s">
        <v>2934</v>
      </c>
    </row>
    <row r="2936" spans="1:1" ht="13.8" customHeight="1" x14ac:dyDescent="0.25">
      <c r="A2936" s="2" t="s">
        <v>2935</v>
      </c>
    </row>
    <row r="2937" spans="1:1" ht="13.8" customHeight="1" x14ac:dyDescent="0.25">
      <c r="A2937" s="2" t="s">
        <v>2936</v>
      </c>
    </row>
    <row r="2938" spans="1:1" ht="13.8" customHeight="1" x14ac:dyDescent="0.25">
      <c r="A2938" s="2" t="s">
        <v>2937</v>
      </c>
    </row>
    <row r="2939" spans="1:1" ht="13.8" customHeight="1" x14ac:dyDescent="0.25">
      <c r="A2939" s="2" t="s">
        <v>2938</v>
      </c>
    </row>
    <row r="2940" spans="1:1" ht="13.8" customHeight="1" x14ac:dyDescent="0.25">
      <c r="A2940" s="2" t="s">
        <v>2939</v>
      </c>
    </row>
    <row r="2941" spans="1:1" ht="13.8" customHeight="1" x14ac:dyDescent="0.25">
      <c r="A2941" s="2" t="s">
        <v>2940</v>
      </c>
    </row>
    <row r="2942" spans="1:1" ht="13.8" customHeight="1" x14ac:dyDescent="0.25">
      <c r="A2942" s="2" t="s">
        <v>2941</v>
      </c>
    </row>
    <row r="2943" spans="1:1" ht="13.8" customHeight="1" x14ac:dyDescent="0.25">
      <c r="A2943" s="2" t="s">
        <v>2942</v>
      </c>
    </row>
    <row r="2944" spans="1:1" ht="13.8" customHeight="1" x14ac:dyDescent="0.25">
      <c r="A2944" s="2" t="s">
        <v>2943</v>
      </c>
    </row>
    <row r="2945" spans="1:1" ht="13.8" customHeight="1" x14ac:dyDescent="0.25">
      <c r="A2945" s="2" t="s">
        <v>2944</v>
      </c>
    </row>
    <row r="2946" spans="1:1" ht="13.8" customHeight="1" x14ac:dyDescent="0.25">
      <c r="A2946" s="2" t="s">
        <v>2945</v>
      </c>
    </row>
    <row r="2947" spans="1:1" ht="13.8" customHeight="1" x14ac:dyDescent="0.25">
      <c r="A2947" s="2" t="s">
        <v>2946</v>
      </c>
    </row>
    <row r="2948" spans="1:1" ht="13.8" customHeight="1" x14ac:dyDescent="0.25">
      <c r="A2948" s="2" t="s">
        <v>2947</v>
      </c>
    </row>
    <row r="2949" spans="1:1" ht="13.8" customHeight="1" x14ac:dyDescent="0.25">
      <c r="A2949" s="2" t="s">
        <v>2948</v>
      </c>
    </row>
    <row r="2950" spans="1:1" ht="13.8" customHeight="1" x14ac:dyDescent="0.25">
      <c r="A2950" s="2" t="s">
        <v>2949</v>
      </c>
    </row>
    <row r="2951" spans="1:1" ht="13.8" customHeight="1" x14ac:dyDescent="0.25">
      <c r="A2951" s="2" t="s">
        <v>2950</v>
      </c>
    </row>
    <row r="2952" spans="1:1" ht="13.8" customHeight="1" x14ac:dyDescent="0.25">
      <c r="A2952" s="2" t="s">
        <v>2951</v>
      </c>
    </row>
    <row r="2953" spans="1:1" ht="13.8" customHeight="1" x14ac:dyDescent="0.25">
      <c r="A2953" s="2" t="s">
        <v>2952</v>
      </c>
    </row>
    <row r="2954" spans="1:1" ht="13.8" customHeight="1" x14ac:dyDescent="0.25">
      <c r="A2954" s="2" t="s">
        <v>2953</v>
      </c>
    </row>
    <row r="2955" spans="1:1" ht="13.8" customHeight="1" x14ac:dyDescent="0.25">
      <c r="A2955" s="2" t="s">
        <v>2954</v>
      </c>
    </row>
    <row r="2956" spans="1:1" ht="13.8" customHeight="1" x14ac:dyDescent="0.25">
      <c r="A2956" s="2" t="s">
        <v>2955</v>
      </c>
    </row>
    <row r="2957" spans="1:1" ht="13.8" customHeight="1" x14ac:dyDescent="0.25">
      <c r="A2957" s="2" t="s">
        <v>2956</v>
      </c>
    </row>
    <row r="2958" spans="1:1" ht="13.8" customHeight="1" x14ac:dyDescent="0.25">
      <c r="A2958" s="2" t="s">
        <v>2957</v>
      </c>
    </row>
    <row r="2959" spans="1:1" ht="13.8" customHeight="1" x14ac:dyDescent="0.25">
      <c r="A2959" s="2" t="s">
        <v>2958</v>
      </c>
    </row>
    <row r="2960" spans="1:1" ht="13.8" customHeight="1" x14ac:dyDescent="0.25">
      <c r="A2960" s="2" t="s">
        <v>2959</v>
      </c>
    </row>
    <row r="2961" spans="1:1" ht="13.8" customHeight="1" x14ac:dyDescent="0.25">
      <c r="A2961" s="2" t="s">
        <v>2960</v>
      </c>
    </row>
    <row r="2962" spans="1:1" ht="13.8" customHeight="1" x14ac:dyDescent="0.25">
      <c r="A2962" s="2" t="s">
        <v>2961</v>
      </c>
    </row>
    <row r="2963" spans="1:1" ht="13.8" customHeight="1" x14ac:dyDescent="0.25">
      <c r="A2963" s="2" t="s">
        <v>2962</v>
      </c>
    </row>
    <row r="2964" spans="1:1" ht="13.8" customHeight="1" x14ac:dyDescent="0.25">
      <c r="A2964" s="2" t="s">
        <v>2963</v>
      </c>
    </row>
    <row r="2965" spans="1:1" ht="13.8" customHeight="1" x14ac:dyDescent="0.25">
      <c r="A2965" s="2" t="s">
        <v>2964</v>
      </c>
    </row>
    <row r="2966" spans="1:1" ht="13.8" customHeight="1" x14ac:dyDescent="0.25">
      <c r="A2966" s="2" t="s">
        <v>2965</v>
      </c>
    </row>
    <row r="2967" spans="1:1" ht="13.8" customHeight="1" x14ac:dyDescent="0.25">
      <c r="A2967" s="2" t="s">
        <v>2966</v>
      </c>
    </row>
    <row r="2968" spans="1:1" ht="13.8" customHeight="1" x14ac:dyDescent="0.25">
      <c r="A2968" s="2" t="s">
        <v>2967</v>
      </c>
    </row>
    <row r="2969" spans="1:1" ht="13.8" customHeight="1" x14ac:dyDescent="0.25">
      <c r="A2969" s="2" t="s">
        <v>2968</v>
      </c>
    </row>
    <row r="2970" spans="1:1" ht="13.8" customHeight="1" x14ac:dyDescent="0.25">
      <c r="A2970" s="2" t="s">
        <v>2969</v>
      </c>
    </row>
    <row r="2971" spans="1:1" ht="13.8" customHeight="1" x14ac:dyDescent="0.25">
      <c r="A2971" s="2" t="s">
        <v>2970</v>
      </c>
    </row>
    <row r="2972" spans="1:1" ht="13.8" customHeight="1" x14ac:dyDescent="0.25">
      <c r="A2972" s="2" t="s">
        <v>2971</v>
      </c>
    </row>
    <row r="2973" spans="1:1" ht="13.8" customHeight="1" x14ac:dyDescent="0.25">
      <c r="A2973" s="2" t="s">
        <v>2972</v>
      </c>
    </row>
    <row r="2974" spans="1:1" ht="13.8" customHeight="1" x14ac:dyDescent="0.25">
      <c r="A2974" s="2" t="s">
        <v>2973</v>
      </c>
    </row>
    <row r="2975" spans="1:1" ht="13.8" customHeight="1" x14ac:dyDescent="0.25">
      <c r="A2975" s="2" t="s">
        <v>2974</v>
      </c>
    </row>
    <row r="2976" spans="1:1" ht="13.8" customHeight="1" x14ac:dyDescent="0.25">
      <c r="A2976" s="2" t="s">
        <v>2975</v>
      </c>
    </row>
    <row r="2977" spans="1:1" ht="13.8" customHeight="1" x14ac:dyDescent="0.25">
      <c r="A2977" s="2" t="s">
        <v>2976</v>
      </c>
    </row>
    <row r="2978" spans="1:1" ht="13.8" customHeight="1" x14ac:dyDescent="0.25">
      <c r="A2978" s="2" t="s">
        <v>2977</v>
      </c>
    </row>
    <row r="2979" spans="1:1" ht="13.8" customHeight="1" x14ac:dyDescent="0.25">
      <c r="A2979" s="2" t="s">
        <v>2978</v>
      </c>
    </row>
    <row r="2980" spans="1:1" ht="13.8" customHeight="1" x14ac:dyDescent="0.25">
      <c r="A2980" s="2" t="s">
        <v>2979</v>
      </c>
    </row>
    <row r="2981" spans="1:1" ht="13.8" customHeight="1" x14ac:dyDescent="0.25">
      <c r="A2981" s="2" t="s">
        <v>2980</v>
      </c>
    </row>
    <row r="2982" spans="1:1" ht="13.8" customHeight="1" x14ac:dyDescent="0.25">
      <c r="A2982" s="2" t="s">
        <v>2981</v>
      </c>
    </row>
    <row r="2983" spans="1:1" ht="13.8" customHeight="1" x14ac:dyDescent="0.25">
      <c r="A2983" s="2" t="s">
        <v>2982</v>
      </c>
    </row>
    <row r="2984" spans="1:1" ht="13.8" customHeight="1" x14ac:dyDescent="0.25">
      <c r="A2984" s="2" t="s">
        <v>2983</v>
      </c>
    </row>
    <row r="2985" spans="1:1" ht="13.8" customHeight="1" x14ac:dyDescent="0.25">
      <c r="A2985" s="2" t="s">
        <v>2984</v>
      </c>
    </row>
    <row r="2986" spans="1:1" ht="13.8" customHeight="1" x14ac:dyDescent="0.25">
      <c r="A2986" s="2" t="s">
        <v>2985</v>
      </c>
    </row>
    <row r="2987" spans="1:1" ht="13.8" customHeight="1" x14ac:dyDescent="0.25">
      <c r="A2987" s="2" t="s">
        <v>2986</v>
      </c>
    </row>
    <row r="2988" spans="1:1" ht="13.8" customHeight="1" x14ac:dyDescent="0.25">
      <c r="A2988" s="2" t="s">
        <v>2987</v>
      </c>
    </row>
    <row r="2989" spans="1:1" ht="13.8" customHeight="1" x14ac:dyDescent="0.25">
      <c r="A2989" s="2" t="s">
        <v>2988</v>
      </c>
    </row>
    <row r="2990" spans="1:1" ht="13.8" customHeight="1" x14ac:dyDescent="0.25">
      <c r="A2990" s="2" t="s">
        <v>2989</v>
      </c>
    </row>
    <row r="2991" spans="1:1" ht="13.8" customHeight="1" x14ac:dyDescent="0.25">
      <c r="A2991" s="2" t="s">
        <v>2990</v>
      </c>
    </row>
    <row r="2992" spans="1:1" ht="13.8" customHeight="1" x14ac:dyDescent="0.25">
      <c r="A2992" s="2" t="s">
        <v>2991</v>
      </c>
    </row>
    <row r="2993" spans="1:1" ht="13.8" customHeight="1" x14ac:dyDescent="0.25">
      <c r="A2993" s="2" t="s">
        <v>2992</v>
      </c>
    </row>
    <row r="2994" spans="1:1" ht="13.8" customHeight="1" x14ac:dyDescent="0.25">
      <c r="A2994" s="2" t="s">
        <v>2993</v>
      </c>
    </row>
    <row r="2995" spans="1:1" ht="13.8" customHeight="1" x14ac:dyDescent="0.25">
      <c r="A2995" s="2" t="s">
        <v>2994</v>
      </c>
    </row>
    <row r="2996" spans="1:1" ht="13.8" customHeight="1" x14ac:dyDescent="0.25">
      <c r="A2996" s="2" t="s">
        <v>2995</v>
      </c>
    </row>
    <row r="2997" spans="1:1" ht="13.8" customHeight="1" x14ac:dyDescent="0.25">
      <c r="A2997" s="2" t="s">
        <v>2996</v>
      </c>
    </row>
    <row r="2998" spans="1:1" ht="13.8" customHeight="1" x14ac:dyDescent="0.25">
      <c r="A2998" s="2" t="s">
        <v>2997</v>
      </c>
    </row>
    <row r="2999" spans="1:1" ht="13.8" customHeight="1" x14ac:dyDescent="0.25">
      <c r="A2999" s="2" t="s">
        <v>2998</v>
      </c>
    </row>
    <row r="3000" spans="1:1" ht="13.8" customHeight="1" x14ac:dyDescent="0.25">
      <c r="A3000" s="2" t="s">
        <v>2999</v>
      </c>
    </row>
    <row r="3001" spans="1:1" ht="13.8" customHeight="1" x14ac:dyDescent="0.25">
      <c r="A3001" s="2" t="s">
        <v>3000</v>
      </c>
    </row>
    <row r="3002" spans="1:1" ht="13.8" customHeight="1" x14ac:dyDescent="0.25">
      <c r="A3002" s="2" t="s">
        <v>3001</v>
      </c>
    </row>
    <row r="3003" spans="1:1" ht="13.8" customHeight="1" x14ac:dyDescent="0.25">
      <c r="A3003" s="2" t="s">
        <v>3002</v>
      </c>
    </row>
    <row r="3004" spans="1:1" ht="13.8" customHeight="1" x14ac:dyDescent="0.25">
      <c r="A3004" s="2" t="s">
        <v>3003</v>
      </c>
    </row>
    <row r="3005" spans="1:1" ht="13.8" customHeight="1" x14ac:dyDescent="0.25">
      <c r="A3005" s="2" t="s">
        <v>3004</v>
      </c>
    </row>
    <row r="3006" spans="1:1" ht="13.8" customHeight="1" x14ac:dyDescent="0.25">
      <c r="A3006" s="2" t="s">
        <v>3005</v>
      </c>
    </row>
    <row r="3007" spans="1:1" ht="13.8" customHeight="1" x14ac:dyDescent="0.25">
      <c r="A3007" s="2" t="s">
        <v>3006</v>
      </c>
    </row>
    <row r="3008" spans="1:1" ht="13.8" customHeight="1" x14ac:dyDescent="0.25">
      <c r="A3008" s="2" t="s">
        <v>3007</v>
      </c>
    </row>
    <row r="3009" spans="1:1" ht="13.8" customHeight="1" x14ac:dyDescent="0.25">
      <c r="A3009" s="2" t="s">
        <v>3008</v>
      </c>
    </row>
    <row r="3010" spans="1:1" ht="13.8" customHeight="1" x14ac:dyDescent="0.25">
      <c r="A3010" s="2" t="s">
        <v>3009</v>
      </c>
    </row>
    <row r="3011" spans="1:1" ht="13.8" customHeight="1" x14ac:dyDescent="0.25">
      <c r="A3011" s="2" t="s">
        <v>3010</v>
      </c>
    </row>
    <row r="3012" spans="1:1" ht="13.8" customHeight="1" x14ac:dyDescent="0.25">
      <c r="A3012" s="2" t="s">
        <v>3011</v>
      </c>
    </row>
    <row r="3013" spans="1:1" ht="13.8" customHeight="1" x14ac:dyDescent="0.25">
      <c r="A3013" s="2" t="s">
        <v>3012</v>
      </c>
    </row>
    <row r="3014" spans="1:1" ht="13.8" customHeight="1" x14ac:dyDescent="0.25">
      <c r="A3014" s="2" t="s">
        <v>3013</v>
      </c>
    </row>
    <row r="3015" spans="1:1" ht="13.8" customHeight="1" x14ac:dyDescent="0.25">
      <c r="A3015" s="2" t="s">
        <v>3014</v>
      </c>
    </row>
    <row r="3016" spans="1:1" ht="13.8" customHeight="1" x14ac:dyDescent="0.25">
      <c r="A3016" s="2" t="s">
        <v>3015</v>
      </c>
    </row>
    <row r="3017" spans="1:1" ht="13.8" customHeight="1" x14ac:dyDescent="0.25">
      <c r="A3017" s="2" t="s">
        <v>3016</v>
      </c>
    </row>
    <row r="3018" spans="1:1" ht="13.8" customHeight="1" x14ac:dyDescent="0.25">
      <c r="A3018" s="2" t="s">
        <v>3017</v>
      </c>
    </row>
    <row r="3019" spans="1:1" ht="13.8" customHeight="1" x14ac:dyDescent="0.25">
      <c r="A3019" s="2" t="s">
        <v>3018</v>
      </c>
    </row>
    <row r="3020" spans="1:1" ht="13.8" customHeight="1" x14ac:dyDescent="0.25">
      <c r="A3020" s="2" t="s">
        <v>3019</v>
      </c>
    </row>
    <row r="3021" spans="1:1" ht="13.8" customHeight="1" x14ac:dyDescent="0.25">
      <c r="A3021" s="2" t="s">
        <v>3020</v>
      </c>
    </row>
    <row r="3022" spans="1:1" ht="13.8" customHeight="1" x14ac:dyDescent="0.25">
      <c r="A3022" s="2" t="s">
        <v>3021</v>
      </c>
    </row>
    <row r="3023" spans="1:1" ht="13.8" customHeight="1" x14ac:dyDescent="0.25">
      <c r="A3023" s="2" t="s">
        <v>3022</v>
      </c>
    </row>
    <row r="3024" spans="1:1" ht="13.8" customHeight="1" x14ac:dyDescent="0.25">
      <c r="A3024" s="2" t="s">
        <v>3023</v>
      </c>
    </row>
    <row r="3025" spans="1:1" ht="13.8" customHeight="1" x14ac:dyDescent="0.25">
      <c r="A3025" s="2" t="s">
        <v>3024</v>
      </c>
    </row>
    <row r="3026" spans="1:1" ht="13.8" customHeight="1" x14ac:dyDescent="0.25">
      <c r="A3026" s="2" t="s">
        <v>3025</v>
      </c>
    </row>
    <row r="3027" spans="1:1" ht="13.8" customHeight="1" x14ac:dyDescent="0.25">
      <c r="A3027" s="2" t="s">
        <v>3026</v>
      </c>
    </row>
    <row r="3028" spans="1:1" ht="13.8" customHeight="1" x14ac:dyDescent="0.25">
      <c r="A3028" s="2" t="s">
        <v>3027</v>
      </c>
    </row>
    <row r="3029" spans="1:1" ht="13.8" customHeight="1" x14ac:dyDescent="0.25">
      <c r="A3029" s="2" t="s">
        <v>3028</v>
      </c>
    </row>
    <row r="3030" spans="1:1" ht="13.8" customHeight="1" x14ac:dyDescent="0.25">
      <c r="A3030" s="2" t="s">
        <v>3029</v>
      </c>
    </row>
    <row r="3031" spans="1:1" ht="13.8" customHeight="1" x14ac:dyDescent="0.25">
      <c r="A3031" s="2" t="s">
        <v>3030</v>
      </c>
    </row>
    <row r="3032" spans="1:1" ht="13.8" customHeight="1" x14ac:dyDescent="0.25">
      <c r="A3032" s="2" t="s">
        <v>3031</v>
      </c>
    </row>
    <row r="3033" spans="1:1" ht="13.8" customHeight="1" x14ac:dyDescent="0.25">
      <c r="A3033" s="2" t="s">
        <v>3032</v>
      </c>
    </row>
    <row r="3034" spans="1:1" ht="13.8" customHeight="1" x14ac:dyDescent="0.25">
      <c r="A3034" s="2" t="s">
        <v>3033</v>
      </c>
    </row>
    <row r="3035" spans="1:1" ht="13.8" customHeight="1" x14ac:dyDescent="0.25">
      <c r="A3035" s="2" t="s">
        <v>3034</v>
      </c>
    </row>
    <row r="3036" spans="1:1" ht="13.8" customHeight="1" x14ac:dyDescent="0.25">
      <c r="A3036" s="2" t="s">
        <v>3035</v>
      </c>
    </row>
    <row r="3037" spans="1:1" ht="13.8" customHeight="1" x14ac:dyDescent="0.25">
      <c r="A3037" s="2" t="s">
        <v>3036</v>
      </c>
    </row>
    <row r="3038" spans="1:1" ht="13.8" customHeight="1" x14ac:dyDescent="0.25">
      <c r="A3038" s="2" t="s">
        <v>3037</v>
      </c>
    </row>
    <row r="3039" spans="1:1" ht="13.8" customHeight="1" x14ac:dyDescent="0.25">
      <c r="A3039" s="2" t="s">
        <v>3038</v>
      </c>
    </row>
    <row r="3040" spans="1:1" ht="13.8" customHeight="1" x14ac:dyDescent="0.25">
      <c r="A3040" s="2" t="s">
        <v>3039</v>
      </c>
    </row>
    <row r="3041" spans="1:1" ht="13.8" customHeight="1" x14ac:dyDescent="0.25">
      <c r="A3041" s="2" t="s">
        <v>3040</v>
      </c>
    </row>
    <row r="3042" spans="1:1" ht="13.8" customHeight="1" x14ac:dyDescent="0.25">
      <c r="A3042" s="2" t="s">
        <v>3041</v>
      </c>
    </row>
    <row r="3043" spans="1:1" ht="13.8" customHeight="1" x14ac:dyDescent="0.25">
      <c r="A3043" s="2" t="s">
        <v>3042</v>
      </c>
    </row>
    <row r="3044" spans="1:1" ht="13.8" customHeight="1" x14ac:dyDescent="0.25">
      <c r="A3044" s="2" t="s">
        <v>3043</v>
      </c>
    </row>
    <row r="3045" spans="1:1" ht="13.8" customHeight="1" x14ac:dyDescent="0.25">
      <c r="A3045" s="2" t="s">
        <v>3044</v>
      </c>
    </row>
    <row r="3046" spans="1:1" ht="13.8" customHeight="1" x14ac:dyDescent="0.25">
      <c r="A3046" s="2" t="s">
        <v>3045</v>
      </c>
    </row>
    <row r="3047" spans="1:1" ht="13.8" customHeight="1" x14ac:dyDescent="0.25">
      <c r="A3047" s="2" t="s">
        <v>3046</v>
      </c>
    </row>
    <row r="3048" spans="1:1" ht="13.8" customHeight="1" x14ac:dyDescent="0.25">
      <c r="A3048" s="2" t="s">
        <v>3047</v>
      </c>
    </row>
    <row r="3049" spans="1:1" ht="13.8" customHeight="1" x14ac:dyDescent="0.25">
      <c r="A3049" s="2" t="s">
        <v>3048</v>
      </c>
    </row>
    <row r="3050" spans="1:1" ht="13.8" customHeight="1" x14ac:dyDescent="0.25">
      <c r="A3050" s="2" t="s">
        <v>3049</v>
      </c>
    </row>
    <row r="3051" spans="1:1" ht="13.8" customHeight="1" x14ac:dyDescent="0.25">
      <c r="A3051" s="2" t="s">
        <v>3050</v>
      </c>
    </row>
    <row r="3052" spans="1:1" ht="13.8" customHeight="1" x14ac:dyDescent="0.25">
      <c r="A3052" s="2" t="s">
        <v>3051</v>
      </c>
    </row>
    <row r="3053" spans="1:1" ht="13.8" customHeight="1" x14ac:dyDescent="0.25">
      <c r="A3053" s="2" t="s">
        <v>3052</v>
      </c>
    </row>
    <row r="3054" spans="1:1" ht="13.8" customHeight="1" x14ac:dyDescent="0.25">
      <c r="A3054" s="2" t="s">
        <v>3053</v>
      </c>
    </row>
    <row r="3055" spans="1:1" ht="13.8" customHeight="1" x14ac:dyDescent="0.25">
      <c r="A3055" s="2" t="s">
        <v>3054</v>
      </c>
    </row>
    <row r="3056" spans="1:1" ht="13.8" customHeight="1" x14ac:dyDescent="0.25">
      <c r="A3056" s="2" t="s">
        <v>3055</v>
      </c>
    </row>
    <row r="3057" spans="1:1" ht="13.8" customHeight="1" x14ac:dyDescent="0.25">
      <c r="A3057" s="2" t="s">
        <v>3056</v>
      </c>
    </row>
    <row r="3058" spans="1:1" ht="13.8" customHeight="1" x14ac:dyDescent="0.25">
      <c r="A3058" s="2" t="s">
        <v>3057</v>
      </c>
    </row>
    <row r="3059" spans="1:1" ht="13.8" customHeight="1" x14ac:dyDescent="0.25">
      <c r="A3059" s="2" t="s">
        <v>3058</v>
      </c>
    </row>
    <row r="3060" spans="1:1" ht="13.8" customHeight="1" x14ac:dyDescent="0.25">
      <c r="A3060" s="2" t="s">
        <v>3059</v>
      </c>
    </row>
    <row r="3061" spans="1:1" ht="13.8" customHeight="1" x14ac:dyDescent="0.25">
      <c r="A3061" s="2" t="s">
        <v>3060</v>
      </c>
    </row>
    <row r="3062" spans="1:1" ht="13.8" customHeight="1" x14ac:dyDescent="0.25">
      <c r="A3062" s="2" t="s">
        <v>3061</v>
      </c>
    </row>
    <row r="3063" spans="1:1" ht="13.8" customHeight="1" x14ac:dyDescent="0.25">
      <c r="A3063" s="2" t="s">
        <v>3062</v>
      </c>
    </row>
    <row r="3064" spans="1:1" ht="13.8" customHeight="1" x14ac:dyDescent="0.25">
      <c r="A3064" s="2" t="s">
        <v>3063</v>
      </c>
    </row>
    <row r="3065" spans="1:1" ht="13.8" customHeight="1" x14ac:dyDescent="0.25">
      <c r="A3065" s="2" t="s">
        <v>3064</v>
      </c>
    </row>
    <row r="3066" spans="1:1" ht="13.8" customHeight="1" x14ac:dyDescent="0.25">
      <c r="A3066" s="2" t="s">
        <v>3065</v>
      </c>
    </row>
    <row r="3067" spans="1:1" ht="13.8" customHeight="1" x14ac:dyDescent="0.25">
      <c r="A3067" s="2" t="s">
        <v>3066</v>
      </c>
    </row>
    <row r="3068" spans="1:1" ht="13.8" customHeight="1" x14ac:dyDescent="0.25">
      <c r="A3068" s="2" t="s">
        <v>3067</v>
      </c>
    </row>
    <row r="3069" spans="1:1" ht="13.8" customHeight="1" x14ac:dyDescent="0.25">
      <c r="A3069" s="2" t="s">
        <v>3068</v>
      </c>
    </row>
    <row r="3070" spans="1:1" ht="13.8" customHeight="1" x14ac:dyDescent="0.25">
      <c r="A3070" s="2" t="s">
        <v>3069</v>
      </c>
    </row>
    <row r="3071" spans="1:1" ht="13.8" customHeight="1" x14ac:dyDescent="0.25">
      <c r="A3071" s="2" t="s">
        <v>3070</v>
      </c>
    </row>
    <row r="3072" spans="1:1" ht="13.8" customHeight="1" x14ac:dyDescent="0.25">
      <c r="A3072" s="2" t="s">
        <v>3071</v>
      </c>
    </row>
    <row r="3073" spans="1:1" ht="13.8" customHeight="1" x14ac:dyDescent="0.25">
      <c r="A3073" s="2" t="s">
        <v>3072</v>
      </c>
    </row>
    <row r="3074" spans="1:1" ht="13.8" customHeight="1" x14ac:dyDescent="0.25">
      <c r="A3074" s="2" t="s">
        <v>3073</v>
      </c>
    </row>
    <row r="3075" spans="1:1" ht="13.8" customHeight="1" x14ac:dyDescent="0.25">
      <c r="A3075" s="2" t="s">
        <v>3074</v>
      </c>
    </row>
    <row r="3076" spans="1:1" ht="13.8" customHeight="1" x14ac:dyDescent="0.25">
      <c r="A3076" s="2" t="s">
        <v>3075</v>
      </c>
    </row>
    <row r="3077" spans="1:1" ht="13.8" customHeight="1" x14ac:dyDescent="0.25">
      <c r="A3077" s="2" t="s">
        <v>3076</v>
      </c>
    </row>
    <row r="3078" spans="1:1" ht="13.8" customHeight="1" x14ac:dyDescent="0.25">
      <c r="A3078" s="2" t="s">
        <v>3077</v>
      </c>
    </row>
    <row r="3079" spans="1:1" ht="13.8" customHeight="1" x14ac:dyDescent="0.25">
      <c r="A3079" s="2" t="s">
        <v>3078</v>
      </c>
    </row>
    <row r="3080" spans="1:1" ht="13.8" customHeight="1" x14ac:dyDescent="0.25">
      <c r="A3080" s="2" t="s">
        <v>3079</v>
      </c>
    </row>
    <row r="3081" spans="1:1" ht="13.8" customHeight="1" x14ac:dyDescent="0.25">
      <c r="A3081" s="2" t="s">
        <v>3080</v>
      </c>
    </row>
    <row r="3082" spans="1:1" ht="13.8" customHeight="1" x14ac:dyDescent="0.25">
      <c r="A3082" s="2" t="s">
        <v>3081</v>
      </c>
    </row>
    <row r="3083" spans="1:1" ht="13.8" customHeight="1" x14ac:dyDescent="0.25">
      <c r="A3083" s="2" t="s">
        <v>3082</v>
      </c>
    </row>
    <row r="3084" spans="1:1" ht="13.8" customHeight="1" x14ac:dyDescent="0.25">
      <c r="A3084" s="2" t="s">
        <v>3083</v>
      </c>
    </row>
    <row r="3085" spans="1:1" ht="13.8" customHeight="1" x14ac:dyDescent="0.25">
      <c r="A3085" s="2" t="s">
        <v>3084</v>
      </c>
    </row>
    <row r="3086" spans="1:1" ht="13.8" customHeight="1" x14ac:dyDescent="0.25">
      <c r="A3086" s="2" t="s">
        <v>3085</v>
      </c>
    </row>
    <row r="3087" spans="1:1" ht="13.8" customHeight="1" x14ac:dyDescent="0.25">
      <c r="A3087" s="2" t="s">
        <v>3086</v>
      </c>
    </row>
    <row r="3088" spans="1:1" ht="13.8" customHeight="1" x14ac:dyDescent="0.25">
      <c r="A3088" s="2" t="s">
        <v>3087</v>
      </c>
    </row>
    <row r="3089" spans="1:1" ht="13.8" customHeight="1" x14ac:dyDescent="0.25">
      <c r="A3089" s="2" t="s">
        <v>3088</v>
      </c>
    </row>
    <row r="3090" spans="1:1" ht="13.8" customHeight="1" x14ac:dyDescent="0.25">
      <c r="A3090" s="2" t="s">
        <v>3089</v>
      </c>
    </row>
    <row r="3091" spans="1:1" ht="13.8" customHeight="1" x14ac:dyDescent="0.25">
      <c r="A3091" s="2" t="s">
        <v>3090</v>
      </c>
    </row>
    <row r="3092" spans="1:1" ht="13.8" customHeight="1" x14ac:dyDescent="0.25">
      <c r="A3092" s="2" t="s">
        <v>3091</v>
      </c>
    </row>
    <row r="3093" spans="1:1" ht="13.8" customHeight="1" x14ac:dyDescent="0.25">
      <c r="A3093" s="2" t="s">
        <v>3092</v>
      </c>
    </row>
    <row r="3094" spans="1:1" ht="13.8" customHeight="1" x14ac:dyDescent="0.25">
      <c r="A3094" s="2" t="s">
        <v>3093</v>
      </c>
    </row>
    <row r="3095" spans="1:1" ht="13.8" customHeight="1" x14ac:dyDescent="0.25">
      <c r="A3095" s="2" t="s">
        <v>3094</v>
      </c>
    </row>
    <row r="3096" spans="1:1" ht="13.8" customHeight="1" x14ac:dyDescent="0.25">
      <c r="A3096" s="2" t="s">
        <v>3095</v>
      </c>
    </row>
    <row r="3097" spans="1:1" ht="13.8" customHeight="1" x14ac:dyDescent="0.25">
      <c r="A3097" s="2" t="s">
        <v>3096</v>
      </c>
    </row>
    <row r="3098" spans="1:1" ht="13.8" customHeight="1" x14ac:dyDescent="0.25">
      <c r="A3098" s="2" t="s">
        <v>3097</v>
      </c>
    </row>
    <row r="3099" spans="1:1" ht="13.8" customHeight="1" x14ac:dyDescent="0.25">
      <c r="A3099" s="2" t="s">
        <v>3098</v>
      </c>
    </row>
    <row r="3100" spans="1:1" ht="13.8" customHeight="1" x14ac:dyDescent="0.25">
      <c r="A3100" s="2" t="s">
        <v>3099</v>
      </c>
    </row>
    <row r="3101" spans="1:1" ht="13.8" customHeight="1" x14ac:dyDescent="0.25">
      <c r="A3101" s="2" t="s">
        <v>3100</v>
      </c>
    </row>
    <row r="3102" spans="1:1" ht="13.8" customHeight="1" x14ac:dyDescent="0.25">
      <c r="A3102" s="2" t="s">
        <v>3101</v>
      </c>
    </row>
    <row r="3103" spans="1:1" ht="13.8" customHeight="1" x14ac:dyDescent="0.25">
      <c r="A3103" s="2" t="s">
        <v>3102</v>
      </c>
    </row>
    <row r="3104" spans="1:1" ht="13.8" customHeight="1" x14ac:dyDescent="0.25">
      <c r="A3104" s="2" t="s">
        <v>3103</v>
      </c>
    </row>
    <row r="3105" spans="1:1" ht="13.8" customHeight="1" x14ac:dyDescent="0.25">
      <c r="A3105" s="2" t="s">
        <v>3104</v>
      </c>
    </row>
    <row r="3106" spans="1:1" ht="13.8" customHeight="1" x14ac:dyDescent="0.25">
      <c r="A3106" s="2" t="s">
        <v>3105</v>
      </c>
    </row>
    <row r="3107" spans="1:1" ht="13.8" customHeight="1" x14ac:dyDescent="0.25">
      <c r="A3107" s="2" t="s">
        <v>3106</v>
      </c>
    </row>
    <row r="3108" spans="1:1" ht="13.8" customHeight="1" x14ac:dyDescent="0.25">
      <c r="A3108" s="2" t="s">
        <v>3107</v>
      </c>
    </row>
    <row r="3109" spans="1:1" ht="13.8" customHeight="1" x14ac:dyDescent="0.25">
      <c r="A3109" s="2" t="s">
        <v>3108</v>
      </c>
    </row>
    <row r="3110" spans="1:1" ht="13.8" customHeight="1" x14ac:dyDescent="0.25">
      <c r="A3110" s="2" t="s">
        <v>3109</v>
      </c>
    </row>
    <row r="3111" spans="1:1" ht="13.8" customHeight="1" x14ac:dyDescent="0.25">
      <c r="A3111" s="2" t="s">
        <v>3110</v>
      </c>
    </row>
    <row r="3112" spans="1:1" ht="13.8" customHeight="1" x14ac:dyDescent="0.25">
      <c r="A3112" s="2" t="s">
        <v>3111</v>
      </c>
    </row>
    <row r="3113" spans="1:1" ht="13.8" customHeight="1" x14ac:dyDescent="0.25">
      <c r="A3113" s="2" t="s">
        <v>3112</v>
      </c>
    </row>
    <row r="3114" spans="1:1" ht="13.8" customHeight="1" x14ac:dyDescent="0.25">
      <c r="A3114" s="2" t="s">
        <v>3113</v>
      </c>
    </row>
    <row r="3115" spans="1:1" ht="13.8" customHeight="1" x14ac:dyDescent="0.25">
      <c r="A3115" s="2" t="s">
        <v>3114</v>
      </c>
    </row>
    <row r="3116" spans="1:1" ht="13.8" customHeight="1" x14ac:dyDescent="0.25">
      <c r="A3116" s="2" t="s">
        <v>3115</v>
      </c>
    </row>
    <row r="3117" spans="1:1" ht="13.8" customHeight="1" x14ac:dyDescent="0.25">
      <c r="A3117" s="2" t="s">
        <v>3116</v>
      </c>
    </row>
    <row r="3118" spans="1:1" ht="13.8" customHeight="1" x14ac:dyDescent="0.25">
      <c r="A3118" s="2" t="s">
        <v>3117</v>
      </c>
    </row>
    <row r="3119" spans="1:1" ht="13.8" customHeight="1" x14ac:dyDescent="0.25">
      <c r="A3119" s="2" t="s">
        <v>3118</v>
      </c>
    </row>
    <row r="3120" spans="1:1" ht="13.8" customHeight="1" x14ac:dyDescent="0.25">
      <c r="A3120" s="2" t="s">
        <v>3119</v>
      </c>
    </row>
    <row r="3121" spans="1:1" ht="13.8" customHeight="1" x14ac:dyDescent="0.25">
      <c r="A3121" s="2" t="s">
        <v>3120</v>
      </c>
    </row>
    <row r="3122" spans="1:1" ht="13.8" customHeight="1" x14ac:dyDescent="0.25">
      <c r="A3122" s="2" t="s">
        <v>3121</v>
      </c>
    </row>
    <row r="3123" spans="1:1" ht="13.8" customHeight="1" x14ac:dyDescent="0.25">
      <c r="A3123" s="2" t="s">
        <v>3122</v>
      </c>
    </row>
    <row r="3124" spans="1:1" ht="13.8" customHeight="1" x14ac:dyDescent="0.25">
      <c r="A3124" s="2" t="s">
        <v>3123</v>
      </c>
    </row>
    <row r="3125" spans="1:1" ht="13.8" customHeight="1" x14ac:dyDescent="0.25">
      <c r="A3125" s="2" t="s">
        <v>3124</v>
      </c>
    </row>
    <row r="3126" spans="1:1" ht="13.8" customHeight="1" x14ac:dyDescent="0.25">
      <c r="A3126" s="2" t="s">
        <v>3125</v>
      </c>
    </row>
    <row r="3127" spans="1:1" ht="13.8" customHeight="1" x14ac:dyDescent="0.25">
      <c r="A3127" s="2" t="s">
        <v>3126</v>
      </c>
    </row>
    <row r="3128" spans="1:1" ht="13.8" customHeight="1" x14ac:dyDescent="0.25">
      <c r="A3128" s="2" t="s">
        <v>3127</v>
      </c>
    </row>
    <row r="3129" spans="1:1" ht="13.8" customHeight="1" x14ac:dyDescent="0.25">
      <c r="A3129" s="2" t="s">
        <v>3128</v>
      </c>
    </row>
    <row r="3130" spans="1:1" ht="13.8" customHeight="1" x14ac:dyDescent="0.25">
      <c r="A3130" s="2" t="s">
        <v>3129</v>
      </c>
    </row>
    <row r="3131" spans="1:1" ht="13.8" customHeight="1" x14ac:dyDescent="0.25">
      <c r="A3131" s="2" t="s">
        <v>3130</v>
      </c>
    </row>
    <row r="3132" spans="1:1" ht="13.8" customHeight="1" x14ac:dyDescent="0.25">
      <c r="A3132" s="2" t="s">
        <v>3131</v>
      </c>
    </row>
    <row r="3133" spans="1:1" ht="13.8" customHeight="1" x14ac:dyDescent="0.25">
      <c r="A3133" s="2" t="s">
        <v>3132</v>
      </c>
    </row>
    <row r="3134" spans="1:1" ht="13.8" customHeight="1" x14ac:dyDescent="0.25">
      <c r="A3134" s="2" t="s">
        <v>3133</v>
      </c>
    </row>
    <row r="3135" spans="1:1" ht="13.8" customHeight="1" x14ac:dyDescent="0.25">
      <c r="A3135" s="2" t="s">
        <v>3134</v>
      </c>
    </row>
    <row r="3136" spans="1:1" ht="13.8" customHeight="1" x14ac:dyDescent="0.25">
      <c r="A3136" s="2" t="s">
        <v>3135</v>
      </c>
    </row>
    <row r="3137" spans="1:1" ht="13.8" customHeight="1" x14ac:dyDescent="0.25">
      <c r="A3137" s="2" t="s">
        <v>3136</v>
      </c>
    </row>
    <row r="3138" spans="1:1" ht="13.8" customHeight="1" x14ac:dyDescent="0.25">
      <c r="A3138" s="2" t="s">
        <v>3137</v>
      </c>
    </row>
    <row r="3139" spans="1:1" ht="13.8" customHeight="1" x14ac:dyDescent="0.25">
      <c r="A3139" s="2" t="s">
        <v>3138</v>
      </c>
    </row>
    <row r="3140" spans="1:1" ht="13.8" customHeight="1" x14ac:dyDescent="0.25">
      <c r="A3140" s="2" t="s">
        <v>3139</v>
      </c>
    </row>
    <row r="3141" spans="1:1" ht="13.8" customHeight="1" x14ac:dyDescent="0.25">
      <c r="A3141" s="2" t="s">
        <v>3140</v>
      </c>
    </row>
    <row r="3142" spans="1:1" ht="13.8" customHeight="1" x14ac:dyDescent="0.25">
      <c r="A3142" s="2" t="s">
        <v>3141</v>
      </c>
    </row>
    <row r="3143" spans="1:1" ht="13.8" customHeight="1" x14ac:dyDescent="0.25">
      <c r="A3143" s="2" t="s">
        <v>3142</v>
      </c>
    </row>
    <row r="3144" spans="1:1" ht="13.8" customHeight="1" x14ac:dyDescent="0.25">
      <c r="A3144" s="2" t="s">
        <v>3143</v>
      </c>
    </row>
    <row r="3145" spans="1:1" ht="13.8" customHeight="1" x14ac:dyDescent="0.25">
      <c r="A3145" s="2" t="s">
        <v>3144</v>
      </c>
    </row>
    <row r="3146" spans="1:1" ht="13.8" customHeight="1" x14ac:dyDescent="0.25">
      <c r="A3146" s="2" t="s">
        <v>3145</v>
      </c>
    </row>
    <row r="3147" spans="1:1" ht="13.8" customHeight="1" x14ac:dyDescent="0.25">
      <c r="A3147" s="2" t="s">
        <v>3146</v>
      </c>
    </row>
    <row r="3148" spans="1:1" ht="13.8" customHeight="1" x14ac:dyDescent="0.25">
      <c r="A3148" s="2" t="s">
        <v>3147</v>
      </c>
    </row>
    <row r="3149" spans="1:1" ht="13.8" customHeight="1" x14ac:dyDescent="0.25">
      <c r="A3149" s="2" t="s">
        <v>3148</v>
      </c>
    </row>
    <row r="3150" spans="1:1" ht="13.8" customHeight="1" x14ac:dyDescent="0.25">
      <c r="A3150" s="2" t="s">
        <v>3149</v>
      </c>
    </row>
    <row r="3151" spans="1:1" ht="13.8" customHeight="1" x14ac:dyDescent="0.25">
      <c r="A3151" s="2" t="s">
        <v>3150</v>
      </c>
    </row>
    <row r="3152" spans="1:1" ht="13.8" customHeight="1" x14ac:dyDescent="0.25">
      <c r="A3152" s="2" t="s">
        <v>3151</v>
      </c>
    </row>
    <row r="3153" spans="1:1" ht="13.8" customHeight="1" x14ac:dyDescent="0.25">
      <c r="A3153" s="2" t="s">
        <v>3152</v>
      </c>
    </row>
    <row r="3154" spans="1:1" ht="13.8" customHeight="1" x14ac:dyDescent="0.25">
      <c r="A3154" s="2" t="s">
        <v>3153</v>
      </c>
    </row>
    <row r="3155" spans="1:1" ht="13.8" customHeight="1" x14ac:dyDescent="0.25">
      <c r="A3155" s="2" t="s">
        <v>3154</v>
      </c>
    </row>
    <row r="3156" spans="1:1" ht="13.8" customHeight="1" x14ac:dyDescent="0.25">
      <c r="A3156" s="2" t="s">
        <v>3155</v>
      </c>
    </row>
    <row r="3157" spans="1:1" ht="13.8" customHeight="1" x14ac:dyDescent="0.25">
      <c r="A3157" s="2" t="s">
        <v>3156</v>
      </c>
    </row>
    <row r="3158" spans="1:1" ht="13.8" customHeight="1" x14ac:dyDescent="0.25">
      <c r="A3158" s="2" t="s">
        <v>3157</v>
      </c>
    </row>
    <row r="3159" spans="1:1" ht="13.8" customHeight="1" x14ac:dyDescent="0.25">
      <c r="A3159" s="2" t="s">
        <v>3158</v>
      </c>
    </row>
    <row r="3160" spans="1:1" ht="13.8" customHeight="1" x14ac:dyDescent="0.25">
      <c r="A3160" s="2" t="s">
        <v>3159</v>
      </c>
    </row>
    <row r="3161" spans="1:1" ht="13.8" customHeight="1" x14ac:dyDescent="0.25">
      <c r="A3161" s="2" t="s">
        <v>3160</v>
      </c>
    </row>
    <row r="3162" spans="1:1" ht="13.8" customHeight="1" x14ac:dyDescent="0.25">
      <c r="A3162" s="2" t="s">
        <v>3161</v>
      </c>
    </row>
    <row r="3163" spans="1:1" ht="13.8" customHeight="1" x14ac:dyDescent="0.25">
      <c r="A3163" s="2" t="s">
        <v>3162</v>
      </c>
    </row>
    <row r="3164" spans="1:1" ht="13.8" customHeight="1" x14ac:dyDescent="0.25">
      <c r="A3164" s="2" t="s">
        <v>3163</v>
      </c>
    </row>
    <row r="3165" spans="1:1" ht="13.8" customHeight="1" x14ac:dyDescent="0.25">
      <c r="A3165" s="2" t="s">
        <v>3164</v>
      </c>
    </row>
    <row r="3166" spans="1:1" ht="13.8" customHeight="1" x14ac:dyDescent="0.25">
      <c r="A3166" s="2" t="s">
        <v>3165</v>
      </c>
    </row>
    <row r="3167" spans="1:1" ht="13.8" customHeight="1" x14ac:dyDescent="0.25">
      <c r="A3167" s="2" t="s">
        <v>3166</v>
      </c>
    </row>
    <row r="3168" spans="1:1" ht="13.8" customHeight="1" x14ac:dyDescent="0.25">
      <c r="A3168" s="2" t="s">
        <v>3167</v>
      </c>
    </row>
    <row r="3169" spans="1:1" ht="13.8" customHeight="1" x14ac:dyDescent="0.25">
      <c r="A3169" s="2" t="s">
        <v>3168</v>
      </c>
    </row>
    <row r="3170" spans="1:1" ht="13.8" customHeight="1" x14ac:dyDescent="0.25">
      <c r="A3170" s="2" t="s">
        <v>3169</v>
      </c>
    </row>
    <row r="3171" spans="1:1" ht="13.8" customHeight="1" x14ac:dyDescent="0.25">
      <c r="A3171" s="2" t="s">
        <v>3170</v>
      </c>
    </row>
    <row r="3172" spans="1:1" ht="13.8" customHeight="1" x14ac:dyDescent="0.25">
      <c r="A3172" s="2" t="s">
        <v>3171</v>
      </c>
    </row>
    <row r="3173" spans="1:1" ht="13.8" customHeight="1" x14ac:dyDescent="0.25">
      <c r="A3173" s="2" t="s">
        <v>3172</v>
      </c>
    </row>
    <row r="3174" spans="1:1" ht="13.8" customHeight="1" x14ac:dyDescent="0.25">
      <c r="A3174" s="2" t="s">
        <v>3173</v>
      </c>
    </row>
    <row r="3175" spans="1:1" ht="13.8" customHeight="1" x14ac:dyDescent="0.25">
      <c r="A3175" s="2" t="s">
        <v>3174</v>
      </c>
    </row>
    <row r="3176" spans="1:1" ht="13.8" customHeight="1" x14ac:dyDescent="0.25">
      <c r="A3176" s="2" t="s">
        <v>3175</v>
      </c>
    </row>
    <row r="3177" spans="1:1" ht="13.8" customHeight="1" x14ac:dyDescent="0.25">
      <c r="A3177" s="2" t="s">
        <v>3176</v>
      </c>
    </row>
    <row r="3178" spans="1:1" ht="13.8" customHeight="1" x14ac:dyDescent="0.25">
      <c r="A3178" s="2" t="s">
        <v>3177</v>
      </c>
    </row>
    <row r="3179" spans="1:1" ht="13.8" customHeight="1" x14ac:dyDescent="0.25">
      <c r="A3179" s="2" t="s">
        <v>3178</v>
      </c>
    </row>
    <row r="3180" spans="1:1" ht="13.8" customHeight="1" x14ac:dyDescent="0.25">
      <c r="A3180" s="2" t="s">
        <v>3179</v>
      </c>
    </row>
    <row r="3181" spans="1:1" ht="13.8" customHeight="1" x14ac:dyDescent="0.25">
      <c r="A3181" s="2" t="s">
        <v>3180</v>
      </c>
    </row>
    <row r="3182" spans="1:1" ht="13.8" customHeight="1" x14ac:dyDescent="0.25">
      <c r="A3182" s="2" t="s">
        <v>3181</v>
      </c>
    </row>
    <row r="3183" spans="1:1" ht="13.8" customHeight="1" x14ac:dyDescent="0.25">
      <c r="A3183" s="2" t="s">
        <v>3182</v>
      </c>
    </row>
    <row r="3184" spans="1:1" ht="13.8" customHeight="1" x14ac:dyDescent="0.25">
      <c r="A3184" s="2" t="s">
        <v>3183</v>
      </c>
    </row>
    <row r="3185" spans="1:1" ht="13.8" customHeight="1" x14ac:dyDescent="0.25">
      <c r="A3185" s="2" t="s">
        <v>3184</v>
      </c>
    </row>
    <row r="3186" spans="1:1" ht="13.8" customHeight="1" x14ac:dyDescent="0.25">
      <c r="A3186" s="2" t="s">
        <v>3185</v>
      </c>
    </row>
    <row r="3187" spans="1:1" ht="13.8" customHeight="1" x14ac:dyDescent="0.25">
      <c r="A3187" s="2" t="s">
        <v>3186</v>
      </c>
    </row>
    <row r="3188" spans="1:1" ht="13.8" customHeight="1" x14ac:dyDescent="0.25">
      <c r="A3188" s="2" t="s">
        <v>3187</v>
      </c>
    </row>
    <row r="3189" spans="1:1" ht="13.8" customHeight="1" x14ac:dyDescent="0.25">
      <c r="A3189" s="2" t="s">
        <v>3188</v>
      </c>
    </row>
    <row r="3190" spans="1:1" ht="13.8" customHeight="1" x14ac:dyDescent="0.25">
      <c r="A3190" s="2" t="s">
        <v>3189</v>
      </c>
    </row>
    <row r="3191" spans="1:1" ht="13.8" customHeight="1" x14ac:dyDescent="0.25">
      <c r="A3191" s="2" t="s">
        <v>3190</v>
      </c>
    </row>
    <row r="3192" spans="1:1" ht="13.8" customHeight="1" x14ac:dyDescent="0.25">
      <c r="A3192" s="2" t="s">
        <v>3191</v>
      </c>
    </row>
    <row r="3193" spans="1:1" ht="13.8" customHeight="1" x14ac:dyDescent="0.25">
      <c r="A3193" s="2" t="s">
        <v>3192</v>
      </c>
    </row>
    <row r="3194" spans="1:1" ht="13.8" customHeight="1" x14ac:dyDescent="0.25">
      <c r="A3194" s="2" t="s">
        <v>3193</v>
      </c>
    </row>
    <row r="3195" spans="1:1" ht="13.8" customHeight="1" x14ac:dyDescent="0.25">
      <c r="A3195" s="2" t="s">
        <v>3194</v>
      </c>
    </row>
    <row r="3196" spans="1:1" ht="13.8" customHeight="1" x14ac:dyDescent="0.25">
      <c r="A3196" s="2" t="s">
        <v>3195</v>
      </c>
    </row>
    <row r="3197" spans="1:1" ht="13.8" customHeight="1" x14ac:dyDescent="0.25">
      <c r="A3197" s="2" t="s">
        <v>3196</v>
      </c>
    </row>
    <row r="3198" spans="1:1" ht="13.8" customHeight="1" x14ac:dyDescent="0.25">
      <c r="A3198" s="2" t="s">
        <v>3197</v>
      </c>
    </row>
    <row r="3199" spans="1:1" ht="13.8" customHeight="1" x14ac:dyDescent="0.25">
      <c r="A3199" s="2" t="s">
        <v>3198</v>
      </c>
    </row>
    <row r="3200" spans="1:1" ht="13.8" customHeight="1" x14ac:dyDescent="0.25">
      <c r="A3200" s="2" t="s">
        <v>3199</v>
      </c>
    </row>
    <row r="3201" spans="1:1" ht="13.8" customHeight="1" x14ac:dyDescent="0.25">
      <c r="A3201" s="2" t="s">
        <v>3200</v>
      </c>
    </row>
    <row r="3202" spans="1:1" ht="13.8" customHeight="1" x14ac:dyDescent="0.25">
      <c r="A3202" s="2" t="s">
        <v>3201</v>
      </c>
    </row>
    <row r="3203" spans="1:1" ht="13.8" customHeight="1" x14ac:dyDescent="0.25">
      <c r="A3203" s="2" t="s">
        <v>3202</v>
      </c>
    </row>
    <row r="3204" spans="1:1" ht="13.8" customHeight="1" x14ac:dyDescent="0.25">
      <c r="A3204" s="2" t="s">
        <v>3203</v>
      </c>
    </row>
    <row r="3205" spans="1:1" ht="13.8" customHeight="1" x14ac:dyDescent="0.25">
      <c r="A3205" s="2" t="s">
        <v>3204</v>
      </c>
    </row>
    <row r="3206" spans="1:1" ht="13.8" customHeight="1" x14ac:dyDescent="0.25">
      <c r="A3206" s="2" t="s">
        <v>3205</v>
      </c>
    </row>
    <row r="3207" spans="1:1" ht="13.8" customHeight="1" x14ac:dyDescent="0.25">
      <c r="A3207" s="2" t="s">
        <v>3206</v>
      </c>
    </row>
    <row r="3208" spans="1:1" ht="13.8" customHeight="1" x14ac:dyDescent="0.25">
      <c r="A3208" s="2" t="s">
        <v>3207</v>
      </c>
    </row>
    <row r="3209" spans="1:1" ht="13.8" customHeight="1" x14ac:dyDescent="0.25">
      <c r="A3209" s="2" t="s">
        <v>3208</v>
      </c>
    </row>
    <row r="3210" spans="1:1" ht="13.8" customHeight="1" x14ac:dyDescent="0.25">
      <c r="A3210" s="2" t="s">
        <v>3209</v>
      </c>
    </row>
    <row r="3211" spans="1:1" ht="13.8" customHeight="1" x14ac:dyDescent="0.25">
      <c r="A3211" s="2" t="s">
        <v>3210</v>
      </c>
    </row>
    <row r="3212" spans="1:1" ht="13.8" customHeight="1" x14ac:dyDescent="0.25">
      <c r="A3212" s="2" t="s">
        <v>3211</v>
      </c>
    </row>
    <row r="3213" spans="1:1" ht="13.8" customHeight="1" x14ac:dyDescent="0.25">
      <c r="A3213" s="2" t="s">
        <v>3212</v>
      </c>
    </row>
    <row r="3214" spans="1:1" ht="13.8" customHeight="1" x14ac:dyDescent="0.25">
      <c r="A3214" s="2" t="s">
        <v>3213</v>
      </c>
    </row>
    <row r="3215" spans="1:1" ht="13.8" customHeight="1" x14ac:dyDescent="0.25">
      <c r="A3215" s="2" t="s">
        <v>3214</v>
      </c>
    </row>
    <row r="3216" spans="1:1" ht="13.8" customHeight="1" x14ac:dyDescent="0.25">
      <c r="A3216" s="2" t="s">
        <v>3215</v>
      </c>
    </row>
    <row r="3217" spans="1:1" ht="13.8" customHeight="1" x14ac:dyDescent="0.25">
      <c r="A3217" s="2" t="s">
        <v>3216</v>
      </c>
    </row>
    <row r="3218" spans="1:1" ht="13.8" customHeight="1" x14ac:dyDescent="0.25">
      <c r="A3218" s="2" t="s">
        <v>3217</v>
      </c>
    </row>
    <row r="3219" spans="1:1" ht="13.8" customHeight="1" x14ac:dyDescent="0.25">
      <c r="A3219" s="2" t="s">
        <v>3218</v>
      </c>
    </row>
    <row r="3220" spans="1:1" ht="13.8" customHeight="1" x14ac:dyDescent="0.25">
      <c r="A3220" s="2" t="s">
        <v>3219</v>
      </c>
    </row>
    <row r="3221" spans="1:1" ht="13.8" customHeight="1" x14ac:dyDescent="0.25">
      <c r="A3221" s="2" t="s">
        <v>3220</v>
      </c>
    </row>
    <row r="3222" spans="1:1" ht="13.8" customHeight="1" x14ac:dyDescent="0.25">
      <c r="A3222" s="2" t="s">
        <v>3221</v>
      </c>
    </row>
    <row r="3223" spans="1:1" ht="13.8" customHeight="1" x14ac:dyDescent="0.25">
      <c r="A3223" s="2" t="s">
        <v>3222</v>
      </c>
    </row>
    <row r="3224" spans="1:1" ht="13.8" customHeight="1" x14ac:dyDescent="0.25">
      <c r="A3224" s="2" t="s">
        <v>3223</v>
      </c>
    </row>
    <row r="3225" spans="1:1" ht="13.8" customHeight="1" x14ac:dyDescent="0.25">
      <c r="A3225" s="2" t="s">
        <v>3224</v>
      </c>
    </row>
    <row r="3226" spans="1:1" ht="13.8" customHeight="1" x14ac:dyDescent="0.25">
      <c r="A3226" s="2" t="s">
        <v>3225</v>
      </c>
    </row>
    <row r="3227" spans="1:1" ht="13.8" customHeight="1" x14ac:dyDescent="0.25">
      <c r="A3227" s="2" t="s">
        <v>3226</v>
      </c>
    </row>
    <row r="3228" spans="1:1" ht="13.8" customHeight="1" x14ac:dyDescent="0.25">
      <c r="A3228" s="2" t="s">
        <v>3227</v>
      </c>
    </row>
    <row r="3229" spans="1:1" ht="13.8" customHeight="1" x14ac:dyDescent="0.25">
      <c r="A3229" s="2" t="s">
        <v>3228</v>
      </c>
    </row>
    <row r="3230" spans="1:1" ht="13.8" customHeight="1" x14ac:dyDescent="0.25">
      <c r="A3230" s="2" t="s">
        <v>3229</v>
      </c>
    </row>
    <row r="3231" spans="1:1" ht="13.8" customHeight="1" x14ac:dyDescent="0.25">
      <c r="A3231" s="2" t="s">
        <v>3230</v>
      </c>
    </row>
    <row r="3232" spans="1:1" ht="13.8" customHeight="1" x14ac:dyDescent="0.25">
      <c r="A3232" s="2" t="s">
        <v>3231</v>
      </c>
    </row>
    <row r="3233" spans="1:1" ht="13.8" customHeight="1" x14ac:dyDescent="0.25">
      <c r="A3233" s="2" t="s">
        <v>3232</v>
      </c>
    </row>
    <row r="3234" spans="1:1" ht="13.8" customHeight="1" x14ac:dyDescent="0.25">
      <c r="A3234" s="2" t="s">
        <v>3233</v>
      </c>
    </row>
    <row r="3235" spans="1:1" ht="13.8" customHeight="1" x14ac:dyDescent="0.25">
      <c r="A3235" s="2" t="s">
        <v>3234</v>
      </c>
    </row>
    <row r="3236" spans="1:1" ht="13.8" customHeight="1" x14ac:dyDescent="0.25">
      <c r="A3236" s="2" t="s">
        <v>3235</v>
      </c>
    </row>
    <row r="3237" spans="1:1" ht="13.8" customHeight="1" x14ac:dyDescent="0.25">
      <c r="A3237" s="2" t="s">
        <v>3236</v>
      </c>
    </row>
    <row r="3238" spans="1:1" ht="13.8" customHeight="1" x14ac:dyDescent="0.25">
      <c r="A3238" s="2" t="s">
        <v>3237</v>
      </c>
    </row>
    <row r="3239" spans="1:1" ht="13.8" customHeight="1" x14ac:dyDescent="0.25">
      <c r="A3239" s="2" t="s">
        <v>3238</v>
      </c>
    </row>
    <row r="3240" spans="1:1" ht="13.8" customHeight="1" x14ac:dyDescent="0.25">
      <c r="A3240" s="2" t="s">
        <v>3239</v>
      </c>
    </row>
    <row r="3241" spans="1:1" ht="13.8" customHeight="1" x14ac:dyDescent="0.25">
      <c r="A3241" s="2" t="s">
        <v>3240</v>
      </c>
    </row>
    <row r="3242" spans="1:1" ht="13.8" customHeight="1" x14ac:dyDescent="0.25">
      <c r="A3242" s="2" t="s">
        <v>3241</v>
      </c>
    </row>
    <row r="3243" spans="1:1" ht="13.8" customHeight="1" x14ac:dyDescent="0.25">
      <c r="A3243" s="2" t="s">
        <v>3242</v>
      </c>
    </row>
    <row r="3244" spans="1:1" ht="13.8" customHeight="1" x14ac:dyDescent="0.25">
      <c r="A3244" s="2" t="s">
        <v>3243</v>
      </c>
    </row>
    <row r="3245" spans="1:1" ht="13.8" customHeight="1" x14ac:dyDescent="0.25">
      <c r="A3245" s="2" t="s">
        <v>3244</v>
      </c>
    </row>
    <row r="3246" spans="1:1" ht="13.8" customHeight="1" x14ac:dyDescent="0.25">
      <c r="A3246" s="2" t="s">
        <v>3245</v>
      </c>
    </row>
    <row r="3247" spans="1:1" ht="13.8" customHeight="1" x14ac:dyDescent="0.25">
      <c r="A3247" s="2" t="s">
        <v>3246</v>
      </c>
    </row>
    <row r="3248" spans="1:1" ht="13.8" customHeight="1" x14ac:dyDescent="0.25">
      <c r="A3248" s="2" t="s">
        <v>3247</v>
      </c>
    </row>
    <row r="3249" spans="1:1" ht="13.8" customHeight="1" x14ac:dyDescent="0.25">
      <c r="A3249" s="2" t="s">
        <v>3248</v>
      </c>
    </row>
    <row r="3250" spans="1:1" ht="13.8" customHeight="1" x14ac:dyDescent="0.25">
      <c r="A3250" s="2" t="s">
        <v>3249</v>
      </c>
    </row>
    <row r="3251" spans="1:1" ht="13.8" customHeight="1" x14ac:dyDescent="0.25">
      <c r="A3251" s="2" t="s">
        <v>3250</v>
      </c>
    </row>
    <row r="3252" spans="1:1" ht="13.8" customHeight="1" x14ac:dyDescent="0.25">
      <c r="A3252" s="2" t="s">
        <v>3251</v>
      </c>
    </row>
    <row r="3253" spans="1:1" ht="13.8" customHeight="1" x14ac:dyDescent="0.25">
      <c r="A3253" s="2" t="s">
        <v>3252</v>
      </c>
    </row>
    <row r="3254" spans="1:1" ht="13.8" customHeight="1" x14ac:dyDescent="0.25">
      <c r="A3254" s="2" t="s">
        <v>3253</v>
      </c>
    </row>
    <row r="3255" spans="1:1" ht="13.8" customHeight="1" x14ac:dyDescent="0.25">
      <c r="A3255" s="2" t="s">
        <v>3254</v>
      </c>
    </row>
    <row r="3256" spans="1:1" ht="13.8" customHeight="1" x14ac:dyDescent="0.25">
      <c r="A3256" s="2" t="s">
        <v>3255</v>
      </c>
    </row>
    <row r="3257" spans="1:1" ht="13.8" customHeight="1" x14ac:dyDescent="0.25">
      <c r="A3257" s="2" t="s">
        <v>3256</v>
      </c>
    </row>
    <row r="3258" spans="1:1" ht="13.8" customHeight="1" x14ac:dyDescent="0.25">
      <c r="A3258" s="2" t="s">
        <v>3257</v>
      </c>
    </row>
    <row r="3259" spans="1:1" ht="13.8" customHeight="1" x14ac:dyDescent="0.25">
      <c r="A3259" s="2" t="s">
        <v>3258</v>
      </c>
    </row>
    <row r="3260" spans="1:1" ht="13.8" customHeight="1" x14ac:dyDescent="0.25">
      <c r="A3260" s="2" t="s">
        <v>3259</v>
      </c>
    </row>
    <row r="3261" spans="1:1" ht="13.8" customHeight="1" x14ac:dyDescent="0.25">
      <c r="A3261" s="2" t="s">
        <v>3260</v>
      </c>
    </row>
    <row r="3262" spans="1:1" ht="13.8" customHeight="1" x14ac:dyDescent="0.25">
      <c r="A3262" s="2" t="s">
        <v>3261</v>
      </c>
    </row>
    <row r="3263" spans="1:1" ht="13.8" customHeight="1" x14ac:dyDescent="0.25">
      <c r="A3263" s="2" t="s">
        <v>3262</v>
      </c>
    </row>
    <row r="3264" spans="1:1" ht="13.8" customHeight="1" x14ac:dyDescent="0.25">
      <c r="A3264" s="2" t="s">
        <v>3263</v>
      </c>
    </row>
    <row r="3265" spans="1:1" ht="13.8" customHeight="1" x14ac:dyDescent="0.25">
      <c r="A3265" s="2" t="s">
        <v>3264</v>
      </c>
    </row>
    <row r="3266" spans="1:1" ht="13.8" customHeight="1" x14ac:dyDescent="0.25">
      <c r="A3266" s="2" t="s">
        <v>3265</v>
      </c>
    </row>
    <row r="3267" spans="1:1" ht="13.8" customHeight="1" x14ac:dyDescent="0.25">
      <c r="A3267" s="2" t="s">
        <v>3266</v>
      </c>
    </row>
    <row r="3268" spans="1:1" ht="13.8" customHeight="1" x14ac:dyDescent="0.25">
      <c r="A3268" s="2" t="s">
        <v>3267</v>
      </c>
    </row>
    <row r="3269" spans="1:1" ht="13.8" customHeight="1" x14ac:dyDescent="0.25">
      <c r="A3269" s="2" t="s">
        <v>3268</v>
      </c>
    </row>
    <row r="3270" spans="1:1" ht="13.8" customHeight="1" x14ac:dyDescent="0.25">
      <c r="A3270" s="2" t="s">
        <v>3269</v>
      </c>
    </row>
    <row r="3271" spans="1:1" ht="13.8" customHeight="1" x14ac:dyDescent="0.25">
      <c r="A3271" s="2" t="s">
        <v>3270</v>
      </c>
    </row>
    <row r="3272" spans="1:1" ht="13.8" customHeight="1" x14ac:dyDescent="0.25">
      <c r="A3272" s="2" t="s">
        <v>3271</v>
      </c>
    </row>
    <row r="3273" spans="1:1" ht="13.8" customHeight="1" x14ac:dyDescent="0.25">
      <c r="A3273" s="2" t="s">
        <v>3272</v>
      </c>
    </row>
    <row r="3274" spans="1:1" ht="13.8" customHeight="1" x14ac:dyDescent="0.25">
      <c r="A3274" s="2" t="s">
        <v>3273</v>
      </c>
    </row>
    <row r="3275" spans="1:1" ht="13.8" customHeight="1" x14ac:dyDescent="0.25">
      <c r="A3275" s="2" t="s">
        <v>3274</v>
      </c>
    </row>
    <row r="3276" spans="1:1" ht="13.8" customHeight="1" x14ac:dyDescent="0.25">
      <c r="A3276" s="2" t="s">
        <v>3275</v>
      </c>
    </row>
    <row r="3277" spans="1:1" ht="13.8" customHeight="1" x14ac:dyDescent="0.25">
      <c r="A3277" s="2" t="s">
        <v>3276</v>
      </c>
    </row>
    <row r="3278" spans="1:1" ht="13.8" customHeight="1" x14ac:dyDescent="0.25">
      <c r="A3278" s="2" t="s">
        <v>3277</v>
      </c>
    </row>
    <row r="3279" spans="1:1" ht="13.8" customHeight="1" x14ac:dyDescent="0.25">
      <c r="A3279" s="2" t="s">
        <v>3278</v>
      </c>
    </row>
    <row r="3280" spans="1:1" ht="13.8" customHeight="1" x14ac:dyDescent="0.25">
      <c r="A3280" s="2" t="s">
        <v>3279</v>
      </c>
    </row>
    <row r="3281" spans="1:1" ht="13.8" customHeight="1" x14ac:dyDescent="0.25">
      <c r="A3281" s="2" t="s">
        <v>3280</v>
      </c>
    </row>
    <row r="3282" spans="1:1" ht="13.8" customHeight="1" x14ac:dyDescent="0.25">
      <c r="A3282" s="2" t="s">
        <v>3281</v>
      </c>
    </row>
    <row r="3283" spans="1:1" ht="13.8" customHeight="1" x14ac:dyDescent="0.25">
      <c r="A3283" s="2" t="s">
        <v>3282</v>
      </c>
    </row>
    <row r="3284" spans="1:1" ht="13.8" customHeight="1" x14ac:dyDescent="0.25">
      <c r="A3284" s="2" t="s">
        <v>3283</v>
      </c>
    </row>
    <row r="3285" spans="1:1" ht="13.8" customHeight="1" x14ac:dyDescent="0.25">
      <c r="A3285" s="2" t="s">
        <v>3284</v>
      </c>
    </row>
    <row r="3286" spans="1:1" ht="13.8" customHeight="1" x14ac:dyDescent="0.25">
      <c r="A3286" s="2" t="s">
        <v>3285</v>
      </c>
    </row>
    <row r="3287" spans="1:1" ht="13.8" customHeight="1" x14ac:dyDescent="0.25">
      <c r="A3287" s="2" t="s">
        <v>3286</v>
      </c>
    </row>
    <row r="3288" spans="1:1" ht="13.8" customHeight="1" x14ac:dyDescent="0.25">
      <c r="A3288" s="2" t="s">
        <v>3287</v>
      </c>
    </row>
    <row r="3289" spans="1:1" ht="13.8" customHeight="1" x14ac:dyDescent="0.25">
      <c r="A3289" s="2" t="s">
        <v>3288</v>
      </c>
    </row>
    <row r="3290" spans="1:1" ht="13.8" customHeight="1" x14ac:dyDescent="0.25">
      <c r="A3290" s="2" t="s">
        <v>3289</v>
      </c>
    </row>
    <row r="3291" spans="1:1" ht="13.8" customHeight="1" x14ac:dyDescent="0.25">
      <c r="A3291" s="2" t="s">
        <v>3290</v>
      </c>
    </row>
    <row r="3292" spans="1:1" ht="13.8" customHeight="1" x14ac:dyDescent="0.25">
      <c r="A3292" s="2" t="s">
        <v>3291</v>
      </c>
    </row>
    <row r="3293" spans="1:1" ht="13.8" customHeight="1" x14ac:dyDescent="0.25">
      <c r="A3293" s="2" t="s">
        <v>3292</v>
      </c>
    </row>
    <row r="3294" spans="1:1" ht="13.8" customHeight="1" x14ac:dyDescent="0.25">
      <c r="A3294" s="2" t="s">
        <v>3293</v>
      </c>
    </row>
    <row r="3295" spans="1:1" ht="13.8" customHeight="1" x14ac:dyDescent="0.25">
      <c r="A3295" s="2" t="s">
        <v>3294</v>
      </c>
    </row>
    <row r="3296" spans="1:1" ht="13.8" customHeight="1" x14ac:dyDescent="0.25">
      <c r="A3296" s="2" t="s">
        <v>3295</v>
      </c>
    </row>
    <row r="3297" spans="1:1" ht="13.8" customHeight="1" x14ac:dyDescent="0.25">
      <c r="A3297" s="2" t="s">
        <v>3296</v>
      </c>
    </row>
    <row r="3298" spans="1:1" ht="13.8" customHeight="1" x14ac:dyDescent="0.25">
      <c r="A3298" s="2" t="s">
        <v>3297</v>
      </c>
    </row>
    <row r="3299" spans="1:1" ht="13.8" customHeight="1" x14ac:dyDescent="0.25">
      <c r="A3299" s="2" t="s">
        <v>3298</v>
      </c>
    </row>
    <row r="3300" spans="1:1" ht="13.8" customHeight="1" x14ac:dyDescent="0.25">
      <c r="A3300" s="2" t="s">
        <v>3299</v>
      </c>
    </row>
    <row r="3301" spans="1:1" ht="13.8" customHeight="1" x14ac:dyDescent="0.25">
      <c r="A3301" s="2" t="s">
        <v>3300</v>
      </c>
    </row>
    <row r="3302" spans="1:1" ht="13.8" customHeight="1" x14ac:dyDescent="0.25">
      <c r="A3302" s="2" t="s">
        <v>3301</v>
      </c>
    </row>
    <row r="3303" spans="1:1" ht="13.8" customHeight="1" x14ac:dyDescent="0.25">
      <c r="A3303" s="2" t="s">
        <v>3302</v>
      </c>
    </row>
    <row r="3304" spans="1:1" ht="13.8" customHeight="1" x14ac:dyDescent="0.25">
      <c r="A3304" s="2" t="s">
        <v>3303</v>
      </c>
    </row>
    <row r="3305" spans="1:1" ht="13.8" customHeight="1" x14ac:dyDescent="0.25">
      <c r="A3305" s="2" t="s">
        <v>3304</v>
      </c>
    </row>
    <row r="3306" spans="1:1" ht="13.8" customHeight="1" x14ac:dyDescent="0.25">
      <c r="A3306" s="2" t="s">
        <v>3305</v>
      </c>
    </row>
    <row r="3307" spans="1:1" ht="13.8" customHeight="1" x14ac:dyDescent="0.25">
      <c r="A3307" s="2" t="s">
        <v>3306</v>
      </c>
    </row>
    <row r="3308" spans="1:1" ht="13.8" customHeight="1" x14ac:dyDescent="0.25">
      <c r="A3308" s="2" t="s">
        <v>3307</v>
      </c>
    </row>
    <row r="3309" spans="1:1" ht="13.8" customHeight="1" x14ac:dyDescent="0.25">
      <c r="A3309" s="2" t="s">
        <v>3308</v>
      </c>
    </row>
    <row r="3310" spans="1:1" ht="13.8" customHeight="1" x14ac:dyDescent="0.25">
      <c r="A3310" s="2" t="s">
        <v>3309</v>
      </c>
    </row>
    <row r="3311" spans="1:1" ht="13.8" customHeight="1" x14ac:dyDescent="0.25">
      <c r="A3311" s="2" t="s">
        <v>3310</v>
      </c>
    </row>
    <row r="3312" spans="1:1" ht="13.8" customHeight="1" x14ac:dyDescent="0.25">
      <c r="A3312" s="2" t="s">
        <v>3311</v>
      </c>
    </row>
    <row r="3313" spans="1:1" ht="13.8" customHeight="1" x14ac:dyDescent="0.25">
      <c r="A3313" s="2" t="s">
        <v>3312</v>
      </c>
    </row>
    <row r="3314" spans="1:1" ht="13.8" customHeight="1" x14ac:dyDescent="0.25">
      <c r="A3314" s="2" t="s">
        <v>3313</v>
      </c>
    </row>
    <row r="3315" spans="1:1" ht="13.8" customHeight="1" x14ac:dyDescent="0.25">
      <c r="A3315" s="2" t="s">
        <v>3314</v>
      </c>
    </row>
    <row r="3316" spans="1:1" ht="13.8" customHeight="1" x14ac:dyDescent="0.25">
      <c r="A3316" s="2" t="s">
        <v>3315</v>
      </c>
    </row>
    <row r="3317" spans="1:1" ht="13.8" customHeight="1" x14ac:dyDescent="0.25">
      <c r="A3317" s="2" t="s">
        <v>3316</v>
      </c>
    </row>
    <row r="3318" spans="1:1" ht="13.8" customHeight="1" x14ac:dyDescent="0.25">
      <c r="A3318" s="2" t="s">
        <v>3317</v>
      </c>
    </row>
    <row r="3319" spans="1:1" ht="13.8" customHeight="1" x14ac:dyDescent="0.25">
      <c r="A3319" s="2" t="s">
        <v>3318</v>
      </c>
    </row>
    <row r="3320" spans="1:1" ht="13.8" customHeight="1" x14ac:dyDescent="0.25">
      <c r="A3320" s="2" t="s">
        <v>3319</v>
      </c>
    </row>
    <row r="3321" spans="1:1" ht="13.8" customHeight="1" x14ac:dyDescent="0.25">
      <c r="A3321" s="2" t="s">
        <v>3320</v>
      </c>
    </row>
    <row r="3322" spans="1:1" ht="13.8" customHeight="1" x14ac:dyDescent="0.25">
      <c r="A3322" s="2" t="s">
        <v>3321</v>
      </c>
    </row>
    <row r="3323" spans="1:1" ht="13.8" customHeight="1" x14ac:dyDescent="0.25">
      <c r="A3323" s="2" t="s">
        <v>3322</v>
      </c>
    </row>
    <row r="3324" spans="1:1" ht="13.8" customHeight="1" x14ac:dyDescent="0.25">
      <c r="A3324" s="2" t="s">
        <v>3323</v>
      </c>
    </row>
    <row r="3325" spans="1:1" ht="13.8" customHeight="1" x14ac:dyDescent="0.25">
      <c r="A3325" s="2" t="s">
        <v>3324</v>
      </c>
    </row>
    <row r="3326" spans="1:1" ht="13.8" customHeight="1" x14ac:dyDescent="0.25">
      <c r="A3326" s="2" t="s">
        <v>3325</v>
      </c>
    </row>
    <row r="3327" spans="1:1" ht="13.8" customHeight="1" x14ac:dyDescent="0.25">
      <c r="A3327" s="2" t="s">
        <v>3326</v>
      </c>
    </row>
    <row r="3328" spans="1:1" ht="13.8" customHeight="1" x14ac:dyDescent="0.25">
      <c r="A3328" s="2" t="s">
        <v>3327</v>
      </c>
    </row>
    <row r="3329" spans="1:1" ht="13.8" customHeight="1" x14ac:dyDescent="0.25">
      <c r="A3329" s="2" t="s">
        <v>3328</v>
      </c>
    </row>
    <row r="3330" spans="1:1" ht="13.8" customHeight="1" x14ac:dyDescent="0.25">
      <c r="A3330" s="2" t="s">
        <v>3329</v>
      </c>
    </row>
    <row r="3331" spans="1:1" ht="13.8" customHeight="1" x14ac:dyDescent="0.25">
      <c r="A3331" s="2" t="s">
        <v>3330</v>
      </c>
    </row>
    <row r="3332" spans="1:1" ht="13.8" customHeight="1" x14ac:dyDescent="0.25">
      <c r="A3332" s="2" t="s">
        <v>3331</v>
      </c>
    </row>
    <row r="3333" spans="1:1" ht="13.8" customHeight="1" x14ac:dyDescent="0.25">
      <c r="A3333" s="2" t="s">
        <v>3332</v>
      </c>
    </row>
    <row r="3334" spans="1:1" ht="13.8" customHeight="1" x14ac:dyDescent="0.25">
      <c r="A3334" s="2" t="s">
        <v>3333</v>
      </c>
    </row>
    <row r="3335" spans="1:1" ht="13.8" customHeight="1" x14ac:dyDescent="0.25">
      <c r="A3335" s="2" t="s">
        <v>3334</v>
      </c>
    </row>
    <row r="3336" spans="1:1" ht="13.8" customHeight="1" x14ac:dyDescent="0.25">
      <c r="A3336" s="2" t="s">
        <v>3335</v>
      </c>
    </row>
    <row r="3337" spans="1:1" ht="13.8" customHeight="1" x14ac:dyDescent="0.25">
      <c r="A3337" s="2" t="s">
        <v>3336</v>
      </c>
    </row>
    <row r="3338" spans="1:1" ht="13.8" customHeight="1" x14ac:dyDescent="0.25">
      <c r="A3338" s="2" t="s">
        <v>3337</v>
      </c>
    </row>
    <row r="3339" spans="1:1" ht="13.8" customHeight="1" x14ac:dyDescent="0.25">
      <c r="A3339" s="2" t="s">
        <v>3338</v>
      </c>
    </row>
    <row r="3340" spans="1:1" ht="13.8" customHeight="1" x14ac:dyDescent="0.25">
      <c r="A3340" s="2" t="s">
        <v>3339</v>
      </c>
    </row>
    <row r="3341" spans="1:1" ht="13.8" customHeight="1" x14ac:dyDescent="0.25">
      <c r="A3341" s="2" t="s">
        <v>3340</v>
      </c>
    </row>
    <row r="3342" spans="1:1" ht="13.8" customHeight="1" x14ac:dyDescent="0.25">
      <c r="A3342" s="2" t="s">
        <v>3341</v>
      </c>
    </row>
    <row r="3343" spans="1:1" ht="13.8" customHeight="1" x14ac:dyDescent="0.25">
      <c r="A3343" s="2" t="s">
        <v>3342</v>
      </c>
    </row>
    <row r="3344" spans="1:1" ht="13.8" customHeight="1" x14ac:dyDescent="0.25">
      <c r="A3344" s="2" t="s">
        <v>3343</v>
      </c>
    </row>
    <row r="3345" spans="1:1" ht="13.8" customHeight="1" x14ac:dyDescent="0.25">
      <c r="A3345" s="2" t="s">
        <v>3344</v>
      </c>
    </row>
    <row r="3346" spans="1:1" ht="13.8" customHeight="1" x14ac:dyDescent="0.25">
      <c r="A3346" s="2" t="s">
        <v>3345</v>
      </c>
    </row>
    <row r="3347" spans="1:1" ht="13.8" customHeight="1" x14ac:dyDescent="0.25">
      <c r="A3347" s="2" t="s">
        <v>3346</v>
      </c>
    </row>
    <row r="3348" spans="1:1" ht="13.8" customHeight="1" x14ac:dyDescent="0.25">
      <c r="A3348" s="2" t="s">
        <v>3347</v>
      </c>
    </row>
    <row r="3349" spans="1:1" ht="13.8" customHeight="1" x14ac:dyDescent="0.25">
      <c r="A3349" s="2" t="s">
        <v>3348</v>
      </c>
    </row>
    <row r="3350" spans="1:1" ht="13.8" customHeight="1" x14ac:dyDescent="0.25">
      <c r="A3350" s="2" t="s">
        <v>3349</v>
      </c>
    </row>
    <row r="3351" spans="1:1" ht="13.8" customHeight="1" x14ac:dyDescent="0.25">
      <c r="A3351" s="2" t="s">
        <v>3350</v>
      </c>
    </row>
    <row r="3352" spans="1:1" ht="13.8" customHeight="1" x14ac:dyDescent="0.25">
      <c r="A3352" s="2" t="s">
        <v>3351</v>
      </c>
    </row>
    <row r="3353" spans="1:1" ht="13.8" customHeight="1" x14ac:dyDescent="0.25">
      <c r="A3353" s="2" t="s">
        <v>3352</v>
      </c>
    </row>
    <row r="3354" spans="1:1" ht="13.8" customHeight="1" x14ac:dyDescent="0.25">
      <c r="A3354" s="2" t="s">
        <v>3353</v>
      </c>
    </row>
    <row r="3355" spans="1:1" ht="13.8" customHeight="1" x14ac:dyDescent="0.25">
      <c r="A3355" s="2" t="s">
        <v>3354</v>
      </c>
    </row>
    <row r="3356" spans="1:1" ht="13.8" customHeight="1" x14ac:dyDescent="0.25">
      <c r="A3356" s="2" t="s">
        <v>3355</v>
      </c>
    </row>
    <row r="3357" spans="1:1" ht="13.8" customHeight="1" x14ac:dyDescent="0.25">
      <c r="A3357" s="2" t="s">
        <v>3356</v>
      </c>
    </row>
    <row r="3358" spans="1:1" ht="13.8" customHeight="1" x14ac:dyDescent="0.25">
      <c r="A3358" s="2" t="s">
        <v>3357</v>
      </c>
    </row>
    <row r="3359" spans="1:1" ht="13.8" customHeight="1" x14ac:dyDescent="0.25">
      <c r="A3359" s="2" t="s">
        <v>3358</v>
      </c>
    </row>
    <row r="3360" spans="1:1" ht="13.8" customHeight="1" x14ac:dyDescent="0.25">
      <c r="A3360" s="2" t="s">
        <v>3359</v>
      </c>
    </row>
    <row r="3361" spans="1:1" ht="13.8" customHeight="1" x14ac:dyDescent="0.25">
      <c r="A3361" s="2" t="s">
        <v>3360</v>
      </c>
    </row>
    <row r="3362" spans="1:1" ht="13.8" customHeight="1" x14ac:dyDescent="0.25">
      <c r="A3362" s="2" t="s">
        <v>3361</v>
      </c>
    </row>
    <row r="3363" spans="1:1" ht="13.8" customHeight="1" x14ac:dyDescent="0.25">
      <c r="A3363" s="2" t="s">
        <v>3362</v>
      </c>
    </row>
    <row r="3364" spans="1:1" ht="13.8" customHeight="1" x14ac:dyDescent="0.25">
      <c r="A3364" s="2" t="s">
        <v>3363</v>
      </c>
    </row>
    <row r="3365" spans="1:1" ht="13.8" customHeight="1" x14ac:dyDescent="0.25">
      <c r="A3365" s="2" t="s">
        <v>3364</v>
      </c>
    </row>
    <row r="3366" spans="1:1" ht="13.8" customHeight="1" x14ac:dyDescent="0.25">
      <c r="A3366" s="2" t="s">
        <v>3365</v>
      </c>
    </row>
    <row r="3367" spans="1:1" ht="13.8" customHeight="1" x14ac:dyDescent="0.25">
      <c r="A3367" s="2" t="s">
        <v>3366</v>
      </c>
    </row>
    <row r="3368" spans="1:1" ht="13.8" customHeight="1" x14ac:dyDescent="0.25">
      <c r="A3368" s="2" t="s">
        <v>3367</v>
      </c>
    </row>
    <row r="3369" spans="1:1" ht="13.8" customHeight="1" x14ac:dyDescent="0.25">
      <c r="A3369" s="2" t="s">
        <v>3368</v>
      </c>
    </row>
    <row r="3370" spans="1:1" ht="13.8" customHeight="1" x14ac:dyDescent="0.25">
      <c r="A3370" s="2" t="s">
        <v>3369</v>
      </c>
    </row>
    <row r="3371" spans="1:1" ht="13.8" customHeight="1" x14ac:dyDescent="0.25">
      <c r="A3371" s="2" t="s">
        <v>3370</v>
      </c>
    </row>
    <row r="3372" spans="1:1" ht="13.8" customHeight="1" x14ac:dyDescent="0.25">
      <c r="A3372" s="2" t="s">
        <v>3371</v>
      </c>
    </row>
    <row r="3373" spans="1:1" ht="13.8" customHeight="1" x14ac:dyDescent="0.25">
      <c r="A3373" s="2" t="s">
        <v>3372</v>
      </c>
    </row>
    <row r="3374" spans="1:1" ht="13.8" customHeight="1" x14ac:dyDescent="0.25">
      <c r="A3374" s="2" t="s">
        <v>3373</v>
      </c>
    </row>
    <row r="3375" spans="1:1" ht="13.8" customHeight="1" x14ac:dyDescent="0.25">
      <c r="A3375" s="2" t="s">
        <v>3374</v>
      </c>
    </row>
    <row r="3376" spans="1:1" ht="13.8" customHeight="1" x14ac:dyDescent="0.25">
      <c r="A3376" s="2" t="s">
        <v>3375</v>
      </c>
    </row>
    <row r="3377" spans="1:1" ht="13.8" customHeight="1" x14ac:dyDescent="0.25">
      <c r="A3377" s="2" t="s">
        <v>3376</v>
      </c>
    </row>
    <row r="3378" spans="1:1" ht="13.8" customHeight="1" x14ac:dyDescent="0.25">
      <c r="A3378" s="2" t="s">
        <v>3377</v>
      </c>
    </row>
    <row r="3379" spans="1:1" ht="13.8" customHeight="1" x14ac:dyDescent="0.25">
      <c r="A3379" s="2" t="s">
        <v>3378</v>
      </c>
    </row>
    <row r="3380" spans="1:1" ht="13.8" customHeight="1" x14ac:dyDescent="0.25">
      <c r="A3380" s="2" t="s">
        <v>3379</v>
      </c>
    </row>
    <row r="3381" spans="1:1" ht="13.8" customHeight="1" x14ac:dyDescent="0.25">
      <c r="A3381" s="2" t="s">
        <v>3380</v>
      </c>
    </row>
    <row r="3382" spans="1:1" ht="13.8" customHeight="1" x14ac:dyDescent="0.25">
      <c r="A3382" s="2" t="s">
        <v>3381</v>
      </c>
    </row>
    <row r="3383" spans="1:1" ht="13.8" customHeight="1" x14ac:dyDescent="0.25">
      <c r="A3383" s="2" t="s">
        <v>3382</v>
      </c>
    </row>
    <row r="3384" spans="1:1" ht="13.8" customHeight="1" x14ac:dyDescent="0.25">
      <c r="A3384" s="2" t="s">
        <v>3383</v>
      </c>
    </row>
    <row r="3385" spans="1:1" ht="13.8" customHeight="1" x14ac:dyDescent="0.25">
      <c r="A3385" s="2" t="s">
        <v>3384</v>
      </c>
    </row>
    <row r="3386" spans="1:1" ht="13.8" customHeight="1" x14ac:dyDescent="0.25">
      <c r="A3386" s="2" t="s">
        <v>3385</v>
      </c>
    </row>
    <row r="3387" spans="1:1" ht="13.8" customHeight="1" x14ac:dyDescent="0.25">
      <c r="A3387" s="2" t="s">
        <v>3386</v>
      </c>
    </row>
    <row r="3388" spans="1:1" ht="13.8" customHeight="1" x14ac:dyDescent="0.25">
      <c r="A3388" s="2" t="s">
        <v>3387</v>
      </c>
    </row>
    <row r="3389" spans="1:1" ht="13.8" customHeight="1" x14ac:dyDescent="0.25">
      <c r="A3389" s="2" t="s">
        <v>3388</v>
      </c>
    </row>
    <row r="3390" spans="1:1" ht="13.8" customHeight="1" x14ac:dyDescent="0.25">
      <c r="A3390" s="2" t="s">
        <v>3389</v>
      </c>
    </row>
    <row r="3391" spans="1:1" ht="13.8" customHeight="1" x14ac:dyDescent="0.25">
      <c r="A3391" s="2" t="s">
        <v>3390</v>
      </c>
    </row>
    <row r="3392" spans="1:1" ht="13.8" customHeight="1" x14ac:dyDescent="0.25">
      <c r="A3392" s="2" t="s">
        <v>3391</v>
      </c>
    </row>
    <row r="3393" spans="1:1" ht="13.8" customHeight="1" x14ac:dyDescent="0.25">
      <c r="A3393" s="2" t="s">
        <v>3392</v>
      </c>
    </row>
    <row r="3394" spans="1:1" ht="13.8" customHeight="1" x14ac:dyDescent="0.25">
      <c r="A3394" s="2" t="s">
        <v>3393</v>
      </c>
    </row>
    <row r="3395" spans="1:1" ht="13.8" customHeight="1" x14ac:dyDescent="0.25">
      <c r="A3395" s="2" t="s">
        <v>3394</v>
      </c>
    </row>
    <row r="3396" spans="1:1" ht="13.8" customHeight="1" x14ac:dyDescent="0.25">
      <c r="A3396" s="2" t="s">
        <v>3395</v>
      </c>
    </row>
    <row r="3397" spans="1:1" ht="13.8" customHeight="1" x14ac:dyDescent="0.25">
      <c r="A3397" s="2" t="s">
        <v>3396</v>
      </c>
    </row>
    <row r="3398" spans="1:1" ht="13.8" customHeight="1" x14ac:dyDescent="0.25">
      <c r="A3398" s="2" t="s">
        <v>3397</v>
      </c>
    </row>
    <row r="3399" spans="1:1" ht="13.8" customHeight="1" x14ac:dyDescent="0.25">
      <c r="A3399" s="2" t="s">
        <v>3398</v>
      </c>
    </row>
    <row r="3400" spans="1:1" ht="13.8" customHeight="1" x14ac:dyDescent="0.25">
      <c r="A3400" s="2" t="s">
        <v>3399</v>
      </c>
    </row>
    <row r="3401" spans="1:1" ht="13.8" customHeight="1" x14ac:dyDescent="0.25">
      <c r="A3401" s="2" t="s">
        <v>3400</v>
      </c>
    </row>
    <row r="3402" spans="1:1" ht="13.8" customHeight="1" x14ac:dyDescent="0.25">
      <c r="A3402" s="2" t="s">
        <v>3401</v>
      </c>
    </row>
    <row r="3403" spans="1:1" ht="13.8" customHeight="1" x14ac:dyDescent="0.25">
      <c r="A3403" s="2" t="s">
        <v>3402</v>
      </c>
    </row>
    <row r="3404" spans="1:1" ht="13.8" customHeight="1" x14ac:dyDescent="0.25">
      <c r="A3404" s="2" t="s">
        <v>3403</v>
      </c>
    </row>
    <row r="3405" spans="1:1" ht="13.8" customHeight="1" x14ac:dyDescent="0.25">
      <c r="A3405" s="2" t="s">
        <v>3404</v>
      </c>
    </row>
    <row r="3406" spans="1:1" ht="13.8" customHeight="1" x14ac:dyDescent="0.25">
      <c r="A3406" s="2" t="s">
        <v>3405</v>
      </c>
    </row>
    <row r="3407" spans="1:1" ht="13.8" customHeight="1" x14ac:dyDescent="0.25">
      <c r="A3407" s="2" t="s">
        <v>3406</v>
      </c>
    </row>
    <row r="3408" spans="1:1" ht="13.8" customHeight="1" x14ac:dyDescent="0.25">
      <c r="A3408" s="2" t="s">
        <v>3407</v>
      </c>
    </row>
    <row r="3409" spans="1:1" ht="13.8" customHeight="1" x14ac:dyDescent="0.25">
      <c r="A3409" s="2" t="s">
        <v>3408</v>
      </c>
    </row>
    <row r="3410" spans="1:1" ht="13.8" customHeight="1" x14ac:dyDescent="0.25">
      <c r="A3410" s="2" t="s">
        <v>3409</v>
      </c>
    </row>
    <row r="3411" spans="1:1" ht="13.8" customHeight="1" x14ac:dyDescent="0.25">
      <c r="A3411" s="2" t="s">
        <v>3410</v>
      </c>
    </row>
    <row r="3412" spans="1:1" ht="13.8" customHeight="1" x14ac:dyDescent="0.25">
      <c r="A3412" s="2" t="s">
        <v>3411</v>
      </c>
    </row>
    <row r="3413" spans="1:1" ht="13.8" customHeight="1" x14ac:dyDescent="0.25">
      <c r="A3413" s="2" t="s">
        <v>3412</v>
      </c>
    </row>
    <row r="3414" spans="1:1" ht="13.8" customHeight="1" x14ac:dyDescent="0.25">
      <c r="A3414" s="2" t="s">
        <v>3413</v>
      </c>
    </row>
    <row r="3415" spans="1:1" ht="13.8" customHeight="1" x14ac:dyDescent="0.25">
      <c r="A3415" s="2" t="s">
        <v>3414</v>
      </c>
    </row>
    <row r="3416" spans="1:1" ht="13.8" customHeight="1" x14ac:dyDescent="0.25">
      <c r="A3416" s="2" t="s">
        <v>3415</v>
      </c>
    </row>
    <row r="3417" spans="1:1" ht="13.8" customHeight="1" x14ac:dyDescent="0.25">
      <c r="A3417" s="2" t="s">
        <v>3416</v>
      </c>
    </row>
    <row r="3418" spans="1:1" ht="13.8" customHeight="1" x14ac:dyDescent="0.25">
      <c r="A3418" s="2" t="s">
        <v>3417</v>
      </c>
    </row>
    <row r="3419" spans="1:1" ht="13.8" customHeight="1" x14ac:dyDescent="0.25">
      <c r="A3419" s="2" t="s">
        <v>3418</v>
      </c>
    </row>
    <row r="3420" spans="1:1" ht="13.8" customHeight="1" x14ac:dyDescent="0.25">
      <c r="A3420" s="2" t="s">
        <v>3419</v>
      </c>
    </row>
    <row r="3421" spans="1:1" ht="13.8" customHeight="1" x14ac:dyDescent="0.25">
      <c r="A3421" s="2" t="s">
        <v>3420</v>
      </c>
    </row>
    <row r="3422" spans="1:1" ht="13.8" customHeight="1" x14ac:dyDescent="0.25">
      <c r="A3422" s="2" t="s">
        <v>3421</v>
      </c>
    </row>
    <row r="3423" spans="1:1" ht="13.8" customHeight="1" x14ac:dyDescent="0.25">
      <c r="A3423" s="2" t="s">
        <v>3422</v>
      </c>
    </row>
    <row r="3424" spans="1:1" ht="13.8" customHeight="1" x14ac:dyDescent="0.25">
      <c r="A3424" s="2" t="s">
        <v>3423</v>
      </c>
    </row>
    <row r="3425" spans="1:1" ht="13.8" customHeight="1" x14ac:dyDescent="0.25">
      <c r="A3425" s="2" t="s">
        <v>3424</v>
      </c>
    </row>
    <row r="3426" spans="1:1" ht="13.8" customHeight="1" x14ac:dyDescent="0.25">
      <c r="A3426" s="2" t="s">
        <v>3425</v>
      </c>
    </row>
    <row r="3427" spans="1:1" ht="13.8" customHeight="1" x14ac:dyDescent="0.25">
      <c r="A3427" s="2" t="s">
        <v>3426</v>
      </c>
    </row>
    <row r="3428" spans="1:1" ht="13.8" customHeight="1" x14ac:dyDescent="0.25">
      <c r="A3428" s="2" t="s">
        <v>3427</v>
      </c>
    </row>
    <row r="3429" spans="1:1" ht="13.8" customHeight="1" x14ac:dyDescent="0.25">
      <c r="A3429" s="2" t="s">
        <v>3428</v>
      </c>
    </row>
    <row r="3430" spans="1:1" ht="13.8" customHeight="1" x14ac:dyDescent="0.25">
      <c r="A3430" s="2" t="s">
        <v>3429</v>
      </c>
    </row>
    <row r="3431" spans="1:1" ht="13.8" customHeight="1" x14ac:dyDescent="0.25">
      <c r="A3431" s="2" t="s">
        <v>3430</v>
      </c>
    </row>
    <row r="3432" spans="1:1" ht="13.8" customHeight="1" x14ac:dyDescent="0.25">
      <c r="A3432" s="2" t="s">
        <v>3431</v>
      </c>
    </row>
    <row r="3433" spans="1:1" ht="13.8" customHeight="1" x14ac:dyDescent="0.25">
      <c r="A3433" s="2" t="s">
        <v>3432</v>
      </c>
    </row>
    <row r="3434" spans="1:1" ht="13.8" customHeight="1" x14ac:dyDescent="0.25">
      <c r="A3434" s="2" t="s">
        <v>3433</v>
      </c>
    </row>
    <row r="3435" spans="1:1" ht="13.8" customHeight="1" x14ac:dyDescent="0.25">
      <c r="A3435" s="2" t="s">
        <v>3434</v>
      </c>
    </row>
    <row r="3436" spans="1:1" ht="13.8" customHeight="1" x14ac:dyDescent="0.25">
      <c r="A3436" s="2" t="s">
        <v>3435</v>
      </c>
    </row>
    <row r="3437" spans="1:1" ht="13.8" customHeight="1" x14ac:dyDescent="0.25">
      <c r="A3437" s="2" t="s">
        <v>3436</v>
      </c>
    </row>
    <row r="3438" spans="1:1" ht="13.8" customHeight="1" x14ac:dyDescent="0.25">
      <c r="A3438" s="2" t="s">
        <v>3437</v>
      </c>
    </row>
    <row r="3439" spans="1:1" ht="13.8" customHeight="1" x14ac:dyDescent="0.25">
      <c r="A3439" s="2" t="s">
        <v>3438</v>
      </c>
    </row>
    <row r="3440" spans="1:1" ht="13.8" customHeight="1" x14ac:dyDescent="0.25">
      <c r="A3440" s="2" t="s">
        <v>3439</v>
      </c>
    </row>
    <row r="3441" spans="1:1" ht="13.8" customHeight="1" x14ac:dyDescent="0.25">
      <c r="A3441" s="2" t="s">
        <v>3440</v>
      </c>
    </row>
    <row r="3442" spans="1:1" ht="13.8" customHeight="1" x14ac:dyDescent="0.25">
      <c r="A3442" s="2" t="s">
        <v>3441</v>
      </c>
    </row>
    <row r="3443" spans="1:1" ht="13.8" customHeight="1" x14ac:dyDescent="0.25">
      <c r="A3443" s="2" t="s">
        <v>3442</v>
      </c>
    </row>
    <row r="3444" spans="1:1" ht="13.8" customHeight="1" x14ac:dyDescent="0.25">
      <c r="A3444" s="2" t="s">
        <v>3443</v>
      </c>
    </row>
    <row r="3445" spans="1:1" ht="13.8" customHeight="1" x14ac:dyDescent="0.25">
      <c r="A3445" s="2" t="s">
        <v>3444</v>
      </c>
    </row>
    <row r="3446" spans="1:1" ht="13.8" customHeight="1" x14ac:dyDescent="0.25">
      <c r="A3446" s="2" t="s">
        <v>3445</v>
      </c>
    </row>
    <row r="3447" spans="1:1" ht="13.8" customHeight="1" x14ac:dyDescent="0.25">
      <c r="A3447" s="2" t="s">
        <v>3446</v>
      </c>
    </row>
    <row r="3448" spans="1:1" ht="13.8" customHeight="1" x14ac:dyDescent="0.25">
      <c r="A3448" s="2" t="s">
        <v>3447</v>
      </c>
    </row>
    <row r="3449" spans="1:1" ht="13.8" customHeight="1" x14ac:dyDescent="0.25">
      <c r="A3449" s="2" t="s">
        <v>3448</v>
      </c>
    </row>
    <row r="3450" spans="1:1" ht="13.8" customHeight="1" x14ac:dyDescent="0.25">
      <c r="A3450" s="2" t="s">
        <v>3449</v>
      </c>
    </row>
    <row r="3451" spans="1:1" ht="13.8" customHeight="1" x14ac:dyDescent="0.25">
      <c r="A3451" s="2" t="s">
        <v>3450</v>
      </c>
    </row>
    <row r="3452" spans="1:1" ht="13.8" customHeight="1" x14ac:dyDescent="0.25">
      <c r="A3452" s="2" t="s">
        <v>3451</v>
      </c>
    </row>
    <row r="3453" spans="1:1" ht="13.8" customHeight="1" x14ac:dyDescent="0.25">
      <c r="A3453" s="2" t="s">
        <v>3452</v>
      </c>
    </row>
    <row r="3454" spans="1:1" ht="13.8" customHeight="1" x14ac:dyDescent="0.25">
      <c r="A3454" s="2" t="s">
        <v>3453</v>
      </c>
    </row>
    <row r="3455" spans="1:1" ht="13.8" customHeight="1" x14ac:dyDescent="0.25">
      <c r="A3455" s="2" t="s">
        <v>3454</v>
      </c>
    </row>
    <row r="3456" spans="1:1" ht="13.8" customHeight="1" x14ac:dyDescent="0.25">
      <c r="A3456" s="2" t="s">
        <v>3455</v>
      </c>
    </row>
    <row r="3457" spans="1:1" ht="13.8" customHeight="1" x14ac:dyDescent="0.25">
      <c r="A3457" s="2" t="s">
        <v>3456</v>
      </c>
    </row>
    <row r="3458" spans="1:1" ht="13.8" customHeight="1" x14ac:dyDescent="0.25">
      <c r="A3458" s="2" t="s">
        <v>3457</v>
      </c>
    </row>
    <row r="3459" spans="1:1" ht="13.8" customHeight="1" x14ac:dyDescent="0.25">
      <c r="A3459" s="2" t="s">
        <v>3458</v>
      </c>
    </row>
    <row r="3460" spans="1:1" ht="13.8" customHeight="1" x14ac:dyDescent="0.25">
      <c r="A3460" s="2" t="s">
        <v>3459</v>
      </c>
    </row>
    <row r="3461" spans="1:1" ht="13.8" customHeight="1" x14ac:dyDescent="0.25">
      <c r="A3461" s="2" t="s">
        <v>3460</v>
      </c>
    </row>
    <row r="3462" spans="1:1" ht="13.8" customHeight="1" x14ac:dyDescent="0.25">
      <c r="A3462" s="2" t="s">
        <v>3461</v>
      </c>
    </row>
    <row r="3463" spans="1:1" ht="13.8" customHeight="1" x14ac:dyDescent="0.25">
      <c r="A3463" s="2" t="s">
        <v>3462</v>
      </c>
    </row>
    <row r="3464" spans="1:1" ht="13.8" customHeight="1" x14ac:dyDescent="0.25">
      <c r="A3464" s="2" t="s">
        <v>3463</v>
      </c>
    </row>
    <row r="3465" spans="1:1" ht="13.8" customHeight="1" x14ac:dyDescent="0.25">
      <c r="A3465" s="2" t="s">
        <v>3464</v>
      </c>
    </row>
    <row r="3466" spans="1:1" ht="13.8" customHeight="1" x14ac:dyDescent="0.25">
      <c r="A3466" s="2" t="s">
        <v>3465</v>
      </c>
    </row>
    <row r="3467" spans="1:1" ht="13.8" customHeight="1" x14ac:dyDescent="0.25">
      <c r="A3467" s="2" t="s">
        <v>3466</v>
      </c>
    </row>
    <row r="3468" spans="1:1" ht="13.8" customHeight="1" x14ac:dyDescent="0.25">
      <c r="A3468" s="2" t="s">
        <v>3467</v>
      </c>
    </row>
    <row r="3469" spans="1:1" ht="13.8" customHeight="1" x14ac:dyDescent="0.25">
      <c r="A3469" s="2" t="s">
        <v>3468</v>
      </c>
    </row>
    <row r="3470" spans="1:1" ht="13.8" customHeight="1" x14ac:dyDescent="0.25">
      <c r="A3470" s="2" t="s">
        <v>3469</v>
      </c>
    </row>
    <row r="3471" spans="1:1" ht="13.8" customHeight="1" x14ac:dyDescent="0.25">
      <c r="A3471" s="2" t="s">
        <v>3470</v>
      </c>
    </row>
    <row r="3472" spans="1:1" ht="13.8" customHeight="1" x14ac:dyDescent="0.25">
      <c r="A3472" s="2" t="s">
        <v>3471</v>
      </c>
    </row>
    <row r="3473" spans="1:1" ht="13.8" customHeight="1" x14ac:dyDescent="0.25">
      <c r="A3473" s="2" t="s">
        <v>3472</v>
      </c>
    </row>
    <row r="3474" spans="1:1" ht="13.8" customHeight="1" x14ac:dyDescent="0.25">
      <c r="A3474" s="2" t="s">
        <v>3473</v>
      </c>
    </row>
    <row r="3475" spans="1:1" ht="13.8" customHeight="1" x14ac:dyDescent="0.25">
      <c r="A3475" s="2" t="s">
        <v>3474</v>
      </c>
    </row>
    <row r="3476" spans="1:1" ht="13.8" customHeight="1" x14ac:dyDescent="0.25">
      <c r="A3476" s="2" t="s">
        <v>3475</v>
      </c>
    </row>
    <row r="3477" spans="1:1" ht="13.8" customHeight="1" x14ac:dyDescent="0.25">
      <c r="A3477" s="2" t="s">
        <v>3476</v>
      </c>
    </row>
    <row r="3478" spans="1:1" ht="13.8" customHeight="1" x14ac:dyDescent="0.25">
      <c r="A3478" s="2" t="s">
        <v>3477</v>
      </c>
    </row>
    <row r="3479" spans="1:1" ht="13.8" customHeight="1" x14ac:dyDescent="0.25">
      <c r="A3479" s="2" t="s">
        <v>3478</v>
      </c>
    </row>
    <row r="3480" spans="1:1" ht="13.8" customHeight="1" x14ac:dyDescent="0.25">
      <c r="A3480" s="2" t="s">
        <v>3479</v>
      </c>
    </row>
    <row r="3481" spans="1:1" ht="13.8" customHeight="1" x14ac:dyDescent="0.25">
      <c r="A3481" s="2" t="s">
        <v>3480</v>
      </c>
    </row>
    <row r="3482" spans="1:1" ht="13.8" customHeight="1" x14ac:dyDescent="0.25">
      <c r="A3482" s="2" t="s">
        <v>3481</v>
      </c>
    </row>
    <row r="3483" spans="1:1" ht="13.8" customHeight="1" x14ac:dyDescent="0.25">
      <c r="A3483" s="2" t="s">
        <v>3482</v>
      </c>
    </row>
    <row r="3484" spans="1:1" ht="13.8" customHeight="1" x14ac:dyDescent="0.25">
      <c r="A3484" s="2" t="s">
        <v>3483</v>
      </c>
    </row>
    <row r="3485" spans="1:1" ht="13.8" customHeight="1" x14ac:dyDescent="0.25">
      <c r="A3485" s="2" t="s">
        <v>3484</v>
      </c>
    </row>
    <row r="3486" spans="1:1" ht="13.8" customHeight="1" x14ac:dyDescent="0.25">
      <c r="A3486" s="2" t="s">
        <v>3485</v>
      </c>
    </row>
    <row r="3487" spans="1:1" ht="13.8" customHeight="1" x14ac:dyDescent="0.25">
      <c r="A3487" s="2" t="s">
        <v>3486</v>
      </c>
    </row>
    <row r="3488" spans="1:1" ht="13.8" customHeight="1" x14ac:dyDescent="0.25">
      <c r="A3488" s="2" t="s">
        <v>3487</v>
      </c>
    </row>
    <row r="3489" spans="1:1" ht="13.8" customHeight="1" x14ac:dyDescent="0.25">
      <c r="A3489" s="2" t="s">
        <v>3488</v>
      </c>
    </row>
    <row r="3490" spans="1:1" ht="13.8" customHeight="1" x14ac:dyDescent="0.25">
      <c r="A3490" s="2" t="s">
        <v>3489</v>
      </c>
    </row>
    <row r="3491" spans="1:1" ht="13.8" customHeight="1" x14ac:dyDescent="0.25">
      <c r="A3491" s="2" t="s">
        <v>3490</v>
      </c>
    </row>
    <row r="3492" spans="1:1" ht="13.8" customHeight="1" x14ac:dyDescent="0.25">
      <c r="A3492" s="2" t="s">
        <v>3491</v>
      </c>
    </row>
    <row r="3493" spans="1:1" ht="13.8" customHeight="1" x14ac:dyDescent="0.25">
      <c r="A3493" s="2" t="s">
        <v>3492</v>
      </c>
    </row>
    <row r="3494" spans="1:1" ht="13.8" customHeight="1" x14ac:dyDescent="0.25">
      <c r="A3494" s="2" t="s">
        <v>3493</v>
      </c>
    </row>
    <row r="3495" spans="1:1" ht="13.8" customHeight="1" x14ac:dyDescent="0.25">
      <c r="A3495" s="2" t="s">
        <v>3494</v>
      </c>
    </row>
    <row r="3496" spans="1:1" ht="13.8" customHeight="1" x14ac:dyDescent="0.25">
      <c r="A3496" s="2" t="s">
        <v>3495</v>
      </c>
    </row>
    <row r="3497" spans="1:1" ht="13.8" customHeight="1" x14ac:dyDescent="0.25">
      <c r="A3497" s="2" t="s">
        <v>3496</v>
      </c>
    </row>
    <row r="3498" spans="1:1" ht="13.8" customHeight="1" x14ac:dyDescent="0.25">
      <c r="A3498" s="2" t="s">
        <v>3497</v>
      </c>
    </row>
    <row r="3499" spans="1:1" ht="13.8" customHeight="1" x14ac:dyDescent="0.25">
      <c r="A3499" s="2" t="s">
        <v>3498</v>
      </c>
    </row>
    <row r="3500" spans="1:1" ht="13.8" customHeight="1" x14ac:dyDescent="0.25">
      <c r="A3500" s="2" t="s">
        <v>3499</v>
      </c>
    </row>
    <row r="3501" spans="1:1" ht="13.8" customHeight="1" x14ac:dyDescent="0.25">
      <c r="A3501" s="2" t="s">
        <v>3500</v>
      </c>
    </row>
    <row r="3502" spans="1:1" ht="13.8" customHeight="1" x14ac:dyDescent="0.25">
      <c r="A3502" s="2" t="s">
        <v>3501</v>
      </c>
    </row>
    <row r="3503" spans="1:1" ht="13.8" customHeight="1" x14ac:dyDescent="0.25">
      <c r="A3503" s="2" t="s">
        <v>3502</v>
      </c>
    </row>
    <row r="3504" spans="1:1" ht="13.8" customHeight="1" x14ac:dyDescent="0.25">
      <c r="A3504" s="2" t="s">
        <v>3503</v>
      </c>
    </row>
    <row r="3505" spans="1:1" ht="13.8" customHeight="1" x14ac:dyDescent="0.25">
      <c r="A3505" s="2" t="s">
        <v>3504</v>
      </c>
    </row>
    <row r="3506" spans="1:1" ht="13.8" customHeight="1" x14ac:dyDescent="0.25">
      <c r="A3506" s="2" t="s">
        <v>3505</v>
      </c>
    </row>
    <row r="3507" spans="1:1" ht="13.8" customHeight="1" x14ac:dyDescent="0.25">
      <c r="A3507" s="2" t="s">
        <v>3506</v>
      </c>
    </row>
    <row r="3508" spans="1:1" ht="13.8" customHeight="1" x14ac:dyDescent="0.25">
      <c r="A3508" s="2" t="s">
        <v>3507</v>
      </c>
    </row>
    <row r="3509" spans="1:1" ht="13.8" customHeight="1" x14ac:dyDescent="0.25">
      <c r="A3509" s="2" t="s">
        <v>3508</v>
      </c>
    </row>
    <row r="3510" spans="1:1" ht="13.8" customHeight="1" x14ac:dyDescent="0.25">
      <c r="A3510" s="2" t="s">
        <v>3509</v>
      </c>
    </row>
    <row r="3511" spans="1:1" ht="13.8" customHeight="1" x14ac:dyDescent="0.25">
      <c r="A3511" s="2" t="s">
        <v>3510</v>
      </c>
    </row>
    <row r="3512" spans="1:1" ht="13.8" customHeight="1" x14ac:dyDescent="0.25">
      <c r="A3512" s="2" t="s">
        <v>3511</v>
      </c>
    </row>
    <row r="3513" spans="1:1" ht="13.8" customHeight="1" x14ac:dyDescent="0.25">
      <c r="A3513" s="2" t="s">
        <v>3512</v>
      </c>
    </row>
    <row r="3514" spans="1:1" ht="13.8" customHeight="1" x14ac:dyDescent="0.25">
      <c r="A3514" s="2" t="s">
        <v>3513</v>
      </c>
    </row>
    <row r="3515" spans="1:1" ht="13.8" customHeight="1" x14ac:dyDescent="0.25">
      <c r="A3515" s="2" t="s">
        <v>3514</v>
      </c>
    </row>
    <row r="3516" spans="1:1" ht="13.8" customHeight="1" x14ac:dyDescent="0.25">
      <c r="A3516" s="2" t="s">
        <v>3515</v>
      </c>
    </row>
    <row r="3517" spans="1:1" ht="13.8" customHeight="1" x14ac:dyDescent="0.25">
      <c r="A3517" s="2" t="s">
        <v>3516</v>
      </c>
    </row>
    <row r="3518" spans="1:1" ht="13.8" customHeight="1" x14ac:dyDescent="0.25">
      <c r="A3518" s="2" t="s">
        <v>3517</v>
      </c>
    </row>
    <row r="3519" spans="1:1" ht="13.8" customHeight="1" x14ac:dyDescent="0.25">
      <c r="A3519" s="2" t="s">
        <v>3518</v>
      </c>
    </row>
    <row r="3520" spans="1:1" ht="13.8" customHeight="1" x14ac:dyDescent="0.25">
      <c r="A3520" s="2" t="s">
        <v>3519</v>
      </c>
    </row>
    <row r="3521" spans="1:1" ht="13.8" customHeight="1" x14ac:dyDescent="0.25">
      <c r="A3521" s="2" t="s">
        <v>3520</v>
      </c>
    </row>
    <row r="3522" spans="1:1" ht="13.8" customHeight="1" x14ac:dyDescent="0.25">
      <c r="A3522" s="2" t="s">
        <v>3521</v>
      </c>
    </row>
    <row r="3523" spans="1:1" ht="13.8" customHeight="1" x14ac:dyDescent="0.25">
      <c r="A3523" s="2" t="s">
        <v>3522</v>
      </c>
    </row>
    <row r="3524" spans="1:1" ht="13.8" customHeight="1" x14ac:dyDescent="0.25">
      <c r="A3524" s="2" t="s">
        <v>3523</v>
      </c>
    </row>
    <row r="3525" spans="1:1" ht="13.8" customHeight="1" x14ac:dyDescent="0.25">
      <c r="A3525" s="2" t="s">
        <v>3524</v>
      </c>
    </row>
    <row r="3526" spans="1:1" ht="13.8" customHeight="1" x14ac:dyDescent="0.25">
      <c r="A3526" s="2" t="s">
        <v>3525</v>
      </c>
    </row>
    <row r="3527" spans="1:1" ht="13.8" customHeight="1" x14ac:dyDescent="0.25">
      <c r="A3527" s="2" t="s">
        <v>3526</v>
      </c>
    </row>
    <row r="3528" spans="1:1" ht="13.8" customHeight="1" x14ac:dyDescent="0.25">
      <c r="A3528" s="2" t="s">
        <v>3527</v>
      </c>
    </row>
    <row r="3529" spans="1:1" ht="13.8" customHeight="1" x14ac:dyDescent="0.25">
      <c r="A3529" s="2" t="s">
        <v>3528</v>
      </c>
    </row>
    <row r="3530" spans="1:1" ht="13.8" customHeight="1" x14ac:dyDescent="0.25">
      <c r="A3530" s="2" t="s">
        <v>3529</v>
      </c>
    </row>
    <row r="3531" spans="1:1" ht="13.8" customHeight="1" x14ac:dyDescent="0.25">
      <c r="A3531" s="2" t="s">
        <v>3530</v>
      </c>
    </row>
    <row r="3532" spans="1:1" ht="13.8" customHeight="1" x14ac:dyDescent="0.25">
      <c r="A3532" s="2" t="s">
        <v>3531</v>
      </c>
    </row>
    <row r="3533" spans="1:1" ht="13.8" customHeight="1" x14ac:dyDescent="0.25">
      <c r="A3533" s="2" t="s">
        <v>3532</v>
      </c>
    </row>
    <row r="3534" spans="1:1" ht="13.8" customHeight="1" x14ac:dyDescent="0.25">
      <c r="A3534" s="2" t="s">
        <v>3533</v>
      </c>
    </row>
    <row r="3535" spans="1:1" ht="13.8" customHeight="1" x14ac:dyDescent="0.25">
      <c r="A3535" s="2" t="s">
        <v>3534</v>
      </c>
    </row>
    <row r="3536" spans="1:1" ht="13.8" customHeight="1" x14ac:dyDescent="0.25">
      <c r="A3536" s="2" t="s">
        <v>3535</v>
      </c>
    </row>
    <row r="3537" spans="1:1" ht="13.8" customHeight="1" x14ac:dyDescent="0.25">
      <c r="A3537" s="2" t="s">
        <v>3536</v>
      </c>
    </row>
    <row r="3538" spans="1:1" ht="13.8" customHeight="1" x14ac:dyDescent="0.25">
      <c r="A3538" s="2" t="s">
        <v>3537</v>
      </c>
    </row>
    <row r="3539" spans="1:1" ht="13.8" customHeight="1" x14ac:dyDescent="0.25">
      <c r="A3539" s="2" t="s">
        <v>3538</v>
      </c>
    </row>
    <row r="3540" spans="1:1" ht="13.8" customHeight="1" x14ac:dyDescent="0.25">
      <c r="A3540" s="2" t="s">
        <v>3539</v>
      </c>
    </row>
    <row r="3541" spans="1:1" ht="13.8" customHeight="1" x14ac:dyDescent="0.25">
      <c r="A3541" s="2" t="s">
        <v>3540</v>
      </c>
    </row>
    <row r="3542" spans="1:1" ht="13.8" customHeight="1" x14ac:dyDescent="0.25">
      <c r="A3542" s="2" t="s">
        <v>3541</v>
      </c>
    </row>
    <row r="3543" spans="1:1" ht="13.8" customHeight="1" x14ac:dyDescent="0.25">
      <c r="A3543" s="2" t="s">
        <v>3542</v>
      </c>
    </row>
    <row r="3544" spans="1:1" ht="13.8" customHeight="1" x14ac:dyDescent="0.25">
      <c r="A3544" s="2" t="s">
        <v>3543</v>
      </c>
    </row>
    <row r="3545" spans="1:1" ht="13.8" customHeight="1" x14ac:dyDescent="0.25">
      <c r="A3545" s="2" t="s">
        <v>3544</v>
      </c>
    </row>
    <row r="3546" spans="1:1" ht="13.8" customHeight="1" x14ac:dyDescent="0.25">
      <c r="A3546" s="2" t="s">
        <v>3545</v>
      </c>
    </row>
    <row r="3547" spans="1:1" ht="13.8" customHeight="1" x14ac:dyDescent="0.25">
      <c r="A3547" s="2" t="s">
        <v>3546</v>
      </c>
    </row>
    <row r="3548" spans="1:1" ht="13.8" customHeight="1" x14ac:dyDescent="0.25">
      <c r="A3548" s="2" t="s">
        <v>3547</v>
      </c>
    </row>
    <row r="3549" spans="1:1" ht="13.8" customHeight="1" x14ac:dyDescent="0.25">
      <c r="A3549" s="2" t="s">
        <v>3548</v>
      </c>
    </row>
    <row r="3550" spans="1:1" ht="13.8" customHeight="1" x14ac:dyDescent="0.25">
      <c r="A3550" s="2" t="s">
        <v>3549</v>
      </c>
    </row>
    <row r="3551" spans="1:1" ht="13.8" customHeight="1" x14ac:dyDescent="0.25">
      <c r="A3551" s="2" t="s">
        <v>3550</v>
      </c>
    </row>
    <row r="3552" spans="1:1" ht="13.8" customHeight="1" x14ac:dyDescent="0.25">
      <c r="A3552" s="2" t="s">
        <v>3551</v>
      </c>
    </row>
    <row r="3553" spans="1:1" ht="13.8" customHeight="1" x14ac:dyDescent="0.25">
      <c r="A3553" s="2" t="s">
        <v>3552</v>
      </c>
    </row>
    <row r="3554" spans="1:1" ht="13.8" customHeight="1" x14ac:dyDescent="0.25">
      <c r="A3554" s="2" t="s">
        <v>3553</v>
      </c>
    </row>
    <row r="3555" spans="1:1" ht="13.8" customHeight="1" x14ac:dyDescent="0.25">
      <c r="A3555" s="2" t="s">
        <v>3554</v>
      </c>
    </row>
    <row r="3556" spans="1:1" ht="13.8" customHeight="1" x14ac:dyDescent="0.25">
      <c r="A3556" s="2" t="s">
        <v>3555</v>
      </c>
    </row>
    <row r="3557" spans="1:1" ht="13.8" customHeight="1" x14ac:dyDescent="0.25">
      <c r="A3557" s="2" t="s">
        <v>3556</v>
      </c>
    </row>
    <row r="3558" spans="1:1" ht="13.8" customHeight="1" x14ac:dyDescent="0.25">
      <c r="A3558" s="2" t="s">
        <v>3557</v>
      </c>
    </row>
    <row r="3559" spans="1:1" ht="13.8" customHeight="1" x14ac:dyDescent="0.25">
      <c r="A3559" s="2" t="s">
        <v>3558</v>
      </c>
    </row>
    <row r="3560" spans="1:1" ht="13.8" customHeight="1" x14ac:dyDescent="0.25">
      <c r="A3560" s="2" t="s">
        <v>3559</v>
      </c>
    </row>
    <row r="3561" spans="1:1" ht="13.8" customHeight="1" x14ac:dyDescent="0.25">
      <c r="A3561" s="2" t="s">
        <v>3560</v>
      </c>
    </row>
    <row r="3562" spans="1:1" ht="13.8" customHeight="1" x14ac:dyDescent="0.25">
      <c r="A3562" s="2" t="s">
        <v>3561</v>
      </c>
    </row>
    <row r="3563" spans="1:1" ht="13.8" customHeight="1" x14ac:dyDescent="0.25">
      <c r="A3563" s="2" t="s">
        <v>3562</v>
      </c>
    </row>
    <row r="3564" spans="1:1" ht="13.8" customHeight="1" x14ac:dyDescent="0.25">
      <c r="A3564" s="2" t="s">
        <v>3563</v>
      </c>
    </row>
    <row r="3565" spans="1:1" ht="13.8" customHeight="1" x14ac:dyDescent="0.25">
      <c r="A3565" s="2" t="s">
        <v>3564</v>
      </c>
    </row>
    <row r="3566" spans="1:1" ht="13.8" customHeight="1" x14ac:dyDescent="0.25">
      <c r="A3566" s="2" t="s">
        <v>3565</v>
      </c>
    </row>
    <row r="3567" spans="1:1" ht="13.8" customHeight="1" x14ac:dyDescent="0.25">
      <c r="A3567" s="2" t="s">
        <v>3566</v>
      </c>
    </row>
    <row r="3568" spans="1:1" ht="13.8" customHeight="1" x14ac:dyDescent="0.25">
      <c r="A3568" s="2" t="s">
        <v>3567</v>
      </c>
    </row>
    <row r="3569" spans="1:1" ht="13.8" customHeight="1" x14ac:dyDescent="0.25">
      <c r="A3569" s="2" t="s">
        <v>3568</v>
      </c>
    </row>
    <row r="3570" spans="1:1" ht="13.8" customHeight="1" x14ac:dyDescent="0.25">
      <c r="A3570" s="2" t="s">
        <v>3569</v>
      </c>
    </row>
    <row r="3571" spans="1:1" ht="13.8" customHeight="1" x14ac:dyDescent="0.25">
      <c r="A3571" s="2" t="s">
        <v>3570</v>
      </c>
    </row>
    <row r="3572" spans="1:1" ht="13.8" customHeight="1" x14ac:dyDescent="0.25">
      <c r="A3572" s="2" t="s">
        <v>3571</v>
      </c>
    </row>
    <row r="3573" spans="1:1" ht="13.8" customHeight="1" x14ac:dyDescent="0.25">
      <c r="A3573" s="2" t="s">
        <v>3572</v>
      </c>
    </row>
    <row r="3574" spans="1:1" ht="13.8" customHeight="1" x14ac:dyDescent="0.25">
      <c r="A3574" s="2" t="s">
        <v>3573</v>
      </c>
    </row>
    <row r="3575" spans="1:1" ht="13.8" customHeight="1" x14ac:dyDescent="0.25">
      <c r="A3575" s="2" t="s">
        <v>3574</v>
      </c>
    </row>
    <row r="3576" spans="1:1" ht="13.8" customHeight="1" x14ac:dyDescent="0.25">
      <c r="A3576" s="2" t="s">
        <v>3575</v>
      </c>
    </row>
    <row r="3577" spans="1:1" ht="13.8" customHeight="1" x14ac:dyDescent="0.25">
      <c r="A3577" s="2" t="s">
        <v>3576</v>
      </c>
    </row>
    <row r="3578" spans="1:1" ht="13.8" customHeight="1" x14ac:dyDescent="0.25">
      <c r="A3578" s="2" t="s">
        <v>3577</v>
      </c>
    </row>
    <row r="3579" spans="1:1" ht="13.8" customHeight="1" x14ac:dyDescent="0.25">
      <c r="A3579" s="2" t="s">
        <v>3578</v>
      </c>
    </row>
    <row r="3580" spans="1:1" ht="13.8" customHeight="1" x14ac:dyDescent="0.25">
      <c r="A3580" s="2" t="s">
        <v>3579</v>
      </c>
    </row>
    <row r="3581" spans="1:1" ht="13.8" customHeight="1" x14ac:dyDescent="0.25">
      <c r="A3581" s="2" t="s">
        <v>3580</v>
      </c>
    </row>
    <row r="3582" spans="1:1" ht="13.8" customHeight="1" x14ac:dyDescent="0.25">
      <c r="A3582" s="2" t="s">
        <v>3581</v>
      </c>
    </row>
    <row r="3583" spans="1:1" ht="13.8" customHeight="1" x14ac:dyDescent="0.25">
      <c r="A3583" s="2" t="s">
        <v>3582</v>
      </c>
    </row>
    <row r="3584" spans="1:1" ht="13.8" customHeight="1" x14ac:dyDescent="0.25">
      <c r="A3584" s="2" t="s">
        <v>3583</v>
      </c>
    </row>
    <row r="3585" spans="1:1" ht="13.8" customHeight="1" x14ac:dyDescent="0.25">
      <c r="A3585" s="2" t="s">
        <v>3584</v>
      </c>
    </row>
    <row r="3586" spans="1:1" ht="13.8" customHeight="1" x14ac:dyDescent="0.25">
      <c r="A3586" s="2" t="s">
        <v>3585</v>
      </c>
    </row>
    <row r="3587" spans="1:1" ht="13.8" customHeight="1" x14ac:dyDescent="0.25">
      <c r="A3587" s="2" t="s">
        <v>3586</v>
      </c>
    </row>
    <row r="3588" spans="1:1" ht="13.8" customHeight="1" x14ac:dyDescent="0.25">
      <c r="A3588" s="2" t="s">
        <v>3587</v>
      </c>
    </row>
    <row r="3589" spans="1:1" ht="13.8" customHeight="1" x14ac:dyDescent="0.25">
      <c r="A3589" s="2" t="s">
        <v>3588</v>
      </c>
    </row>
    <row r="3590" spans="1:1" ht="13.8" customHeight="1" x14ac:dyDescent="0.25">
      <c r="A3590" s="2" t="s">
        <v>3589</v>
      </c>
    </row>
    <row r="3591" spans="1:1" ht="13.8" customHeight="1" x14ac:dyDescent="0.25">
      <c r="A3591" s="2" t="s">
        <v>3590</v>
      </c>
    </row>
    <row r="3592" spans="1:1" ht="13.8" customHeight="1" x14ac:dyDescent="0.25">
      <c r="A3592" s="2" t="s">
        <v>3591</v>
      </c>
    </row>
    <row r="3593" spans="1:1" ht="13.8" customHeight="1" x14ac:dyDescent="0.25">
      <c r="A3593" s="2" t="s">
        <v>3592</v>
      </c>
    </row>
    <row r="3594" spans="1:1" ht="13.8" customHeight="1" x14ac:dyDescent="0.25">
      <c r="A3594" s="2" t="s">
        <v>3593</v>
      </c>
    </row>
    <row r="3595" spans="1:1" ht="13.8" customHeight="1" x14ac:dyDescent="0.25">
      <c r="A3595" s="2" t="s">
        <v>3594</v>
      </c>
    </row>
    <row r="3596" spans="1:1" ht="13.8" customHeight="1" x14ac:dyDescent="0.25">
      <c r="A3596" s="2" t="s">
        <v>3595</v>
      </c>
    </row>
    <row r="3597" spans="1:1" ht="13.8" customHeight="1" x14ac:dyDescent="0.25">
      <c r="A3597" s="2" t="s">
        <v>3596</v>
      </c>
    </row>
    <row r="3598" spans="1:1" ht="13.8" customHeight="1" x14ac:dyDescent="0.25">
      <c r="A3598" s="2" t="s">
        <v>3597</v>
      </c>
    </row>
    <row r="3599" spans="1:1" ht="13.8" customHeight="1" x14ac:dyDescent="0.25">
      <c r="A3599" s="2" t="s">
        <v>3598</v>
      </c>
    </row>
    <row r="3600" spans="1:1" ht="13.8" customHeight="1" x14ac:dyDescent="0.25">
      <c r="A3600" s="2" t="s">
        <v>3599</v>
      </c>
    </row>
    <row r="3601" spans="1:1" ht="13.8" customHeight="1" x14ac:dyDescent="0.25">
      <c r="A3601" s="2" t="s">
        <v>3600</v>
      </c>
    </row>
    <row r="3602" spans="1:1" ht="13.8" customHeight="1" x14ac:dyDescent="0.25">
      <c r="A3602" s="2" t="s">
        <v>3601</v>
      </c>
    </row>
    <row r="3603" spans="1:1" ht="13.8" customHeight="1" x14ac:dyDescent="0.25">
      <c r="A3603" s="2" t="s">
        <v>3602</v>
      </c>
    </row>
    <row r="3604" spans="1:1" ht="13.8" customHeight="1" x14ac:dyDescent="0.25">
      <c r="A3604" s="2" t="s">
        <v>3603</v>
      </c>
    </row>
    <row r="3605" spans="1:1" ht="13.8" customHeight="1" x14ac:dyDescent="0.25">
      <c r="A3605" s="2" t="s">
        <v>3604</v>
      </c>
    </row>
    <row r="3606" spans="1:1" ht="13.8" customHeight="1" x14ac:dyDescent="0.25">
      <c r="A3606" s="2" t="s">
        <v>3605</v>
      </c>
    </row>
    <row r="3607" spans="1:1" ht="13.8" customHeight="1" x14ac:dyDescent="0.25">
      <c r="A3607" s="2" t="s">
        <v>3606</v>
      </c>
    </row>
    <row r="3608" spans="1:1" ht="13.8" customHeight="1" x14ac:dyDescent="0.25">
      <c r="A3608" s="2" t="s">
        <v>3607</v>
      </c>
    </row>
    <row r="3609" spans="1:1" ht="13.8" customHeight="1" x14ac:dyDescent="0.25">
      <c r="A3609" s="2" t="s">
        <v>3608</v>
      </c>
    </row>
    <row r="3610" spans="1:1" ht="13.8" customHeight="1" x14ac:dyDescent="0.25">
      <c r="A3610" s="2" t="s">
        <v>3609</v>
      </c>
    </row>
    <row r="3611" spans="1:1" ht="13.8" customHeight="1" x14ac:dyDescent="0.25">
      <c r="A3611" s="2" t="s">
        <v>3610</v>
      </c>
    </row>
    <row r="3612" spans="1:1" ht="13.8" customHeight="1" x14ac:dyDescent="0.25">
      <c r="A3612" s="2" t="s">
        <v>3611</v>
      </c>
    </row>
    <row r="3613" spans="1:1" ht="13.8" customHeight="1" x14ac:dyDescent="0.25">
      <c r="A3613" s="2" t="s">
        <v>3612</v>
      </c>
    </row>
    <row r="3614" spans="1:1" ht="13.8" customHeight="1" x14ac:dyDescent="0.25">
      <c r="A3614" s="2" t="s">
        <v>3613</v>
      </c>
    </row>
    <row r="3615" spans="1:1" ht="13.8" customHeight="1" x14ac:dyDescent="0.25">
      <c r="A3615" s="2" t="s">
        <v>3614</v>
      </c>
    </row>
    <row r="3616" spans="1:1" ht="13.8" customHeight="1" x14ac:dyDescent="0.25">
      <c r="A3616" s="2" t="s">
        <v>3615</v>
      </c>
    </row>
    <row r="3617" spans="1:1" ht="13.8" customHeight="1" x14ac:dyDescent="0.25">
      <c r="A3617" s="2" t="s">
        <v>3616</v>
      </c>
    </row>
    <row r="3618" spans="1:1" ht="13.8" customHeight="1" x14ac:dyDescent="0.25">
      <c r="A3618" s="2" t="s">
        <v>3617</v>
      </c>
    </row>
    <row r="3619" spans="1:1" ht="13.8" customHeight="1" x14ac:dyDescent="0.25">
      <c r="A3619" s="2" t="s">
        <v>3618</v>
      </c>
    </row>
    <row r="3620" spans="1:1" ht="13.8" customHeight="1" x14ac:dyDescent="0.25">
      <c r="A3620" s="2" t="s">
        <v>3619</v>
      </c>
    </row>
    <row r="3621" spans="1:1" ht="13.8" customHeight="1" x14ac:dyDescent="0.25">
      <c r="A3621" s="2" t="s">
        <v>3620</v>
      </c>
    </row>
    <row r="3622" spans="1:1" ht="13.8" customHeight="1" x14ac:dyDescent="0.25">
      <c r="A3622" s="2" t="s">
        <v>3621</v>
      </c>
    </row>
    <row r="3623" spans="1:1" ht="13.8" customHeight="1" x14ac:dyDescent="0.25">
      <c r="A3623" s="2" t="s">
        <v>3622</v>
      </c>
    </row>
    <row r="3624" spans="1:1" ht="13.8" customHeight="1" x14ac:dyDescent="0.25">
      <c r="A3624" s="2" t="s">
        <v>3623</v>
      </c>
    </row>
    <row r="3625" spans="1:1" ht="13.8" customHeight="1" x14ac:dyDescent="0.25">
      <c r="A3625" s="2" t="s">
        <v>3624</v>
      </c>
    </row>
    <row r="3626" spans="1:1" ht="13.8" customHeight="1" x14ac:dyDescent="0.25">
      <c r="A3626" s="2" t="s">
        <v>3625</v>
      </c>
    </row>
    <row r="3627" spans="1:1" ht="13.8" customHeight="1" x14ac:dyDescent="0.25">
      <c r="A3627" s="2" t="s">
        <v>3626</v>
      </c>
    </row>
    <row r="3628" spans="1:1" ht="13.8" customHeight="1" x14ac:dyDescent="0.25">
      <c r="A3628" s="2" t="s">
        <v>3627</v>
      </c>
    </row>
    <row r="3629" spans="1:1" ht="13.8" customHeight="1" x14ac:dyDescent="0.25">
      <c r="A3629" s="2" t="s">
        <v>3628</v>
      </c>
    </row>
    <row r="3630" spans="1:1" ht="13.8" customHeight="1" x14ac:dyDescent="0.25">
      <c r="A3630" s="2" t="s">
        <v>3629</v>
      </c>
    </row>
    <row r="3631" spans="1:1" ht="13.8" customHeight="1" x14ac:dyDescent="0.25">
      <c r="A3631" s="2" t="s">
        <v>3630</v>
      </c>
    </row>
    <row r="3632" spans="1:1" ht="13.8" customHeight="1" x14ac:dyDescent="0.25">
      <c r="A3632" s="2" t="s">
        <v>3631</v>
      </c>
    </row>
    <row r="3633" spans="1:1" ht="13.8" customHeight="1" x14ac:dyDescent="0.25">
      <c r="A3633" s="2" t="s">
        <v>3632</v>
      </c>
    </row>
    <row r="3634" spans="1:1" ht="13.8" customHeight="1" x14ac:dyDescent="0.25">
      <c r="A3634" s="2" t="s">
        <v>3633</v>
      </c>
    </row>
    <row r="3635" spans="1:1" ht="13.8" customHeight="1" x14ac:dyDescent="0.25">
      <c r="A3635" s="2" t="s">
        <v>3634</v>
      </c>
    </row>
    <row r="3636" spans="1:1" ht="13.8" customHeight="1" x14ac:dyDescent="0.25">
      <c r="A3636" s="2" t="s">
        <v>3635</v>
      </c>
    </row>
    <row r="3637" spans="1:1" ht="13.8" customHeight="1" x14ac:dyDescent="0.25">
      <c r="A3637" s="2" t="s">
        <v>3636</v>
      </c>
    </row>
    <row r="3638" spans="1:1" ht="13.8" customHeight="1" x14ac:dyDescent="0.25">
      <c r="A3638" s="2" t="s">
        <v>3637</v>
      </c>
    </row>
    <row r="3639" spans="1:1" ht="13.8" customHeight="1" x14ac:dyDescent="0.25">
      <c r="A3639" s="2" t="s">
        <v>3638</v>
      </c>
    </row>
    <row r="3640" spans="1:1" ht="13.8" customHeight="1" x14ac:dyDescent="0.25">
      <c r="A3640" s="2" t="s">
        <v>3639</v>
      </c>
    </row>
    <row r="3641" spans="1:1" ht="13.8" customHeight="1" x14ac:dyDescent="0.25">
      <c r="A3641" s="2" t="s">
        <v>3640</v>
      </c>
    </row>
    <row r="3642" spans="1:1" ht="13.8" customHeight="1" x14ac:dyDescent="0.25">
      <c r="A3642" s="2" t="s">
        <v>3641</v>
      </c>
    </row>
    <row r="3643" spans="1:1" ht="13.8" customHeight="1" x14ac:dyDescent="0.25">
      <c r="A3643" s="2" t="s">
        <v>3642</v>
      </c>
    </row>
    <row r="3644" spans="1:1" ht="13.8" customHeight="1" x14ac:dyDescent="0.25">
      <c r="A3644" s="2" t="s">
        <v>3643</v>
      </c>
    </row>
    <row r="3645" spans="1:1" ht="13.8" customHeight="1" x14ac:dyDescent="0.25">
      <c r="A3645" s="2" t="s">
        <v>3644</v>
      </c>
    </row>
    <row r="3646" spans="1:1" ht="13.8" customHeight="1" x14ac:dyDescent="0.25">
      <c r="A3646" s="2" t="s">
        <v>3645</v>
      </c>
    </row>
    <row r="3647" spans="1:1" ht="13.8" customHeight="1" x14ac:dyDescent="0.25">
      <c r="A3647" s="2" t="s">
        <v>3646</v>
      </c>
    </row>
    <row r="3648" spans="1:1" ht="13.8" customHeight="1" x14ac:dyDescent="0.25">
      <c r="A3648" s="2" t="s">
        <v>3647</v>
      </c>
    </row>
    <row r="3649" spans="1:1" ht="13.8" customHeight="1" x14ac:dyDescent="0.25">
      <c r="A3649" s="2" t="s">
        <v>3648</v>
      </c>
    </row>
    <row r="3650" spans="1:1" ht="13.8" customHeight="1" x14ac:dyDescent="0.25">
      <c r="A3650" s="2" t="s">
        <v>3649</v>
      </c>
    </row>
    <row r="3651" spans="1:1" ht="13.8" customHeight="1" x14ac:dyDescent="0.25">
      <c r="A3651" s="2" t="s">
        <v>3650</v>
      </c>
    </row>
    <row r="3652" spans="1:1" ht="13.8" customHeight="1" x14ac:dyDescent="0.25">
      <c r="A3652" s="2" t="s">
        <v>3651</v>
      </c>
    </row>
    <row r="3653" spans="1:1" ht="13.8" customHeight="1" x14ac:dyDescent="0.25">
      <c r="A3653" s="2" t="s">
        <v>3652</v>
      </c>
    </row>
    <row r="3654" spans="1:1" ht="13.8" customHeight="1" x14ac:dyDescent="0.25">
      <c r="A3654" s="2" t="s">
        <v>3653</v>
      </c>
    </row>
    <row r="3655" spans="1:1" ht="13.8" customHeight="1" x14ac:dyDescent="0.25">
      <c r="A3655" s="2" t="s">
        <v>3654</v>
      </c>
    </row>
    <row r="3656" spans="1:1" ht="13.8" customHeight="1" x14ac:dyDescent="0.25">
      <c r="A3656" s="2" t="s">
        <v>3655</v>
      </c>
    </row>
    <row r="3657" spans="1:1" ht="13.8" customHeight="1" x14ac:dyDescent="0.25">
      <c r="A3657" s="2" t="s">
        <v>3656</v>
      </c>
    </row>
    <row r="3658" spans="1:1" ht="13.8" customHeight="1" x14ac:dyDescent="0.25">
      <c r="A3658" s="2" t="s">
        <v>3657</v>
      </c>
    </row>
    <row r="3659" spans="1:1" ht="13.8" customHeight="1" x14ac:dyDescent="0.25">
      <c r="A3659" s="2" t="s">
        <v>3658</v>
      </c>
    </row>
    <row r="3660" spans="1:1" ht="13.8" customHeight="1" x14ac:dyDescent="0.25">
      <c r="A3660" s="2" t="s">
        <v>3659</v>
      </c>
    </row>
    <row r="3661" spans="1:1" ht="13.8" customHeight="1" x14ac:dyDescent="0.25">
      <c r="A3661" s="2" t="s">
        <v>3660</v>
      </c>
    </row>
    <row r="3662" spans="1:1" ht="13.8" customHeight="1" x14ac:dyDescent="0.25">
      <c r="A3662" s="2" t="s">
        <v>3661</v>
      </c>
    </row>
    <row r="3663" spans="1:1" ht="13.8" customHeight="1" x14ac:dyDescent="0.25">
      <c r="A3663" s="2" t="s">
        <v>3662</v>
      </c>
    </row>
    <row r="3664" spans="1:1" ht="13.8" customHeight="1" x14ac:dyDescent="0.25">
      <c r="A3664" s="2" t="s">
        <v>3663</v>
      </c>
    </row>
    <row r="3665" spans="1:1" ht="13.8" customHeight="1" x14ac:dyDescent="0.25">
      <c r="A3665" s="2" t="s">
        <v>3664</v>
      </c>
    </row>
    <row r="3666" spans="1:1" ht="13.8" customHeight="1" x14ac:dyDescent="0.25">
      <c r="A3666" s="2" t="s">
        <v>3665</v>
      </c>
    </row>
    <row r="3667" spans="1:1" ht="13.8" customHeight="1" x14ac:dyDescent="0.25">
      <c r="A3667" s="2" t="s">
        <v>3666</v>
      </c>
    </row>
    <row r="3668" spans="1:1" ht="13.8" customHeight="1" x14ac:dyDescent="0.25">
      <c r="A3668" s="2" t="s">
        <v>3667</v>
      </c>
    </row>
    <row r="3669" spans="1:1" ht="13.8" customHeight="1" x14ac:dyDescent="0.25">
      <c r="A3669" s="2" t="s">
        <v>3668</v>
      </c>
    </row>
    <row r="3670" spans="1:1" ht="13.8" customHeight="1" x14ac:dyDescent="0.25">
      <c r="A3670" s="2" t="s">
        <v>3669</v>
      </c>
    </row>
    <row r="3671" spans="1:1" ht="13.8" customHeight="1" x14ac:dyDescent="0.25">
      <c r="A3671" s="2" t="s">
        <v>3670</v>
      </c>
    </row>
    <row r="3672" spans="1:1" ht="13.8" customHeight="1" x14ac:dyDescent="0.25">
      <c r="A3672" s="2" t="s">
        <v>3671</v>
      </c>
    </row>
    <row r="3673" spans="1:1" ht="13.8" customHeight="1" x14ac:dyDescent="0.25">
      <c r="A3673" s="2" t="s">
        <v>3672</v>
      </c>
    </row>
    <row r="3674" spans="1:1" ht="13.8" customHeight="1" x14ac:dyDescent="0.25">
      <c r="A3674" s="2" t="s">
        <v>3673</v>
      </c>
    </row>
    <row r="3675" spans="1:1" ht="13.8" customHeight="1" x14ac:dyDescent="0.25">
      <c r="A3675" s="2" t="s">
        <v>3674</v>
      </c>
    </row>
    <row r="3676" spans="1:1" ht="13.8" customHeight="1" x14ac:dyDescent="0.25">
      <c r="A3676" s="2" t="s">
        <v>3675</v>
      </c>
    </row>
    <row r="3677" spans="1:1" ht="13.8" customHeight="1" x14ac:dyDescent="0.25">
      <c r="A3677" s="2" t="s">
        <v>3676</v>
      </c>
    </row>
    <row r="3678" spans="1:1" ht="13.8" customHeight="1" x14ac:dyDescent="0.25">
      <c r="A3678" s="2" t="s">
        <v>3677</v>
      </c>
    </row>
    <row r="3679" spans="1:1" ht="13.8" customHeight="1" x14ac:dyDescent="0.25">
      <c r="A3679" s="2" t="s">
        <v>3678</v>
      </c>
    </row>
    <row r="3680" spans="1:1" ht="13.8" customHeight="1" x14ac:dyDescent="0.25">
      <c r="A3680" s="2" t="s">
        <v>3679</v>
      </c>
    </row>
    <row r="3681" spans="1:1" ht="13.8" customHeight="1" x14ac:dyDescent="0.25">
      <c r="A3681" s="2" t="s">
        <v>3680</v>
      </c>
    </row>
    <row r="3682" spans="1:1" ht="13.8" customHeight="1" x14ac:dyDescent="0.25">
      <c r="A3682" s="2" t="s">
        <v>3681</v>
      </c>
    </row>
    <row r="3683" spans="1:1" ht="13.8" customHeight="1" x14ac:dyDescent="0.25">
      <c r="A3683" s="2" t="s">
        <v>3682</v>
      </c>
    </row>
    <row r="3684" spans="1:1" ht="13.8" customHeight="1" x14ac:dyDescent="0.25">
      <c r="A3684" s="2" t="s">
        <v>3683</v>
      </c>
    </row>
    <row r="3685" spans="1:1" ht="13.8" customHeight="1" x14ac:dyDescent="0.25">
      <c r="A3685" s="2" t="s">
        <v>3684</v>
      </c>
    </row>
    <row r="3686" spans="1:1" ht="13.8" customHeight="1" x14ac:dyDescent="0.25">
      <c r="A3686" s="2" t="s">
        <v>3685</v>
      </c>
    </row>
    <row r="3687" spans="1:1" ht="13.8" customHeight="1" x14ac:dyDescent="0.25">
      <c r="A3687" s="2" t="s">
        <v>3686</v>
      </c>
    </row>
    <row r="3688" spans="1:1" ht="13.8" customHeight="1" x14ac:dyDescent="0.25">
      <c r="A3688" s="2" t="s">
        <v>3687</v>
      </c>
    </row>
    <row r="3689" spans="1:1" ht="13.8" customHeight="1" x14ac:dyDescent="0.25">
      <c r="A3689" s="2" t="s">
        <v>3688</v>
      </c>
    </row>
    <row r="3690" spans="1:1" ht="13.8" customHeight="1" x14ac:dyDescent="0.25">
      <c r="A3690" s="2" t="s">
        <v>3689</v>
      </c>
    </row>
    <row r="3691" spans="1:1" ht="13.8" customHeight="1" x14ac:dyDescent="0.25">
      <c r="A3691" s="2" t="s">
        <v>3690</v>
      </c>
    </row>
    <row r="3692" spans="1:1" ht="13.8" customHeight="1" x14ac:dyDescent="0.25">
      <c r="A3692" s="2" t="s">
        <v>3691</v>
      </c>
    </row>
    <row r="3693" spans="1:1" ht="13.8" customHeight="1" x14ac:dyDescent="0.25">
      <c r="A3693" s="2" t="s">
        <v>3692</v>
      </c>
    </row>
    <row r="3694" spans="1:1" ht="13.8" customHeight="1" x14ac:dyDescent="0.25">
      <c r="A3694" s="2" t="s">
        <v>3693</v>
      </c>
    </row>
    <row r="3695" spans="1:1" ht="13.8" customHeight="1" x14ac:dyDescent="0.25">
      <c r="A3695" s="2" t="s">
        <v>3694</v>
      </c>
    </row>
    <row r="3696" spans="1:1" ht="13.8" customHeight="1" x14ac:dyDescent="0.25">
      <c r="A3696" s="2" t="s">
        <v>3695</v>
      </c>
    </row>
    <row r="3697" spans="1:1" ht="13.8" customHeight="1" x14ac:dyDescent="0.25">
      <c r="A3697" s="2" t="s">
        <v>3696</v>
      </c>
    </row>
    <row r="3698" spans="1:1" ht="13.8" customHeight="1" x14ac:dyDescent="0.25">
      <c r="A3698" s="2" t="s">
        <v>3697</v>
      </c>
    </row>
    <row r="3699" spans="1:1" ht="13.8" customHeight="1" x14ac:dyDescent="0.25">
      <c r="A3699" s="2" t="s">
        <v>3698</v>
      </c>
    </row>
    <row r="3700" spans="1:1" ht="13.8" customHeight="1" x14ac:dyDescent="0.25">
      <c r="A3700" s="2" t="s">
        <v>3699</v>
      </c>
    </row>
    <row r="3701" spans="1:1" ht="13.8" customHeight="1" x14ac:dyDescent="0.25">
      <c r="A3701" s="2" t="s">
        <v>3700</v>
      </c>
    </row>
    <row r="3702" spans="1:1" ht="13.8" customHeight="1" x14ac:dyDescent="0.25">
      <c r="A3702" s="2" t="s">
        <v>3701</v>
      </c>
    </row>
    <row r="3703" spans="1:1" ht="13.8" customHeight="1" x14ac:dyDescent="0.25">
      <c r="A3703" s="2" t="s">
        <v>3702</v>
      </c>
    </row>
    <row r="3704" spans="1:1" ht="13.8" customHeight="1" x14ac:dyDescent="0.25">
      <c r="A3704" s="2" t="s">
        <v>3703</v>
      </c>
    </row>
    <row r="3705" spans="1:1" ht="13.8" customHeight="1" x14ac:dyDescent="0.25">
      <c r="A3705" s="2" t="s">
        <v>3704</v>
      </c>
    </row>
    <row r="3706" spans="1:1" ht="13.8" customHeight="1" x14ac:dyDescent="0.25">
      <c r="A3706" s="2" t="s">
        <v>3705</v>
      </c>
    </row>
    <row r="3707" spans="1:1" ht="13.8" customHeight="1" x14ac:dyDescent="0.25">
      <c r="A3707" s="2" t="s">
        <v>3706</v>
      </c>
    </row>
    <row r="3708" spans="1:1" ht="13.8" customHeight="1" x14ac:dyDescent="0.25">
      <c r="A3708" s="2" t="s">
        <v>3707</v>
      </c>
    </row>
    <row r="3709" spans="1:1" ht="13.8" customHeight="1" x14ac:dyDescent="0.25">
      <c r="A3709" s="2" t="s">
        <v>3708</v>
      </c>
    </row>
    <row r="3710" spans="1:1" ht="13.8" customHeight="1" x14ac:dyDescent="0.25">
      <c r="A3710" s="2" t="s">
        <v>3709</v>
      </c>
    </row>
    <row r="3711" spans="1:1" ht="13.8" customHeight="1" x14ac:dyDescent="0.25">
      <c r="A3711" s="2" t="s">
        <v>3710</v>
      </c>
    </row>
    <row r="3712" spans="1:1" ht="13.8" customHeight="1" x14ac:dyDescent="0.25">
      <c r="A3712" s="2" t="s">
        <v>3711</v>
      </c>
    </row>
    <row r="3713" spans="1:1" ht="13.8" customHeight="1" x14ac:dyDescent="0.25">
      <c r="A3713" s="2" t="s">
        <v>3712</v>
      </c>
    </row>
    <row r="3714" spans="1:1" ht="13.8" customHeight="1" x14ac:dyDescent="0.25">
      <c r="A3714" s="2" t="s">
        <v>3713</v>
      </c>
    </row>
    <row r="3715" spans="1:1" ht="13.8" customHeight="1" x14ac:dyDescent="0.25">
      <c r="A3715" s="2" t="s">
        <v>3714</v>
      </c>
    </row>
    <row r="3716" spans="1:1" ht="13.8" customHeight="1" x14ac:dyDescent="0.25">
      <c r="A3716" s="2" t="s">
        <v>3715</v>
      </c>
    </row>
    <row r="3717" spans="1:1" ht="13.8" customHeight="1" x14ac:dyDescent="0.25">
      <c r="A3717" s="2" t="s">
        <v>3716</v>
      </c>
    </row>
    <row r="3718" spans="1:1" ht="13.8" customHeight="1" x14ac:dyDescent="0.25">
      <c r="A3718" s="2" t="s">
        <v>3717</v>
      </c>
    </row>
    <row r="3719" spans="1:1" ht="13.8" customHeight="1" x14ac:dyDescent="0.25">
      <c r="A3719" s="2" t="s">
        <v>3718</v>
      </c>
    </row>
    <row r="3720" spans="1:1" ht="13.8" customHeight="1" x14ac:dyDescent="0.25">
      <c r="A3720" s="2" t="s">
        <v>3719</v>
      </c>
    </row>
    <row r="3721" spans="1:1" ht="13.8" customHeight="1" x14ac:dyDescent="0.25">
      <c r="A3721" s="2" t="s">
        <v>3720</v>
      </c>
    </row>
    <row r="3722" spans="1:1" ht="13.8" customHeight="1" x14ac:dyDescent="0.25">
      <c r="A3722" s="2" t="s">
        <v>3721</v>
      </c>
    </row>
    <row r="3723" spans="1:1" ht="13.8" customHeight="1" x14ac:dyDescent="0.25">
      <c r="A3723" s="2" t="s">
        <v>3722</v>
      </c>
    </row>
    <row r="3724" spans="1:1" ht="13.8" customHeight="1" x14ac:dyDescent="0.25">
      <c r="A3724" s="2" t="s">
        <v>3723</v>
      </c>
    </row>
    <row r="3725" spans="1:1" ht="13.8" customHeight="1" x14ac:dyDescent="0.25">
      <c r="A3725" s="2" t="s">
        <v>3724</v>
      </c>
    </row>
    <row r="3726" spans="1:1" ht="13.8" customHeight="1" x14ac:dyDescent="0.25">
      <c r="A3726" s="2" t="s">
        <v>3725</v>
      </c>
    </row>
    <row r="3727" spans="1:1" ht="13.8" customHeight="1" x14ac:dyDescent="0.25">
      <c r="A3727" s="2" t="s">
        <v>3726</v>
      </c>
    </row>
    <row r="3728" spans="1:1" ht="13.8" customHeight="1" x14ac:dyDescent="0.25">
      <c r="A3728" s="2" t="s">
        <v>3727</v>
      </c>
    </row>
    <row r="3729" spans="1:1" ht="13.8" customHeight="1" x14ac:dyDescent="0.25">
      <c r="A3729" s="2" t="s">
        <v>3728</v>
      </c>
    </row>
    <row r="3730" spans="1:1" ht="13.8" customHeight="1" x14ac:dyDescent="0.25">
      <c r="A3730" s="2" t="s">
        <v>3729</v>
      </c>
    </row>
    <row r="3731" spans="1:1" ht="13.8" customHeight="1" x14ac:dyDescent="0.25">
      <c r="A3731" s="2" t="s">
        <v>3730</v>
      </c>
    </row>
    <row r="3732" spans="1:1" ht="13.8" customHeight="1" x14ac:dyDescent="0.25">
      <c r="A3732" s="2" t="s">
        <v>3731</v>
      </c>
    </row>
    <row r="3733" spans="1:1" ht="13.8" customHeight="1" x14ac:dyDescent="0.25">
      <c r="A3733" s="2" t="s">
        <v>3732</v>
      </c>
    </row>
    <row r="3734" spans="1:1" ht="13.8" customHeight="1" x14ac:dyDescent="0.25">
      <c r="A3734" s="2" t="s">
        <v>3733</v>
      </c>
    </row>
    <row r="3735" spans="1:1" ht="13.8" customHeight="1" x14ac:dyDescent="0.25">
      <c r="A3735" s="2" t="s">
        <v>3734</v>
      </c>
    </row>
    <row r="3736" spans="1:1" ht="13.8" customHeight="1" x14ac:dyDescent="0.25">
      <c r="A3736" s="2" t="s">
        <v>3735</v>
      </c>
    </row>
    <row r="3737" spans="1:1" ht="13.8" customHeight="1" x14ac:dyDescent="0.25">
      <c r="A3737" s="2" t="s">
        <v>3736</v>
      </c>
    </row>
    <row r="3738" spans="1:1" ht="13.8" customHeight="1" x14ac:dyDescent="0.25">
      <c r="A3738" s="2" t="s">
        <v>3737</v>
      </c>
    </row>
    <row r="3739" spans="1:1" ht="13.8" customHeight="1" x14ac:dyDescent="0.25">
      <c r="A3739" s="2" t="s">
        <v>3738</v>
      </c>
    </row>
    <row r="3740" spans="1:1" ht="13.8" customHeight="1" x14ac:dyDescent="0.25">
      <c r="A3740" s="2" t="s">
        <v>3739</v>
      </c>
    </row>
    <row r="3741" spans="1:1" ht="13.8" customHeight="1" x14ac:dyDescent="0.25">
      <c r="A3741" s="2" t="s">
        <v>3740</v>
      </c>
    </row>
    <row r="3742" spans="1:1" ht="13.8" customHeight="1" x14ac:dyDescent="0.25">
      <c r="A3742" s="2" t="s">
        <v>3741</v>
      </c>
    </row>
    <row r="3743" spans="1:1" ht="13.8" customHeight="1" x14ac:dyDescent="0.25">
      <c r="A3743" s="2" t="s">
        <v>3742</v>
      </c>
    </row>
    <row r="3744" spans="1:1" ht="13.8" customHeight="1" x14ac:dyDescent="0.25">
      <c r="A3744" s="2" t="s">
        <v>3743</v>
      </c>
    </row>
    <row r="3745" spans="1:1" ht="13.8" customHeight="1" x14ac:dyDescent="0.25">
      <c r="A3745" s="2" t="s">
        <v>3744</v>
      </c>
    </row>
    <row r="3746" spans="1:1" ht="13.8" customHeight="1" x14ac:dyDescent="0.25">
      <c r="A3746" s="2" t="s">
        <v>3745</v>
      </c>
    </row>
    <row r="3747" spans="1:1" ht="13.8" customHeight="1" x14ac:dyDescent="0.25">
      <c r="A3747" s="2" t="s">
        <v>3746</v>
      </c>
    </row>
    <row r="3748" spans="1:1" ht="13.8" customHeight="1" x14ac:dyDescent="0.25">
      <c r="A3748" s="2" t="s">
        <v>3747</v>
      </c>
    </row>
    <row r="3749" spans="1:1" ht="13.8" customHeight="1" x14ac:dyDescent="0.25">
      <c r="A3749" s="2" t="s">
        <v>3748</v>
      </c>
    </row>
    <row r="3750" spans="1:1" ht="13.8" customHeight="1" x14ac:dyDescent="0.25">
      <c r="A3750" s="2" t="s">
        <v>3749</v>
      </c>
    </row>
    <row r="3751" spans="1:1" ht="13.8" customHeight="1" x14ac:dyDescent="0.25">
      <c r="A3751" s="2" t="s">
        <v>3750</v>
      </c>
    </row>
    <row r="3752" spans="1:1" ht="13.8" customHeight="1" x14ac:dyDescent="0.25">
      <c r="A3752" s="2" t="s">
        <v>3751</v>
      </c>
    </row>
    <row r="3753" spans="1:1" ht="13.8" customHeight="1" x14ac:dyDescent="0.25">
      <c r="A3753" s="2" t="s">
        <v>3752</v>
      </c>
    </row>
    <row r="3754" spans="1:1" ht="13.8" customHeight="1" x14ac:dyDescent="0.25">
      <c r="A3754" s="2" t="s">
        <v>3753</v>
      </c>
    </row>
    <row r="3755" spans="1:1" ht="13.8" customHeight="1" x14ac:dyDescent="0.25">
      <c r="A3755" s="2" t="s">
        <v>3754</v>
      </c>
    </row>
    <row r="3756" spans="1:1" ht="13.8" customHeight="1" x14ac:dyDescent="0.25">
      <c r="A3756" s="2" t="s">
        <v>3755</v>
      </c>
    </row>
    <row r="3757" spans="1:1" ht="13.8" customHeight="1" x14ac:dyDescent="0.25">
      <c r="A3757" s="2" t="s">
        <v>3756</v>
      </c>
    </row>
    <row r="3758" spans="1:1" ht="13.8" customHeight="1" x14ac:dyDescent="0.25">
      <c r="A3758" s="2" t="s">
        <v>3757</v>
      </c>
    </row>
    <row r="3759" spans="1:1" ht="13.8" customHeight="1" x14ac:dyDescent="0.25">
      <c r="A3759" s="2" t="s">
        <v>3758</v>
      </c>
    </row>
    <row r="3760" spans="1:1" ht="13.8" customHeight="1" x14ac:dyDescent="0.25">
      <c r="A3760" s="2" t="s">
        <v>3759</v>
      </c>
    </row>
    <row r="3761" spans="1:1" ht="13.8" customHeight="1" x14ac:dyDescent="0.25">
      <c r="A3761" s="2" t="s">
        <v>3760</v>
      </c>
    </row>
    <row r="3762" spans="1:1" ht="13.8" customHeight="1" x14ac:dyDescent="0.25">
      <c r="A3762" s="2" t="s">
        <v>3761</v>
      </c>
    </row>
    <row r="3763" spans="1:1" ht="13.8" customHeight="1" x14ac:dyDescent="0.25">
      <c r="A3763" s="2" t="s">
        <v>3762</v>
      </c>
    </row>
    <row r="3764" spans="1:1" ht="13.8" customHeight="1" x14ac:dyDescent="0.25">
      <c r="A3764" s="2" t="s">
        <v>3763</v>
      </c>
    </row>
    <row r="3765" spans="1:1" ht="13.8" customHeight="1" x14ac:dyDescent="0.25">
      <c r="A3765" s="2" t="s">
        <v>3764</v>
      </c>
    </row>
    <row r="3766" spans="1:1" ht="13.8" customHeight="1" x14ac:dyDescent="0.25">
      <c r="A3766" s="2" t="s">
        <v>3765</v>
      </c>
    </row>
    <row r="3767" spans="1:1" ht="13.8" customHeight="1" x14ac:dyDescent="0.25">
      <c r="A3767" s="2" t="s">
        <v>3766</v>
      </c>
    </row>
    <row r="3768" spans="1:1" ht="13.8" customHeight="1" x14ac:dyDescent="0.25">
      <c r="A3768" s="2" t="s">
        <v>3767</v>
      </c>
    </row>
    <row r="3769" spans="1:1" ht="13.8" customHeight="1" x14ac:dyDescent="0.25">
      <c r="A3769" s="2" t="s">
        <v>3768</v>
      </c>
    </row>
    <row r="3770" spans="1:1" ht="13.8" customHeight="1" x14ac:dyDescent="0.25">
      <c r="A3770" s="2" t="s">
        <v>3769</v>
      </c>
    </row>
    <row r="3771" spans="1:1" ht="13.8" customHeight="1" x14ac:dyDescent="0.25">
      <c r="A3771" s="2" t="s">
        <v>3770</v>
      </c>
    </row>
    <row r="3772" spans="1:1" ht="13.8" customHeight="1" x14ac:dyDescent="0.25">
      <c r="A3772" s="2" t="s">
        <v>3771</v>
      </c>
    </row>
    <row r="3773" spans="1:1" ht="13.8" customHeight="1" x14ac:dyDescent="0.25">
      <c r="A3773" s="2" t="s">
        <v>3772</v>
      </c>
    </row>
    <row r="3774" spans="1:1" ht="13.8" customHeight="1" x14ac:dyDescent="0.25">
      <c r="A3774" s="2" t="s">
        <v>3773</v>
      </c>
    </row>
    <row r="3775" spans="1:1" ht="13.8" customHeight="1" x14ac:dyDescent="0.25">
      <c r="A3775" s="2" t="s">
        <v>3774</v>
      </c>
    </row>
    <row r="3776" spans="1:1" ht="13.8" customHeight="1" x14ac:dyDescent="0.25">
      <c r="A3776" s="2" t="s">
        <v>3775</v>
      </c>
    </row>
    <row r="3777" spans="1:1" ht="13.8" customHeight="1" x14ac:dyDescent="0.25">
      <c r="A3777" s="2" t="s">
        <v>3776</v>
      </c>
    </row>
    <row r="3778" spans="1:1" ht="13.8" customHeight="1" x14ac:dyDescent="0.25">
      <c r="A3778" s="2" t="s">
        <v>3777</v>
      </c>
    </row>
    <row r="3779" spans="1:1" ht="13.8" customHeight="1" x14ac:dyDescent="0.25">
      <c r="A3779" s="2" t="s">
        <v>3778</v>
      </c>
    </row>
    <row r="3780" spans="1:1" ht="13.8" customHeight="1" x14ac:dyDescent="0.25">
      <c r="A3780" s="2" t="s">
        <v>3779</v>
      </c>
    </row>
    <row r="3781" spans="1:1" ht="13.8" customHeight="1" x14ac:dyDescent="0.25">
      <c r="A3781" s="2" t="s">
        <v>3780</v>
      </c>
    </row>
    <row r="3782" spans="1:1" ht="13.8" customHeight="1" x14ac:dyDescent="0.25">
      <c r="A3782" s="2" t="s">
        <v>3781</v>
      </c>
    </row>
    <row r="3783" spans="1:1" ht="13.8" customHeight="1" x14ac:dyDescent="0.25">
      <c r="A3783" s="2" t="s">
        <v>3782</v>
      </c>
    </row>
    <row r="3784" spans="1:1" ht="13.8" customHeight="1" x14ac:dyDescent="0.25">
      <c r="A3784" s="2" t="s">
        <v>3783</v>
      </c>
    </row>
    <row r="3785" spans="1:1" ht="13.8" customHeight="1" x14ac:dyDescent="0.25">
      <c r="A3785" s="2" t="s">
        <v>3784</v>
      </c>
    </row>
    <row r="3786" spans="1:1" ht="13.8" customHeight="1" x14ac:dyDescent="0.25">
      <c r="A3786" s="2" t="s">
        <v>3785</v>
      </c>
    </row>
    <row r="3787" spans="1:1" ht="13.8" customHeight="1" x14ac:dyDescent="0.25">
      <c r="A3787" s="2" t="s">
        <v>3786</v>
      </c>
    </row>
    <row r="3788" spans="1:1" ht="13.8" customHeight="1" x14ac:dyDescent="0.25">
      <c r="A3788" s="2" t="s">
        <v>3787</v>
      </c>
    </row>
    <row r="3789" spans="1:1" ht="13.8" customHeight="1" x14ac:dyDescent="0.25">
      <c r="A3789" s="2" t="s">
        <v>3788</v>
      </c>
    </row>
    <row r="3790" spans="1:1" ht="13.8" customHeight="1" x14ac:dyDescent="0.25">
      <c r="A3790" s="2" t="s">
        <v>3789</v>
      </c>
    </row>
    <row r="3791" spans="1:1" ht="13.8" customHeight="1" x14ac:dyDescent="0.25">
      <c r="A3791" s="2" t="s">
        <v>3790</v>
      </c>
    </row>
    <row r="3792" spans="1:1" ht="13.8" customHeight="1" x14ac:dyDescent="0.25">
      <c r="A3792" s="2" t="s">
        <v>3791</v>
      </c>
    </row>
    <row r="3793" spans="1:1" ht="13.8" customHeight="1" x14ac:dyDescent="0.25">
      <c r="A3793" s="2" t="s">
        <v>3792</v>
      </c>
    </row>
    <row r="3794" spans="1:1" ht="13.8" customHeight="1" x14ac:dyDescent="0.25">
      <c r="A3794" s="2" t="s">
        <v>3793</v>
      </c>
    </row>
    <row r="3795" spans="1:1" ht="13.8" customHeight="1" x14ac:dyDescent="0.25">
      <c r="A3795" s="2" t="s">
        <v>3794</v>
      </c>
    </row>
    <row r="3796" spans="1:1" ht="13.8" customHeight="1" x14ac:dyDescent="0.25">
      <c r="A3796" s="2" t="s">
        <v>3795</v>
      </c>
    </row>
    <row r="3797" spans="1:1" ht="13.8" customHeight="1" x14ac:dyDescent="0.25">
      <c r="A3797" s="2" t="s">
        <v>3796</v>
      </c>
    </row>
    <row r="3798" spans="1:1" ht="13.8" customHeight="1" x14ac:dyDescent="0.25">
      <c r="A3798" s="2" t="s">
        <v>3797</v>
      </c>
    </row>
    <row r="3799" spans="1:1" ht="13.8" customHeight="1" x14ac:dyDescent="0.25">
      <c r="A3799" s="2" t="s">
        <v>3798</v>
      </c>
    </row>
    <row r="3800" spans="1:1" ht="13.8" customHeight="1" x14ac:dyDescent="0.25">
      <c r="A3800" s="2" t="s">
        <v>3799</v>
      </c>
    </row>
    <row r="3801" spans="1:1" ht="13.8" customHeight="1" x14ac:dyDescent="0.25">
      <c r="A3801" s="2" t="s">
        <v>3800</v>
      </c>
    </row>
    <row r="3802" spans="1:1" ht="13.8" customHeight="1" x14ac:dyDescent="0.25">
      <c r="A3802" s="2" t="s">
        <v>3801</v>
      </c>
    </row>
    <row r="3803" spans="1:1" ht="13.8" customHeight="1" x14ac:dyDescent="0.25">
      <c r="A3803" s="2" t="s">
        <v>3802</v>
      </c>
    </row>
    <row r="3804" spans="1:1" ht="13.8" customHeight="1" x14ac:dyDescent="0.25">
      <c r="A3804" s="2" t="s">
        <v>3803</v>
      </c>
    </row>
    <row r="3805" spans="1:1" ht="13.8" customHeight="1" x14ac:dyDescent="0.25">
      <c r="A3805" s="2" t="s">
        <v>3804</v>
      </c>
    </row>
    <row r="3806" spans="1:1" ht="13.8" customHeight="1" x14ac:dyDescent="0.25">
      <c r="A3806" s="2" t="s">
        <v>3805</v>
      </c>
    </row>
    <row r="3807" spans="1:1" ht="13.8" customHeight="1" x14ac:dyDescent="0.25">
      <c r="A3807" s="2" t="s">
        <v>3806</v>
      </c>
    </row>
    <row r="3808" spans="1:1" ht="13.8" customHeight="1" x14ac:dyDescent="0.25">
      <c r="A3808" s="2" t="s">
        <v>3807</v>
      </c>
    </row>
    <row r="3809" spans="1:1" ht="13.8" customHeight="1" x14ac:dyDescent="0.25">
      <c r="A3809" s="2" t="s">
        <v>3808</v>
      </c>
    </row>
    <row r="3810" spans="1:1" ht="13.8" customHeight="1" x14ac:dyDescent="0.25">
      <c r="A3810" s="2" t="s">
        <v>3809</v>
      </c>
    </row>
    <row r="3811" spans="1:1" ht="13.8" customHeight="1" x14ac:dyDescent="0.25">
      <c r="A3811" s="2" t="s">
        <v>3810</v>
      </c>
    </row>
    <row r="3812" spans="1:1" ht="13.8" customHeight="1" x14ac:dyDescent="0.25">
      <c r="A3812" s="2" t="s">
        <v>3811</v>
      </c>
    </row>
    <row r="3813" spans="1:1" ht="13.8" customHeight="1" x14ac:dyDescent="0.25">
      <c r="A3813" s="2" t="s">
        <v>3812</v>
      </c>
    </row>
    <row r="3814" spans="1:1" ht="13.8" customHeight="1" x14ac:dyDescent="0.25">
      <c r="A3814" s="2" t="s">
        <v>3813</v>
      </c>
    </row>
    <row r="3815" spans="1:1" ht="13.8" customHeight="1" x14ac:dyDescent="0.25">
      <c r="A3815" s="2" t="s">
        <v>3814</v>
      </c>
    </row>
    <row r="3816" spans="1:1" ht="13.8" customHeight="1" x14ac:dyDescent="0.25">
      <c r="A3816" s="2" t="s">
        <v>3815</v>
      </c>
    </row>
    <row r="3817" spans="1:1" ht="13.8" customHeight="1" x14ac:dyDescent="0.25">
      <c r="A3817" s="2" t="s">
        <v>3816</v>
      </c>
    </row>
    <row r="3818" spans="1:1" ht="13.8" customHeight="1" x14ac:dyDescent="0.25">
      <c r="A3818" s="2" t="s">
        <v>3817</v>
      </c>
    </row>
    <row r="3819" spans="1:1" ht="13.8" customHeight="1" x14ac:dyDescent="0.25">
      <c r="A3819" s="2" t="s">
        <v>3818</v>
      </c>
    </row>
    <row r="3820" spans="1:1" ht="13.8" customHeight="1" x14ac:dyDescent="0.25">
      <c r="A3820" s="2" t="s">
        <v>3819</v>
      </c>
    </row>
    <row r="3821" spans="1:1" ht="13.8" customHeight="1" x14ac:dyDescent="0.25">
      <c r="A3821" s="2" t="s">
        <v>3820</v>
      </c>
    </row>
    <row r="3822" spans="1:1" ht="13.8" customHeight="1" x14ac:dyDescent="0.25">
      <c r="A3822" s="2" t="s">
        <v>3821</v>
      </c>
    </row>
    <row r="3823" spans="1:1" ht="13.8" customHeight="1" x14ac:dyDescent="0.25">
      <c r="A3823" s="2" t="s">
        <v>3822</v>
      </c>
    </row>
    <row r="3824" spans="1:1" ht="13.8" customHeight="1" x14ac:dyDescent="0.25">
      <c r="A3824" s="2" t="s">
        <v>3823</v>
      </c>
    </row>
    <row r="3825" spans="1:1" ht="13.8" customHeight="1" x14ac:dyDescent="0.25">
      <c r="A3825" s="2" t="s">
        <v>3824</v>
      </c>
    </row>
    <row r="3826" spans="1:1" ht="13.8" customHeight="1" x14ac:dyDescent="0.25">
      <c r="A3826" s="2" t="s">
        <v>3825</v>
      </c>
    </row>
    <row r="3827" spans="1:1" ht="13.8" customHeight="1" x14ac:dyDescent="0.25">
      <c r="A3827" s="2" t="s">
        <v>3826</v>
      </c>
    </row>
    <row r="3828" spans="1:1" ht="13.8" customHeight="1" x14ac:dyDescent="0.25">
      <c r="A3828" s="2" t="s">
        <v>3827</v>
      </c>
    </row>
    <row r="3829" spans="1:1" ht="13.8" customHeight="1" x14ac:dyDescent="0.25">
      <c r="A3829" s="2" t="s">
        <v>3828</v>
      </c>
    </row>
    <row r="3830" spans="1:1" ht="13.8" customHeight="1" x14ac:dyDescent="0.25">
      <c r="A3830" s="2" t="s">
        <v>3829</v>
      </c>
    </row>
    <row r="3831" spans="1:1" ht="13.8" customHeight="1" x14ac:dyDescent="0.25">
      <c r="A3831" s="2" t="s">
        <v>3830</v>
      </c>
    </row>
    <row r="3832" spans="1:1" ht="13.8" customHeight="1" x14ac:dyDescent="0.25">
      <c r="A3832" s="2" t="s">
        <v>3831</v>
      </c>
    </row>
    <row r="3833" spans="1:1" ht="13.8" customHeight="1" x14ac:dyDescent="0.25">
      <c r="A3833" s="2" t="s">
        <v>3832</v>
      </c>
    </row>
    <row r="3834" spans="1:1" ht="13.8" customHeight="1" x14ac:dyDescent="0.25">
      <c r="A3834" s="2" t="s">
        <v>3833</v>
      </c>
    </row>
    <row r="3835" spans="1:1" ht="13.8" customHeight="1" x14ac:dyDescent="0.25">
      <c r="A3835" s="2" t="s">
        <v>3834</v>
      </c>
    </row>
    <row r="3836" spans="1:1" ht="13.8" customHeight="1" x14ac:dyDescent="0.25">
      <c r="A3836" s="2" t="s">
        <v>3835</v>
      </c>
    </row>
    <row r="3837" spans="1:1" ht="13.8" customHeight="1" x14ac:dyDescent="0.25">
      <c r="A3837" s="2" t="s">
        <v>3836</v>
      </c>
    </row>
    <row r="3838" spans="1:1" ht="13.8" customHeight="1" x14ac:dyDescent="0.25">
      <c r="A3838" s="2" t="s">
        <v>3837</v>
      </c>
    </row>
    <row r="3839" spans="1:1" ht="13.8" customHeight="1" x14ac:dyDescent="0.25">
      <c r="A3839" s="2" t="s">
        <v>3838</v>
      </c>
    </row>
    <row r="3840" spans="1:1" ht="13.8" customHeight="1" x14ac:dyDescent="0.25">
      <c r="A3840" s="2" t="s">
        <v>3839</v>
      </c>
    </row>
    <row r="3841" spans="1:1" ht="13.8" customHeight="1" x14ac:dyDescent="0.25">
      <c r="A3841" s="2" t="s">
        <v>3840</v>
      </c>
    </row>
    <row r="3842" spans="1:1" ht="13.8" customHeight="1" x14ac:dyDescent="0.25">
      <c r="A3842" s="2" t="s">
        <v>3841</v>
      </c>
    </row>
    <row r="3843" spans="1:1" ht="13.8" customHeight="1" x14ac:dyDescent="0.25">
      <c r="A3843" s="2" t="s">
        <v>3842</v>
      </c>
    </row>
    <row r="3844" spans="1:1" ht="13.8" customHeight="1" x14ac:dyDescent="0.25">
      <c r="A3844" s="2" t="s">
        <v>3843</v>
      </c>
    </row>
    <row r="3845" spans="1:1" ht="13.8" customHeight="1" x14ac:dyDescent="0.25">
      <c r="A3845" s="2" t="s">
        <v>3844</v>
      </c>
    </row>
    <row r="3846" spans="1:1" ht="13.8" customHeight="1" x14ac:dyDescent="0.25">
      <c r="A3846" s="2" t="s">
        <v>3845</v>
      </c>
    </row>
    <row r="3847" spans="1:1" ht="13.8" customHeight="1" x14ac:dyDescent="0.25">
      <c r="A3847" s="2" t="s">
        <v>3846</v>
      </c>
    </row>
    <row r="3848" spans="1:1" ht="13.8" customHeight="1" x14ac:dyDescent="0.25">
      <c r="A3848" s="2" t="s">
        <v>3847</v>
      </c>
    </row>
    <row r="3849" spans="1:1" ht="13.8" customHeight="1" x14ac:dyDescent="0.25">
      <c r="A3849" s="2" t="s">
        <v>3848</v>
      </c>
    </row>
    <row r="3850" spans="1:1" ht="13.8" customHeight="1" x14ac:dyDescent="0.25">
      <c r="A3850" s="2" t="s">
        <v>3849</v>
      </c>
    </row>
    <row r="3851" spans="1:1" ht="13.8" customHeight="1" x14ac:dyDescent="0.25">
      <c r="A3851" s="2" t="s">
        <v>3850</v>
      </c>
    </row>
    <row r="3852" spans="1:1" ht="13.8" customHeight="1" x14ac:dyDescent="0.25">
      <c r="A3852" s="2" t="s">
        <v>3851</v>
      </c>
    </row>
    <row r="3853" spans="1:1" ht="13.8" customHeight="1" x14ac:dyDescent="0.25">
      <c r="A3853" s="2" t="s">
        <v>3852</v>
      </c>
    </row>
    <row r="3854" spans="1:1" ht="13.8" customHeight="1" x14ac:dyDescent="0.25">
      <c r="A3854" s="2" t="s">
        <v>3853</v>
      </c>
    </row>
    <row r="3855" spans="1:1" ht="13.8" customHeight="1" x14ac:dyDescent="0.25">
      <c r="A3855" s="2" t="s">
        <v>3854</v>
      </c>
    </row>
    <row r="3856" spans="1:1" ht="13.8" customHeight="1" x14ac:dyDescent="0.25">
      <c r="A3856" s="2" t="s">
        <v>3855</v>
      </c>
    </row>
    <row r="3857" spans="1:1" ht="13.8" customHeight="1" x14ac:dyDescent="0.25">
      <c r="A3857" s="2" t="s">
        <v>3856</v>
      </c>
    </row>
    <row r="3858" spans="1:1" ht="13.8" customHeight="1" x14ac:dyDescent="0.25">
      <c r="A3858" s="2" t="s">
        <v>3857</v>
      </c>
    </row>
    <row r="3859" spans="1:1" ht="13.8" customHeight="1" x14ac:dyDescent="0.25">
      <c r="A3859" s="2" t="s">
        <v>3858</v>
      </c>
    </row>
    <row r="3860" spans="1:1" ht="13.8" customHeight="1" x14ac:dyDescent="0.25">
      <c r="A3860" s="2" t="s">
        <v>3859</v>
      </c>
    </row>
    <row r="3861" spans="1:1" ht="13.8" customHeight="1" x14ac:dyDescent="0.25">
      <c r="A3861" s="2" t="s">
        <v>3860</v>
      </c>
    </row>
    <row r="3862" spans="1:1" ht="13.8" customHeight="1" x14ac:dyDescent="0.25">
      <c r="A3862" s="2" t="s">
        <v>3861</v>
      </c>
    </row>
    <row r="3863" spans="1:1" ht="13.8" customHeight="1" x14ac:dyDescent="0.25">
      <c r="A3863" s="2" t="s">
        <v>3862</v>
      </c>
    </row>
    <row r="3864" spans="1:1" ht="13.8" customHeight="1" x14ac:dyDescent="0.25">
      <c r="A3864" s="2" t="s">
        <v>3863</v>
      </c>
    </row>
    <row r="3865" spans="1:1" ht="13.8" customHeight="1" x14ac:dyDescent="0.25">
      <c r="A3865" s="2" t="s">
        <v>3864</v>
      </c>
    </row>
    <row r="3866" spans="1:1" ht="13.8" customHeight="1" x14ac:dyDescent="0.25">
      <c r="A3866" s="2" t="s">
        <v>3865</v>
      </c>
    </row>
    <row r="3867" spans="1:1" ht="13.8" customHeight="1" x14ac:dyDescent="0.25">
      <c r="A3867" s="2" t="s">
        <v>3866</v>
      </c>
    </row>
    <row r="3868" spans="1:1" ht="13.8" customHeight="1" x14ac:dyDescent="0.25">
      <c r="A3868" s="2" t="s">
        <v>3867</v>
      </c>
    </row>
    <row r="3869" spans="1:1" ht="13.8" customHeight="1" x14ac:dyDescent="0.25">
      <c r="A3869" s="2" t="s">
        <v>3868</v>
      </c>
    </row>
    <row r="3870" spans="1:1" ht="13.8" customHeight="1" x14ac:dyDescent="0.25">
      <c r="A3870" s="2" t="s">
        <v>3869</v>
      </c>
    </row>
    <row r="3871" spans="1:1" ht="13.8" customHeight="1" x14ac:dyDescent="0.25">
      <c r="A3871" s="2" t="s">
        <v>3870</v>
      </c>
    </row>
    <row r="3872" spans="1:1" ht="13.8" customHeight="1" x14ac:dyDescent="0.25">
      <c r="A3872" s="2" t="s">
        <v>3871</v>
      </c>
    </row>
    <row r="3873" spans="1:1" ht="13.8" customHeight="1" x14ac:dyDescent="0.25">
      <c r="A3873" s="2" t="s">
        <v>3872</v>
      </c>
    </row>
    <row r="3874" spans="1:1" ht="13.8" customHeight="1" x14ac:dyDescent="0.25">
      <c r="A3874" s="2" t="s">
        <v>3873</v>
      </c>
    </row>
    <row r="3875" spans="1:1" ht="13.8" customHeight="1" x14ac:dyDescent="0.25">
      <c r="A3875" s="2" t="s">
        <v>3874</v>
      </c>
    </row>
    <row r="3876" spans="1:1" ht="13.8" customHeight="1" x14ac:dyDescent="0.25">
      <c r="A3876" s="2" t="s">
        <v>3875</v>
      </c>
    </row>
    <row r="3877" spans="1:1" ht="13.8" customHeight="1" x14ac:dyDescent="0.25">
      <c r="A3877" s="2" t="s">
        <v>3876</v>
      </c>
    </row>
    <row r="3878" spans="1:1" ht="13.8" customHeight="1" x14ac:dyDescent="0.25">
      <c r="A3878" s="2" t="s">
        <v>3877</v>
      </c>
    </row>
    <row r="3879" spans="1:1" ht="13.8" customHeight="1" x14ac:dyDescent="0.25">
      <c r="A3879" s="2" t="s">
        <v>3878</v>
      </c>
    </row>
    <row r="3880" spans="1:1" ht="13.8" customHeight="1" x14ac:dyDescent="0.25">
      <c r="A3880" s="2" t="s">
        <v>3879</v>
      </c>
    </row>
    <row r="3881" spans="1:1" ht="13.8" customHeight="1" x14ac:dyDescent="0.25">
      <c r="A3881" s="2" t="s">
        <v>3880</v>
      </c>
    </row>
    <row r="3882" spans="1:1" ht="13.8" customHeight="1" x14ac:dyDescent="0.25">
      <c r="A3882" s="2" t="s">
        <v>3881</v>
      </c>
    </row>
    <row r="3883" spans="1:1" ht="13.8" customHeight="1" x14ac:dyDescent="0.25">
      <c r="A3883" s="2" t="s">
        <v>3882</v>
      </c>
    </row>
    <row r="3884" spans="1:1" ht="13.8" customHeight="1" x14ac:dyDescent="0.25">
      <c r="A3884" s="2" t="s">
        <v>3883</v>
      </c>
    </row>
    <row r="3885" spans="1:1" ht="13.8" customHeight="1" x14ac:dyDescent="0.25">
      <c r="A3885" s="2" t="s">
        <v>3884</v>
      </c>
    </row>
    <row r="3886" spans="1:1" ht="13.8" customHeight="1" x14ac:dyDescent="0.25">
      <c r="A3886" s="2" t="s">
        <v>3885</v>
      </c>
    </row>
    <row r="3887" spans="1:1" ht="13.8" customHeight="1" x14ac:dyDescent="0.25">
      <c r="A3887" s="2" t="s">
        <v>3886</v>
      </c>
    </row>
    <row r="3888" spans="1:1" ht="13.8" customHeight="1" x14ac:dyDescent="0.25">
      <c r="A3888" s="2" t="s">
        <v>3887</v>
      </c>
    </row>
    <row r="3889" spans="1:1" ht="13.8" customHeight="1" x14ac:dyDescent="0.25">
      <c r="A3889" s="2" t="s">
        <v>3888</v>
      </c>
    </row>
    <row r="3890" spans="1:1" ht="13.8" customHeight="1" x14ac:dyDescent="0.25">
      <c r="A3890" s="2" t="s">
        <v>3889</v>
      </c>
    </row>
    <row r="3891" spans="1:1" ht="13.8" customHeight="1" x14ac:dyDescent="0.25">
      <c r="A3891" s="2" t="s">
        <v>3890</v>
      </c>
    </row>
    <row r="3892" spans="1:1" ht="13.8" customHeight="1" x14ac:dyDescent="0.25">
      <c r="A3892" s="2" t="s">
        <v>3891</v>
      </c>
    </row>
    <row r="3893" spans="1:1" ht="13.8" customHeight="1" x14ac:dyDescent="0.25">
      <c r="A3893" s="2" t="s">
        <v>3892</v>
      </c>
    </row>
    <row r="3894" spans="1:1" ht="13.8" customHeight="1" x14ac:dyDescent="0.25">
      <c r="A3894" s="2" t="s">
        <v>3893</v>
      </c>
    </row>
    <row r="3895" spans="1:1" ht="13.8" customHeight="1" x14ac:dyDescent="0.25">
      <c r="A3895" s="2" t="s">
        <v>3894</v>
      </c>
    </row>
    <row r="3896" spans="1:1" ht="13.8" customHeight="1" x14ac:dyDescent="0.25">
      <c r="A3896" s="2" t="s">
        <v>3895</v>
      </c>
    </row>
    <row r="3897" spans="1:1" ht="13.8" customHeight="1" x14ac:dyDescent="0.25">
      <c r="A3897" s="2" t="s">
        <v>3896</v>
      </c>
    </row>
    <row r="3898" spans="1:1" ht="13.8" customHeight="1" x14ac:dyDescent="0.25">
      <c r="A3898" s="2" t="s">
        <v>3897</v>
      </c>
    </row>
    <row r="3899" spans="1:1" ht="13.8" customHeight="1" x14ac:dyDescent="0.25">
      <c r="A3899" s="2" t="s">
        <v>3898</v>
      </c>
    </row>
    <row r="3900" spans="1:1" ht="13.8" customHeight="1" x14ac:dyDescent="0.25">
      <c r="A3900" s="2" t="s">
        <v>3899</v>
      </c>
    </row>
    <row r="3901" spans="1:1" ht="13.8" customHeight="1" x14ac:dyDescent="0.25">
      <c r="A3901" s="2" t="s">
        <v>3900</v>
      </c>
    </row>
    <row r="3902" spans="1:1" ht="13.8" customHeight="1" x14ac:dyDescent="0.25">
      <c r="A3902" s="2" t="s">
        <v>3901</v>
      </c>
    </row>
    <row r="3903" spans="1:1" ht="13.8" customHeight="1" x14ac:dyDescent="0.25">
      <c r="A3903" s="2" t="s">
        <v>3902</v>
      </c>
    </row>
    <row r="3904" spans="1:1" ht="13.8" customHeight="1" x14ac:dyDescent="0.25">
      <c r="A3904" s="2" t="s">
        <v>3903</v>
      </c>
    </row>
    <row r="3905" spans="1:1" ht="13.8" customHeight="1" x14ac:dyDescent="0.25">
      <c r="A3905" s="2" t="s">
        <v>3904</v>
      </c>
    </row>
    <row r="3906" spans="1:1" ht="13.8" customHeight="1" x14ac:dyDescent="0.25">
      <c r="A3906" s="2" t="s">
        <v>3905</v>
      </c>
    </row>
    <row r="3907" spans="1:1" ht="13.8" customHeight="1" x14ac:dyDescent="0.25">
      <c r="A3907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00"/>
  <sheetViews>
    <sheetView workbookViewId="0">
      <selection activeCell="C2" sqref="C2"/>
    </sheetView>
  </sheetViews>
  <sheetFormatPr defaultRowHeight="14.4" x14ac:dyDescent="0.25"/>
  <cols>
    <col min="1" max="1" width="10" style="3"/>
    <col min="2" max="2" width="22.6640625" style="3" customWidth="1"/>
    <col min="3" max="3" width="14.77734375" customWidth="1"/>
  </cols>
  <sheetData>
    <row r="1" spans="1:5" x14ac:dyDescent="0.25">
      <c r="A1" s="3">
        <v>1</v>
      </c>
      <c r="B1" s="3" t="s">
        <v>3908</v>
      </c>
      <c r="D1">
        <v>1</v>
      </c>
    </row>
    <row r="2" spans="1:5" x14ac:dyDescent="0.25">
      <c r="A2" s="3">
        <v>2</v>
      </c>
      <c r="B2" s="3" t="s">
        <v>3909</v>
      </c>
      <c r="C2">
        <f>IF(ISNUMBER(MATCH(B2,buildID!A$1:A$3906,)),A2,0)</f>
        <v>0</v>
      </c>
      <c r="D2">
        <v>0</v>
      </c>
      <c r="E2">
        <f>IF(ISNUMBER(MATCH(B2,buildID!A$1:A$3906,)),1,0)</f>
        <v>0</v>
      </c>
    </row>
    <row r="3" spans="1:5" x14ac:dyDescent="0.25">
      <c r="A3" s="3">
        <v>3</v>
      </c>
      <c r="B3" s="3" t="s">
        <v>3910</v>
      </c>
      <c r="C3">
        <f>IF(ISNUMBER(MATCH(B3,buildID!A$1:A$3906,)),A3,0)</f>
        <v>0</v>
      </c>
      <c r="D3">
        <v>0</v>
      </c>
      <c r="E3">
        <f>IF(ISNUMBER(MATCH(B3,buildID!A$1:A$3906,)),1,0)</f>
        <v>0</v>
      </c>
    </row>
    <row r="4" spans="1:5" x14ac:dyDescent="0.25">
      <c r="A4" s="3">
        <v>4</v>
      </c>
      <c r="B4" s="3" t="s">
        <v>3911</v>
      </c>
      <c r="C4">
        <f>IF(ISNUMBER(MATCH(B4,buildID!A$1:A$3906,)),A4,0)</f>
        <v>0</v>
      </c>
      <c r="D4">
        <v>0</v>
      </c>
      <c r="E4">
        <f>IF(ISNUMBER(MATCH(B4,buildID!A$1:A$3906,)),1,0)</f>
        <v>0</v>
      </c>
    </row>
    <row r="5" spans="1:5" x14ac:dyDescent="0.25">
      <c r="A5" s="3">
        <v>5</v>
      </c>
      <c r="B5" s="3" t="s">
        <v>3912</v>
      </c>
      <c r="C5">
        <f>IF(ISNUMBER(MATCH(B5,buildID!A$1:A$3906,)),A5,0)</f>
        <v>0</v>
      </c>
      <c r="D5">
        <v>0</v>
      </c>
      <c r="E5">
        <f>IF(ISNUMBER(MATCH(B5,buildID!A$1:A$3906,)),1,0)</f>
        <v>0</v>
      </c>
    </row>
    <row r="6" spans="1:5" x14ac:dyDescent="0.25">
      <c r="A6" s="3">
        <v>6</v>
      </c>
      <c r="B6" s="3" t="s">
        <v>3913</v>
      </c>
      <c r="C6">
        <f>IF(ISNUMBER(MATCH(B6,buildID!A$1:A$3906,)),A6,0)</f>
        <v>0</v>
      </c>
      <c r="D6">
        <v>0</v>
      </c>
      <c r="E6">
        <f>IF(ISNUMBER(MATCH(B6,buildID!A$1:A$3906,)),1,0)</f>
        <v>0</v>
      </c>
    </row>
    <row r="7" spans="1:5" x14ac:dyDescent="0.25">
      <c r="A7" s="3">
        <v>7</v>
      </c>
      <c r="B7" s="3" t="s">
        <v>3914</v>
      </c>
      <c r="C7">
        <f>IF(ISNUMBER(MATCH(B7,buildID!A$1:A$3906,)),A7,0)</f>
        <v>0</v>
      </c>
      <c r="D7">
        <v>0</v>
      </c>
      <c r="E7">
        <f>IF(ISNUMBER(MATCH(B7,buildID!A$1:A$3906,)),1,0)</f>
        <v>0</v>
      </c>
    </row>
    <row r="8" spans="1:5" x14ac:dyDescent="0.25">
      <c r="A8" s="3">
        <v>8</v>
      </c>
      <c r="B8" s="3" t="s">
        <v>3915</v>
      </c>
      <c r="C8">
        <f>IF(ISNUMBER(MATCH(B8,buildID!A$1:A$3906,)),A8,0)</f>
        <v>0</v>
      </c>
      <c r="D8">
        <v>0</v>
      </c>
      <c r="E8">
        <f>IF(ISNUMBER(MATCH(B8,buildID!A$1:A$3906,)),1,0)</f>
        <v>0</v>
      </c>
    </row>
    <row r="9" spans="1:5" x14ac:dyDescent="0.25">
      <c r="A9" s="3">
        <v>9</v>
      </c>
      <c r="B9" s="3" t="s">
        <v>3916</v>
      </c>
      <c r="C9">
        <f>IF(ISNUMBER(MATCH(B9,buildID!A$1:A$3906,)),A9,0)</f>
        <v>0</v>
      </c>
      <c r="D9">
        <v>0</v>
      </c>
      <c r="E9">
        <f>IF(ISNUMBER(MATCH(B9,buildID!A$1:A$3906,)),1,0)</f>
        <v>0</v>
      </c>
    </row>
    <row r="10" spans="1:5" x14ac:dyDescent="0.25">
      <c r="A10" s="3">
        <v>10</v>
      </c>
      <c r="B10" s="3" t="s">
        <v>3917</v>
      </c>
      <c r="C10">
        <f>IF(ISNUMBER(MATCH(B10,buildID!A$1:A$3906,)),A10,0)</f>
        <v>0</v>
      </c>
      <c r="D10">
        <v>0</v>
      </c>
      <c r="E10">
        <f>IF(ISNUMBER(MATCH(B10,buildID!A$1:A$3906,)),1,0)</f>
        <v>0</v>
      </c>
    </row>
    <row r="11" spans="1:5" x14ac:dyDescent="0.25">
      <c r="A11" s="3">
        <v>11</v>
      </c>
      <c r="B11" s="3" t="s">
        <v>3918</v>
      </c>
      <c r="C11">
        <f>IF(ISNUMBER(MATCH(B11,buildID!A$1:A$3906,)),A11,0)</f>
        <v>0</v>
      </c>
      <c r="D11">
        <v>0</v>
      </c>
      <c r="E11">
        <f>IF(ISNUMBER(MATCH(B11,buildID!A$1:A$3906,)),1,0)</f>
        <v>0</v>
      </c>
    </row>
    <row r="12" spans="1:5" x14ac:dyDescent="0.25">
      <c r="A12" s="3">
        <v>12</v>
      </c>
      <c r="B12" s="3" t="s">
        <v>3919</v>
      </c>
      <c r="C12">
        <f>IF(ISNUMBER(MATCH(B12,buildID!A$1:A$3906,)),A12,0)</f>
        <v>0</v>
      </c>
      <c r="D12">
        <v>0</v>
      </c>
      <c r="E12">
        <f>IF(ISNUMBER(MATCH(B12,buildID!A$1:A$3906,)),1,0)</f>
        <v>0</v>
      </c>
    </row>
    <row r="13" spans="1:5" x14ac:dyDescent="0.25">
      <c r="A13" s="3">
        <v>13</v>
      </c>
      <c r="B13" s="3" t="s">
        <v>3920</v>
      </c>
      <c r="C13">
        <f>IF(ISNUMBER(MATCH(B13,buildID!A$1:A$3906,)),A13,0)</f>
        <v>0</v>
      </c>
      <c r="D13">
        <v>0</v>
      </c>
      <c r="E13">
        <f>IF(ISNUMBER(MATCH(B13,buildID!A$1:A$3906,)),1,0)</f>
        <v>0</v>
      </c>
    </row>
    <row r="14" spans="1:5" x14ac:dyDescent="0.25">
      <c r="A14" s="3">
        <v>14</v>
      </c>
      <c r="B14" s="3" t="s">
        <v>3921</v>
      </c>
      <c r="C14">
        <f>IF(ISNUMBER(MATCH(B14,buildID!A$1:A$3906,)),A14,0)</f>
        <v>0</v>
      </c>
      <c r="D14">
        <v>0</v>
      </c>
      <c r="E14">
        <f>IF(ISNUMBER(MATCH(B14,buildID!A$1:A$3906,)),1,0)</f>
        <v>0</v>
      </c>
    </row>
    <row r="15" spans="1:5" x14ac:dyDescent="0.25">
      <c r="A15" s="3">
        <v>15</v>
      </c>
      <c r="B15" s="3" t="s">
        <v>3922</v>
      </c>
      <c r="C15">
        <f>IF(ISNUMBER(MATCH(B15,buildID!A$1:A$3906,)),A15,0)</f>
        <v>0</v>
      </c>
      <c r="D15">
        <v>0</v>
      </c>
      <c r="E15">
        <f>IF(ISNUMBER(MATCH(B15,buildID!A$1:A$3906,)),1,0)</f>
        <v>0</v>
      </c>
    </row>
    <row r="16" spans="1:5" x14ac:dyDescent="0.25">
      <c r="A16" s="3">
        <v>16</v>
      </c>
      <c r="B16" s="3" t="s">
        <v>3923</v>
      </c>
      <c r="C16">
        <f>IF(ISNUMBER(MATCH(B16,buildID!A$1:A$3906,)),A16,0)</f>
        <v>0</v>
      </c>
      <c r="D16">
        <v>0</v>
      </c>
      <c r="E16">
        <f>IF(ISNUMBER(MATCH(B16,buildID!A$1:A$3906,)),1,0)</f>
        <v>0</v>
      </c>
    </row>
    <row r="17" spans="1:5" x14ac:dyDescent="0.25">
      <c r="A17" s="3">
        <v>17</v>
      </c>
      <c r="B17" s="3" t="s">
        <v>3924</v>
      </c>
      <c r="C17">
        <f>IF(ISNUMBER(MATCH(B17,buildID!A$1:A$3906,)),A17,0)</f>
        <v>0</v>
      </c>
      <c r="D17">
        <v>0</v>
      </c>
      <c r="E17">
        <f>IF(ISNUMBER(MATCH(B17,buildID!A$1:A$3906,)),1,0)</f>
        <v>0</v>
      </c>
    </row>
    <row r="18" spans="1:5" x14ac:dyDescent="0.25">
      <c r="A18" s="3">
        <v>18</v>
      </c>
      <c r="B18" s="3" t="s">
        <v>3925</v>
      </c>
      <c r="C18">
        <f>IF(ISNUMBER(MATCH(B18,buildID!A$1:A$3906,)),A18,0)</f>
        <v>0</v>
      </c>
      <c r="D18">
        <v>0</v>
      </c>
      <c r="E18">
        <f>IF(ISNUMBER(MATCH(B18,buildID!A$1:A$3906,)),1,0)</f>
        <v>0</v>
      </c>
    </row>
    <row r="19" spans="1:5" x14ac:dyDescent="0.25">
      <c r="A19" s="3">
        <v>19</v>
      </c>
      <c r="B19" s="3" t="s">
        <v>3926</v>
      </c>
      <c r="C19">
        <f>IF(ISNUMBER(MATCH(B19,buildID!A$1:A$3906,)),A19,0)</f>
        <v>0</v>
      </c>
      <c r="D19">
        <v>0</v>
      </c>
      <c r="E19">
        <f>IF(ISNUMBER(MATCH(B19,buildID!A$1:A$3906,)),1,0)</f>
        <v>0</v>
      </c>
    </row>
    <row r="20" spans="1:5" x14ac:dyDescent="0.25">
      <c r="A20" s="3">
        <v>20</v>
      </c>
      <c r="B20" s="3" t="s">
        <v>3927</v>
      </c>
      <c r="C20">
        <f>IF(ISNUMBER(MATCH(B20,buildID!A$1:A$3906,)),A20,0)</f>
        <v>0</v>
      </c>
      <c r="D20">
        <v>0</v>
      </c>
      <c r="E20">
        <f>IF(ISNUMBER(MATCH(B20,buildID!A$1:A$3906,)),1,0)</f>
        <v>0</v>
      </c>
    </row>
    <row r="21" spans="1:5" x14ac:dyDescent="0.25">
      <c r="A21" s="3">
        <v>21</v>
      </c>
      <c r="B21" s="3" t="s">
        <v>3928</v>
      </c>
      <c r="C21">
        <f>IF(ISNUMBER(MATCH(B21,buildID!A$1:A$3906,)),A21,0)</f>
        <v>0</v>
      </c>
      <c r="D21">
        <v>0</v>
      </c>
      <c r="E21">
        <f>IF(ISNUMBER(MATCH(B21,buildID!A$1:A$3906,)),1,0)</f>
        <v>0</v>
      </c>
    </row>
    <row r="22" spans="1:5" x14ac:dyDescent="0.25">
      <c r="A22" s="3">
        <v>22</v>
      </c>
      <c r="B22" s="3" t="s">
        <v>3929</v>
      </c>
      <c r="C22">
        <f>IF(ISNUMBER(MATCH(B22,buildID!A$1:A$3906,)),A22,0)</f>
        <v>0</v>
      </c>
      <c r="D22">
        <v>0</v>
      </c>
      <c r="E22">
        <f>IF(ISNUMBER(MATCH(B22,buildID!A$1:A$3906,)),1,0)</f>
        <v>0</v>
      </c>
    </row>
    <row r="23" spans="1:5" x14ac:dyDescent="0.25">
      <c r="A23" s="3">
        <v>23</v>
      </c>
      <c r="B23" s="3" t="s">
        <v>3930</v>
      </c>
      <c r="C23">
        <f>IF(ISNUMBER(MATCH(B23,buildID!A$1:A$3906,)),A23,0)</f>
        <v>0</v>
      </c>
      <c r="D23">
        <v>0</v>
      </c>
      <c r="E23">
        <f>IF(ISNUMBER(MATCH(B23,buildID!A$1:A$3906,)),1,0)</f>
        <v>0</v>
      </c>
    </row>
    <row r="24" spans="1:5" x14ac:dyDescent="0.25">
      <c r="A24" s="3">
        <v>24</v>
      </c>
      <c r="B24" s="3" t="s">
        <v>3931</v>
      </c>
      <c r="C24">
        <f>IF(ISNUMBER(MATCH(B24,buildID!A$1:A$3906,)),A24,0)</f>
        <v>0</v>
      </c>
      <c r="D24">
        <v>0</v>
      </c>
      <c r="E24">
        <f>IF(ISNUMBER(MATCH(B24,buildID!A$1:A$3906,)),1,0)</f>
        <v>0</v>
      </c>
    </row>
    <row r="25" spans="1:5" x14ac:dyDescent="0.25">
      <c r="A25" s="3">
        <v>25</v>
      </c>
      <c r="B25" s="3" t="s">
        <v>3932</v>
      </c>
      <c r="C25">
        <f>IF(ISNUMBER(MATCH(B25,buildID!A$1:A$3906,)),A25,0)</f>
        <v>0</v>
      </c>
      <c r="D25">
        <v>0</v>
      </c>
      <c r="E25">
        <f>IF(ISNUMBER(MATCH(B25,buildID!A$1:A$3906,)),1,0)</f>
        <v>0</v>
      </c>
    </row>
    <row r="26" spans="1:5" x14ac:dyDescent="0.25">
      <c r="A26" s="3">
        <v>26</v>
      </c>
      <c r="B26" s="3" t="s">
        <v>3933</v>
      </c>
      <c r="C26">
        <f>IF(ISNUMBER(MATCH(B26,buildID!A$1:A$3906,)),A26,0)</f>
        <v>0</v>
      </c>
      <c r="D26">
        <v>0</v>
      </c>
      <c r="E26">
        <f>IF(ISNUMBER(MATCH(B26,buildID!A$1:A$3906,)),1,0)</f>
        <v>0</v>
      </c>
    </row>
    <row r="27" spans="1:5" x14ac:dyDescent="0.25">
      <c r="A27" s="3">
        <v>27</v>
      </c>
      <c r="B27" s="3" t="s">
        <v>3934</v>
      </c>
      <c r="C27">
        <f>IF(ISNUMBER(MATCH(B27,buildID!A$1:A$3906,)),A27,0)</f>
        <v>0</v>
      </c>
      <c r="D27">
        <v>0</v>
      </c>
      <c r="E27">
        <f>IF(ISNUMBER(MATCH(B27,buildID!A$1:A$3906,)),1,0)</f>
        <v>0</v>
      </c>
    </row>
    <row r="28" spans="1:5" x14ac:dyDescent="0.25">
      <c r="A28" s="3">
        <v>28</v>
      </c>
      <c r="B28" s="3" t="s">
        <v>3935</v>
      </c>
      <c r="C28">
        <f>IF(ISNUMBER(MATCH(B28,buildID!A$1:A$3906,)),A28,0)</f>
        <v>0</v>
      </c>
      <c r="D28">
        <v>0</v>
      </c>
      <c r="E28">
        <f>IF(ISNUMBER(MATCH(B28,buildID!A$1:A$3906,)),1,0)</f>
        <v>0</v>
      </c>
    </row>
    <row r="29" spans="1:5" x14ac:dyDescent="0.25">
      <c r="A29" s="3">
        <v>29</v>
      </c>
      <c r="B29" s="3" t="s">
        <v>3936</v>
      </c>
      <c r="C29">
        <f>IF(ISNUMBER(MATCH(B29,buildID!A$1:A$3906,)),A29,0)</f>
        <v>0</v>
      </c>
      <c r="D29">
        <v>0</v>
      </c>
      <c r="E29">
        <f>IF(ISNUMBER(MATCH(B29,buildID!A$1:A$3906,)),1,0)</f>
        <v>0</v>
      </c>
    </row>
    <row r="30" spans="1:5" x14ac:dyDescent="0.25">
      <c r="A30" s="3">
        <v>30</v>
      </c>
      <c r="B30" s="3" t="s">
        <v>3937</v>
      </c>
      <c r="C30">
        <f>IF(ISNUMBER(MATCH(B30,buildID!A$1:A$3906,)),A30,0)</f>
        <v>0</v>
      </c>
      <c r="D30">
        <v>0</v>
      </c>
      <c r="E30">
        <f>IF(ISNUMBER(MATCH(B30,buildID!A$1:A$3906,)),1,0)</f>
        <v>0</v>
      </c>
    </row>
    <row r="31" spans="1:5" x14ac:dyDescent="0.25">
      <c r="A31" s="3">
        <v>31</v>
      </c>
      <c r="B31" s="3" t="s">
        <v>3938</v>
      </c>
      <c r="C31">
        <f>IF(ISNUMBER(MATCH(B31,buildID!A$1:A$3906,)),A31,0)</f>
        <v>0</v>
      </c>
      <c r="D31">
        <v>0</v>
      </c>
      <c r="E31">
        <f>IF(ISNUMBER(MATCH(B31,buildID!A$1:A$3906,)),1,0)</f>
        <v>0</v>
      </c>
    </row>
    <row r="32" spans="1:5" x14ac:dyDescent="0.25">
      <c r="A32" s="3">
        <v>32</v>
      </c>
      <c r="B32" s="3" t="s">
        <v>3939</v>
      </c>
      <c r="C32">
        <f>IF(ISNUMBER(MATCH(B32,buildID!A$1:A$3906,)),A32,0)</f>
        <v>0</v>
      </c>
      <c r="D32">
        <v>0</v>
      </c>
      <c r="E32">
        <f>IF(ISNUMBER(MATCH(B32,buildID!A$1:A$3906,)),1,0)</f>
        <v>0</v>
      </c>
    </row>
    <row r="33" spans="1:5" x14ac:dyDescent="0.25">
      <c r="A33" s="3">
        <v>33</v>
      </c>
      <c r="B33" s="3" t="s">
        <v>3940</v>
      </c>
      <c r="C33">
        <f>IF(ISNUMBER(MATCH(B33,buildID!A$1:A$3906,)),A33,0)</f>
        <v>0</v>
      </c>
      <c r="D33">
        <v>0</v>
      </c>
      <c r="E33">
        <f>IF(ISNUMBER(MATCH(B33,buildID!A$1:A$3906,)),1,0)</f>
        <v>0</v>
      </c>
    </row>
    <row r="34" spans="1:5" x14ac:dyDescent="0.25">
      <c r="A34" s="3">
        <v>34</v>
      </c>
      <c r="B34" s="3" t="s">
        <v>3941</v>
      </c>
      <c r="C34">
        <f>IF(ISNUMBER(MATCH(B34,buildID!A$1:A$3906,)),A34,0)</f>
        <v>0</v>
      </c>
      <c r="D34">
        <v>0</v>
      </c>
      <c r="E34">
        <f>IF(ISNUMBER(MATCH(B34,buildID!A$1:A$3906,)),1,0)</f>
        <v>0</v>
      </c>
    </row>
    <row r="35" spans="1:5" x14ac:dyDescent="0.25">
      <c r="A35" s="3">
        <v>35</v>
      </c>
      <c r="B35" s="3" t="s">
        <v>3942</v>
      </c>
      <c r="C35">
        <f>IF(ISNUMBER(MATCH(B35,buildID!A$1:A$3906,)),A35,0)</f>
        <v>0</v>
      </c>
      <c r="D35">
        <v>0</v>
      </c>
      <c r="E35">
        <f>IF(ISNUMBER(MATCH(B35,buildID!A$1:A$3906,)),1,0)</f>
        <v>0</v>
      </c>
    </row>
    <row r="36" spans="1:5" x14ac:dyDescent="0.25">
      <c r="A36" s="3">
        <v>36</v>
      </c>
      <c r="B36" s="3" t="s">
        <v>3943</v>
      </c>
      <c r="C36">
        <f>IF(ISNUMBER(MATCH(B36,buildID!A$1:A$3906,)),A36,0)</f>
        <v>0</v>
      </c>
      <c r="D36">
        <v>0</v>
      </c>
      <c r="E36">
        <f>IF(ISNUMBER(MATCH(B36,buildID!A$1:A$3906,)),1,0)</f>
        <v>0</v>
      </c>
    </row>
    <row r="37" spans="1:5" x14ac:dyDescent="0.25">
      <c r="A37" s="3">
        <v>37</v>
      </c>
      <c r="B37" s="3" t="s">
        <v>3944</v>
      </c>
      <c r="C37">
        <f>IF(ISNUMBER(MATCH(B37,buildID!A$1:A$3906,)),A37,0)</f>
        <v>0</v>
      </c>
      <c r="D37">
        <v>0</v>
      </c>
      <c r="E37">
        <f>IF(ISNUMBER(MATCH(B37,buildID!A$1:A$3906,)),1,0)</f>
        <v>0</v>
      </c>
    </row>
    <row r="38" spans="1:5" x14ac:dyDescent="0.25">
      <c r="A38" s="3">
        <v>38</v>
      </c>
      <c r="B38" s="3" t="s">
        <v>3945</v>
      </c>
      <c r="C38">
        <f>IF(ISNUMBER(MATCH(B38,buildID!A$1:A$3906,)),A38,0)</f>
        <v>0</v>
      </c>
      <c r="D38">
        <v>0</v>
      </c>
      <c r="E38">
        <f>IF(ISNUMBER(MATCH(B38,buildID!A$1:A$3906,)),1,0)</f>
        <v>0</v>
      </c>
    </row>
    <row r="39" spans="1:5" x14ac:dyDescent="0.25">
      <c r="A39" s="3">
        <v>39</v>
      </c>
      <c r="B39" s="3" t="s">
        <v>3946</v>
      </c>
      <c r="C39">
        <f>IF(ISNUMBER(MATCH(B39,buildID!A$1:A$3906,)),A39,0)</f>
        <v>0</v>
      </c>
      <c r="D39">
        <v>0</v>
      </c>
      <c r="E39">
        <f>IF(ISNUMBER(MATCH(B39,buildID!A$1:A$3906,)),1,0)</f>
        <v>0</v>
      </c>
    </row>
    <row r="40" spans="1:5" x14ac:dyDescent="0.25">
      <c r="A40" s="3">
        <v>40</v>
      </c>
      <c r="B40" s="3" t="s">
        <v>3947</v>
      </c>
      <c r="C40">
        <f>IF(ISNUMBER(MATCH(B40,buildID!A$1:A$3906,)),A40,0)</f>
        <v>0</v>
      </c>
      <c r="D40">
        <v>0</v>
      </c>
      <c r="E40">
        <f>IF(ISNUMBER(MATCH(B40,buildID!A$1:A$3906,)),1,0)</f>
        <v>0</v>
      </c>
    </row>
    <row r="41" spans="1:5" x14ac:dyDescent="0.25">
      <c r="A41" s="3">
        <v>41</v>
      </c>
      <c r="B41" s="3" t="s">
        <v>3948</v>
      </c>
      <c r="C41">
        <f>IF(ISNUMBER(MATCH(B41,buildID!A$1:A$3906,)),A41,0)</f>
        <v>0</v>
      </c>
      <c r="D41">
        <v>0</v>
      </c>
      <c r="E41">
        <f>IF(ISNUMBER(MATCH(B41,buildID!A$1:A$3906,)),1,0)</f>
        <v>0</v>
      </c>
    </row>
    <row r="42" spans="1:5" x14ac:dyDescent="0.25">
      <c r="A42" s="3">
        <v>42</v>
      </c>
      <c r="B42" s="3" t="s">
        <v>3949</v>
      </c>
      <c r="C42">
        <f>IF(ISNUMBER(MATCH(B42,buildID!A$1:A$3906,)),A42,0)</f>
        <v>0</v>
      </c>
      <c r="D42">
        <v>0</v>
      </c>
      <c r="E42">
        <f>IF(ISNUMBER(MATCH(B42,buildID!A$1:A$3906,)),1,0)</f>
        <v>0</v>
      </c>
    </row>
    <row r="43" spans="1:5" x14ac:dyDescent="0.25">
      <c r="A43" s="3">
        <v>43</v>
      </c>
      <c r="B43" s="3" t="s">
        <v>3950</v>
      </c>
      <c r="C43">
        <f>IF(ISNUMBER(MATCH(B43,buildID!A$1:A$3906,)),A43,0)</f>
        <v>0</v>
      </c>
      <c r="D43">
        <v>0</v>
      </c>
      <c r="E43">
        <f>IF(ISNUMBER(MATCH(B43,buildID!A$1:A$3906,)),1,0)</f>
        <v>0</v>
      </c>
    </row>
    <row r="44" spans="1:5" x14ac:dyDescent="0.25">
      <c r="A44" s="3">
        <v>44</v>
      </c>
      <c r="B44" s="3" t="s">
        <v>2472</v>
      </c>
      <c r="C44">
        <f>IF(ISNUMBER(MATCH(B44,buildID!A$1:A$3906,)),A44,0)</f>
        <v>44</v>
      </c>
      <c r="D44">
        <v>44</v>
      </c>
      <c r="E44">
        <f>IF(ISNUMBER(MATCH(B44,buildID!A$1:A$3906,)),1,0)</f>
        <v>1</v>
      </c>
    </row>
    <row r="45" spans="1:5" x14ac:dyDescent="0.25">
      <c r="A45" s="3">
        <v>45</v>
      </c>
      <c r="B45" s="3" t="s">
        <v>3951</v>
      </c>
      <c r="C45">
        <f>IF(ISNUMBER(MATCH(B45,buildID!A$1:A$3906,)),A45,0)</f>
        <v>0</v>
      </c>
      <c r="D45">
        <v>0</v>
      </c>
      <c r="E45">
        <f>IF(ISNUMBER(MATCH(B45,buildID!A$1:A$3906,)),1,0)</f>
        <v>0</v>
      </c>
    </row>
    <row r="46" spans="1:5" x14ac:dyDescent="0.25">
      <c r="A46" s="3">
        <v>46</v>
      </c>
      <c r="B46" s="3" t="s">
        <v>2545</v>
      </c>
      <c r="C46">
        <f>IF(ISNUMBER(MATCH(B46,buildID!A$1:A$3906,)),A46,0)</f>
        <v>46</v>
      </c>
      <c r="D46">
        <v>46</v>
      </c>
      <c r="E46">
        <f>IF(ISNUMBER(MATCH(B46,buildID!A$1:A$3906,)),1,0)</f>
        <v>1</v>
      </c>
    </row>
    <row r="47" spans="1:5" x14ac:dyDescent="0.25">
      <c r="A47" s="3">
        <v>47</v>
      </c>
      <c r="B47" s="3" t="s">
        <v>3952</v>
      </c>
      <c r="C47">
        <f>IF(ISNUMBER(MATCH(B47,buildID!A$1:A$3906,)),A47,0)</f>
        <v>0</v>
      </c>
      <c r="D47">
        <v>0</v>
      </c>
      <c r="E47">
        <f>IF(ISNUMBER(MATCH(B47,buildID!A$1:A$3906,)),1,0)</f>
        <v>0</v>
      </c>
    </row>
    <row r="48" spans="1:5" x14ac:dyDescent="0.25">
      <c r="A48" s="3">
        <v>48</v>
      </c>
      <c r="B48" s="3" t="s">
        <v>3953</v>
      </c>
      <c r="C48">
        <f>IF(ISNUMBER(MATCH(B48,buildID!A$1:A$3906,)),A48,0)</f>
        <v>0</v>
      </c>
      <c r="D48">
        <v>0</v>
      </c>
      <c r="E48">
        <f>IF(ISNUMBER(MATCH(B48,buildID!A$1:A$3906,)),1,0)</f>
        <v>0</v>
      </c>
    </row>
    <row r="49" spans="1:5" x14ac:dyDescent="0.25">
      <c r="A49" s="3">
        <v>49</v>
      </c>
      <c r="B49" s="3" t="s">
        <v>3954</v>
      </c>
      <c r="C49">
        <f>IF(ISNUMBER(MATCH(B49,buildID!A$1:A$3906,)),A49,0)</f>
        <v>0</v>
      </c>
      <c r="D49">
        <v>0</v>
      </c>
      <c r="E49">
        <f>IF(ISNUMBER(MATCH(B49,buildID!A$1:A$3906,)),1,0)</f>
        <v>0</v>
      </c>
    </row>
    <row r="50" spans="1:5" x14ac:dyDescent="0.25">
      <c r="A50" s="3">
        <v>50</v>
      </c>
      <c r="B50" s="3" t="s">
        <v>3593</v>
      </c>
      <c r="C50">
        <f>IF(ISNUMBER(MATCH(B50,buildID!A$1:A$3906,)),A50,0)</f>
        <v>50</v>
      </c>
      <c r="D50">
        <v>50</v>
      </c>
      <c r="E50">
        <f>IF(ISNUMBER(MATCH(B50,buildID!A$1:A$3906,)),1,0)</f>
        <v>1</v>
      </c>
    </row>
    <row r="51" spans="1:5" x14ac:dyDescent="0.25">
      <c r="A51" s="3">
        <v>51</v>
      </c>
      <c r="B51" s="3" t="s">
        <v>3955</v>
      </c>
      <c r="C51">
        <f>IF(ISNUMBER(MATCH(B51,buildID!A$1:A$3906,)),A51,0)</f>
        <v>0</v>
      </c>
      <c r="D51">
        <v>0</v>
      </c>
      <c r="E51">
        <f>IF(ISNUMBER(MATCH(B51,buildID!A$1:A$3906,)),1,0)</f>
        <v>0</v>
      </c>
    </row>
    <row r="52" spans="1:5" x14ac:dyDescent="0.25">
      <c r="A52" s="3">
        <v>52</v>
      </c>
      <c r="B52" s="3" t="s">
        <v>3956</v>
      </c>
      <c r="C52">
        <f>IF(ISNUMBER(MATCH(B52,buildID!A$1:A$3906,)),A52,0)</f>
        <v>0</v>
      </c>
      <c r="D52">
        <v>0</v>
      </c>
      <c r="E52">
        <f>IF(ISNUMBER(MATCH(B52,buildID!A$1:A$3906,)),1,0)</f>
        <v>0</v>
      </c>
    </row>
    <row r="53" spans="1:5" x14ac:dyDescent="0.25">
      <c r="A53" s="3">
        <v>53</v>
      </c>
      <c r="B53" s="3" t="s">
        <v>3015</v>
      </c>
      <c r="C53">
        <f>IF(ISNUMBER(MATCH(B53,buildID!A$1:A$3906,)),A53,0)</f>
        <v>53</v>
      </c>
      <c r="D53">
        <v>53</v>
      </c>
      <c r="E53">
        <f>IF(ISNUMBER(MATCH(B53,buildID!A$1:A$3906,)),1,0)</f>
        <v>1</v>
      </c>
    </row>
    <row r="54" spans="1:5" x14ac:dyDescent="0.25">
      <c r="A54" s="3">
        <v>54</v>
      </c>
      <c r="B54" s="3" t="s">
        <v>3957</v>
      </c>
      <c r="C54">
        <f>IF(ISNUMBER(MATCH(B54,buildID!A$1:A$3906,)),A54,0)</f>
        <v>0</v>
      </c>
      <c r="D54">
        <v>0</v>
      </c>
      <c r="E54">
        <f>IF(ISNUMBER(MATCH(B54,buildID!A$1:A$3906,)),1,0)</f>
        <v>0</v>
      </c>
    </row>
    <row r="55" spans="1:5" x14ac:dyDescent="0.25">
      <c r="A55" s="3">
        <v>55</v>
      </c>
      <c r="B55" s="3" t="s">
        <v>3958</v>
      </c>
      <c r="C55">
        <f>IF(ISNUMBER(MATCH(B55,buildID!A$1:A$3906,)),A55,0)</f>
        <v>0</v>
      </c>
      <c r="D55">
        <v>0</v>
      </c>
      <c r="E55">
        <f>IF(ISNUMBER(MATCH(B55,buildID!A$1:A$3906,)),1,0)</f>
        <v>0</v>
      </c>
    </row>
    <row r="56" spans="1:5" x14ac:dyDescent="0.25">
      <c r="A56" s="3">
        <v>56</v>
      </c>
      <c r="B56" s="3" t="s">
        <v>3959</v>
      </c>
      <c r="C56">
        <f>IF(ISNUMBER(MATCH(B56,buildID!A$1:A$3906,)),A56,0)</f>
        <v>0</v>
      </c>
      <c r="D56">
        <v>0</v>
      </c>
      <c r="E56">
        <f>IF(ISNUMBER(MATCH(B56,buildID!A$1:A$3906,)),1,0)</f>
        <v>0</v>
      </c>
    </row>
    <row r="57" spans="1:5" x14ac:dyDescent="0.25">
      <c r="A57" s="3">
        <v>57</v>
      </c>
      <c r="B57" s="3" t="s">
        <v>3960</v>
      </c>
      <c r="C57">
        <f>IF(ISNUMBER(MATCH(B57,buildID!A$1:A$3906,)),A57,0)</f>
        <v>0</v>
      </c>
      <c r="D57">
        <v>0</v>
      </c>
      <c r="E57">
        <f>IF(ISNUMBER(MATCH(B57,buildID!A$1:A$3906,)),1,0)</f>
        <v>0</v>
      </c>
    </row>
    <row r="58" spans="1:5" x14ac:dyDescent="0.25">
      <c r="A58" s="3">
        <v>58</v>
      </c>
      <c r="B58" s="3" t="s">
        <v>3961</v>
      </c>
      <c r="C58">
        <f>IF(ISNUMBER(MATCH(B58,buildID!A$1:A$3906,)),A58,0)</f>
        <v>0</v>
      </c>
      <c r="D58">
        <v>0</v>
      </c>
      <c r="E58">
        <f>IF(ISNUMBER(MATCH(B58,buildID!A$1:A$3906,)),1,0)</f>
        <v>0</v>
      </c>
    </row>
    <row r="59" spans="1:5" x14ac:dyDescent="0.25">
      <c r="A59" s="3">
        <v>59</v>
      </c>
      <c r="B59" s="3" t="s">
        <v>3962</v>
      </c>
      <c r="C59">
        <f>IF(ISNUMBER(MATCH(B59,buildID!A$1:A$3906,)),A59,0)</f>
        <v>0</v>
      </c>
      <c r="D59">
        <v>0</v>
      </c>
      <c r="E59">
        <f>IF(ISNUMBER(MATCH(B59,buildID!A$1:A$3906,)),1,0)</f>
        <v>0</v>
      </c>
    </row>
    <row r="60" spans="1:5" x14ac:dyDescent="0.25">
      <c r="A60" s="3">
        <v>60</v>
      </c>
      <c r="B60" s="3" t="s">
        <v>3963</v>
      </c>
      <c r="C60">
        <f>IF(ISNUMBER(MATCH(B60,buildID!A$1:A$3906,)),A60,0)</f>
        <v>0</v>
      </c>
      <c r="D60">
        <v>0</v>
      </c>
      <c r="E60">
        <f>IF(ISNUMBER(MATCH(B60,buildID!A$1:A$3906,)),1,0)</f>
        <v>0</v>
      </c>
    </row>
    <row r="61" spans="1:5" x14ac:dyDescent="0.25">
      <c r="A61" s="3">
        <v>61</v>
      </c>
      <c r="B61" s="3" t="s">
        <v>3964</v>
      </c>
      <c r="C61">
        <f>IF(ISNUMBER(MATCH(B61,buildID!A$1:A$3906,)),A61,0)</f>
        <v>0</v>
      </c>
      <c r="D61">
        <v>0</v>
      </c>
      <c r="E61">
        <f>IF(ISNUMBER(MATCH(B61,buildID!A$1:A$3906,)),1,0)</f>
        <v>0</v>
      </c>
    </row>
    <row r="62" spans="1:5" x14ac:dyDescent="0.25">
      <c r="A62" s="3">
        <v>62</v>
      </c>
      <c r="B62" s="3" t="s">
        <v>3965</v>
      </c>
      <c r="C62">
        <f>IF(ISNUMBER(MATCH(B62,buildID!A$1:A$3906,)),A62,0)</f>
        <v>0</v>
      </c>
      <c r="D62">
        <v>0</v>
      </c>
      <c r="E62">
        <f>IF(ISNUMBER(MATCH(B62,buildID!A$1:A$3906,)),1,0)</f>
        <v>0</v>
      </c>
    </row>
    <row r="63" spans="1:5" x14ac:dyDescent="0.25">
      <c r="A63" s="3">
        <v>63</v>
      </c>
      <c r="B63" s="3" t="s">
        <v>3966</v>
      </c>
      <c r="C63">
        <f>IF(ISNUMBER(MATCH(B63,buildID!A$1:A$3906,)),A63,0)</f>
        <v>0</v>
      </c>
      <c r="D63">
        <v>0</v>
      </c>
      <c r="E63">
        <f>IF(ISNUMBER(MATCH(B63,buildID!A$1:A$3906,)),1,0)</f>
        <v>0</v>
      </c>
    </row>
    <row r="64" spans="1:5" x14ac:dyDescent="0.25">
      <c r="A64" s="3">
        <v>64</v>
      </c>
      <c r="B64" s="3" t="s">
        <v>3967</v>
      </c>
      <c r="C64">
        <f>IF(ISNUMBER(MATCH(B64,buildID!A$1:A$3906,)),A64,0)</f>
        <v>0</v>
      </c>
      <c r="D64">
        <v>0</v>
      </c>
      <c r="E64">
        <f>IF(ISNUMBER(MATCH(B64,buildID!A$1:A$3906,)),1,0)</f>
        <v>0</v>
      </c>
    </row>
    <row r="65" spans="1:5" x14ac:dyDescent="0.25">
      <c r="A65" s="3">
        <v>65</v>
      </c>
      <c r="B65" s="3" t="s">
        <v>3968</v>
      </c>
      <c r="C65">
        <f>IF(ISNUMBER(MATCH(B65,buildID!A$1:A$3906,)),A65,0)</f>
        <v>0</v>
      </c>
      <c r="D65">
        <v>0</v>
      </c>
      <c r="E65">
        <f>IF(ISNUMBER(MATCH(B65,buildID!A$1:A$3906,)),1,0)</f>
        <v>0</v>
      </c>
    </row>
    <row r="66" spans="1:5" x14ac:dyDescent="0.25">
      <c r="A66" s="3">
        <v>66</v>
      </c>
      <c r="B66" s="3" t="s">
        <v>3969</v>
      </c>
      <c r="C66">
        <f>IF(ISNUMBER(MATCH(B66,buildID!A$1:A$3906,)),A66,0)</f>
        <v>0</v>
      </c>
      <c r="D66">
        <v>0</v>
      </c>
      <c r="E66">
        <f>IF(ISNUMBER(MATCH(B66,buildID!A$1:A$3906,)),1,0)</f>
        <v>0</v>
      </c>
    </row>
    <row r="67" spans="1:5" x14ac:dyDescent="0.25">
      <c r="A67" s="3">
        <v>67</v>
      </c>
      <c r="B67" s="3" t="s">
        <v>3970</v>
      </c>
      <c r="C67">
        <f>IF(ISNUMBER(MATCH(B67,buildID!A$1:A$3906,)),A67,0)</f>
        <v>0</v>
      </c>
      <c r="D67">
        <v>0</v>
      </c>
      <c r="E67">
        <f>IF(ISNUMBER(MATCH(B67,buildID!A$1:A$3906,)),1,0)</f>
        <v>0</v>
      </c>
    </row>
    <row r="68" spans="1:5" x14ac:dyDescent="0.25">
      <c r="A68" s="3">
        <v>68</v>
      </c>
      <c r="B68" s="3" t="s">
        <v>3971</v>
      </c>
      <c r="C68">
        <f>IF(ISNUMBER(MATCH(B68,buildID!A$1:A$3906,)),A68,0)</f>
        <v>0</v>
      </c>
      <c r="D68">
        <v>0</v>
      </c>
      <c r="E68">
        <f>IF(ISNUMBER(MATCH(B68,buildID!A$1:A$3906,)),1,0)</f>
        <v>0</v>
      </c>
    </row>
    <row r="69" spans="1:5" x14ac:dyDescent="0.25">
      <c r="A69" s="3">
        <v>69</v>
      </c>
      <c r="B69" s="3" t="s">
        <v>3972</v>
      </c>
      <c r="C69">
        <f>IF(ISNUMBER(MATCH(B69,buildID!A$1:A$3906,)),A69,0)</f>
        <v>0</v>
      </c>
      <c r="D69">
        <v>0</v>
      </c>
      <c r="E69">
        <f>IF(ISNUMBER(MATCH(B69,buildID!A$1:A$3906,)),1,0)</f>
        <v>0</v>
      </c>
    </row>
    <row r="70" spans="1:5" x14ac:dyDescent="0.25">
      <c r="A70" s="3">
        <v>70</v>
      </c>
      <c r="B70" s="3" t="s">
        <v>3973</v>
      </c>
      <c r="C70">
        <f>IF(ISNUMBER(MATCH(B70,buildID!A$1:A$3906,)),A70,0)</f>
        <v>0</v>
      </c>
      <c r="D70">
        <v>0</v>
      </c>
      <c r="E70">
        <f>IF(ISNUMBER(MATCH(B70,buildID!A$1:A$3906,)),1,0)</f>
        <v>0</v>
      </c>
    </row>
    <row r="71" spans="1:5" x14ac:dyDescent="0.25">
      <c r="A71" s="3">
        <v>71</v>
      </c>
      <c r="B71" s="3" t="s">
        <v>3974</v>
      </c>
      <c r="C71">
        <f>IF(ISNUMBER(MATCH(B71,buildID!A$1:A$3906,)),A71,0)</f>
        <v>0</v>
      </c>
      <c r="D71">
        <v>0</v>
      </c>
      <c r="E71">
        <f>IF(ISNUMBER(MATCH(B71,buildID!A$1:A$3906,)),1,0)</f>
        <v>0</v>
      </c>
    </row>
    <row r="72" spans="1:5" x14ac:dyDescent="0.25">
      <c r="A72" s="3">
        <v>72</v>
      </c>
      <c r="B72" s="3" t="s">
        <v>3975</v>
      </c>
      <c r="C72">
        <f>IF(ISNUMBER(MATCH(B72,buildID!A$1:A$3906,)),A72,0)</f>
        <v>0</v>
      </c>
      <c r="D72">
        <v>0</v>
      </c>
      <c r="E72">
        <f>IF(ISNUMBER(MATCH(B72,buildID!A$1:A$3906,)),1,0)</f>
        <v>0</v>
      </c>
    </row>
    <row r="73" spans="1:5" x14ac:dyDescent="0.25">
      <c r="A73" s="3">
        <v>73</v>
      </c>
      <c r="B73" s="3" t="s">
        <v>3976</v>
      </c>
      <c r="C73">
        <f>IF(ISNUMBER(MATCH(B73,buildID!A$1:A$3906,)),A73,0)</f>
        <v>0</v>
      </c>
      <c r="D73">
        <v>0</v>
      </c>
      <c r="E73">
        <f>IF(ISNUMBER(MATCH(B73,buildID!A$1:A$3906,)),1,0)</f>
        <v>0</v>
      </c>
    </row>
    <row r="74" spans="1:5" x14ac:dyDescent="0.25">
      <c r="A74" s="3">
        <v>74</v>
      </c>
      <c r="B74" s="3" t="s">
        <v>3977</v>
      </c>
      <c r="C74">
        <f>IF(ISNUMBER(MATCH(B74,buildID!A$1:A$3906,)),A74,0)</f>
        <v>0</v>
      </c>
      <c r="D74">
        <v>0</v>
      </c>
      <c r="E74">
        <f>IF(ISNUMBER(MATCH(B74,buildID!A$1:A$3906,)),1,0)</f>
        <v>0</v>
      </c>
    </row>
    <row r="75" spans="1:5" x14ac:dyDescent="0.25">
      <c r="A75" s="3">
        <v>75</v>
      </c>
      <c r="B75" s="3" t="s">
        <v>3978</v>
      </c>
      <c r="C75">
        <f>IF(ISNUMBER(MATCH(B75,buildID!A$1:A$3906,)),A75,0)</f>
        <v>0</v>
      </c>
      <c r="D75">
        <v>0</v>
      </c>
      <c r="E75">
        <f>IF(ISNUMBER(MATCH(B75,buildID!A$1:A$3906,)),1,0)</f>
        <v>0</v>
      </c>
    </row>
    <row r="76" spans="1:5" x14ac:dyDescent="0.25">
      <c r="A76" s="3">
        <v>76</v>
      </c>
      <c r="B76" s="3" t="s">
        <v>3979</v>
      </c>
      <c r="C76">
        <f>IF(ISNUMBER(MATCH(B76,buildID!A$1:A$3906,)),A76,0)</f>
        <v>0</v>
      </c>
      <c r="D76">
        <v>0</v>
      </c>
      <c r="E76">
        <f>IF(ISNUMBER(MATCH(B76,buildID!A$1:A$3906,)),1,0)</f>
        <v>0</v>
      </c>
    </row>
    <row r="77" spans="1:5" x14ac:dyDescent="0.25">
      <c r="A77" s="3">
        <v>77</v>
      </c>
      <c r="B77" s="3" t="s">
        <v>3980</v>
      </c>
      <c r="C77">
        <f>IF(ISNUMBER(MATCH(B77,buildID!A$1:A$3906,)),A77,0)</f>
        <v>0</v>
      </c>
      <c r="D77">
        <v>0</v>
      </c>
      <c r="E77">
        <f>IF(ISNUMBER(MATCH(B77,buildID!A$1:A$3906,)),1,0)</f>
        <v>0</v>
      </c>
    </row>
    <row r="78" spans="1:5" x14ac:dyDescent="0.25">
      <c r="A78" s="3">
        <v>78</v>
      </c>
      <c r="B78" s="3" t="s">
        <v>3981</v>
      </c>
      <c r="C78">
        <f>IF(ISNUMBER(MATCH(B78,buildID!A$1:A$3906,)),A78,0)</f>
        <v>0</v>
      </c>
      <c r="D78">
        <v>0</v>
      </c>
      <c r="E78">
        <f>IF(ISNUMBER(MATCH(B78,buildID!A$1:A$3906,)),1,0)</f>
        <v>0</v>
      </c>
    </row>
    <row r="79" spans="1:5" x14ac:dyDescent="0.25">
      <c r="A79" s="3">
        <v>79</v>
      </c>
      <c r="B79" s="3" t="s">
        <v>3982</v>
      </c>
      <c r="C79">
        <f>IF(ISNUMBER(MATCH(B79,buildID!A$1:A$3906,)),A79,0)</f>
        <v>0</v>
      </c>
      <c r="D79">
        <v>0</v>
      </c>
      <c r="E79">
        <f>IF(ISNUMBER(MATCH(B79,buildID!A$1:A$3906,)),1,0)</f>
        <v>0</v>
      </c>
    </row>
    <row r="80" spans="1:5" x14ac:dyDescent="0.25">
      <c r="A80" s="3">
        <v>80</v>
      </c>
      <c r="B80" s="3" t="s">
        <v>3983</v>
      </c>
      <c r="C80">
        <f>IF(ISNUMBER(MATCH(B80,buildID!A$1:A$3906,)),A80,0)</f>
        <v>0</v>
      </c>
      <c r="D80">
        <v>0</v>
      </c>
      <c r="E80">
        <f>IF(ISNUMBER(MATCH(B80,buildID!A$1:A$3906,)),1,0)</f>
        <v>0</v>
      </c>
    </row>
    <row r="81" spans="1:5" x14ac:dyDescent="0.25">
      <c r="A81" s="3">
        <v>81</v>
      </c>
      <c r="B81" s="3" t="s">
        <v>3984</v>
      </c>
      <c r="C81">
        <f>IF(ISNUMBER(MATCH(B81,buildID!A$1:A$3906,)),A81,0)</f>
        <v>0</v>
      </c>
      <c r="D81">
        <v>0</v>
      </c>
      <c r="E81">
        <f>IF(ISNUMBER(MATCH(B81,buildID!A$1:A$3906,)),1,0)</f>
        <v>0</v>
      </c>
    </row>
    <row r="82" spans="1:5" x14ac:dyDescent="0.25">
      <c r="A82" s="3">
        <v>82</v>
      </c>
      <c r="B82" s="3" t="s">
        <v>3985</v>
      </c>
      <c r="C82">
        <f>IF(ISNUMBER(MATCH(B82,buildID!A$1:A$3906,)),A82,0)</f>
        <v>0</v>
      </c>
      <c r="D82">
        <v>0</v>
      </c>
      <c r="E82">
        <f>IF(ISNUMBER(MATCH(B82,buildID!A$1:A$3906,)),1,0)</f>
        <v>0</v>
      </c>
    </row>
    <row r="83" spans="1:5" x14ac:dyDescent="0.25">
      <c r="A83" s="3">
        <v>83</v>
      </c>
      <c r="B83" s="3" t="s">
        <v>3986</v>
      </c>
      <c r="C83">
        <f>IF(ISNUMBER(MATCH(B83,buildID!A$1:A$3906,)),A83,0)</f>
        <v>0</v>
      </c>
      <c r="D83">
        <v>0</v>
      </c>
      <c r="E83">
        <f>IF(ISNUMBER(MATCH(B83,buildID!A$1:A$3906,)),1,0)</f>
        <v>0</v>
      </c>
    </row>
    <row r="84" spans="1:5" x14ac:dyDescent="0.25">
      <c r="A84" s="3">
        <v>84</v>
      </c>
      <c r="B84" s="3" t="s">
        <v>3987</v>
      </c>
      <c r="C84">
        <f>IF(ISNUMBER(MATCH(B84,buildID!A$1:A$3906,)),A84,0)</f>
        <v>0</v>
      </c>
      <c r="D84">
        <v>0</v>
      </c>
      <c r="E84">
        <f>IF(ISNUMBER(MATCH(B84,buildID!A$1:A$3906,)),1,0)</f>
        <v>0</v>
      </c>
    </row>
    <row r="85" spans="1:5" x14ac:dyDescent="0.25">
      <c r="A85" s="3">
        <v>85</v>
      </c>
      <c r="B85" s="3" t="s">
        <v>3988</v>
      </c>
      <c r="C85">
        <f>IF(ISNUMBER(MATCH(B85,buildID!A$1:A$3906,)),A85,0)</f>
        <v>0</v>
      </c>
      <c r="D85">
        <v>0</v>
      </c>
      <c r="E85">
        <f>IF(ISNUMBER(MATCH(B85,buildID!A$1:A$3906,)),1,0)</f>
        <v>0</v>
      </c>
    </row>
    <row r="86" spans="1:5" x14ac:dyDescent="0.25">
      <c r="A86" s="3">
        <v>86</v>
      </c>
      <c r="B86" s="3" t="s">
        <v>3989</v>
      </c>
      <c r="C86">
        <f>IF(ISNUMBER(MATCH(B86,buildID!A$1:A$3906,)),A86,0)</f>
        <v>0</v>
      </c>
      <c r="D86">
        <v>0</v>
      </c>
      <c r="E86">
        <f>IF(ISNUMBER(MATCH(B86,buildID!A$1:A$3906,)),1,0)</f>
        <v>0</v>
      </c>
    </row>
    <row r="87" spans="1:5" x14ac:dyDescent="0.25">
      <c r="A87" s="3">
        <v>87</v>
      </c>
      <c r="B87" s="3" t="s">
        <v>3990</v>
      </c>
      <c r="C87">
        <f>IF(ISNUMBER(MATCH(B87,buildID!A$1:A$3906,)),A87,0)</f>
        <v>0</v>
      </c>
      <c r="D87">
        <v>0</v>
      </c>
      <c r="E87">
        <f>IF(ISNUMBER(MATCH(B87,buildID!A$1:A$3906,)),1,0)</f>
        <v>0</v>
      </c>
    </row>
    <row r="88" spans="1:5" x14ac:dyDescent="0.25">
      <c r="A88" s="3">
        <v>88</v>
      </c>
      <c r="B88" s="3" t="s">
        <v>3991</v>
      </c>
      <c r="C88">
        <f>IF(ISNUMBER(MATCH(B88,buildID!A$1:A$3906,)),A88,0)</f>
        <v>0</v>
      </c>
      <c r="D88">
        <v>0</v>
      </c>
      <c r="E88">
        <f>IF(ISNUMBER(MATCH(B88,buildID!A$1:A$3906,)),1,0)</f>
        <v>0</v>
      </c>
    </row>
    <row r="89" spans="1:5" x14ac:dyDescent="0.25">
      <c r="A89" s="3">
        <v>89</v>
      </c>
      <c r="B89" s="3" t="s">
        <v>3992</v>
      </c>
      <c r="C89">
        <f>IF(ISNUMBER(MATCH(B89,buildID!A$1:A$3906,)),A89,0)</f>
        <v>0</v>
      </c>
      <c r="D89">
        <v>0</v>
      </c>
      <c r="E89">
        <f>IF(ISNUMBER(MATCH(B89,buildID!A$1:A$3906,)),1,0)</f>
        <v>0</v>
      </c>
    </row>
    <row r="90" spans="1:5" x14ac:dyDescent="0.25">
      <c r="A90" s="3">
        <v>90</v>
      </c>
      <c r="B90" s="3" t="s">
        <v>3993</v>
      </c>
      <c r="C90">
        <f>IF(ISNUMBER(MATCH(B90,buildID!A$1:A$3906,)),A90,0)</f>
        <v>0</v>
      </c>
      <c r="D90">
        <v>0</v>
      </c>
      <c r="E90">
        <f>IF(ISNUMBER(MATCH(B90,buildID!A$1:A$3906,)),1,0)</f>
        <v>0</v>
      </c>
    </row>
    <row r="91" spans="1:5" x14ac:dyDescent="0.25">
      <c r="A91" s="3">
        <v>91</v>
      </c>
      <c r="B91" s="3" t="s">
        <v>3994</v>
      </c>
      <c r="C91">
        <f>IF(ISNUMBER(MATCH(B91,buildID!A$1:A$3906,)),A91,0)</f>
        <v>0</v>
      </c>
      <c r="D91">
        <v>0</v>
      </c>
      <c r="E91">
        <f>IF(ISNUMBER(MATCH(B91,buildID!A$1:A$3906,)),1,0)</f>
        <v>0</v>
      </c>
    </row>
    <row r="92" spans="1:5" x14ac:dyDescent="0.25">
      <c r="A92" s="3">
        <v>92</v>
      </c>
      <c r="B92" s="3" t="s">
        <v>3995</v>
      </c>
      <c r="C92">
        <f>IF(ISNUMBER(MATCH(B92,buildID!A$1:A$3906,)),A92,0)</f>
        <v>0</v>
      </c>
      <c r="D92">
        <v>0</v>
      </c>
      <c r="E92">
        <f>IF(ISNUMBER(MATCH(B92,buildID!A$1:A$3906,)),1,0)</f>
        <v>0</v>
      </c>
    </row>
    <row r="93" spans="1:5" x14ac:dyDescent="0.25">
      <c r="A93" s="3">
        <v>93</v>
      </c>
      <c r="B93" s="3" t="s">
        <v>3996</v>
      </c>
      <c r="C93">
        <f>IF(ISNUMBER(MATCH(B93,buildID!A$1:A$3906,)),A93,0)</f>
        <v>0</v>
      </c>
      <c r="D93">
        <v>0</v>
      </c>
      <c r="E93">
        <f>IF(ISNUMBER(MATCH(B93,buildID!A$1:A$3906,)),1,0)</f>
        <v>0</v>
      </c>
    </row>
    <row r="94" spans="1:5" x14ac:dyDescent="0.25">
      <c r="A94" s="3">
        <v>94</v>
      </c>
      <c r="B94" s="3" t="s">
        <v>3997</v>
      </c>
      <c r="C94">
        <f>IF(ISNUMBER(MATCH(B94,buildID!A$1:A$3906,)),A94,0)</f>
        <v>0</v>
      </c>
      <c r="D94">
        <v>0</v>
      </c>
      <c r="E94">
        <f>IF(ISNUMBER(MATCH(B94,buildID!A$1:A$3906,)),1,0)</f>
        <v>0</v>
      </c>
    </row>
    <row r="95" spans="1:5" x14ac:dyDescent="0.25">
      <c r="A95" s="3">
        <v>95</v>
      </c>
      <c r="B95" s="3" t="s">
        <v>3998</v>
      </c>
      <c r="C95">
        <f>IF(ISNUMBER(MATCH(B95,buildID!A$1:A$3906,)),A95,0)</f>
        <v>0</v>
      </c>
      <c r="D95">
        <v>0</v>
      </c>
      <c r="E95">
        <f>IF(ISNUMBER(MATCH(B95,buildID!A$1:A$3906,)),1,0)</f>
        <v>0</v>
      </c>
    </row>
    <row r="96" spans="1:5" x14ac:dyDescent="0.25">
      <c r="A96" s="3">
        <v>96</v>
      </c>
      <c r="B96" s="3" t="s">
        <v>3999</v>
      </c>
      <c r="C96">
        <f>IF(ISNUMBER(MATCH(B96,buildID!A$1:A$3906,)),A96,0)</f>
        <v>0</v>
      </c>
      <c r="D96">
        <v>0</v>
      </c>
      <c r="E96">
        <f>IF(ISNUMBER(MATCH(B96,buildID!A$1:A$3906,)),1,0)</f>
        <v>0</v>
      </c>
    </row>
    <row r="97" spans="1:5" x14ac:dyDescent="0.25">
      <c r="A97" s="3">
        <v>97</v>
      </c>
      <c r="B97" s="3" t="s">
        <v>2561</v>
      </c>
      <c r="C97">
        <f>IF(ISNUMBER(MATCH(B97,buildID!A$1:A$3906,)),A97,0)</f>
        <v>97</v>
      </c>
      <c r="D97">
        <v>97</v>
      </c>
      <c r="E97">
        <f>IF(ISNUMBER(MATCH(B97,buildID!A$1:A$3906,)),1,0)</f>
        <v>1</v>
      </c>
    </row>
    <row r="98" spans="1:5" x14ac:dyDescent="0.25">
      <c r="A98" s="3">
        <v>98</v>
      </c>
      <c r="B98" s="3" t="s">
        <v>2503</v>
      </c>
      <c r="C98">
        <f>IF(ISNUMBER(MATCH(B98,buildID!A$1:A$3906,)),A98,0)</f>
        <v>98</v>
      </c>
      <c r="D98">
        <v>98</v>
      </c>
      <c r="E98">
        <f>IF(ISNUMBER(MATCH(B98,buildID!A$1:A$3906,)),1,0)</f>
        <v>1</v>
      </c>
    </row>
    <row r="99" spans="1:5" x14ac:dyDescent="0.25">
      <c r="A99" s="3">
        <v>99</v>
      </c>
      <c r="B99" s="3" t="s">
        <v>2495</v>
      </c>
      <c r="C99">
        <f>IF(ISNUMBER(MATCH(B99,buildID!A$1:A$3906,)),A99,0)</f>
        <v>99</v>
      </c>
      <c r="D99">
        <v>99</v>
      </c>
      <c r="E99">
        <f>IF(ISNUMBER(MATCH(B99,buildID!A$1:A$3906,)),1,0)</f>
        <v>1</v>
      </c>
    </row>
    <row r="100" spans="1:5" x14ac:dyDescent="0.25">
      <c r="A100" s="3">
        <v>100</v>
      </c>
      <c r="B100" s="3" t="s">
        <v>4000</v>
      </c>
      <c r="C100">
        <f>IF(ISNUMBER(MATCH(B100,buildID!A$1:A$3906,)),A100,0)</f>
        <v>0</v>
      </c>
      <c r="D100">
        <v>0</v>
      </c>
      <c r="E100">
        <f>IF(ISNUMBER(MATCH(B100,buildID!A$1:A$3906,)),1,0)</f>
        <v>0</v>
      </c>
    </row>
    <row r="101" spans="1:5" x14ac:dyDescent="0.25">
      <c r="A101" s="3">
        <v>101</v>
      </c>
      <c r="B101" s="3" t="s">
        <v>4001</v>
      </c>
      <c r="C101">
        <f>IF(ISNUMBER(MATCH(B101,buildID!A$1:A$3906,)),A101,0)</f>
        <v>0</v>
      </c>
      <c r="D101">
        <v>0</v>
      </c>
      <c r="E101">
        <f>IF(ISNUMBER(MATCH(B101,buildID!A$1:A$3906,)),1,0)</f>
        <v>0</v>
      </c>
    </row>
    <row r="102" spans="1:5" x14ac:dyDescent="0.25">
      <c r="A102" s="3">
        <v>102</v>
      </c>
      <c r="B102" s="3" t="s">
        <v>2510</v>
      </c>
      <c r="C102">
        <f>IF(ISNUMBER(MATCH(B102,buildID!A$1:A$3906,)),A102,0)</f>
        <v>102</v>
      </c>
      <c r="D102">
        <v>102</v>
      </c>
      <c r="E102">
        <f>IF(ISNUMBER(MATCH(B102,buildID!A$1:A$3906,)),1,0)</f>
        <v>1</v>
      </c>
    </row>
    <row r="103" spans="1:5" x14ac:dyDescent="0.25">
      <c r="A103" s="3">
        <v>103</v>
      </c>
      <c r="B103" s="3" t="s">
        <v>2499</v>
      </c>
      <c r="C103">
        <f>IF(ISNUMBER(MATCH(B103,buildID!A$1:A$3906,)),A103,0)</f>
        <v>103</v>
      </c>
      <c r="D103">
        <v>103</v>
      </c>
      <c r="E103">
        <f>IF(ISNUMBER(MATCH(B103,buildID!A$1:A$3906,)),1,0)</f>
        <v>1</v>
      </c>
    </row>
    <row r="104" spans="1:5" x14ac:dyDescent="0.25">
      <c r="A104" s="3">
        <v>104</v>
      </c>
      <c r="B104" s="3" t="s">
        <v>2497</v>
      </c>
      <c r="C104">
        <f>IF(ISNUMBER(MATCH(B104,buildID!A$1:A$3906,)),A104,0)</f>
        <v>104</v>
      </c>
      <c r="D104">
        <v>104</v>
      </c>
      <c r="E104">
        <f>IF(ISNUMBER(MATCH(B104,buildID!A$1:A$3906,)),1,0)</f>
        <v>1</v>
      </c>
    </row>
    <row r="105" spans="1:5" x14ac:dyDescent="0.25">
      <c r="A105" s="3">
        <v>105</v>
      </c>
      <c r="B105" s="3" t="s">
        <v>2498</v>
      </c>
      <c r="C105">
        <f>IF(ISNUMBER(MATCH(B105,buildID!A$1:A$3906,)),A105,0)</f>
        <v>105</v>
      </c>
      <c r="D105">
        <v>105</v>
      </c>
      <c r="E105">
        <f>IF(ISNUMBER(MATCH(B105,buildID!A$1:A$3906,)),1,0)</f>
        <v>1</v>
      </c>
    </row>
    <row r="106" spans="1:5" x14ac:dyDescent="0.25">
      <c r="A106" s="3">
        <v>106</v>
      </c>
      <c r="B106" s="3" t="s">
        <v>2511</v>
      </c>
      <c r="C106">
        <f>IF(ISNUMBER(MATCH(B106,buildID!A$1:A$3906,)),A106,0)</f>
        <v>106</v>
      </c>
      <c r="D106">
        <v>106</v>
      </c>
      <c r="E106">
        <f>IF(ISNUMBER(MATCH(B106,buildID!A$1:A$3906,)),1,0)</f>
        <v>1</v>
      </c>
    </row>
    <row r="107" spans="1:5" x14ac:dyDescent="0.25">
      <c r="A107" s="3">
        <v>107</v>
      </c>
      <c r="B107" s="3" t="s">
        <v>2504</v>
      </c>
      <c r="C107">
        <f>IF(ISNUMBER(MATCH(B107,buildID!A$1:A$3906,)),A107,0)</f>
        <v>107</v>
      </c>
      <c r="D107">
        <v>107</v>
      </c>
      <c r="E107">
        <f>IF(ISNUMBER(MATCH(B107,buildID!A$1:A$3906,)),1,0)</f>
        <v>1</v>
      </c>
    </row>
    <row r="108" spans="1:5" x14ac:dyDescent="0.25">
      <c r="A108" s="3">
        <v>108</v>
      </c>
      <c r="B108" s="3" t="s">
        <v>2512</v>
      </c>
      <c r="C108">
        <f>IF(ISNUMBER(MATCH(B108,buildID!A$1:A$3906,)),A108,0)</f>
        <v>108</v>
      </c>
      <c r="D108">
        <v>108</v>
      </c>
      <c r="E108">
        <f>IF(ISNUMBER(MATCH(B108,buildID!A$1:A$3906,)),1,0)</f>
        <v>1</v>
      </c>
    </row>
    <row r="109" spans="1:5" x14ac:dyDescent="0.25">
      <c r="A109" s="3">
        <v>109</v>
      </c>
      <c r="B109" s="3" t="s">
        <v>2502</v>
      </c>
      <c r="C109">
        <f>IF(ISNUMBER(MATCH(B109,buildID!A$1:A$3906,)),A109,0)</f>
        <v>109</v>
      </c>
      <c r="D109">
        <v>109</v>
      </c>
      <c r="E109">
        <f>IF(ISNUMBER(MATCH(B109,buildID!A$1:A$3906,)),1,0)</f>
        <v>1</v>
      </c>
    </row>
    <row r="110" spans="1:5" x14ac:dyDescent="0.25">
      <c r="A110" s="3">
        <v>110</v>
      </c>
      <c r="B110" s="3" t="s">
        <v>2494</v>
      </c>
      <c r="C110">
        <f>IF(ISNUMBER(MATCH(B110,buildID!A$1:A$3906,)),A110,0)</f>
        <v>110</v>
      </c>
      <c r="D110">
        <v>110</v>
      </c>
      <c r="E110">
        <f>IF(ISNUMBER(MATCH(B110,buildID!A$1:A$3906,)),1,0)</f>
        <v>1</v>
      </c>
    </row>
    <row r="111" spans="1:5" x14ac:dyDescent="0.25">
      <c r="A111" s="3">
        <v>111</v>
      </c>
      <c r="B111" s="3" t="s">
        <v>2500</v>
      </c>
      <c r="C111">
        <f>IF(ISNUMBER(MATCH(B111,buildID!A$1:A$3906,)),A111,0)</f>
        <v>111</v>
      </c>
      <c r="D111">
        <v>111</v>
      </c>
      <c r="E111">
        <f>IF(ISNUMBER(MATCH(B111,buildID!A$1:A$3906,)),1,0)</f>
        <v>1</v>
      </c>
    </row>
    <row r="112" spans="1:5" x14ac:dyDescent="0.25">
      <c r="A112" s="3">
        <v>112</v>
      </c>
      <c r="B112" s="3" t="s">
        <v>2505</v>
      </c>
      <c r="C112">
        <f>IF(ISNUMBER(MATCH(B112,buildID!A$1:A$3906,)),A112,0)</f>
        <v>112</v>
      </c>
      <c r="D112">
        <v>112</v>
      </c>
      <c r="E112">
        <f>IF(ISNUMBER(MATCH(B112,buildID!A$1:A$3906,)),1,0)</f>
        <v>1</v>
      </c>
    </row>
    <row r="113" spans="1:5" x14ac:dyDescent="0.25">
      <c r="A113" s="3">
        <v>113</v>
      </c>
      <c r="B113" s="3" t="s">
        <v>2509</v>
      </c>
      <c r="C113">
        <f>IF(ISNUMBER(MATCH(B113,buildID!A$1:A$3906,)),A113,0)</f>
        <v>113</v>
      </c>
      <c r="D113">
        <v>113</v>
      </c>
      <c r="E113">
        <f>IF(ISNUMBER(MATCH(B113,buildID!A$1:A$3906,)),1,0)</f>
        <v>1</v>
      </c>
    </row>
    <row r="114" spans="1:5" x14ac:dyDescent="0.25">
      <c r="A114" s="3">
        <v>114</v>
      </c>
      <c r="B114" s="3" t="s">
        <v>2493</v>
      </c>
      <c r="C114">
        <f>IF(ISNUMBER(MATCH(B114,buildID!A$1:A$3906,)),A114,0)</f>
        <v>114</v>
      </c>
      <c r="D114">
        <v>114</v>
      </c>
      <c r="E114">
        <f>IF(ISNUMBER(MATCH(B114,buildID!A$1:A$3906,)),1,0)</f>
        <v>1</v>
      </c>
    </row>
    <row r="115" spans="1:5" x14ac:dyDescent="0.25">
      <c r="A115" s="3">
        <v>115</v>
      </c>
      <c r="B115" s="3" t="s">
        <v>4002</v>
      </c>
      <c r="C115">
        <f>IF(ISNUMBER(MATCH(B115,buildID!A$1:A$3906,)),A115,0)</f>
        <v>0</v>
      </c>
      <c r="D115">
        <v>0</v>
      </c>
      <c r="E115">
        <f>IF(ISNUMBER(MATCH(B115,buildID!A$1:A$3906,)),1,0)</f>
        <v>0</v>
      </c>
    </row>
    <row r="116" spans="1:5" x14ac:dyDescent="0.25">
      <c r="A116" s="3">
        <v>116</v>
      </c>
      <c r="B116" s="3" t="s">
        <v>2508</v>
      </c>
      <c r="C116">
        <f>IF(ISNUMBER(MATCH(B116,buildID!A$1:A$3906,)),A116,0)</f>
        <v>116</v>
      </c>
      <c r="D116">
        <v>116</v>
      </c>
      <c r="E116">
        <f>IF(ISNUMBER(MATCH(B116,buildID!A$1:A$3906,)),1,0)</f>
        <v>1</v>
      </c>
    </row>
    <row r="117" spans="1:5" x14ac:dyDescent="0.25">
      <c r="A117" s="3">
        <v>117</v>
      </c>
      <c r="B117" s="3" t="s">
        <v>4003</v>
      </c>
      <c r="C117">
        <f>IF(ISNUMBER(MATCH(B117,buildID!A$1:A$3906,)),A117,0)</f>
        <v>0</v>
      </c>
      <c r="D117">
        <v>0</v>
      </c>
      <c r="E117">
        <f>IF(ISNUMBER(MATCH(B117,buildID!A$1:A$3906,)),1,0)</f>
        <v>0</v>
      </c>
    </row>
    <row r="118" spans="1:5" x14ac:dyDescent="0.25">
      <c r="A118" s="3">
        <v>118</v>
      </c>
      <c r="B118" s="3" t="s">
        <v>4004</v>
      </c>
      <c r="C118">
        <f>IF(ISNUMBER(MATCH(B118,buildID!A$1:A$3906,)),A118,0)</f>
        <v>0</v>
      </c>
      <c r="D118">
        <v>0</v>
      </c>
      <c r="E118">
        <f>IF(ISNUMBER(MATCH(B118,buildID!A$1:A$3906,)),1,0)</f>
        <v>0</v>
      </c>
    </row>
    <row r="119" spans="1:5" x14ac:dyDescent="0.25">
      <c r="A119" s="3">
        <v>119</v>
      </c>
      <c r="B119" s="3" t="s">
        <v>2496</v>
      </c>
      <c r="C119">
        <f>IF(ISNUMBER(MATCH(B119,buildID!A$1:A$3906,)),A119,0)</f>
        <v>119</v>
      </c>
      <c r="D119">
        <v>119</v>
      </c>
      <c r="E119">
        <f>IF(ISNUMBER(MATCH(B119,buildID!A$1:A$3906,)),1,0)</f>
        <v>1</v>
      </c>
    </row>
    <row r="120" spans="1:5" x14ac:dyDescent="0.25">
      <c r="A120" s="3">
        <v>120</v>
      </c>
      <c r="B120" s="3" t="s">
        <v>4005</v>
      </c>
      <c r="C120">
        <f>IF(ISNUMBER(MATCH(B120,buildID!A$1:A$3906,)),A120,0)</f>
        <v>0</v>
      </c>
      <c r="D120">
        <v>0</v>
      </c>
      <c r="E120">
        <f>IF(ISNUMBER(MATCH(B120,buildID!A$1:A$3906,)),1,0)</f>
        <v>0</v>
      </c>
    </row>
    <row r="121" spans="1:5" x14ac:dyDescent="0.25">
      <c r="A121" s="3">
        <v>121</v>
      </c>
      <c r="B121" s="3" t="s">
        <v>2506</v>
      </c>
      <c r="C121">
        <f>IF(ISNUMBER(MATCH(B121,buildID!A$1:A$3906,)),A121,0)</f>
        <v>121</v>
      </c>
      <c r="D121">
        <v>121</v>
      </c>
      <c r="E121">
        <f>IF(ISNUMBER(MATCH(B121,buildID!A$1:A$3906,)),1,0)</f>
        <v>1</v>
      </c>
    </row>
    <row r="122" spans="1:5" x14ac:dyDescent="0.25">
      <c r="A122" s="3">
        <v>122</v>
      </c>
      <c r="B122" s="3" t="s">
        <v>2492</v>
      </c>
      <c r="C122">
        <f>IF(ISNUMBER(MATCH(B122,buildID!A$1:A$3906,)),A122,0)</f>
        <v>122</v>
      </c>
      <c r="D122">
        <v>122</v>
      </c>
      <c r="E122">
        <f>IF(ISNUMBER(MATCH(B122,buildID!A$1:A$3906,)),1,0)</f>
        <v>1</v>
      </c>
    </row>
    <row r="123" spans="1:5" x14ac:dyDescent="0.25">
      <c r="A123" s="3">
        <v>123</v>
      </c>
      <c r="B123" s="3" t="s">
        <v>2507</v>
      </c>
      <c r="C123">
        <f>IF(ISNUMBER(MATCH(B123,buildID!A$1:A$3906,)),A123,0)</f>
        <v>123</v>
      </c>
      <c r="D123">
        <v>123</v>
      </c>
      <c r="E123">
        <f>IF(ISNUMBER(MATCH(B123,buildID!A$1:A$3906,)),1,0)</f>
        <v>1</v>
      </c>
    </row>
    <row r="124" spans="1:5" x14ac:dyDescent="0.25">
      <c r="A124" s="3">
        <v>124</v>
      </c>
      <c r="B124" s="3" t="s">
        <v>4006</v>
      </c>
      <c r="C124">
        <f>IF(ISNUMBER(MATCH(B124,buildID!A$1:A$3906,)),A124,0)</f>
        <v>0</v>
      </c>
      <c r="D124">
        <v>0</v>
      </c>
      <c r="E124">
        <f>IF(ISNUMBER(MATCH(B124,buildID!A$1:A$3906,)),1,0)</f>
        <v>0</v>
      </c>
    </row>
    <row r="125" spans="1:5" x14ac:dyDescent="0.25">
      <c r="A125" s="3">
        <v>125</v>
      </c>
      <c r="B125" s="3" t="s">
        <v>2501</v>
      </c>
      <c r="C125">
        <f>IF(ISNUMBER(MATCH(B125,buildID!A$1:A$3906,)),A125,0)</f>
        <v>125</v>
      </c>
      <c r="D125">
        <v>125</v>
      </c>
      <c r="E125">
        <f>IF(ISNUMBER(MATCH(B125,buildID!A$1:A$3906,)),1,0)</f>
        <v>1</v>
      </c>
    </row>
    <row r="126" spans="1:5" x14ac:dyDescent="0.25">
      <c r="A126" s="3">
        <v>126</v>
      </c>
      <c r="B126" s="3" t="s">
        <v>4007</v>
      </c>
      <c r="C126">
        <f>IF(ISNUMBER(MATCH(B126,buildID!A$1:A$3906,)),A126,0)</f>
        <v>0</v>
      </c>
      <c r="D126">
        <v>0</v>
      </c>
      <c r="E126">
        <f>IF(ISNUMBER(MATCH(B126,buildID!A$1:A$3906,)),1,0)</f>
        <v>0</v>
      </c>
    </row>
    <row r="127" spans="1:5" x14ac:dyDescent="0.25">
      <c r="A127" s="3">
        <v>127</v>
      </c>
      <c r="B127" s="3" t="s">
        <v>4008</v>
      </c>
      <c r="C127">
        <f>IF(ISNUMBER(MATCH(B127,buildID!A$1:A$3906,)),A127,0)</f>
        <v>0</v>
      </c>
      <c r="D127">
        <v>0</v>
      </c>
      <c r="E127">
        <f>IF(ISNUMBER(MATCH(B127,buildID!A$1:A$3906,)),1,0)</f>
        <v>0</v>
      </c>
    </row>
    <row r="128" spans="1:5" x14ac:dyDescent="0.25">
      <c r="A128" s="3">
        <v>128</v>
      </c>
      <c r="B128" s="3" t="s">
        <v>4009</v>
      </c>
      <c r="C128">
        <f>IF(ISNUMBER(MATCH(B128,buildID!A$1:A$3906,)),A128,0)</f>
        <v>0</v>
      </c>
      <c r="D128">
        <v>0</v>
      </c>
      <c r="E128">
        <f>IF(ISNUMBER(MATCH(B128,buildID!A$1:A$3906,)),1,0)</f>
        <v>0</v>
      </c>
    </row>
    <row r="129" spans="1:5" x14ac:dyDescent="0.25">
      <c r="A129" s="3">
        <v>129</v>
      </c>
      <c r="B129" s="3" t="s">
        <v>4010</v>
      </c>
      <c r="C129">
        <f>IF(ISNUMBER(MATCH(B129,buildID!A$1:A$3906,)),A129,0)</f>
        <v>0</v>
      </c>
      <c r="D129">
        <v>0</v>
      </c>
      <c r="E129">
        <f>IF(ISNUMBER(MATCH(B129,buildID!A$1:A$3906,)),1,0)</f>
        <v>0</v>
      </c>
    </row>
    <row r="130" spans="1:5" x14ac:dyDescent="0.25">
      <c r="A130" s="3">
        <v>130</v>
      </c>
      <c r="B130" s="3" t="s">
        <v>4011</v>
      </c>
      <c r="C130">
        <f>IF(ISNUMBER(MATCH(B130,buildID!A$1:A$3906,)),A130,0)</f>
        <v>0</v>
      </c>
      <c r="D130">
        <v>0</v>
      </c>
      <c r="E130">
        <f>IF(ISNUMBER(MATCH(B130,buildID!A$1:A$3906,)),1,0)</f>
        <v>0</v>
      </c>
    </row>
    <row r="131" spans="1:5" x14ac:dyDescent="0.25">
      <c r="A131" s="3">
        <v>131</v>
      </c>
      <c r="B131" s="3" t="s">
        <v>4012</v>
      </c>
      <c r="C131">
        <f>IF(ISNUMBER(MATCH(B131,buildID!A$1:A$3906,)),A131,0)</f>
        <v>0</v>
      </c>
      <c r="D131">
        <v>0</v>
      </c>
      <c r="E131">
        <f>IF(ISNUMBER(MATCH(B131,buildID!A$1:A$3906,)),1,0)</f>
        <v>0</v>
      </c>
    </row>
    <row r="132" spans="1:5" x14ac:dyDescent="0.25">
      <c r="A132" s="3">
        <v>132</v>
      </c>
      <c r="B132" s="3" t="s">
        <v>4013</v>
      </c>
      <c r="C132">
        <f>IF(ISNUMBER(MATCH(B132,buildID!A$1:A$3906,)),A132,0)</f>
        <v>0</v>
      </c>
      <c r="D132">
        <v>0</v>
      </c>
      <c r="E132">
        <f>IF(ISNUMBER(MATCH(B132,buildID!A$1:A$3906,)),1,0)</f>
        <v>0</v>
      </c>
    </row>
    <row r="133" spans="1:5" x14ac:dyDescent="0.25">
      <c r="A133" s="3">
        <v>133</v>
      </c>
      <c r="B133" s="3" t="s">
        <v>4014</v>
      </c>
      <c r="C133">
        <f>IF(ISNUMBER(MATCH(B133,buildID!A$1:A$3906,)),A133,0)</f>
        <v>0</v>
      </c>
      <c r="D133">
        <v>0</v>
      </c>
      <c r="E133">
        <f>IF(ISNUMBER(MATCH(B133,buildID!A$1:A$3906,)),1,0)</f>
        <v>0</v>
      </c>
    </row>
    <row r="134" spans="1:5" x14ac:dyDescent="0.25">
      <c r="A134" s="3">
        <v>134</v>
      </c>
      <c r="B134" s="3" t="s">
        <v>4015</v>
      </c>
      <c r="C134">
        <f>IF(ISNUMBER(MATCH(B134,buildID!A$1:A$3906,)),A134,0)</f>
        <v>0</v>
      </c>
      <c r="D134">
        <v>0</v>
      </c>
      <c r="E134">
        <f>IF(ISNUMBER(MATCH(B134,buildID!A$1:A$3906,)),1,0)</f>
        <v>0</v>
      </c>
    </row>
    <row r="135" spans="1:5" x14ac:dyDescent="0.25">
      <c r="A135" s="3">
        <v>135</v>
      </c>
      <c r="B135" s="3" t="s">
        <v>4016</v>
      </c>
      <c r="C135">
        <f>IF(ISNUMBER(MATCH(B135,buildID!A$1:A$3906,)),A135,0)</f>
        <v>0</v>
      </c>
      <c r="D135">
        <v>0</v>
      </c>
      <c r="E135">
        <f>IF(ISNUMBER(MATCH(B135,buildID!A$1:A$3906,)),1,0)</f>
        <v>0</v>
      </c>
    </row>
    <row r="136" spans="1:5" x14ac:dyDescent="0.25">
      <c r="A136" s="3">
        <v>136</v>
      </c>
      <c r="B136" s="3" t="s">
        <v>4017</v>
      </c>
      <c r="C136">
        <f>IF(ISNUMBER(MATCH(B136,buildID!A$1:A$3906,)),A136,0)</f>
        <v>0</v>
      </c>
      <c r="D136">
        <v>0</v>
      </c>
      <c r="E136">
        <f>IF(ISNUMBER(MATCH(B136,buildID!A$1:A$3906,)),1,0)</f>
        <v>0</v>
      </c>
    </row>
    <row r="137" spans="1:5" x14ac:dyDescent="0.25">
      <c r="A137" s="3">
        <v>137</v>
      </c>
      <c r="B137" s="3" t="s">
        <v>4018</v>
      </c>
      <c r="C137">
        <f>IF(ISNUMBER(MATCH(B137,buildID!A$1:A$3906,)),A137,0)</f>
        <v>0</v>
      </c>
      <c r="D137">
        <v>0</v>
      </c>
      <c r="E137">
        <f>IF(ISNUMBER(MATCH(B137,buildID!A$1:A$3906,)),1,0)</f>
        <v>0</v>
      </c>
    </row>
    <row r="138" spans="1:5" x14ac:dyDescent="0.25">
      <c r="A138" s="3">
        <v>138</v>
      </c>
      <c r="B138" s="3" t="s">
        <v>169</v>
      </c>
      <c r="C138">
        <f>IF(ISNUMBER(MATCH(B138,buildID!A$1:A$3906,)),A138,0)</f>
        <v>138</v>
      </c>
      <c r="D138">
        <v>138</v>
      </c>
      <c r="E138">
        <f>IF(ISNUMBER(MATCH(B138,buildID!A$1:A$3906,)),1,0)</f>
        <v>1</v>
      </c>
    </row>
    <row r="139" spans="1:5" x14ac:dyDescent="0.25">
      <c r="A139" s="3">
        <v>139</v>
      </c>
      <c r="B139" s="3" t="s">
        <v>4019</v>
      </c>
      <c r="C139">
        <f>IF(ISNUMBER(MATCH(B139,buildID!A$1:A$3906,)),A139,0)</f>
        <v>0</v>
      </c>
      <c r="D139">
        <v>0</v>
      </c>
      <c r="E139">
        <f>IF(ISNUMBER(MATCH(B139,buildID!A$1:A$3906,)),1,0)</f>
        <v>0</v>
      </c>
    </row>
    <row r="140" spans="1:5" x14ac:dyDescent="0.25">
      <c r="A140" s="3">
        <v>140</v>
      </c>
      <c r="B140" s="3" t="s">
        <v>4020</v>
      </c>
      <c r="C140">
        <f>IF(ISNUMBER(MATCH(B140,buildID!A$1:A$3906,)),A140,0)</f>
        <v>140</v>
      </c>
      <c r="D140">
        <v>140</v>
      </c>
      <c r="E140">
        <f>IF(ISNUMBER(MATCH(B140,buildID!A$1:A$3906,)),1,0)</f>
        <v>1</v>
      </c>
    </row>
    <row r="141" spans="1:5" x14ac:dyDescent="0.25">
      <c r="A141" s="3">
        <v>141</v>
      </c>
      <c r="B141" s="3" t="s">
        <v>4021</v>
      </c>
      <c r="C141">
        <f>IF(ISNUMBER(MATCH(B141,buildID!A$1:A$3906,)),A141,0)</f>
        <v>0</v>
      </c>
      <c r="D141">
        <v>0</v>
      </c>
      <c r="E141">
        <f>IF(ISNUMBER(MATCH(B141,buildID!A$1:A$3906,)),1,0)</f>
        <v>0</v>
      </c>
    </row>
    <row r="142" spans="1:5" x14ac:dyDescent="0.25">
      <c r="A142" s="3">
        <v>142</v>
      </c>
      <c r="B142" s="3" t="s">
        <v>4022</v>
      </c>
      <c r="C142">
        <f>IF(ISNUMBER(MATCH(B142,buildID!A$1:A$3906,)),A142,0)</f>
        <v>0</v>
      </c>
      <c r="D142">
        <v>0</v>
      </c>
      <c r="E142">
        <f>IF(ISNUMBER(MATCH(B142,buildID!A$1:A$3906,)),1,0)</f>
        <v>0</v>
      </c>
    </row>
    <row r="143" spans="1:5" x14ac:dyDescent="0.25">
      <c r="A143" s="3">
        <v>143</v>
      </c>
      <c r="B143" s="3" t="s">
        <v>2470</v>
      </c>
      <c r="C143">
        <f>IF(ISNUMBER(MATCH(B143,buildID!A$1:A$3906,)),A143,0)</f>
        <v>143</v>
      </c>
      <c r="D143">
        <v>143</v>
      </c>
      <c r="E143">
        <f>IF(ISNUMBER(MATCH(B143,buildID!A$1:A$3906,)),1,0)</f>
        <v>1</v>
      </c>
    </row>
    <row r="144" spans="1:5" x14ac:dyDescent="0.25">
      <c r="A144" s="3">
        <v>144</v>
      </c>
      <c r="B144" s="3" t="s">
        <v>4023</v>
      </c>
      <c r="C144">
        <f>IF(ISNUMBER(MATCH(B144,buildID!A$1:A$3906,)),A144,0)</f>
        <v>0</v>
      </c>
      <c r="D144">
        <v>0</v>
      </c>
      <c r="E144">
        <f>IF(ISNUMBER(MATCH(B144,buildID!A$1:A$3906,)),1,0)</f>
        <v>0</v>
      </c>
    </row>
    <row r="145" spans="1:5" x14ac:dyDescent="0.25">
      <c r="A145" s="3">
        <v>145</v>
      </c>
      <c r="B145" s="3" t="s">
        <v>4024</v>
      </c>
      <c r="C145">
        <f>IF(ISNUMBER(MATCH(B145,buildID!A$1:A$3906,)),A145,0)</f>
        <v>0</v>
      </c>
      <c r="D145">
        <v>0</v>
      </c>
      <c r="E145">
        <f>IF(ISNUMBER(MATCH(B145,buildID!A$1:A$3906,)),1,0)</f>
        <v>0</v>
      </c>
    </row>
    <row r="146" spans="1:5" x14ac:dyDescent="0.25">
      <c r="A146" s="3">
        <v>146</v>
      </c>
      <c r="B146" s="3" t="s">
        <v>4025</v>
      </c>
      <c r="C146">
        <f>IF(ISNUMBER(MATCH(B146,buildID!A$1:A$3906,)),A146,0)</f>
        <v>0</v>
      </c>
      <c r="D146">
        <v>0</v>
      </c>
      <c r="E146">
        <f>IF(ISNUMBER(MATCH(B146,buildID!A$1:A$3906,)),1,0)</f>
        <v>0</v>
      </c>
    </row>
    <row r="147" spans="1:5" x14ac:dyDescent="0.25">
      <c r="A147" s="3">
        <v>147</v>
      </c>
      <c r="B147" s="3" t="s">
        <v>4026</v>
      </c>
      <c r="C147">
        <f>IF(ISNUMBER(MATCH(B147,buildID!A$1:A$3906,)),A147,0)</f>
        <v>0</v>
      </c>
      <c r="D147">
        <v>0</v>
      </c>
      <c r="E147">
        <f>IF(ISNUMBER(MATCH(B147,buildID!A$1:A$3906,)),1,0)</f>
        <v>0</v>
      </c>
    </row>
    <row r="148" spans="1:5" x14ac:dyDescent="0.25">
      <c r="A148" s="3">
        <v>148</v>
      </c>
      <c r="B148" s="3" t="s">
        <v>4027</v>
      </c>
      <c r="C148">
        <f>IF(ISNUMBER(MATCH(B148,buildID!A$1:A$3906,)),A148,0)</f>
        <v>0</v>
      </c>
      <c r="D148">
        <v>0</v>
      </c>
      <c r="E148">
        <f>IF(ISNUMBER(MATCH(B148,buildID!A$1:A$3906,)),1,0)</f>
        <v>0</v>
      </c>
    </row>
    <row r="149" spans="1:5" x14ac:dyDescent="0.25">
      <c r="A149" s="3">
        <v>149</v>
      </c>
      <c r="B149" s="3" t="s">
        <v>4028</v>
      </c>
      <c r="C149">
        <f>IF(ISNUMBER(MATCH(B149,buildID!A$1:A$3906,)),A149,0)</f>
        <v>149</v>
      </c>
      <c r="D149">
        <v>149</v>
      </c>
      <c r="E149">
        <f>IF(ISNUMBER(MATCH(B149,buildID!A$1:A$3906,)),1,0)</f>
        <v>1</v>
      </c>
    </row>
    <row r="150" spans="1:5" x14ac:dyDescent="0.25">
      <c r="A150" s="3">
        <v>150</v>
      </c>
      <c r="B150" s="3" t="s">
        <v>4029</v>
      </c>
      <c r="C150">
        <f>IF(ISNUMBER(MATCH(B150,buildID!A$1:A$3906,)),A150,0)</f>
        <v>0</v>
      </c>
      <c r="D150">
        <v>0</v>
      </c>
      <c r="E150">
        <f>IF(ISNUMBER(MATCH(B150,buildID!A$1:A$3906,)),1,0)</f>
        <v>0</v>
      </c>
    </row>
    <row r="151" spans="1:5" x14ac:dyDescent="0.25">
      <c r="A151" s="3">
        <v>151</v>
      </c>
      <c r="B151" s="3" t="s">
        <v>4030</v>
      </c>
      <c r="C151">
        <f>IF(ISNUMBER(MATCH(B151,buildID!A$1:A$3906,)),A151,0)</f>
        <v>0</v>
      </c>
      <c r="D151">
        <v>0</v>
      </c>
      <c r="E151">
        <f>IF(ISNUMBER(MATCH(B151,buildID!A$1:A$3906,)),1,0)</f>
        <v>0</v>
      </c>
    </row>
    <row r="152" spans="1:5" x14ac:dyDescent="0.25">
      <c r="A152" s="3">
        <v>152</v>
      </c>
      <c r="B152" s="3" t="s">
        <v>4031</v>
      </c>
      <c r="C152">
        <f>IF(ISNUMBER(MATCH(B152,buildID!A$1:A$3906,)),A152,0)</f>
        <v>0</v>
      </c>
      <c r="D152">
        <v>0</v>
      </c>
      <c r="E152">
        <f>IF(ISNUMBER(MATCH(B152,buildID!A$1:A$3906,)),1,0)</f>
        <v>0</v>
      </c>
    </row>
    <row r="153" spans="1:5" x14ac:dyDescent="0.25">
      <c r="A153" s="3">
        <v>153</v>
      </c>
      <c r="B153" s="3" t="s">
        <v>4032</v>
      </c>
      <c r="C153">
        <f>IF(ISNUMBER(MATCH(B153,buildID!A$1:A$3906,)),A153,0)</f>
        <v>0</v>
      </c>
      <c r="D153">
        <v>0</v>
      </c>
      <c r="E153">
        <f>IF(ISNUMBER(MATCH(B153,buildID!A$1:A$3906,)),1,0)</f>
        <v>0</v>
      </c>
    </row>
    <row r="154" spans="1:5" x14ac:dyDescent="0.25">
      <c r="A154" s="3">
        <v>154</v>
      </c>
      <c r="B154" s="3" t="s">
        <v>4033</v>
      </c>
      <c r="C154">
        <f>IF(ISNUMBER(MATCH(B154,buildID!A$1:A$3906,)),A154,0)</f>
        <v>0</v>
      </c>
      <c r="D154">
        <v>0</v>
      </c>
      <c r="E154">
        <f>IF(ISNUMBER(MATCH(B154,buildID!A$1:A$3906,)),1,0)</f>
        <v>0</v>
      </c>
    </row>
    <row r="155" spans="1:5" x14ac:dyDescent="0.25">
      <c r="A155" s="3">
        <v>155</v>
      </c>
      <c r="B155" s="3" t="s">
        <v>4034</v>
      </c>
      <c r="C155">
        <f>IF(ISNUMBER(MATCH(B155,buildID!A$1:A$3906,)),A155,0)</f>
        <v>0</v>
      </c>
      <c r="D155">
        <v>0</v>
      </c>
      <c r="E155">
        <f>IF(ISNUMBER(MATCH(B155,buildID!A$1:A$3906,)),1,0)</f>
        <v>0</v>
      </c>
    </row>
    <row r="156" spans="1:5" x14ac:dyDescent="0.25">
      <c r="A156" s="3">
        <v>156</v>
      </c>
      <c r="B156" s="3" t="s">
        <v>4035</v>
      </c>
      <c r="C156">
        <f>IF(ISNUMBER(MATCH(B156,buildID!A$1:A$3906,)),A156,0)</f>
        <v>0</v>
      </c>
      <c r="D156">
        <v>0</v>
      </c>
      <c r="E156">
        <f>IF(ISNUMBER(MATCH(B156,buildID!A$1:A$3906,)),1,0)</f>
        <v>0</v>
      </c>
    </row>
    <row r="157" spans="1:5" x14ac:dyDescent="0.25">
      <c r="A157" s="3">
        <v>157</v>
      </c>
      <c r="B157" s="3" t="s">
        <v>4036</v>
      </c>
      <c r="C157">
        <f>IF(ISNUMBER(MATCH(B157,buildID!A$1:A$3906,)),A157,0)</f>
        <v>0</v>
      </c>
      <c r="D157">
        <v>0</v>
      </c>
      <c r="E157">
        <f>IF(ISNUMBER(MATCH(B157,buildID!A$1:A$3906,)),1,0)</f>
        <v>0</v>
      </c>
    </row>
    <row r="158" spans="1:5" x14ac:dyDescent="0.25">
      <c r="A158" s="3">
        <v>158</v>
      </c>
      <c r="B158" s="3" t="s">
        <v>4037</v>
      </c>
      <c r="C158">
        <f>IF(ISNUMBER(MATCH(B158,buildID!A$1:A$3906,)),A158,0)</f>
        <v>0</v>
      </c>
      <c r="D158">
        <v>0</v>
      </c>
      <c r="E158">
        <f>IF(ISNUMBER(MATCH(B158,buildID!A$1:A$3906,)),1,0)</f>
        <v>0</v>
      </c>
    </row>
    <row r="159" spans="1:5" x14ac:dyDescent="0.25">
      <c r="A159" s="3">
        <v>159</v>
      </c>
      <c r="B159" s="3" t="s">
        <v>4038</v>
      </c>
      <c r="C159">
        <f>IF(ISNUMBER(MATCH(B159,buildID!A$1:A$3906,)),A159,0)</f>
        <v>0</v>
      </c>
      <c r="D159">
        <v>0</v>
      </c>
      <c r="E159">
        <f>IF(ISNUMBER(MATCH(B159,buildID!A$1:A$3906,)),1,0)</f>
        <v>0</v>
      </c>
    </row>
    <row r="160" spans="1:5" x14ac:dyDescent="0.25">
      <c r="A160" s="3">
        <v>160</v>
      </c>
      <c r="B160" s="3" t="s">
        <v>4039</v>
      </c>
      <c r="C160">
        <f>IF(ISNUMBER(MATCH(B160,buildID!A$1:A$3906,)),A160,0)</f>
        <v>0</v>
      </c>
      <c r="D160">
        <v>0</v>
      </c>
      <c r="E160">
        <f>IF(ISNUMBER(MATCH(B160,buildID!A$1:A$3906,)),1,0)</f>
        <v>0</v>
      </c>
    </row>
    <row r="161" spans="1:5" x14ac:dyDescent="0.25">
      <c r="A161" s="3">
        <v>161</v>
      </c>
      <c r="B161" s="3" t="s">
        <v>4040</v>
      </c>
      <c r="C161">
        <f>IF(ISNUMBER(MATCH(B161,buildID!A$1:A$3906,)),A161,0)</f>
        <v>0</v>
      </c>
      <c r="D161">
        <v>0</v>
      </c>
      <c r="E161">
        <f>IF(ISNUMBER(MATCH(B161,buildID!A$1:A$3906,)),1,0)</f>
        <v>0</v>
      </c>
    </row>
    <row r="162" spans="1:5" x14ac:dyDescent="0.25">
      <c r="A162" s="3">
        <v>162</v>
      </c>
      <c r="B162" s="3" t="s">
        <v>4041</v>
      </c>
      <c r="C162">
        <f>IF(ISNUMBER(MATCH(B162,buildID!A$1:A$3906,)),A162,0)</f>
        <v>0</v>
      </c>
      <c r="D162">
        <v>0</v>
      </c>
      <c r="E162">
        <f>IF(ISNUMBER(MATCH(B162,buildID!A$1:A$3906,)),1,0)</f>
        <v>0</v>
      </c>
    </row>
    <row r="163" spans="1:5" x14ac:dyDescent="0.25">
      <c r="A163" s="3">
        <v>163</v>
      </c>
      <c r="B163" s="3" t="s">
        <v>4042</v>
      </c>
      <c r="C163">
        <f>IF(ISNUMBER(MATCH(B163,buildID!A$1:A$3906,)),A163,0)</f>
        <v>0</v>
      </c>
      <c r="D163">
        <v>0</v>
      </c>
      <c r="E163">
        <f>IF(ISNUMBER(MATCH(B163,buildID!A$1:A$3906,)),1,0)</f>
        <v>0</v>
      </c>
    </row>
    <row r="164" spans="1:5" x14ac:dyDescent="0.25">
      <c r="A164" s="3">
        <v>164</v>
      </c>
      <c r="B164" s="3" t="s">
        <v>4043</v>
      </c>
      <c r="C164">
        <f>IF(ISNUMBER(MATCH(B164,buildID!A$1:A$3906,)),A164,0)</f>
        <v>0</v>
      </c>
      <c r="D164">
        <v>0</v>
      </c>
      <c r="E164">
        <f>IF(ISNUMBER(MATCH(B164,buildID!A$1:A$3906,)),1,0)</f>
        <v>0</v>
      </c>
    </row>
    <row r="165" spans="1:5" x14ac:dyDescent="0.25">
      <c r="A165" s="3">
        <v>165</v>
      </c>
      <c r="B165" s="3" t="s">
        <v>4044</v>
      </c>
      <c r="C165">
        <f>IF(ISNUMBER(MATCH(B165,buildID!A$1:A$3906,)),A165,0)</f>
        <v>0</v>
      </c>
      <c r="D165">
        <v>0</v>
      </c>
      <c r="E165">
        <f>IF(ISNUMBER(MATCH(B165,buildID!A$1:A$3906,)),1,0)</f>
        <v>0</v>
      </c>
    </row>
    <row r="166" spans="1:5" x14ac:dyDescent="0.25">
      <c r="A166" s="3">
        <v>166</v>
      </c>
      <c r="B166" s="3" t="s">
        <v>4045</v>
      </c>
      <c r="C166">
        <f>IF(ISNUMBER(MATCH(B166,buildID!A$1:A$3906,)),A166,0)</f>
        <v>0</v>
      </c>
      <c r="D166">
        <v>0</v>
      </c>
      <c r="E166">
        <f>IF(ISNUMBER(MATCH(B166,buildID!A$1:A$3906,)),1,0)</f>
        <v>0</v>
      </c>
    </row>
    <row r="167" spans="1:5" x14ac:dyDescent="0.25">
      <c r="A167" s="3">
        <v>167</v>
      </c>
      <c r="B167" s="3" t="s">
        <v>4046</v>
      </c>
      <c r="C167">
        <f>IF(ISNUMBER(MATCH(B167,buildID!A$1:A$3906,)),A167,0)</f>
        <v>0</v>
      </c>
      <c r="D167">
        <v>0</v>
      </c>
      <c r="E167">
        <f>IF(ISNUMBER(MATCH(B167,buildID!A$1:A$3906,)),1,0)</f>
        <v>0</v>
      </c>
    </row>
    <row r="168" spans="1:5" x14ac:dyDescent="0.25">
      <c r="A168" s="3">
        <v>168</v>
      </c>
      <c r="B168" s="3" t="s">
        <v>4047</v>
      </c>
      <c r="C168">
        <f>IF(ISNUMBER(MATCH(B168,buildID!A$1:A$3906,)),A168,0)</f>
        <v>0</v>
      </c>
      <c r="D168">
        <v>0</v>
      </c>
      <c r="E168">
        <f>IF(ISNUMBER(MATCH(B168,buildID!A$1:A$3906,)),1,0)</f>
        <v>0</v>
      </c>
    </row>
    <row r="169" spans="1:5" x14ac:dyDescent="0.25">
      <c r="A169" s="3">
        <v>169</v>
      </c>
      <c r="B169" s="3" t="s">
        <v>4048</v>
      </c>
      <c r="C169">
        <f>IF(ISNUMBER(MATCH(B169,buildID!A$1:A$3906,)),A169,0)</f>
        <v>0</v>
      </c>
      <c r="D169">
        <v>0</v>
      </c>
      <c r="E169">
        <f>IF(ISNUMBER(MATCH(B169,buildID!A$1:A$3906,)),1,0)</f>
        <v>0</v>
      </c>
    </row>
    <row r="170" spans="1:5" x14ac:dyDescent="0.25">
      <c r="A170" s="3">
        <v>170</v>
      </c>
      <c r="B170" s="3" t="s">
        <v>812</v>
      </c>
      <c r="C170">
        <f>IF(ISNUMBER(MATCH(B170,buildID!A$1:A$3906,)),A170,0)</f>
        <v>170</v>
      </c>
      <c r="D170">
        <v>170</v>
      </c>
      <c r="E170">
        <f>IF(ISNUMBER(MATCH(B170,buildID!A$1:A$3906,)),1,0)</f>
        <v>1</v>
      </c>
    </row>
    <row r="171" spans="1:5" x14ac:dyDescent="0.25">
      <c r="A171" s="3">
        <v>171</v>
      </c>
      <c r="B171" s="3" t="s">
        <v>4049</v>
      </c>
      <c r="C171">
        <f>IF(ISNUMBER(MATCH(B171,buildID!A$1:A$3906,)),A171,0)</f>
        <v>0</v>
      </c>
      <c r="D171">
        <v>0</v>
      </c>
      <c r="E171">
        <f>IF(ISNUMBER(MATCH(B171,buildID!A$1:A$3906,)),1,0)</f>
        <v>0</v>
      </c>
    </row>
    <row r="172" spans="1:5" x14ac:dyDescent="0.25">
      <c r="A172" s="3">
        <v>172</v>
      </c>
      <c r="B172" s="3" t="s">
        <v>4050</v>
      </c>
      <c r="C172">
        <f>IF(ISNUMBER(MATCH(B172,buildID!A$1:A$3906,)),A172,0)</f>
        <v>0</v>
      </c>
      <c r="D172">
        <v>0</v>
      </c>
      <c r="E172">
        <f>IF(ISNUMBER(MATCH(B172,buildID!A$1:A$3906,)),1,0)</f>
        <v>0</v>
      </c>
    </row>
    <row r="173" spans="1:5" x14ac:dyDescent="0.25">
      <c r="A173" s="3">
        <v>173</v>
      </c>
      <c r="B173" s="3" t="s">
        <v>4051</v>
      </c>
      <c r="C173">
        <f>IF(ISNUMBER(MATCH(B173,buildID!A$1:A$3906,)),A173,0)</f>
        <v>0</v>
      </c>
      <c r="D173">
        <v>0</v>
      </c>
      <c r="E173">
        <f>IF(ISNUMBER(MATCH(B173,buildID!A$1:A$3906,)),1,0)</f>
        <v>0</v>
      </c>
    </row>
    <row r="174" spans="1:5" x14ac:dyDescent="0.25">
      <c r="A174" s="3">
        <v>174</v>
      </c>
      <c r="B174" s="3" t="s">
        <v>4052</v>
      </c>
      <c r="C174">
        <f>IF(ISNUMBER(MATCH(B174,buildID!A$1:A$3906,)),A174,0)</f>
        <v>0</v>
      </c>
      <c r="D174">
        <v>0</v>
      </c>
      <c r="E174">
        <f>IF(ISNUMBER(MATCH(B174,buildID!A$1:A$3906,)),1,0)</f>
        <v>0</v>
      </c>
    </row>
    <row r="175" spans="1:5" x14ac:dyDescent="0.25">
      <c r="A175" s="3">
        <v>175</v>
      </c>
      <c r="B175" s="3" t="s">
        <v>2462</v>
      </c>
      <c r="C175">
        <f>IF(ISNUMBER(MATCH(B175,buildID!A$1:A$3906,)),A175,0)</f>
        <v>175</v>
      </c>
      <c r="D175">
        <v>175</v>
      </c>
      <c r="E175">
        <f>IF(ISNUMBER(MATCH(B175,buildID!A$1:A$3906,)),1,0)</f>
        <v>1</v>
      </c>
    </row>
    <row r="176" spans="1:5" x14ac:dyDescent="0.25">
      <c r="A176" s="3">
        <v>176</v>
      </c>
      <c r="B176" s="3" t="s">
        <v>4053</v>
      </c>
      <c r="C176">
        <f>IF(ISNUMBER(MATCH(B176,buildID!A$1:A$3906,)),A176,0)</f>
        <v>0</v>
      </c>
      <c r="D176">
        <v>0</v>
      </c>
      <c r="E176">
        <f>IF(ISNUMBER(MATCH(B176,buildID!A$1:A$3906,)),1,0)</f>
        <v>0</v>
      </c>
    </row>
    <row r="177" spans="1:5" x14ac:dyDescent="0.25">
      <c r="A177" s="3">
        <v>177</v>
      </c>
      <c r="B177" s="3" t="s">
        <v>1723</v>
      </c>
      <c r="C177">
        <f>IF(ISNUMBER(MATCH(B177,buildID!A$1:A$3906,)),A177,0)</f>
        <v>177</v>
      </c>
      <c r="D177">
        <v>177</v>
      </c>
      <c r="E177">
        <f>IF(ISNUMBER(MATCH(B177,buildID!A$1:A$3906,)),1,0)</f>
        <v>1</v>
      </c>
    </row>
    <row r="178" spans="1:5" x14ac:dyDescent="0.25">
      <c r="A178" s="3">
        <v>178</v>
      </c>
      <c r="B178" s="3" t="s">
        <v>4054</v>
      </c>
      <c r="C178">
        <f>IF(ISNUMBER(MATCH(B178,buildID!A$1:A$3906,)),A178,0)</f>
        <v>0</v>
      </c>
      <c r="D178">
        <v>0</v>
      </c>
      <c r="E178">
        <f>IF(ISNUMBER(MATCH(B178,buildID!A$1:A$3906,)),1,0)</f>
        <v>0</v>
      </c>
    </row>
    <row r="179" spans="1:5" x14ac:dyDescent="0.25">
      <c r="A179" s="3">
        <v>179</v>
      </c>
      <c r="B179" s="3" t="s">
        <v>4055</v>
      </c>
      <c r="C179">
        <f>IF(ISNUMBER(MATCH(B179,buildID!A$1:A$3906,)),A179,0)</f>
        <v>0</v>
      </c>
      <c r="D179">
        <v>0</v>
      </c>
      <c r="E179">
        <f>IF(ISNUMBER(MATCH(B179,buildID!A$1:A$3906,)),1,0)</f>
        <v>0</v>
      </c>
    </row>
    <row r="180" spans="1:5" x14ac:dyDescent="0.25">
      <c r="A180" s="3">
        <v>180</v>
      </c>
      <c r="B180" s="3" t="s">
        <v>4056</v>
      </c>
      <c r="C180">
        <f>IF(ISNUMBER(MATCH(B180,buildID!A$1:A$3906,)),A180,0)</f>
        <v>0</v>
      </c>
      <c r="D180">
        <v>0</v>
      </c>
      <c r="E180">
        <f>IF(ISNUMBER(MATCH(B180,buildID!A$1:A$3906,)),1,0)</f>
        <v>0</v>
      </c>
    </row>
    <row r="181" spans="1:5" x14ac:dyDescent="0.25">
      <c r="A181" s="3">
        <v>181</v>
      </c>
      <c r="B181" s="3" t="s">
        <v>4057</v>
      </c>
      <c r="C181">
        <f>IF(ISNUMBER(MATCH(B181,buildID!A$1:A$3906,)),A181,0)</f>
        <v>181</v>
      </c>
      <c r="D181">
        <v>181</v>
      </c>
      <c r="E181">
        <f>IF(ISNUMBER(MATCH(B181,buildID!A$1:A$3906,)),1,0)</f>
        <v>1</v>
      </c>
    </row>
    <row r="182" spans="1:5" x14ac:dyDescent="0.25">
      <c r="A182" s="3">
        <v>182</v>
      </c>
      <c r="B182" s="3" t="s">
        <v>4058</v>
      </c>
      <c r="C182">
        <f>IF(ISNUMBER(MATCH(B182,buildID!A$1:A$3906,)),A182,0)</f>
        <v>0</v>
      </c>
      <c r="D182">
        <v>0</v>
      </c>
      <c r="E182">
        <f>IF(ISNUMBER(MATCH(B182,buildID!A$1:A$3906,)),1,0)</f>
        <v>0</v>
      </c>
    </row>
    <row r="183" spans="1:5" x14ac:dyDescent="0.25">
      <c r="A183" s="3">
        <v>183</v>
      </c>
      <c r="B183" s="3" t="s">
        <v>4059</v>
      </c>
      <c r="C183">
        <f>IF(ISNUMBER(MATCH(B183,buildID!A$1:A$3906,)),A183,0)</f>
        <v>0</v>
      </c>
      <c r="D183">
        <v>0</v>
      </c>
      <c r="E183">
        <f>IF(ISNUMBER(MATCH(B183,buildID!A$1:A$3906,)),1,0)</f>
        <v>0</v>
      </c>
    </row>
    <row r="184" spans="1:5" x14ac:dyDescent="0.25">
      <c r="A184" s="3">
        <v>184</v>
      </c>
      <c r="B184" s="3" t="s">
        <v>4060</v>
      </c>
      <c r="C184">
        <f>IF(ISNUMBER(MATCH(B184,buildID!A$1:A$3906,)),A184,0)</f>
        <v>0</v>
      </c>
      <c r="D184">
        <v>0</v>
      </c>
      <c r="E184">
        <f>IF(ISNUMBER(MATCH(B184,buildID!A$1:A$3906,)),1,0)</f>
        <v>0</v>
      </c>
    </row>
    <row r="185" spans="1:5" x14ac:dyDescent="0.25">
      <c r="A185" s="3">
        <v>185</v>
      </c>
      <c r="B185" s="3" t="s">
        <v>2323</v>
      </c>
      <c r="C185">
        <f>IF(ISNUMBER(MATCH(B185,buildID!A$1:A$3906,)),A185,0)</f>
        <v>185</v>
      </c>
      <c r="D185">
        <v>185</v>
      </c>
      <c r="E185">
        <f>IF(ISNUMBER(MATCH(B185,buildID!A$1:A$3906,)),1,0)</f>
        <v>1</v>
      </c>
    </row>
    <row r="186" spans="1:5" x14ac:dyDescent="0.25">
      <c r="A186" s="3">
        <v>186</v>
      </c>
      <c r="B186" s="3" t="s">
        <v>2466</v>
      </c>
      <c r="C186">
        <f>IF(ISNUMBER(MATCH(B186,buildID!A$1:A$3906,)),A186,0)</f>
        <v>186</v>
      </c>
      <c r="D186">
        <v>186</v>
      </c>
      <c r="E186">
        <f>IF(ISNUMBER(MATCH(B186,buildID!A$1:A$3906,)),1,0)</f>
        <v>1</v>
      </c>
    </row>
    <row r="187" spans="1:5" x14ac:dyDescent="0.25">
      <c r="A187" s="3">
        <v>187</v>
      </c>
      <c r="B187" s="3" t="s">
        <v>4061</v>
      </c>
      <c r="C187">
        <f>IF(ISNUMBER(MATCH(B187,buildID!A$1:A$3906,)),A187,0)</f>
        <v>0</v>
      </c>
      <c r="D187">
        <v>0</v>
      </c>
      <c r="E187">
        <f>IF(ISNUMBER(MATCH(B187,buildID!A$1:A$3906,)),1,0)</f>
        <v>0</v>
      </c>
    </row>
    <row r="188" spans="1:5" x14ac:dyDescent="0.25">
      <c r="A188" s="3">
        <v>188</v>
      </c>
      <c r="B188" s="3" t="s">
        <v>4062</v>
      </c>
      <c r="C188">
        <f>IF(ISNUMBER(MATCH(B188,buildID!A$1:A$3906,)),A188,0)</f>
        <v>0</v>
      </c>
      <c r="D188">
        <v>0</v>
      </c>
      <c r="E188">
        <f>IF(ISNUMBER(MATCH(B188,buildID!A$1:A$3906,)),1,0)</f>
        <v>0</v>
      </c>
    </row>
    <row r="189" spans="1:5" x14ac:dyDescent="0.25">
      <c r="A189" s="3">
        <v>189</v>
      </c>
      <c r="B189" s="3" t="s">
        <v>4063</v>
      </c>
      <c r="C189">
        <f>IF(ISNUMBER(MATCH(B189,buildID!A$1:A$3906,)),A189,0)</f>
        <v>0</v>
      </c>
      <c r="D189">
        <v>0</v>
      </c>
      <c r="E189">
        <f>IF(ISNUMBER(MATCH(B189,buildID!A$1:A$3906,)),1,0)</f>
        <v>0</v>
      </c>
    </row>
    <row r="190" spans="1:5" x14ac:dyDescent="0.25">
      <c r="A190" s="3">
        <v>190</v>
      </c>
      <c r="B190" s="3" t="s">
        <v>4064</v>
      </c>
      <c r="C190">
        <f>IF(ISNUMBER(MATCH(B190,buildID!A$1:A$3906,)),A190,0)</f>
        <v>0</v>
      </c>
      <c r="D190">
        <v>0</v>
      </c>
      <c r="E190">
        <f>IF(ISNUMBER(MATCH(B190,buildID!A$1:A$3906,)),1,0)</f>
        <v>0</v>
      </c>
    </row>
    <row r="191" spans="1:5" x14ac:dyDescent="0.25">
      <c r="A191" s="3">
        <v>191</v>
      </c>
      <c r="B191" s="3" t="s">
        <v>4065</v>
      </c>
      <c r="C191">
        <f>IF(ISNUMBER(MATCH(B191,buildID!A$1:A$3906,)),A191,0)</f>
        <v>0</v>
      </c>
      <c r="D191">
        <v>0</v>
      </c>
      <c r="E191">
        <f>IF(ISNUMBER(MATCH(B191,buildID!A$1:A$3906,)),1,0)</f>
        <v>0</v>
      </c>
    </row>
    <row r="192" spans="1:5" x14ac:dyDescent="0.25">
      <c r="A192" s="3">
        <v>192</v>
      </c>
      <c r="B192" s="3" t="s">
        <v>4066</v>
      </c>
      <c r="C192">
        <f>IF(ISNUMBER(MATCH(B192,buildID!A$1:A$3906,)),A192,0)</f>
        <v>0</v>
      </c>
      <c r="D192">
        <v>0</v>
      </c>
      <c r="E192">
        <f>IF(ISNUMBER(MATCH(B192,buildID!A$1:A$3906,)),1,0)</f>
        <v>0</v>
      </c>
    </row>
    <row r="193" spans="1:5" x14ac:dyDescent="0.25">
      <c r="A193" s="3">
        <v>193</v>
      </c>
      <c r="B193" s="3" t="s">
        <v>4067</v>
      </c>
      <c r="C193">
        <f>IF(ISNUMBER(MATCH(B193,buildID!A$1:A$3906,)),A193,0)</f>
        <v>0</v>
      </c>
      <c r="D193">
        <v>0</v>
      </c>
      <c r="E193">
        <f>IF(ISNUMBER(MATCH(B193,buildID!A$1:A$3906,)),1,0)</f>
        <v>0</v>
      </c>
    </row>
    <row r="194" spans="1:5" x14ac:dyDescent="0.25">
      <c r="A194" s="3">
        <v>194</v>
      </c>
      <c r="B194" s="3" t="s">
        <v>2256</v>
      </c>
      <c r="C194">
        <f>IF(ISNUMBER(MATCH(B194,buildID!A$1:A$3906,)),A194,0)</f>
        <v>194</v>
      </c>
      <c r="D194">
        <v>194</v>
      </c>
      <c r="E194">
        <f>IF(ISNUMBER(MATCH(B194,buildID!A$1:A$3906,)),1,0)</f>
        <v>1</v>
      </c>
    </row>
    <row r="195" spans="1:5" x14ac:dyDescent="0.25">
      <c r="A195" s="3">
        <v>195</v>
      </c>
      <c r="B195" s="3" t="s">
        <v>4068</v>
      </c>
      <c r="C195">
        <f>IF(ISNUMBER(MATCH(B195,buildID!A$1:A$3906,)),A195,0)</f>
        <v>0</v>
      </c>
      <c r="D195">
        <v>0</v>
      </c>
      <c r="E195">
        <f>IF(ISNUMBER(MATCH(B195,buildID!A$1:A$3906,)),1,0)</f>
        <v>0</v>
      </c>
    </row>
    <row r="196" spans="1:5" x14ac:dyDescent="0.25">
      <c r="A196" s="3">
        <v>196</v>
      </c>
      <c r="B196" s="3" t="s">
        <v>1719</v>
      </c>
      <c r="C196">
        <f>IF(ISNUMBER(MATCH(B196,buildID!A$1:A$3906,)),A196,0)</f>
        <v>196</v>
      </c>
      <c r="D196">
        <v>196</v>
      </c>
      <c r="E196">
        <f>IF(ISNUMBER(MATCH(B196,buildID!A$1:A$3906,)),1,0)</f>
        <v>1</v>
      </c>
    </row>
    <row r="197" spans="1:5" x14ac:dyDescent="0.25">
      <c r="A197" s="3">
        <v>197</v>
      </c>
      <c r="B197" s="3" t="s">
        <v>2696</v>
      </c>
      <c r="C197">
        <f>IF(ISNUMBER(MATCH(B197,buildID!A$1:A$3906,)),A197,0)</f>
        <v>197</v>
      </c>
      <c r="D197">
        <v>197</v>
      </c>
      <c r="E197">
        <f>IF(ISNUMBER(MATCH(B197,buildID!A$1:A$3906,)),1,0)</f>
        <v>1</v>
      </c>
    </row>
    <row r="198" spans="1:5" x14ac:dyDescent="0.25">
      <c r="A198" s="3">
        <v>198</v>
      </c>
      <c r="B198" s="3" t="s">
        <v>4069</v>
      </c>
      <c r="C198">
        <f>IF(ISNUMBER(MATCH(B198,buildID!A$1:A$3906,)),A198,0)</f>
        <v>0</v>
      </c>
      <c r="D198">
        <v>0</v>
      </c>
      <c r="E198">
        <f>IF(ISNUMBER(MATCH(B198,buildID!A$1:A$3906,)),1,0)</f>
        <v>0</v>
      </c>
    </row>
    <row r="199" spans="1:5" x14ac:dyDescent="0.25">
      <c r="A199" s="3">
        <v>199</v>
      </c>
      <c r="B199" s="3" t="s">
        <v>4070</v>
      </c>
      <c r="C199">
        <f>IF(ISNUMBER(MATCH(B199,buildID!A$1:A$3906,)),A199,0)</f>
        <v>0</v>
      </c>
      <c r="D199">
        <v>0</v>
      </c>
      <c r="E199">
        <f>IF(ISNUMBER(MATCH(B199,buildID!A$1:A$3906,)),1,0)</f>
        <v>0</v>
      </c>
    </row>
    <row r="200" spans="1:5" x14ac:dyDescent="0.25">
      <c r="A200" s="3">
        <v>200</v>
      </c>
      <c r="B200" s="3" t="s">
        <v>4071</v>
      </c>
      <c r="C200">
        <f>IF(ISNUMBER(MATCH(B200,buildID!A$1:A$3906,)),A200,0)</f>
        <v>0</v>
      </c>
      <c r="D200">
        <v>0</v>
      </c>
      <c r="E200">
        <f>IF(ISNUMBER(MATCH(B200,buildID!A$1:A$3906,)),1,0)</f>
        <v>0</v>
      </c>
    </row>
    <row r="201" spans="1:5" x14ac:dyDescent="0.25">
      <c r="A201" s="3">
        <v>201</v>
      </c>
      <c r="B201" s="3" t="s">
        <v>4072</v>
      </c>
      <c r="C201">
        <f>IF(ISNUMBER(MATCH(B201,buildID!A$1:A$3906,)),A201,0)</f>
        <v>0</v>
      </c>
      <c r="D201">
        <v>0</v>
      </c>
      <c r="E201">
        <f>IF(ISNUMBER(MATCH(B201,buildID!A$1:A$3906,)),1,0)</f>
        <v>0</v>
      </c>
    </row>
    <row r="202" spans="1:5" x14ac:dyDescent="0.25">
      <c r="A202" s="3">
        <v>202</v>
      </c>
      <c r="B202" s="3" t="s">
        <v>4073</v>
      </c>
      <c r="C202">
        <f>IF(ISNUMBER(MATCH(B202,buildID!A$1:A$3906,)),A202,0)</f>
        <v>0</v>
      </c>
      <c r="D202">
        <v>0</v>
      </c>
      <c r="E202">
        <f>IF(ISNUMBER(MATCH(B202,buildID!A$1:A$3906,)),1,0)</f>
        <v>0</v>
      </c>
    </row>
    <row r="203" spans="1:5" x14ac:dyDescent="0.25">
      <c r="A203" s="3">
        <v>203</v>
      </c>
      <c r="B203" s="3" t="s">
        <v>4074</v>
      </c>
      <c r="C203">
        <f>IF(ISNUMBER(MATCH(B203,buildID!A$1:A$3906,)),A203,0)</f>
        <v>0</v>
      </c>
      <c r="D203">
        <v>0</v>
      </c>
      <c r="E203">
        <f>IF(ISNUMBER(MATCH(B203,buildID!A$1:A$3906,)),1,0)</f>
        <v>0</v>
      </c>
    </row>
    <row r="204" spans="1:5" x14ac:dyDescent="0.25">
      <c r="A204" s="3">
        <v>204</v>
      </c>
      <c r="B204" s="3" t="s">
        <v>4075</v>
      </c>
      <c r="C204">
        <f>IF(ISNUMBER(MATCH(B204,buildID!A$1:A$3906,)),A204,0)</f>
        <v>0</v>
      </c>
      <c r="D204">
        <v>0</v>
      </c>
      <c r="E204">
        <f>IF(ISNUMBER(MATCH(B204,buildID!A$1:A$3906,)),1,0)</f>
        <v>0</v>
      </c>
    </row>
    <row r="205" spans="1:5" x14ac:dyDescent="0.25">
      <c r="A205" s="3">
        <v>205</v>
      </c>
      <c r="B205" s="3" t="s">
        <v>4076</v>
      </c>
      <c r="C205">
        <f>IF(ISNUMBER(MATCH(B205,buildID!A$1:A$3906,)),A205,0)</f>
        <v>0</v>
      </c>
      <c r="D205">
        <v>0</v>
      </c>
      <c r="E205">
        <f>IF(ISNUMBER(MATCH(B205,buildID!A$1:A$3906,)),1,0)</f>
        <v>0</v>
      </c>
    </row>
    <row r="206" spans="1:5" x14ac:dyDescent="0.25">
      <c r="A206" s="3">
        <v>206</v>
      </c>
      <c r="B206" s="3" t="s">
        <v>4077</v>
      </c>
      <c r="C206">
        <f>IF(ISNUMBER(MATCH(B206,buildID!A$1:A$3906,)),A206,0)</f>
        <v>0</v>
      </c>
      <c r="D206">
        <v>0</v>
      </c>
      <c r="E206">
        <f>IF(ISNUMBER(MATCH(B206,buildID!A$1:A$3906,)),1,0)</f>
        <v>0</v>
      </c>
    </row>
    <row r="207" spans="1:5" x14ac:dyDescent="0.25">
      <c r="A207" s="3">
        <v>207</v>
      </c>
      <c r="B207" s="3" t="s">
        <v>4078</v>
      </c>
      <c r="C207">
        <f>IF(ISNUMBER(MATCH(B207,buildID!A$1:A$3906,)),A207,0)</f>
        <v>0</v>
      </c>
      <c r="D207">
        <v>0</v>
      </c>
      <c r="E207">
        <f>IF(ISNUMBER(MATCH(B207,buildID!A$1:A$3906,)),1,0)</f>
        <v>0</v>
      </c>
    </row>
    <row r="208" spans="1:5" x14ac:dyDescent="0.25">
      <c r="A208" s="3">
        <v>208</v>
      </c>
      <c r="B208" s="3" t="s">
        <v>4079</v>
      </c>
      <c r="C208">
        <f>IF(ISNUMBER(MATCH(B208,buildID!A$1:A$3906,)),A208,0)</f>
        <v>0</v>
      </c>
      <c r="D208">
        <v>0</v>
      </c>
      <c r="E208">
        <f>IF(ISNUMBER(MATCH(B208,buildID!A$1:A$3906,)),1,0)</f>
        <v>0</v>
      </c>
    </row>
    <row r="209" spans="1:5" x14ac:dyDescent="0.25">
      <c r="A209" s="3">
        <v>209</v>
      </c>
      <c r="B209" s="3" t="s">
        <v>3388</v>
      </c>
      <c r="C209">
        <f>IF(ISNUMBER(MATCH(B209,buildID!A$1:A$3906,)),A209,0)</f>
        <v>209</v>
      </c>
      <c r="D209">
        <v>209</v>
      </c>
      <c r="E209">
        <f>IF(ISNUMBER(MATCH(B209,buildID!A$1:A$3906,)),1,0)</f>
        <v>1</v>
      </c>
    </row>
    <row r="210" spans="1:5" x14ac:dyDescent="0.25">
      <c r="A210" s="3">
        <v>210</v>
      </c>
      <c r="B210" s="3" t="s">
        <v>4080</v>
      </c>
      <c r="C210">
        <f>IF(ISNUMBER(MATCH(B210,buildID!A$1:A$3906,)),A210,0)</f>
        <v>0</v>
      </c>
      <c r="D210">
        <v>0</v>
      </c>
      <c r="E210">
        <f>IF(ISNUMBER(MATCH(B210,buildID!A$1:A$3906,)),1,0)</f>
        <v>0</v>
      </c>
    </row>
    <row r="211" spans="1:5" x14ac:dyDescent="0.25">
      <c r="A211" s="3">
        <v>211</v>
      </c>
      <c r="B211" s="3" t="s">
        <v>4081</v>
      </c>
      <c r="C211">
        <f>IF(ISNUMBER(MATCH(B211,buildID!A$1:A$3906,)),A211,0)</f>
        <v>0</v>
      </c>
      <c r="D211">
        <v>0</v>
      </c>
      <c r="E211">
        <f>IF(ISNUMBER(MATCH(B211,buildID!A$1:A$3906,)),1,0)</f>
        <v>0</v>
      </c>
    </row>
    <row r="212" spans="1:5" x14ac:dyDescent="0.25">
      <c r="A212" s="3">
        <v>212</v>
      </c>
      <c r="B212" s="3" t="s">
        <v>4082</v>
      </c>
      <c r="C212">
        <f>IF(ISNUMBER(MATCH(B212,buildID!A$1:A$3906,)),A212,0)</f>
        <v>0</v>
      </c>
      <c r="D212">
        <v>0</v>
      </c>
      <c r="E212">
        <f>IF(ISNUMBER(MATCH(B212,buildID!A$1:A$3906,)),1,0)</f>
        <v>0</v>
      </c>
    </row>
    <row r="213" spans="1:5" x14ac:dyDescent="0.25">
      <c r="A213" s="3">
        <v>213</v>
      </c>
      <c r="B213" s="3" t="s">
        <v>1720</v>
      </c>
      <c r="C213">
        <f>IF(ISNUMBER(MATCH(B213,buildID!A$1:A$3906,)),A213,0)</f>
        <v>213</v>
      </c>
      <c r="D213">
        <v>213</v>
      </c>
      <c r="E213">
        <f>IF(ISNUMBER(MATCH(B213,buildID!A$1:A$3906,)),1,0)</f>
        <v>1</v>
      </c>
    </row>
    <row r="214" spans="1:5" x14ac:dyDescent="0.25">
      <c r="A214" s="3">
        <v>214</v>
      </c>
      <c r="B214" s="3" t="s">
        <v>4083</v>
      </c>
      <c r="C214">
        <f>IF(ISNUMBER(MATCH(B214,buildID!A$1:A$3906,)),A214,0)</f>
        <v>0</v>
      </c>
      <c r="D214">
        <v>0</v>
      </c>
      <c r="E214">
        <f>IF(ISNUMBER(MATCH(B214,buildID!A$1:A$3906,)),1,0)</f>
        <v>0</v>
      </c>
    </row>
    <row r="215" spans="1:5" x14ac:dyDescent="0.25">
      <c r="A215" s="3">
        <v>215</v>
      </c>
      <c r="B215" s="3" t="s">
        <v>4084</v>
      </c>
      <c r="C215">
        <f>IF(ISNUMBER(MATCH(B215,buildID!A$1:A$3906,)),A215,0)</f>
        <v>0</v>
      </c>
      <c r="D215">
        <v>0</v>
      </c>
      <c r="E215">
        <f>IF(ISNUMBER(MATCH(B215,buildID!A$1:A$3906,)),1,0)</f>
        <v>0</v>
      </c>
    </row>
    <row r="216" spans="1:5" x14ac:dyDescent="0.25">
      <c r="A216" s="3">
        <v>216</v>
      </c>
      <c r="B216" s="3" t="s">
        <v>1721</v>
      </c>
      <c r="C216">
        <f>IF(ISNUMBER(MATCH(B216,buildID!A$1:A$3906,)),A216,0)</f>
        <v>216</v>
      </c>
      <c r="D216">
        <v>216</v>
      </c>
      <c r="E216">
        <f>IF(ISNUMBER(MATCH(B216,buildID!A$1:A$3906,)),1,0)</f>
        <v>1</v>
      </c>
    </row>
    <row r="217" spans="1:5" x14ac:dyDescent="0.25">
      <c r="A217" s="3">
        <v>217</v>
      </c>
      <c r="B217" s="3" t="s">
        <v>4085</v>
      </c>
      <c r="C217">
        <f>IF(ISNUMBER(MATCH(B217,buildID!A$1:A$3906,)),A217,0)</f>
        <v>217</v>
      </c>
      <c r="D217">
        <v>217</v>
      </c>
      <c r="E217">
        <f>IF(ISNUMBER(MATCH(B217,buildID!A$1:A$3906,)),1,0)</f>
        <v>1</v>
      </c>
    </row>
    <row r="218" spans="1:5" x14ac:dyDescent="0.25">
      <c r="A218" s="3">
        <v>218</v>
      </c>
      <c r="B218" s="3" t="s">
        <v>4086</v>
      </c>
      <c r="C218">
        <f>IF(ISNUMBER(MATCH(B218,buildID!A$1:A$3906,)),A218,0)</f>
        <v>0</v>
      </c>
      <c r="D218">
        <v>0</v>
      </c>
      <c r="E218">
        <f>IF(ISNUMBER(MATCH(B218,buildID!A$1:A$3906,)),1,0)</f>
        <v>0</v>
      </c>
    </row>
    <row r="219" spans="1:5" x14ac:dyDescent="0.25">
      <c r="A219" s="3">
        <v>219</v>
      </c>
      <c r="B219" s="3" t="s">
        <v>4087</v>
      </c>
      <c r="C219">
        <f>IF(ISNUMBER(MATCH(B219,buildID!A$1:A$3906,)),A219,0)</f>
        <v>0</v>
      </c>
      <c r="D219">
        <v>0</v>
      </c>
      <c r="E219">
        <f>IF(ISNUMBER(MATCH(B219,buildID!A$1:A$3906,)),1,0)</f>
        <v>0</v>
      </c>
    </row>
    <row r="220" spans="1:5" x14ac:dyDescent="0.25">
      <c r="A220" s="3">
        <v>220</v>
      </c>
      <c r="B220" s="3" t="s">
        <v>4088</v>
      </c>
      <c r="C220">
        <f>IF(ISNUMBER(MATCH(B220,buildID!A$1:A$3906,)),A220,0)</f>
        <v>0</v>
      </c>
      <c r="D220">
        <v>0</v>
      </c>
      <c r="E220">
        <f>IF(ISNUMBER(MATCH(B220,buildID!A$1:A$3906,)),1,0)</f>
        <v>0</v>
      </c>
    </row>
    <row r="221" spans="1:5" x14ac:dyDescent="0.25">
      <c r="A221" s="3">
        <v>221</v>
      </c>
      <c r="B221" s="3" t="s">
        <v>4089</v>
      </c>
      <c r="C221">
        <f>IF(ISNUMBER(MATCH(B221,buildID!A$1:A$3906,)),A221,0)</f>
        <v>0</v>
      </c>
      <c r="D221">
        <v>0</v>
      </c>
      <c r="E221">
        <f>IF(ISNUMBER(MATCH(B221,buildID!A$1:A$3906,)),1,0)</f>
        <v>0</v>
      </c>
    </row>
    <row r="222" spans="1:5" x14ac:dyDescent="0.25">
      <c r="A222" s="3">
        <v>222</v>
      </c>
      <c r="B222" s="3" t="s">
        <v>4090</v>
      </c>
      <c r="C222">
        <f>IF(ISNUMBER(MATCH(B222,buildID!A$1:A$3906,)),A222,0)</f>
        <v>0</v>
      </c>
      <c r="D222">
        <v>0</v>
      </c>
      <c r="E222">
        <f>IF(ISNUMBER(MATCH(B222,buildID!A$1:A$3906,)),1,0)</f>
        <v>0</v>
      </c>
    </row>
    <row r="223" spans="1:5" x14ac:dyDescent="0.25">
      <c r="A223" s="3">
        <v>223</v>
      </c>
      <c r="B223" s="3" t="s">
        <v>4091</v>
      </c>
      <c r="C223">
        <f>IF(ISNUMBER(MATCH(B223,buildID!A$1:A$3906,)),A223,0)</f>
        <v>0</v>
      </c>
      <c r="D223">
        <v>0</v>
      </c>
      <c r="E223">
        <f>IF(ISNUMBER(MATCH(B223,buildID!A$1:A$3906,)),1,0)</f>
        <v>0</v>
      </c>
    </row>
    <row r="224" spans="1:5" x14ac:dyDescent="0.25">
      <c r="A224" s="3">
        <v>224</v>
      </c>
      <c r="B224" s="3" t="s">
        <v>4092</v>
      </c>
      <c r="C224">
        <f>IF(ISNUMBER(MATCH(B224,buildID!A$1:A$3906,)),A224,0)</f>
        <v>0</v>
      </c>
      <c r="D224">
        <v>0</v>
      </c>
      <c r="E224">
        <f>IF(ISNUMBER(MATCH(B224,buildID!A$1:A$3906,)),1,0)</f>
        <v>0</v>
      </c>
    </row>
    <row r="225" spans="1:5" x14ac:dyDescent="0.25">
      <c r="A225" s="3">
        <v>225</v>
      </c>
      <c r="B225" s="3" t="s">
        <v>4093</v>
      </c>
      <c r="C225">
        <f>IF(ISNUMBER(MATCH(B225,buildID!A$1:A$3906,)),A225,0)</f>
        <v>0</v>
      </c>
      <c r="D225">
        <v>0</v>
      </c>
      <c r="E225">
        <f>IF(ISNUMBER(MATCH(B225,buildID!A$1:A$3906,)),1,0)</f>
        <v>0</v>
      </c>
    </row>
    <row r="226" spans="1:5" x14ac:dyDescent="0.25">
      <c r="A226" s="3">
        <v>226</v>
      </c>
      <c r="B226" s="3" t="s">
        <v>4094</v>
      </c>
      <c r="C226">
        <f>IF(ISNUMBER(MATCH(B226,buildID!A$1:A$3906,)),A226,0)</f>
        <v>0</v>
      </c>
      <c r="D226">
        <v>0</v>
      </c>
      <c r="E226">
        <f>IF(ISNUMBER(MATCH(B226,buildID!A$1:A$3906,)),1,0)</f>
        <v>0</v>
      </c>
    </row>
    <row r="227" spans="1:5" x14ac:dyDescent="0.25">
      <c r="A227" s="3">
        <v>227</v>
      </c>
      <c r="B227" s="3" t="s">
        <v>4095</v>
      </c>
      <c r="C227">
        <f>IF(ISNUMBER(MATCH(B227,buildID!A$1:A$3906,)),A227,0)</f>
        <v>0</v>
      </c>
      <c r="D227">
        <v>0</v>
      </c>
      <c r="E227">
        <f>IF(ISNUMBER(MATCH(B227,buildID!A$1:A$3906,)),1,0)</f>
        <v>0</v>
      </c>
    </row>
    <row r="228" spans="1:5" x14ac:dyDescent="0.25">
      <c r="A228" s="3">
        <v>228</v>
      </c>
      <c r="B228" s="3" t="s">
        <v>4096</v>
      </c>
      <c r="C228">
        <f>IF(ISNUMBER(MATCH(B228,buildID!A$1:A$3906,)),A228,0)</f>
        <v>0</v>
      </c>
      <c r="D228">
        <v>0</v>
      </c>
      <c r="E228">
        <f>IF(ISNUMBER(MATCH(B228,buildID!A$1:A$3906,)),1,0)</f>
        <v>0</v>
      </c>
    </row>
    <row r="229" spans="1:5" x14ac:dyDescent="0.25">
      <c r="A229" s="3">
        <v>229</v>
      </c>
      <c r="B229" s="3" t="s">
        <v>4097</v>
      </c>
      <c r="C229">
        <f>IF(ISNUMBER(MATCH(B229,buildID!A$1:A$3906,)),A229,0)</f>
        <v>0</v>
      </c>
      <c r="D229">
        <v>0</v>
      </c>
      <c r="E229">
        <f>IF(ISNUMBER(MATCH(B229,buildID!A$1:A$3906,)),1,0)</f>
        <v>0</v>
      </c>
    </row>
    <row r="230" spans="1:5" x14ac:dyDescent="0.25">
      <c r="A230" s="3">
        <v>230</v>
      </c>
      <c r="B230" s="3" t="s">
        <v>4098</v>
      </c>
      <c r="C230">
        <f>IF(ISNUMBER(MATCH(B230,buildID!A$1:A$3906,)),A230,0)</f>
        <v>0</v>
      </c>
      <c r="D230">
        <v>0</v>
      </c>
      <c r="E230">
        <f>IF(ISNUMBER(MATCH(B230,buildID!A$1:A$3906,)),1,0)</f>
        <v>0</v>
      </c>
    </row>
    <row r="231" spans="1:5" x14ac:dyDescent="0.25">
      <c r="A231" s="3">
        <v>231</v>
      </c>
      <c r="B231" s="3" t="s">
        <v>4099</v>
      </c>
      <c r="C231">
        <f>IF(ISNUMBER(MATCH(B231,buildID!A$1:A$3906,)),A231,0)</f>
        <v>0</v>
      </c>
      <c r="D231">
        <v>0</v>
      </c>
      <c r="E231">
        <f>IF(ISNUMBER(MATCH(B231,buildID!A$1:A$3906,)),1,0)</f>
        <v>0</v>
      </c>
    </row>
    <row r="232" spans="1:5" x14ac:dyDescent="0.25">
      <c r="A232" s="3">
        <v>232</v>
      </c>
      <c r="B232" s="3" t="s">
        <v>4100</v>
      </c>
      <c r="C232">
        <f>IF(ISNUMBER(MATCH(B232,buildID!A$1:A$3906,)),A232,0)</f>
        <v>0</v>
      </c>
      <c r="D232">
        <v>0</v>
      </c>
      <c r="E232">
        <f>IF(ISNUMBER(MATCH(B232,buildID!A$1:A$3906,)),1,0)</f>
        <v>0</v>
      </c>
    </row>
    <row r="233" spans="1:5" x14ac:dyDescent="0.25">
      <c r="A233" s="3">
        <v>233</v>
      </c>
      <c r="B233" s="3" t="s">
        <v>2695</v>
      </c>
      <c r="C233">
        <f>IF(ISNUMBER(MATCH(B233,buildID!A$1:A$3906,)),A233,0)</f>
        <v>233</v>
      </c>
      <c r="D233">
        <v>233</v>
      </c>
      <c r="E233">
        <f>IF(ISNUMBER(MATCH(B233,buildID!A$1:A$3906,)),1,0)</f>
        <v>1</v>
      </c>
    </row>
    <row r="234" spans="1:5" x14ac:dyDescent="0.25">
      <c r="A234" s="3">
        <v>234</v>
      </c>
      <c r="B234" s="3" t="s">
        <v>4101</v>
      </c>
      <c r="C234">
        <f>IF(ISNUMBER(MATCH(B234,buildID!A$1:A$3906,)),A234,0)</f>
        <v>0</v>
      </c>
      <c r="D234">
        <v>0</v>
      </c>
      <c r="E234">
        <f>IF(ISNUMBER(MATCH(B234,buildID!A$1:A$3906,)),1,0)</f>
        <v>0</v>
      </c>
    </row>
    <row r="235" spans="1:5" x14ac:dyDescent="0.25">
      <c r="A235" s="3">
        <v>235</v>
      </c>
      <c r="B235" s="3" t="s">
        <v>4102</v>
      </c>
      <c r="C235">
        <f>IF(ISNUMBER(MATCH(B235,buildID!A$1:A$3906,)),A235,0)</f>
        <v>0</v>
      </c>
      <c r="D235">
        <v>0</v>
      </c>
      <c r="E235">
        <f>IF(ISNUMBER(MATCH(B235,buildID!A$1:A$3906,)),1,0)</f>
        <v>0</v>
      </c>
    </row>
    <row r="236" spans="1:5" x14ac:dyDescent="0.25">
      <c r="A236" s="3">
        <v>236</v>
      </c>
      <c r="B236" s="3" t="s">
        <v>4103</v>
      </c>
      <c r="C236">
        <f>IF(ISNUMBER(MATCH(B236,buildID!A$1:A$3906,)),A236,0)</f>
        <v>0</v>
      </c>
      <c r="D236">
        <v>0</v>
      </c>
      <c r="E236">
        <f>IF(ISNUMBER(MATCH(B236,buildID!A$1:A$3906,)),1,0)</f>
        <v>0</v>
      </c>
    </row>
    <row r="237" spans="1:5" x14ac:dyDescent="0.25">
      <c r="A237" s="3">
        <v>237</v>
      </c>
      <c r="B237" s="3" t="s">
        <v>3384</v>
      </c>
      <c r="C237">
        <f>IF(ISNUMBER(MATCH(B237,buildID!A$1:A$3906,)),A237,0)</f>
        <v>237</v>
      </c>
      <c r="D237">
        <v>237</v>
      </c>
      <c r="E237">
        <f>IF(ISNUMBER(MATCH(B237,buildID!A$1:A$3906,)),1,0)</f>
        <v>1</v>
      </c>
    </row>
    <row r="238" spans="1:5" x14ac:dyDescent="0.25">
      <c r="A238" s="3">
        <v>238</v>
      </c>
      <c r="B238" s="3" t="s">
        <v>4104</v>
      </c>
      <c r="C238">
        <f>IF(ISNUMBER(MATCH(B238,buildID!A$1:A$3906,)),A238,0)</f>
        <v>0</v>
      </c>
      <c r="D238">
        <v>0</v>
      </c>
      <c r="E238">
        <f>IF(ISNUMBER(MATCH(B238,buildID!A$1:A$3906,)),1,0)</f>
        <v>0</v>
      </c>
    </row>
    <row r="239" spans="1:5" x14ac:dyDescent="0.25">
      <c r="A239" s="3">
        <v>239</v>
      </c>
      <c r="B239" s="3" t="s">
        <v>4105</v>
      </c>
      <c r="C239">
        <f>IF(ISNUMBER(MATCH(B239,buildID!A$1:A$3906,)),A239,0)</f>
        <v>0</v>
      </c>
      <c r="D239">
        <v>0</v>
      </c>
      <c r="E239">
        <f>IF(ISNUMBER(MATCH(B239,buildID!A$1:A$3906,)),1,0)</f>
        <v>0</v>
      </c>
    </row>
    <row r="240" spans="1:5" x14ac:dyDescent="0.25">
      <c r="A240" s="3">
        <v>240</v>
      </c>
      <c r="B240" s="3" t="s">
        <v>4106</v>
      </c>
      <c r="C240">
        <f>IF(ISNUMBER(MATCH(B240,buildID!A$1:A$3906,)),A240,0)</f>
        <v>0</v>
      </c>
      <c r="D240">
        <v>0</v>
      </c>
      <c r="E240">
        <f>IF(ISNUMBER(MATCH(B240,buildID!A$1:A$3906,)),1,0)</f>
        <v>0</v>
      </c>
    </row>
    <row r="241" spans="1:5" x14ac:dyDescent="0.25">
      <c r="A241" s="3">
        <v>241</v>
      </c>
      <c r="B241" s="3" t="s">
        <v>4107</v>
      </c>
      <c r="C241">
        <f>IF(ISNUMBER(MATCH(B241,buildID!A$1:A$3906,)),A241,0)</f>
        <v>0</v>
      </c>
      <c r="D241">
        <v>0</v>
      </c>
      <c r="E241">
        <f>IF(ISNUMBER(MATCH(B241,buildID!A$1:A$3906,)),1,0)</f>
        <v>0</v>
      </c>
    </row>
    <row r="242" spans="1:5" x14ac:dyDescent="0.25">
      <c r="A242" s="3">
        <v>242</v>
      </c>
      <c r="B242" s="3" t="s">
        <v>4108</v>
      </c>
      <c r="C242">
        <f>IF(ISNUMBER(MATCH(B242,buildID!A$1:A$3906,)),A242,0)</f>
        <v>0</v>
      </c>
      <c r="D242">
        <v>0</v>
      </c>
      <c r="E242">
        <f>IF(ISNUMBER(MATCH(B242,buildID!A$1:A$3906,)),1,0)</f>
        <v>0</v>
      </c>
    </row>
    <row r="243" spans="1:5" x14ac:dyDescent="0.25">
      <c r="A243" s="3">
        <v>243</v>
      </c>
      <c r="B243" s="3" t="s">
        <v>4109</v>
      </c>
      <c r="C243">
        <f>IF(ISNUMBER(MATCH(B243,buildID!A$1:A$3906,)),A243,0)</f>
        <v>0</v>
      </c>
      <c r="D243">
        <v>0</v>
      </c>
      <c r="E243">
        <f>IF(ISNUMBER(MATCH(B243,buildID!A$1:A$3906,)),1,0)</f>
        <v>0</v>
      </c>
    </row>
    <row r="244" spans="1:5" x14ac:dyDescent="0.25">
      <c r="A244" s="3">
        <v>244</v>
      </c>
      <c r="B244" s="3" t="s">
        <v>4110</v>
      </c>
      <c r="C244">
        <f>IF(ISNUMBER(MATCH(B244,buildID!A$1:A$3906,)),A244,0)</f>
        <v>0</v>
      </c>
      <c r="D244">
        <v>0</v>
      </c>
      <c r="E244">
        <f>IF(ISNUMBER(MATCH(B244,buildID!A$1:A$3906,)),1,0)</f>
        <v>0</v>
      </c>
    </row>
    <row r="245" spans="1:5" x14ac:dyDescent="0.25">
      <c r="A245" s="3">
        <v>245</v>
      </c>
      <c r="B245" s="3" t="s">
        <v>4111</v>
      </c>
      <c r="C245">
        <f>IF(ISNUMBER(MATCH(B245,buildID!A$1:A$3906,)),A245,0)</f>
        <v>0</v>
      </c>
      <c r="D245">
        <v>0</v>
      </c>
      <c r="E245">
        <f>IF(ISNUMBER(MATCH(B245,buildID!A$1:A$3906,)),1,0)</f>
        <v>0</v>
      </c>
    </row>
    <row r="246" spans="1:5" x14ac:dyDescent="0.25">
      <c r="A246" s="3">
        <v>246</v>
      </c>
      <c r="B246" s="3" t="s">
        <v>4112</v>
      </c>
      <c r="C246">
        <f>IF(ISNUMBER(MATCH(B246,buildID!A$1:A$3906,)),A246,0)</f>
        <v>0</v>
      </c>
      <c r="D246">
        <v>0</v>
      </c>
      <c r="E246">
        <f>IF(ISNUMBER(MATCH(B246,buildID!A$1:A$3906,)),1,0)</f>
        <v>0</v>
      </c>
    </row>
    <row r="247" spans="1:5" x14ac:dyDescent="0.25">
      <c r="A247" s="3">
        <v>247</v>
      </c>
      <c r="B247" s="3" t="s">
        <v>1</v>
      </c>
      <c r="C247">
        <f>IF(ISNUMBER(MATCH(B247,buildID!A$1:A$3906,)),A247,0)</f>
        <v>247</v>
      </c>
      <c r="D247">
        <v>247</v>
      </c>
      <c r="E247">
        <f>IF(ISNUMBER(MATCH(B247,buildID!A$1:A$3906,)),1,0)</f>
        <v>1</v>
      </c>
    </row>
    <row r="248" spans="1:5" x14ac:dyDescent="0.25">
      <c r="A248" s="3">
        <v>248</v>
      </c>
      <c r="B248" s="3" t="s">
        <v>4113</v>
      </c>
      <c r="C248">
        <f>IF(ISNUMBER(MATCH(B248,buildID!A$1:A$3906,)),A248,0)</f>
        <v>0</v>
      </c>
      <c r="D248">
        <v>0</v>
      </c>
      <c r="E248">
        <f>IF(ISNUMBER(MATCH(B248,buildID!A$1:A$3906,)),1,0)</f>
        <v>0</v>
      </c>
    </row>
    <row r="249" spans="1:5" x14ac:dyDescent="0.25">
      <c r="A249" s="3">
        <v>249</v>
      </c>
      <c r="B249" s="3" t="s">
        <v>4114</v>
      </c>
      <c r="C249">
        <f>IF(ISNUMBER(MATCH(B249,buildID!A$1:A$3906,)),A249,0)</f>
        <v>0</v>
      </c>
      <c r="D249">
        <v>0</v>
      </c>
      <c r="E249">
        <f>IF(ISNUMBER(MATCH(B249,buildID!A$1:A$3906,)),1,0)</f>
        <v>0</v>
      </c>
    </row>
    <row r="250" spans="1:5" x14ac:dyDescent="0.25">
      <c r="A250" s="3">
        <v>250</v>
      </c>
      <c r="B250" s="3" t="s">
        <v>4115</v>
      </c>
      <c r="C250">
        <f>IF(ISNUMBER(MATCH(B250,buildID!A$1:A$3906,)),A250,0)</f>
        <v>0</v>
      </c>
      <c r="D250">
        <v>0</v>
      </c>
      <c r="E250">
        <f>IF(ISNUMBER(MATCH(B250,buildID!A$1:A$3906,)),1,0)</f>
        <v>0</v>
      </c>
    </row>
    <row r="251" spans="1:5" x14ac:dyDescent="0.25">
      <c r="A251" s="3">
        <v>251</v>
      </c>
      <c r="B251" s="3" t="s">
        <v>4116</v>
      </c>
      <c r="C251">
        <f>IF(ISNUMBER(MATCH(B251,buildID!A$1:A$3906,)),A251,0)</f>
        <v>0</v>
      </c>
      <c r="D251">
        <v>0</v>
      </c>
      <c r="E251">
        <f>IF(ISNUMBER(MATCH(B251,buildID!A$1:A$3906,)),1,0)</f>
        <v>0</v>
      </c>
    </row>
    <row r="252" spans="1:5" x14ac:dyDescent="0.25">
      <c r="A252" s="3">
        <v>252</v>
      </c>
      <c r="B252" s="3" t="s">
        <v>4117</v>
      </c>
      <c r="C252">
        <f>IF(ISNUMBER(MATCH(B252,buildID!A$1:A$3906,)),A252,0)</f>
        <v>0</v>
      </c>
      <c r="D252">
        <v>0</v>
      </c>
      <c r="E252">
        <f>IF(ISNUMBER(MATCH(B252,buildID!A$1:A$3906,)),1,0)</f>
        <v>0</v>
      </c>
    </row>
    <row r="253" spans="1:5" x14ac:dyDescent="0.25">
      <c r="A253" s="3">
        <v>253</v>
      </c>
      <c r="B253" s="3" t="s">
        <v>4118</v>
      </c>
      <c r="C253">
        <f>IF(ISNUMBER(MATCH(B253,buildID!A$1:A$3906,)),A253,0)</f>
        <v>0</v>
      </c>
      <c r="D253">
        <v>0</v>
      </c>
      <c r="E253">
        <f>IF(ISNUMBER(MATCH(B253,buildID!A$1:A$3906,)),1,0)</f>
        <v>0</v>
      </c>
    </row>
    <row r="254" spans="1:5" x14ac:dyDescent="0.25">
      <c r="A254" s="3">
        <v>254</v>
      </c>
      <c r="B254" s="3" t="s">
        <v>4119</v>
      </c>
      <c r="C254">
        <f>IF(ISNUMBER(MATCH(B254,buildID!A$1:A$3906,)),A254,0)</f>
        <v>0</v>
      </c>
      <c r="D254">
        <v>0</v>
      </c>
      <c r="E254">
        <f>IF(ISNUMBER(MATCH(B254,buildID!A$1:A$3906,)),1,0)</f>
        <v>0</v>
      </c>
    </row>
    <row r="255" spans="1:5" x14ac:dyDescent="0.25">
      <c r="A255" s="3">
        <v>255</v>
      </c>
      <c r="B255" s="3" t="s">
        <v>4120</v>
      </c>
      <c r="C255">
        <f>IF(ISNUMBER(MATCH(B255,buildID!A$1:A$3906,)),A255,0)</f>
        <v>0</v>
      </c>
      <c r="D255">
        <v>0</v>
      </c>
      <c r="E255">
        <f>IF(ISNUMBER(MATCH(B255,buildID!A$1:A$3906,)),1,0)</f>
        <v>0</v>
      </c>
    </row>
    <row r="256" spans="1:5" x14ac:dyDescent="0.25">
      <c r="A256" s="3">
        <v>256</v>
      </c>
      <c r="B256" s="3" t="s">
        <v>4121</v>
      </c>
      <c r="C256">
        <f>IF(ISNUMBER(MATCH(B256,buildID!A$1:A$3906,)),A256,0)</f>
        <v>0</v>
      </c>
      <c r="D256">
        <v>0</v>
      </c>
      <c r="E256">
        <f>IF(ISNUMBER(MATCH(B256,buildID!A$1:A$3906,)),1,0)</f>
        <v>0</v>
      </c>
    </row>
    <row r="257" spans="1:5" x14ac:dyDescent="0.25">
      <c r="A257" s="3">
        <v>257</v>
      </c>
      <c r="B257" s="3" t="s">
        <v>4122</v>
      </c>
      <c r="C257">
        <f>IF(ISNUMBER(MATCH(B257,buildID!A$1:A$3906,)),A257,0)</f>
        <v>0</v>
      </c>
      <c r="D257">
        <v>0</v>
      </c>
      <c r="E257">
        <f>IF(ISNUMBER(MATCH(B257,buildID!A$1:A$3906,)),1,0)</f>
        <v>0</v>
      </c>
    </row>
    <row r="258" spans="1:5" x14ac:dyDescent="0.25">
      <c r="A258" s="3">
        <v>258</v>
      </c>
      <c r="B258" s="3" t="s">
        <v>1722</v>
      </c>
      <c r="C258">
        <f>IF(ISNUMBER(MATCH(B258,buildID!A$1:A$3906,)),A258,0)</f>
        <v>258</v>
      </c>
      <c r="D258">
        <v>258</v>
      </c>
      <c r="E258">
        <f>IF(ISNUMBER(MATCH(B258,buildID!A$1:A$3906,)),1,0)</f>
        <v>1</v>
      </c>
    </row>
    <row r="259" spans="1:5" x14ac:dyDescent="0.25">
      <c r="A259" s="3">
        <v>259</v>
      </c>
      <c r="B259" s="3" t="s">
        <v>4123</v>
      </c>
      <c r="C259">
        <f>IF(ISNUMBER(MATCH(B259,buildID!A$1:A$3906,)),A259,0)</f>
        <v>0</v>
      </c>
      <c r="D259">
        <v>0</v>
      </c>
      <c r="E259">
        <f>IF(ISNUMBER(MATCH(B259,buildID!A$1:A$3906,)),1,0)</f>
        <v>0</v>
      </c>
    </row>
    <row r="260" spans="1:5" x14ac:dyDescent="0.25">
      <c r="A260" s="3">
        <v>260</v>
      </c>
      <c r="B260" s="3" t="s">
        <v>4124</v>
      </c>
      <c r="C260">
        <f>IF(ISNUMBER(MATCH(B260,buildID!A$1:A$3906,)),A260,0)</f>
        <v>0</v>
      </c>
      <c r="D260">
        <v>0</v>
      </c>
      <c r="E260">
        <f>IF(ISNUMBER(MATCH(B260,buildID!A$1:A$3906,)),1,0)</f>
        <v>0</v>
      </c>
    </row>
    <row r="261" spans="1:5" x14ac:dyDescent="0.25">
      <c r="A261" s="3">
        <v>261</v>
      </c>
      <c r="B261" s="3" t="s">
        <v>4125</v>
      </c>
      <c r="C261">
        <f>IF(ISNUMBER(MATCH(B261,buildID!A$1:A$3906,)),A261,0)</f>
        <v>0</v>
      </c>
      <c r="D261">
        <v>0</v>
      </c>
      <c r="E261">
        <f>IF(ISNUMBER(MATCH(B261,buildID!A$1:A$3906,)),1,0)</f>
        <v>0</v>
      </c>
    </row>
    <row r="262" spans="1:5" x14ac:dyDescent="0.25">
      <c r="A262" s="3">
        <v>262</v>
      </c>
      <c r="B262" s="3" t="s">
        <v>4126</v>
      </c>
      <c r="C262">
        <f>IF(ISNUMBER(MATCH(B262,buildID!A$1:A$3906,)),A262,0)</f>
        <v>0</v>
      </c>
      <c r="D262">
        <v>0</v>
      </c>
      <c r="E262">
        <f>IF(ISNUMBER(MATCH(B262,buildID!A$1:A$3906,)),1,0)</f>
        <v>0</v>
      </c>
    </row>
    <row r="263" spans="1:5" x14ac:dyDescent="0.25">
      <c r="A263" s="3">
        <v>263</v>
      </c>
      <c r="B263" s="3" t="s">
        <v>4127</v>
      </c>
      <c r="C263">
        <f>IF(ISNUMBER(MATCH(B263,buildID!A$1:A$3906,)),A263,0)</f>
        <v>0</v>
      </c>
      <c r="D263">
        <v>0</v>
      </c>
      <c r="E263">
        <f>IF(ISNUMBER(MATCH(B263,buildID!A$1:A$3906,)),1,0)</f>
        <v>0</v>
      </c>
    </row>
    <row r="264" spans="1:5" x14ac:dyDescent="0.25">
      <c r="A264" s="3">
        <v>264</v>
      </c>
      <c r="B264" s="3" t="s">
        <v>4128</v>
      </c>
      <c r="C264">
        <f>IF(ISNUMBER(MATCH(B264,buildID!A$1:A$3906,)),A264,0)</f>
        <v>0</v>
      </c>
      <c r="D264">
        <v>0</v>
      </c>
      <c r="E264">
        <f>IF(ISNUMBER(MATCH(B264,buildID!A$1:A$3906,)),1,0)</f>
        <v>0</v>
      </c>
    </row>
    <row r="265" spans="1:5" x14ac:dyDescent="0.25">
      <c r="A265" s="3">
        <v>265</v>
      </c>
      <c r="B265" s="3" t="s">
        <v>4129</v>
      </c>
      <c r="C265">
        <f>IF(ISNUMBER(MATCH(B265,buildID!A$1:A$3906,)),A265,0)</f>
        <v>0</v>
      </c>
      <c r="D265">
        <v>0</v>
      </c>
      <c r="E265">
        <f>IF(ISNUMBER(MATCH(B265,buildID!A$1:A$3906,)),1,0)</f>
        <v>0</v>
      </c>
    </row>
    <row r="266" spans="1:5" x14ac:dyDescent="0.25">
      <c r="A266" s="3">
        <v>266</v>
      </c>
      <c r="B266" s="3" t="s">
        <v>4130</v>
      </c>
      <c r="C266">
        <f>IF(ISNUMBER(MATCH(B266,buildID!A$1:A$3906,)),A266,0)</f>
        <v>0</v>
      </c>
      <c r="D266">
        <v>0</v>
      </c>
      <c r="E266">
        <f>IF(ISNUMBER(MATCH(B266,buildID!A$1:A$3906,)),1,0)</f>
        <v>0</v>
      </c>
    </row>
    <row r="267" spans="1:5" x14ac:dyDescent="0.25">
      <c r="A267" s="3">
        <v>267</v>
      </c>
      <c r="B267" s="3" t="s">
        <v>4131</v>
      </c>
      <c r="C267">
        <f>IF(ISNUMBER(MATCH(B267,buildID!A$1:A$3906,)),A267,0)</f>
        <v>0</v>
      </c>
      <c r="D267">
        <v>0</v>
      </c>
      <c r="E267">
        <f>IF(ISNUMBER(MATCH(B267,buildID!A$1:A$3906,)),1,0)</f>
        <v>0</v>
      </c>
    </row>
    <row r="268" spans="1:5" x14ac:dyDescent="0.25">
      <c r="A268" s="3">
        <v>268</v>
      </c>
      <c r="B268" s="3" t="s">
        <v>2694</v>
      </c>
      <c r="C268">
        <f>IF(ISNUMBER(MATCH(B268,buildID!A$1:A$3906,)),A268,0)</f>
        <v>268</v>
      </c>
      <c r="D268">
        <v>268</v>
      </c>
      <c r="E268">
        <f>IF(ISNUMBER(MATCH(B268,buildID!A$1:A$3906,)),1,0)</f>
        <v>1</v>
      </c>
    </row>
    <row r="269" spans="1:5" x14ac:dyDescent="0.25">
      <c r="A269" s="3">
        <v>269</v>
      </c>
      <c r="B269" s="3" t="s">
        <v>4132</v>
      </c>
      <c r="C269">
        <f>IF(ISNUMBER(MATCH(B269,buildID!A$1:A$3906,)),A269,0)</f>
        <v>269</v>
      </c>
      <c r="D269">
        <v>269</v>
      </c>
      <c r="E269">
        <f>IF(ISNUMBER(MATCH(B269,buildID!A$1:A$3906,)),1,0)</f>
        <v>1</v>
      </c>
    </row>
    <row r="270" spans="1:5" x14ac:dyDescent="0.25">
      <c r="A270" s="3">
        <v>270</v>
      </c>
      <c r="B270" s="3" t="s">
        <v>4133</v>
      </c>
      <c r="C270">
        <f>IF(ISNUMBER(MATCH(B270,buildID!A$1:A$3906,)),A270,0)</f>
        <v>0</v>
      </c>
      <c r="D270">
        <v>0</v>
      </c>
      <c r="E270">
        <f>IF(ISNUMBER(MATCH(B270,buildID!A$1:A$3906,)),1,0)</f>
        <v>0</v>
      </c>
    </row>
    <row r="271" spans="1:5" x14ac:dyDescent="0.25">
      <c r="A271" s="3">
        <v>271</v>
      </c>
      <c r="B271" s="3" t="s">
        <v>4134</v>
      </c>
      <c r="C271">
        <f>IF(ISNUMBER(MATCH(B271,buildID!A$1:A$3906,)),A271,0)</f>
        <v>0</v>
      </c>
      <c r="D271">
        <v>0</v>
      </c>
      <c r="E271">
        <f>IF(ISNUMBER(MATCH(B271,buildID!A$1:A$3906,)),1,0)</f>
        <v>0</v>
      </c>
    </row>
    <row r="272" spans="1:5" x14ac:dyDescent="0.25">
      <c r="A272" s="3">
        <v>272</v>
      </c>
      <c r="B272" s="3" t="s">
        <v>4135</v>
      </c>
      <c r="C272">
        <f>IF(ISNUMBER(MATCH(B272,buildID!A$1:A$3906,)),A272,0)</f>
        <v>0</v>
      </c>
      <c r="D272">
        <v>0</v>
      </c>
      <c r="E272">
        <f>IF(ISNUMBER(MATCH(B272,buildID!A$1:A$3906,)),1,0)</f>
        <v>0</v>
      </c>
    </row>
    <row r="273" spans="1:5" x14ac:dyDescent="0.25">
      <c r="A273" s="3">
        <v>273</v>
      </c>
      <c r="B273" s="3" t="s">
        <v>4136</v>
      </c>
      <c r="C273">
        <f>IF(ISNUMBER(MATCH(B273,buildID!A$1:A$3906,)),A273,0)</f>
        <v>0</v>
      </c>
      <c r="D273">
        <v>0</v>
      </c>
      <c r="E273">
        <f>IF(ISNUMBER(MATCH(B273,buildID!A$1:A$3906,)),1,0)</f>
        <v>0</v>
      </c>
    </row>
    <row r="274" spans="1:5" x14ac:dyDescent="0.25">
      <c r="A274" s="3">
        <v>274</v>
      </c>
      <c r="B274" s="3" t="s">
        <v>3385</v>
      </c>
      <c r="C274">
        <f>IF(ISNUMBER(MATCH(B274,buildID!A$1:A$3906,)),A274,0)</f>
        <v>274</v>
      </c>
      <c r="D274">
        <v>274</v>
      </c>
      <c r="E274">
        <f>IF(ISNUMBER(MATCH(B274,buildID!A$1:A$3906,)),1,0)</f>
        <v>1</v>
      </c>
    </row>
    <row r="275" spans="1:5" x14ac:dyDescent="0.25">
      <c r="A275" s="3">
        <v>275</v>
      </c>
      <c r="B275" s="3" t="s">
        <v>4137</v>
      </c>
      <c r="C275">
        <f>IF(ISNUMBER(MATCH(B275,buildID!A$1:A$3906,)),A275,0)</f>
        <v>0</v>
      </c>
      <c r="D275">
        <v>0</v>
      </c>
      <c r="E275">
        <f>IF(ISNUMBER(MATCH(B275,buildID!A$1:A$3906,)),1,0)</f>
        <v>0</v>
      </c>
    </row>
    <row r="276" spans="1:5" x14ac:dyDescent="0.25">
      <c r="A276" s="3">
        <v>276</v>
      </c>
      <c r="B276" s="3" t="s">
        <v>4138</v>
      </c>
      <c r="C276">
        <f>IF(ISNUMBER(MATCH(B276,buildID!A$1:A$3906,)),A276,0)</f>
        <v>0</v>
      </c>
      <c r="D276">
        <v>0</v>
      </c>
      <c r="E276">
        <f>IF(ISNUMBER(MATCH(B276,buildID!A$1:A$3906,)),1,0)</f>
        <v>0</v>
      </c>
    </row>
    <row r="277" spans="1:5" x14ac:dyDescent="0.25">
      <c r="A277" s="3">
        <v>277</v>
      </c>
      <c r="B277" s="3" t="s">
        <v>1724</v>
      </c>
      <c r="C277">
        <f>IF(ISNUMBER(MATCH(B277,buildID!A$1:A$3906,)),A277,0)</f>
        <v>277</v>
      </c>
      <c r="D277">
        <v>277</v>
      </c>
      <c r="E277">
        <f>IF(ISNUMBER(MATCH(B277,buildID!A$1:A$3906,)),1,0)</f>
        <v>1</v>
      </c>
    </row>
    <row r="278" spans="1:5" x14ac:dyDescent="0.25">
      <c r="A278" s="3">
        <v>278</v>
      </c>
      <c r="B278" s="3" t="s">
        <v>4139</v>
      </c>
      <c r="C278">
        <f>IF(ISNUMBER(MATCH(B278,buildID!A$1:A$3906,)),A278,0)</f>
        <v>0</v>
      </c>
      <c r="D278">
        <v>0</v>
      </c>
      <c r="E278">
        <f>IF(ISNUMBER(MATCH(B278,buildID!A$1:A$3906,)),1,0)</f>
        <v>0</v>
      </c>
    </row>
    <row r="279" spans="1:5" x14ac:dyDescent="0.25">
      <c r="A279" s="3">
        <v>279</v>
      </c>
      <c r="B279" s="3" t="s">
        <v>4140</v>
      </c>
      <c r="C279">
        <f>IF(ISNUMBER(MATCH(B279,buildID!A$1:A$3906,)),A279,0)</f>
        <v>0</v>
      </c>
      <c r="D279">
        <v>0</v>
      </c>
      <c r="E279">
        <f>IF(ISNUMBER(MATCH(B279,buildID!A$1:A$3906,)),1,0)</f>
        <v>0</v>
      </c>
    </row>
    <row r="280" spans="1:5" x14ac:dyDescent="0.25">
      <c r="A280" s="3">
        <v>280</v>
      </c>
      <c r="B280" s="3" t="s">
        <v>4141</v>
      </c>
      <c r="C280">
        <f>IF(ISNUMBER(MATCH(B280,buildID!A$1:A$3906,)),A280,0)</f>
        <v>0</v>
      </c>
      <c r="D280">
        <v>0</v>
      </c>
      <c r="E280">
        <f>IF(ISNUMBER(MATCH(B280,buildID!A$1:A$3906,)),1,0)</f>
        <v>0</v>
      </c>
    </row>
    <row r="281" spans="1:5" x14ac:dyDescent="0.25">
      <c r="A281" s="3">
        <v>281</v>
      </c>
      <c r="B281" s="3" t="s">
        <v>4142</v>
      </c>
      <c r="C281">
        <f>IF(ISNUMBER(MATCH(B281,buildID!A$1:A$3906,)),A281,0)</f>
        <v>0</v>
      </c>
      <c r="D281">
        <v>0</v>
      </c>
      <c r="E281">
        <f>IF(ISNUMBER(MATCH(B281,buildID!A$1:A$3906,)),1,0)</f>
        <v>0</v>
      </c>
    </row>
    <row r="282" spans="1:5" x14ac:dyDescent="0.25">
      <c r="A282" s="3">
        <v>282</v>
      </c>
      <c r="B282" s="3" t="s">
        <v>4143</v>
      </c>
      <c r="C282">
        <f>IF(ISNUMBER(MATCH(B282,buildID!A$1:A$3906,)),A282,0)</f>
        <v>0</v>
      </c>
      <c r="D282">
        <v>0</v>
      </c>
      <c r="E282">
        <f>IF(ISNUMBER(MATCH(B282,buildID!A$1:A$3906,)),1,0)</f>
        <v>0</v>
      </c>
    </row>
    <row r="283" spans="1:5" x14ac:dyDescent="0.25">
      <c r="A283" s="3">
        <v>283</v>
      </c>
      <c r="B283" s="3" t="s">
        <v>4144</v>
      </c>
      <c r="C283">
        <f>IF(ISNUMBER(MATCH(B283,buildID!A$1:A$3906,)),A283,0)</f>
        <v>0</v>
      </c>
      <c r="D283">
        <v>0</v>
      </c>
      <c r="E283">
        <f>IF(ISNUMBER(MATCH(B283,buildID!A$1:A$3906,)),1,0)</f>
        <v>0</v>
      </c>
    </row>
    <row r="284" spans="1:5" x14ac:dyDescent="0.25">
      <c r="A284" s="3">
        <v>284</v>
      </c>
      <c r="B284" s="3" t="s">
        <v>2464</v>
      </c>
      <c r="C284">
        <f>IF(ISNUMBER(MATCH(B284,buildID!A$1:A$3906,)),A284,0)</f>
        <v>284</v>
      </c>
      <c r="D284">
        <v>284</v>
      </c>
      <c r="E284">
        <f>IF(ISNUMBER(MATCH(B284,buildID!A$1:A$3906,)),1,0)</f>
        <v>1</v>
      </c>
    </row>
    <row r="285" spans="1:5" x14ac:dyDescent="0.25">
      <c r="A285" s="3">
        <v>285</v>
      </c>
      <c r="B285" s="3" t="s">
        <v>4145</v>
      </c>
      <c r="C285">
        <f>IF(ISNUMBER(MATCH(B285,buildID!A$1:A$3906,)),A285,0)</f>
        <v>0</v>
      </c>
      <c r="D285">
        <v>0</v>
      </c>
      <c r="E285">
        <f>IF(ISNUMBER(MATCH(B285,buildID!A$1:A$3906,)),1,0)</f>
        <v>0</v>
      </c>
    </row>
    <row r="286" spans="1:5" x14ac:dyDescent="0.25">
      <c r="A286" s="3">
        <v>286</v>
      </c>
      <c r="B286" s="3" t="s">
        <v>1725</v>
      </c>
      <c r="C286">
        <f>IF(ISNUMBER(MATCH(B286,buildID!A$1:A$3906,)),A286,0)</f>
        <v>286</v>
      </c>
      <c r="D286">
        <v>286</v>
      </c>
      <c r="E286">
        <f>IF(ISNUMBER(MATCH(B286,buildID!A$1:A$3906,)),1,0)</f>
        <v>1</v>
      </c>
    </row>
    <row r="287" spans="1:5" x14ac:dyDescent="0.25">
      <c r="A287" s="3">
        <v>287</v>
      </c>
      <c r="B287" s="3" t="s">
        <v>4146</v>
      </c>
      <c r="C287">
        <f>IF(ISNUMBER(MATCH(B287,buildID!A$1:A$3906,)),A287,0)</f>
        <v>0</v>
      </c>
      <c r="D287">
        <v>0</v>
      </c>
      <c r="E287">
        <f>IF(ISNUMBER(MATCH(B287,buildID!A$1:A$3906,)),1,0)</f>
        <v>0</v>
      </c>
    </row>
    <row r="288" spans="1:5" x14ac:dyDescent="0.25">
      <c r="A288" s="3">
        <v>288</v>
      </c>
      <c r="B288" s="3" t="s">
        <v>4147</v>
      </c>
      <c r="C288">
        <f>IF(ISNUMBER(MATCH(B288,buildID!A$1:A$3906,)),A288,0)</f>
        <v>0</v>
      </c>
      <c r="D288">
        <v>0</v>
      </c>
      <c r="E288">
        <f>IF(ISNUMBER(MATCH(B288,buildID!A$1:A$3906,)),1,0)</f>
        <v>0</v>
      </c>
    </row>
    <row r="289" spans="1:5" x14ac:dyDescent="0.25">
      <c r="A289" s="3">
        <v>289</v>
      </c>
      <c r="B289" s="3" t="s">
        <v>4148</v>
      </c>
      <c r="C289">
        <f>IF(ISNUMBER(MATCH(B289,buildID!A$1:A$3906,)),A289,0)</f>
        <v>0</v>
      </c>
      <c r="D289">
        <v>0</v>
      </c>
      <c r="E289">
        <f>IF(ISNUMBER(MATCH(B289,buildID!A$1:A$3906,)),1,0)</f>
        <v>0</v>
      </c>
    </row>
    <row r="290" spans="1:5" x14ac:dyDescent="0.25">
      <c r="A290" s="3">
        <v>290</v>
      </c>
      <c r="B290" s="3" t="s">
        <v>4149</v>
      </c>
      <c r="C290">
        <f>IF(ISNUMBER(MATCH(B290,buildID!A$1:A$3906,)),A290,0)</f>
        <v>0</v>
      </c>
      <c r="D290">
        <v>0</v>
      </c>
      <c r="E290">
        <f>IF(ISNUMBER(MATCH(B290,buildID!A$1:A$3906,)),1,0)</f>
        <v>0</v>
      </c>
    </row>
    <row r="291" spans="1:5" x14ac:dyDescent="0.25">
      <c r="A291" s="3">
        <v>291</v>
      </c>
      <c r="B291" s="3" t="s">
        <v>4150</v>
      </c>
      <c r="C291">
        <f>IF(ISNUMBER(MATCH(B291,buildID!A$1:A$3906,)),A291,0)</f>
        <v>0</v>
      </c>
      <c r="D291">
        <v>0</v>
      </c>
      <c r="E291">
        <f>IF(ISNUMBER(MATCH(B291,buildID!A$1:A$3906,)),1,0)</f>
        <v>0</v>
      </c>
    </row>
    <row r="292" spans="1:5" x14ac:dyDescent="0.25">
      <c r="A292" s="3">
        <v>292</v>
      </c>
      <c r="B292" s="3" t="s">
        <v>4151</v>
      </c>
      <c r="C292">
        <f>IF(ISNUMBER(MATCH(B292,buildID!A$1:A$3906,)),A292,0)</f>
        <v>0</v>
      </c>
      <c r="D292">
        <v>0</v>
      </c>
      <c r="E292">
        <f>IF(ISNUMBER(MATCH(B292,buildID!A$1:A$3906,)),1,0)</f>
        <v>0</v>
      </c>
    </row>
    <row r="293" spans="1:5" x14ac:dyDescent="0.25">
      <c r="A293" s="3">
        <v>293</v>
      </c>
      <c r="B293" s="3" t="s">
        <v>4152</v>
      </c>
      <c r="C293">
        <f>IF(ISNUMBER(MATCH(B293,buildID!A$1:A$3906,)),A293,0)</f>
        <v>0</v>
      </c>
      <c r="D293">
        <v>0</v>
      </c>
      <c r="E293">
        <f>IF(ISNUMBER(MATCH(B293,buildID!A$1:A$3906,)),1,0)</f>
        <v>0</v>
      </c>
    </row>
    <row r="294" spans="1:5" x14ac:dyDescent="0.25">
      <c r="A294" s="3">
        <v>294</v>
      </c>
      <c r="B294" s="3" t="s">
        <v>4153</v>
      </c>
      <c r="C294">
        <f>IF(ISNUMBER(MATCH(B294,buildID!A$1:A$3906,)),A294,0)</f>
        <v>0</v>
      </c>
      <c r="D294">
        <v>0</v>
      </c>
      <c r="E294">
        <f>IF(ISNUMBER(MATCH(B294,buildID!A$1:A$3906,)),1,0)</f>
        <v>0</v>
      </c>
    </row>
    <row r="295" spans="1:5" x14ac:dyDescent="0.25">
      <c r="A295" s="3">
        <v>295</v>
      </c>
      <c r="B295" s="3" t="s">
        <v>2693</v>
      </c>
      <c r="C295">
        <f>IF(ISNUMBER(MATCH(B295,buildID!A$1:A$3906,)),A295,0)</f>
        <v>295</v>
      </c>
      <c r="D295">
        <v>295</v>
      </c>
      <c r="E295">
        <f>IF(ISNUMBER(MATCH(B295,buildID!A$1:A$3906,)),1,0)</f>
        <v>1</v>
      </c>
    </row>
    <row r="296" spans="1:5" x14ac:dyDescent="0.25">
      <c r="A296" s="3">
        <v>296</v>
      </c>
      <c r="B296" s="3" t="s">
        <v>4154</v>
      </c>
      <c r="C296">
        <f>IF(ISNUMBER(MATCH(B296,buildID!A$1:A$3906,)),A296,0)</f>
        <v>0</v>
      </c>
      <c r="D296">
        <v>0</v>
      </c>
      <c r="E296">
        <f>IF(ISNUMBER(MATCH(B296,buildID!A$1:A$3906,)),1,0)</f>
        <v>0</v>
      </c>
    </row>
    <row r="297" spans="1:5" x14ac:dyDescent="0.25">
      <c r="A297" s="3">
        <v>297</v>
      </c>
      <c r="B297" s="3" t="s">
        <v>4155</v>
      </c>
      <c r="C297">
        <f>IF(ISNUMBER(MATCH(B297,buildID!A$1:A$3906,)),A297,0)</f>
        <v>0</v>
      </c>
      <c r="D297">
        <v>0</v>
      </c>
      <c r="E297">
        <f>IF(ISNUMBER(MATCH(B297,buildID!A$1:A$3906,)),1,0)</f>
        <v>0</v>
      </c>
    </row>
    <row r="298" spans="1:5" x14ac:dyDescent="0.25">
      <c r="A298" s="3">
        <v>298</v>
      </c>
      <c r="B298" s="3" t="s">
        <v>3386</v>
      </c>
      <c r="C298">
        <f>IF(ISNUMBER(MATCH(B298,buildID!A$1:A$3906,)),A298,0)</f>
        <v>298</v>
      </c>
      <c r="D298">
        <v>298</v>
      </c>
      <c r="E298">
        <f>IF(ISNUMBER(MATCH(B298,buildID!A$1:A$3906,)),1,0)</f>
        <v>1</v>
      </c>
    </row>
    <row r="299" spans="1:5" x14ac:dyDescent="0.25">
      <c r="A299" s="3">
        <v>299</v>
      </c>
      <c r="B299" s="3" t="s">
        <v>4156</v>
      </c>
      <c r="C299">
        <f>IF(ISNUMBER(MATCH(B299,buildID!A$1:A$3906,)),A299,0)</f>
        <v>0</v>
      </c>
      <c r="D299">
        <v>0</v>
      </c>
      <c r="E299">
        <f>IF(ISNUMBER(MATCH(B299,buildID!A$1:A$3906,)),1,0)</f>
        <v>0</v>
      </c>
    </row>
    <row r="300" spans="1:5" x14ac:dyDescent="0.25">
      <c r="A300" s="3">
        <v>300</v>
      </c>
      <c r="B300" s="3" t="s">
        <v>4157</v>
      </c>
      <c r="C300">
        <f>IF(ISNUMBER(MATCH(B300,buildID!A$1:A$3906,)),A300,0)</f>
        <v>0</v>
      </c>
      <c r="D300">
        <v>0</v>
      </c>
      <c r="E300">
        <f>IF(ISNUMBER(MATCH(B300,buildID!A$1:A$3906,)),1,0)</f>
        <v>0</v>
      </c>
    </row>
    <row r="301" spans="1:5" x14ac:dyDescent="0.25">
      <c r="A301" s="3">
        <v>301</v>
      </c>
      <c r="B301" s="3" t="s">
        <v>844</v>
      </c>
      <c r="C301">
        <f>IF(ISNUMBER(MATCH(B301,buildID!A$1:A$3906,)),A301,0)</f>
        <v>301</v>
      </c>
      <c r="D301">
        <v>301</v>
      </c>
      <c r="E301">
        <f>IF(ISNUMBER(MATCH(B301,buildID!A$1:A$3906,)),1,0)</f>
        <v>1</v>
      </c>
    </row>
    <row r="302" spans="1:5" x14ac:dyDescent="0.25">
      <c r="A302" s="3">
        <v>302</v>
      </c>
      <c r="B302" s="3" t="s">
        <v>749</v>
      </c>
      <c r="C302">
        <f>IF(ISNUMBER(MATCH(B302,buildID!A$1:A$3906,)),A302,0)</f>
        <v>302</v>
      </c>
      <c r="D302">
        <v>302</v>
      </c>
      <c r="E302">
        <f>IF(ISNUMBER(MATCH(B302,buildID!A$1:A$3906,)),1,0)</f>
        <v>1</v>
      </c>
    </row>
    <row r="303" spans="1:5" x14ac:dyDescent="0.25">
      <c r="A303" s="3">
        <v>303</v>
      </c>
      <c r="B303" s="3" t="s">
        <v>4158</v>
      </c>
      <c r="C303">
        <f>IF(ISNUMBER(MATCH(B303,buildID!A$1:A$3906,)),A303,0)</f>
        <v>0</v>
      </c>
      <c r="D303">
        <v>0</v>
      </c>
      <c r="E303">
        <f>IF(ISNUMBER(MATCH(B303,buildID!A$1:A$3906,)),1,0)</f>
        <v>0</v>
      </c>
    </row>
    <row r="304" spans="1:5" x14ac:dyDescent="0.25">
      <c r="A304" s="3">
        <v>304</v>
      </c>
      <c r="B304" s="3" t="s">
        <v>1726</v>
      </c>
      <c r="C304">
        <f>IF(ISNUMBER(MATCH(B304,buildID!A$1:A$3906,)),A304,0)</f>
        <v>304</v>
      </c>
      <c r="D304">
        <v>304</v>
      </c>
      <c r="E304">
        <f>IF(ISNUMBER(MATCH(B304,buildID!A$1:A$3906,)),1,0)</f>
        <v>1</v>
      </c>
    </row>
    <row r="305" spans="1:5" x14ac:dyDescent="0.25">
      <c r="A305" s="3">
        <v>305</v>
      </c>
      <c r="B305" s="3" t="s">
        <v>114</v>
      </c>
      <c r="C305">
        <f>IF(ISNUMBER(MATCH(B305,buildID!A$1:A$3906,)),A305,0)</f>
        <v>305</v>
      </c>
      <c r="D305">
        <v>305</v>
      </c>
      <c r="E305">
        <f>IF(ISNUMBER(MATCH(B305,buildID!A$1:A$3906,)),1,0)</f>
        <v>1</v>
      </c>
    </row>
    <row r="306" spans="1:5" x14ac:dyDescent="0.25">
      <c r="A306" s="3">
        <v>306</v>
      </c>
      <c r="B306" s="3" t="s">
        <v>4159</v>
      </c>
      <c r="C306">
        <f>IF(ISNUMBER(MATCH(B306,buildID!A$1:A$3906,)),A306,0)</f>
        <v>0</v>
      </c>
      <c r="D306">
        <v>0</v>
      </c>
      <c r="E306">
        <f>IF(ISNUMBER(MATCH(B306,buildID!A$1:A$3906,)),1,0)</f>
        <v>0</v>
      </c>
    </row>
    <row r="307" spans="1:5" x14ac:dyDescent="0.25">
      <c r="A307" s="3">
        <v>307</v>
      </c>
      <c r="B307" s="3" t="s">
        <v>4160</v>
      </c>
      <c r="C307">
        <f>IF(ISNUMBER(MATCH(B307,buildID!A$1:A$3906,)),A307,0)</f>
        <v>0</v>
      </c>
      <c r="D307">
        <v>0</v>
      </c>
      <c r="E307">
        <f>IF(ISNUMBER(MATCH(B307,buildID!A$1:A$3906,)),1,0)</f>
        <v>0</v>
      </c>
    </row>
    <row r="308" spans="1:5" x14ac:dyDescent="0.25">
      <c r="A308" s="3">
        <v>308</v>
      </c>
      <c r="B308" s="3" t="s">
        <v>4161</v>
      </c>
      <c r="C308">
        <f>IF(ISNUMBER(MATCH(B308,buildID!A$1:A$3906,)),A308,0)</f>
        <v>0</v>
      </c>
      <c r="D308">
        <v>0</v>
      </c>
      <c r="E308">
        <f>IF(ISNUMBER(MATCH(B308,buildID!A$1:A$3906,)),1,0)</f>
        <v>0</v>
      </c>
    </row>
    <row r="309" spans="1:5" x14ac:dyDescent="0.25">
      <c r="A309" s="3">
        <v>309</v>
      </c>
      <c r="B309" s="3" t="s">
        <v>4162</v>
      </c>
      <c r="C309">
        <f>IF(ISNUMBER(MATCH(B309,buildID!A$1:A$3906,)),A309,0)</f>
        <v>0</v>
      </c>
      <c r="D309">
        <v>0</v>
      </c>
      <c r="E309">
        <f>IF(ISNUMBER(MATCH(B309,buildID!A$1:A$3906,)),1,0)</f>
        <v>0</v>
      </c>
    </row>
    <row r="310" spans="1:5" x14ac:dyDescent="0.25">
      <c r="A310" s="3">
        <v>310</v>
      </c>
      <c r="B310" s="3" t="s">
        <v>4163</v>
      </c>
      <c r="C310">
        <f>IF(ISNUMBER(MATCH(B310,buildID!A$1:A$3906,)),A310,0)</f>
        <v>0</v>
      </c>
      <c r="D310">
        <v>0</v>
      </c>
      <c r="E310">
        <f>IF(ISNUMBER(MATCH(B310,buildID!A$1:A$3906,)),1,0)</f>
        <v>0</v>
      </c>
    </row>
    <row r="311" spans="1:5" x14ac:dyDescent="0.25">
      <c r="A311" s="3">
        <v>311</v>
      </c>
      <c r="B311" s="3" t="s">
        <v>4164</v>
      </c>
      <c r="C311">
        <f>IF(ISNUMBER(MATCH(B311,buildID!A$1:A$3906,)),A311,0)</f>
        <v>0</v>
      </c>
      <c r="D311">
        <v>0</v>
      </c>
      <c r="E311">
        <f>IF(ISNUMBER(MATCH(B311,buildID!A$1:A$3906,)),1,0)</f>
        <v>0</v>
      </c>
    </row>
    <row r="312" spans="1:5" x14ac:dyDescent="0.25">
      <c r="A312" s="3">
        <v>312</v>
      </c>
      <c r="B312" s="3" t="s">
        <v>4165</v>
      </c>
      <c r="C312">
        <f>IF(ISNUMBER(MATCH(B312,buildID!A$1:A$3906,)),A312,0)</f>
        <v>312</v>
      </c>
      <c r="D312">
        <v>312</v>
      </c>
      <c r="E312">
        <f>IF(ISNUMBER(MATCH(B312,buildID!A$1:A$3906,)),1,0)</f>
        <v>1</v>
      </c>
    </row>
    <row r="313" spans="1:5" x14ac:dyDescent="0.25">
      <c r="A313" s="3">
        <v>313</v>
      </c>
      <c r="B313" s="3" t="s">
        <v>4166</v>
      </c>
      <c r="C313">
        <f>IF(ISNUMBER(MATCH(B313,buildID!A$1:A$3906,)),A313,0)</f>
        <v>313</v>
      </c>
      <c r="D313">
        <v>313</v>
      </c>
      <c r="E313">
        <f>IF(ISNUMBER(MATCH(B313,buildID!A$1:A$3906,)),1,0)</f>
        <v>1</v>
      </c>
    </row>
    <row r="314" spans="1:5" x14ac:dyDescent="0.25">
      <c r="A314" s="3">
        <v>314</v>
      </c>
      <c r="B314" s="3" t="s">
        <v>4167</v>
      </c>
      <c r="C314">
        <f>IF(ISNUMBER(MATCH(B314,buildID!A$1:A$3906,)),A314,0)</f>
        <v>314</v>
      </c>
      <c r="D314">
        <v>314</v>
      </c>
      <c r="E314">
        <f>IF(ISNUMBER(MATCH(B314,buildID!A$1:A$3906,)),1,0)</f>
        <v>1</v>
      </c>
    </row>
    <row r="315" spans="1:5" x14ac:dyDescent="0.25">
      <c r="A315" s="3">
        <v>315</v>
      </c>
      <c r="B315" s="3" t="s">
        <v>4168</v>
      </c>
      <c r="C315">
        <f>IF(ISNUMBER(MATCH(B315,buildID!A$1:A$3906,)),A315,0)</f>
        <v>0</v>
      </c>
      <c r="D315">
        <v>0</v>
      </c>
      <c r="E315">
        <f>IF(ISNUMBER(MATCH(B315,buildID!A$1:A$3906,)),1,0)</f>
        <v>0</v>
      </c>
    </row>
    <row r="316" spans="1:5" x14ac:dyDescent="0.25">
      <c r="A316" s="3">
        <v>316</v>
      </c>
      <c r="B316" s="3" t="s">
        <v>4169</v>
      </c>
      <c r="C316">
        <f>IF(ISNUMBER(MATCH(B316,buildID!A$1:A$3906,)),A316,0)</f>
        <v>0</v>
      </c>
      <c r="D316">
        <v>0</v>
      </c>
      <c r="E316">
        <f>IF(ISNUMBER(MATCH(B316,buildID!A$1:A$3906,)),1,0)</f>
        <v>0</v>
      </c>
    </row>
    <row r="317" spans="1:5" x14ac:dyDescent="0.25">
      <c r="A317" s="3">
        <v>317</v>
      </c>
      <c r="B317" s="3" t="s">
        <v>4170</v>
      </c>
      <c r="C317">
        <f>IF(ISNUMBER(MATCH(B317,buildID!A$1:A$3906,)),A317,0)</f>
        <v>0</v>
      </c>
      <c r="D317">
        <v>0</v>
      </c>
      <c r="E317">
        <f>IF(ISNUMBER(MATCH(B317,buildID!A$1:A$3906,)),1,0)</f>
        <v>0</v>
      </c>
    </row>
    <row r="318" spans="1:5" x14ac:dyDescent="0.25">
      <c r="A318" s="3">
        <v>318</v>
      </c>
      <c r="B318" s="3" t="s">
        <v>4171</v>
      </c>
      <c r="C318">
        <f>IF(ISNUMBER(MATCH(B318,buildID!A$1:A$3906,)),A318,0)</f>
        <v>0</v>
      </c>
      <c r="D318">
        <v>0</v>
      </c>
      <c r="E318">
        <f>IF(ISNUMBER(MATCH(B318,buildID!A$1:A$3906,)),1,0)</f>
        <v>0</v>
      </c>
    </row>
    <row r="319" spans="1:5" x14ac:dyDescent="0.25">
      <c r="A319" s="3">
        <v>319</v>
      </c>
      <c r="B319" s="3" t="s">
        <v>4172</v>
      </c>
      <c r="C319">
        <f>IF(ISNUMBER(MATCH(B319,buildID!A$1:A$3906,)),A319,0)</f>
        <v>0</v>
      </c>
      <c r="D319">
        <v>0</v>
      </c>
      <c r="E319">
        <f>IF(ISNUMBER(MATCH(B319,buildID!A$1:A$3906,)),1,0)</f>
        <v>0</v>
      </c>
    </row>
    <row r="320" spans="1:5" x14ac:dyDescent="0.25">
      <c r="A320" s="3">
        <v>320</v>
      </c>
      <c r="B320" s="3" t="s">
        <v>2692</v>
      </c>
      <c r="C320">
        <f>IF(ISNUMBER(MATCH(B320,buildID!A$1:A$3906,)),A320,0)</f>
        <v>320</v>
      </c>
      <c r="D320">
        <v>320</v>
      </c>
      <c r="E320">
        <f>IF(ISNUMBER(MATCH(B320,buildID!A$1:A$3906,)),1,0)</f>
        <v>1</v>
      </c>
    </row>
    <row r="321" spans="1:5" x14ac:dyDescent="0.25">
      <c r="A321" s="3">
        <v>321</v>
      </c>
      <c r="B321" s="3" t="s">
        <v>4173</v>
      </c>
      <c r="C321">
        <f>IF(ISNUMBER(MATCH(B321,buildID!A$1:A$3906,)),A321,0)</f>
        <v>0</v>
      </c>
      <c r="D321">
        <v>0</v>
      </c>
      <c r="E321">
        <f>IF(ISNUMBER(MATCH(B321,buildID!A$1:A$3906,)),1,0)</f>
        <v>0</v>
      </c>
    </row>
    <row r="322" spans="1:5" x14ac:dyDescent="0.25">
      <c r="A322" s="3">
        <v>322</v>
      </c>
      <c r="B322" s="3" t="s">
        <v>4174</v>
      </c>
      <c r="C322">
        <f>IF(ISNUMBER(MATCH(B322,buildID!A$1:A$3906,)),A322,0)</f>
        <v>0</v>
      </c>
      <c r="D322">
        <v>0</v>
      </c>
      <c r="E322">
        <f>IF(ISNUMBER(MATCH(B322,buildID!A$1:A$3906,)),1,0)</f>
        <v>0</v>
      </c>
    </row>
    <row r="323" spans="1:5" x14ac:dyDescent="0.25">
      <c r="A323" s="3">
        <v>323</v>
      </c>
      <c r="B323" s="3" t="s">
        <v>4175</v>
      </c>
      <c r="C323">
        <f>IF(ISNUMBER(MATCH(B323,buildID!A$1:A$3906,)),A323,0)</f>
        <v>0</v>
      </c>
      <c r="D323">
        <v>0</v>
      </c>
      <c r="E323">
        <f>IF(ISNUMBER(MATCH(B323,buildID!A$1:A$3906,)),1,0)</f>
        <v>0</v>
      </c>
    </row>
    <row r="324" spans="1:5" x14ac:dyDescent="0.25">
      <c r="A324" s="3">
        <v>324</v>
      </c>
      <c r="B324" s="3" t="s">
        <v>3387</v>
      </c>
      <c r="C324">
        <f>IF(ISNUMBER(MATCH(B324,buildID!A$1:A$3906,)),A324,0)</f>
        <v>324</v>
      </c>
      <c r="D324">
        <v>324</v>
      </c>
      <c r="E324">
        <f>IF(ISNUMBER(MATCH(B324,buildID!A$1:A$3906,)),1,0)</f>
        <v>1</v>
      </c>
    </row>
    <row r="325" spans="1:5" x14ac:dyDescent="0.25">
      <c r="A325" s="3">
        <v>325</v>
      </c>
      <c r="B325" s="3" t="s">
        <v>4176</v>
      </c>
      <c r="C325">
        <f>IF(ISNUMBER(MATCH(B325,buildID!A$1:A$3906,)),A325,0)</f>
        <v>0</v>
      </c>
      <c r="D325">
        <v>0</v>
      </c>
      <c r="E325">
        <f>IF(ISNUMBER(MATCH(B325,buildID!A$1:A$3906,)),1,0)</f>
        <v>0</v>
      </c>
    </row>
    <row r="326" spans="1:5" x14ac:dyDescent="0.25">
      <c r="A326" s="3">
        <v>326</v>
      </c>
      <c r="B326" s="3" t="s">
        <v>855</v>
      </c>
      <c r="C326">
        <f>IF(ISNUMBER(MATCH(B326,buildID!A$1:A$3906,)),A326,0)</f>
        <v>326</v>
      </c>
      <c r="D326">
        <v>326</v>
      </c>
      <c r="E326">
        <f>IF(ISNUMBER(MATCH(B326,buildID!A$1:A$3906,)),1,0)</f>
        <v>1</v>
      </c>
    </row>
    <row r="327" spans="1:5" x14ac:dyDescent="0.25">
      <c r="A327" s="3">
        <v>327</v>
      </c>
      <c r="B327" s="3" t="s">
        <v>4177</v>
      </c>
      <c r="C327">
        <f>IF(ISNUMBER(MATCH(B327,buildID!A$1:A$3906,)),A327,0)</f>
        <v>0</v>
      </c>
      <c r="D327">
        <v>0</v>
      </c>
      <c r="E327">
        <f>IF(ISNUMBER(MATCH(B327,buildID!A$1:A$3906,)),1,0)</f>
        <v>0</v>
      </c>
    </row>
    <row r="328" spans="1:5" x14ac:dyDescent="0.25">
      <c r="A328" s="3">
        <v>328</v>
      </c>
      <c r="B328" s="3" t="s">
        <v>4178</v>
      </c>
      <c r="C328">
        <f>IF(ISNUMBER(MATCH(B328,buildID!A$1:A$3906,)),A328,0)</f>
        <v>0</v>
      </c>
      <c r="D328">
        <v>0</v>
      </c>
      <c r="E328">
        <f>IF(ISNUMBER(MATCH(B328,buildID!A$1:A$3906,)),1,0)</f>
        <v>0</v>
      </c>
    </row>
    <row r="329" spans="1:5" x14ac:dyDescent="0.25">
      <c r="A329" s="3">
        <v>329</v>
      </c>
      <c r="B329" s="3" t="s">
        <v>4179</v>
      </c>
      <c r="C329">
        <f>IF(ISNUMBER(MATCH(B329,buildID!A$1:A$3906,)),A329,0)</f>
        <v>0</v>
      </c>
      <c r="D329">
        <v>0</v>
      </c>
      <c r="E329">
        <f>IF(ISNUMBER(MATCH(B329,buildID!A$1:A$3906,)),1,0)</f>
        <v>0</v>
      </c>
    </row>
    <row r="330" spans="1:5" x14ac:dyDescent="0.25">
      <c r="A330" s="3">
        <v>330</v>
      </c>
      <c r="B330" s="3" t="s">
        <v>4180</v>
      </c>
      <c r="C330">
        <f>IF(ISNUMBER(MATCH(B330,buildID!A$1:A$3906,)),A330,0)</f>
        <v>0</v>
      </c>
      <c r="D330">
        <v>0</v>
      </c>
      <c r="E330">
        <f>IF(ISNUMBER(MATCH(B330,buildID!A$1:A$3906,)),1,0)</f>
        <v>0</v>
      </c>
    </row>
    <row r="331" spans="1:5" x14ac:dyDescent="0.25">
      <c r="A331" s="3">
        <v>331</v>
      </c>
      <c r="B331" s="3" t="s">
        <v>4181</v>
      </c>
      <c r="C331">
        <f>IF(ISNUMBER(MATCH(B331,buildID!A$1:A$3906,)),A331,0)</f>
        <v>0</v>
      </c>
      <c r="D331">
        <v>0</v>
      </c>
      <c r="E331">
        <f>IF(ISNUMBER(MATCH(B331,buildID!A$1:A$3906,)),1,0)</f>
        <v>0</v>
      </c>
    </row>
    <row r="332" spans="1:5" x14ac:dyDescent="0.25">
      <c r="A332" s="3">
        <v>332</v>
      </c>
      <c r="B332" s="3" t="s">
        <v>4182</v>
      </c>
      <c r="C332">
        <f>IF(ISNUMBER(MATCH(B332,buildID!A$1:A$3906,)),A332,0)</f>
        <v>0</v>
      </c>
      <c r="D332">
        <v>0</v>
      </c>
      <c r="E332">
        <f>IF(ISNUMBER(MATCH(B332,buildID!A$1:A$3906,)),1,0)</f>
        <v>0</v>
      </c>
    </row>
    <row r="333" spans="1:5" x14ac:dyDescent="0.25">
      <c r="A333" s="3">
        <v>333</v>
      </c>
      <c r="B333" s="3" t="s">
        <v>4183</v>
      </c>
      <c r="C333">
        <f>IF(ISNUMBER(MATCH(B333,buildID!A$1:A$3906,)),A333,0)</f>
        <v>0</v>
      </c>
      <c r="D333">
        <v>0</v>
      </c>
      <c r="E333">
        <f>IF(ISNUMBER(MATCH(B333,buildID!A$1:A$3906,)),1,0)</f>
        <v>0</v>
      </c>
    </row>
    <row r="334" spans="1:5" x14ac:dyDescent="0.25">
      <c r="A334" s="3">
        <v>334</v>
      </c>
      <c r="B334" s="3" t="s">
        <v>4184</v>
      </c>
      <c r="C334">
        <f>IF(ISNUMBER(MATCH(B334,buildID!A$1:A$3906,)),A334,0)</f>
        <v>0</v>
      </c>
      <c r="D334">
        <v>0</v>
      </c>
      <c r="E334">
        <f>IF(ISNUMBER(MATCH(B334,buildID!A$1:A$3906,)),1,0)</f>
        <v>0</v>
      </c>
    </row>
    <row r="335" spans="1:5" x14ac:dyDescent="0.25">
      <c r="A335" s="3">
        <v>335</v>
      </c>
      <c r="B335" s="3" t="s">
        <v>4185</v>
      </c>
      <c r="C335">
        <f>IF(ISNUMBER(MATCH(B335,buildID!A$1:A$3906,)),A335,0)</f>
        <v>0</v>
      </c>
      <c r="D335">
        <v>0</v>
      </c>
      <c r="E335">
        <f>IF(ISNUMBER(MATCH(B335,buildID!A$1:A$3906,)),1,0)</f>
        <v>0</v>
      </c>
    </row>
    <row r="336" spans="1:5" x14ac:dyDescent="0.25">
      <c r="A336" s="3">
        <v>336</v>
      </c>
      <c r="B336" s="3" t="s">
        <v>4186</v>
      </c>
      <c r="C336">
        <f>IF(ISNUMBER(MATCH(B336,buildID!A$1:A$3906,)),A336,0)</f>
        <v>0</v>
      </c>
      <c r="D336">
        <v>0</v>
      </c>
      <c r="E336">
        <f>IF(ISNUMBER(MATCH(B336,buildID!A$1:A$3906,)),1,0)</f>
        <v>0</v>
      </c>
    </row>
    <row r="337" spans="1:5" x14ac:dyDescent="0.25">
      <c r="A337" s="3">
        <v>337</v>
      </c>
      <c r="B337" s="3" t="s">
        <v>4187</v>
      </c>
      <c r="C337">
        <f>IF(ISNUMBER(MATCH(B337,buildID!A$1:A$3906,)),A337,0)</f>
        <v>0</v>
      </c>
      <c r="D337">
        <v>0</v>
      </c>
      <c r="E337">
        <f>IF(ISNUMBER(MATCH(B337,buildID!A$1:A$3906,)),1,0)</f>
        <v>0</v>
      </c>
    </row>
    <row r="338" spans="1:5" x14ac:dyDescent="0.25">
      <c r="A338" s="3">
        <v>338</v>
      </c>
      <c r="B338" s="3" t="s">
        <v>4188</v>
      </c>
      <c r="C338">
        <f>IF(ISNUMBER(MATCH(B338,buildID!A$1:A$3906,)),A338,0)</f>
        <v>0</v>
      </c>
      <c r="D338">
        <v>0</v>
      </c>
      <c r="E338">
        <f>IF(ISNUMBER(MATCH(B338,buildID!A$1:A$3906,)),1,0)</f>
        <v>0</v>
      </c>
    </row>
    <row r="339" spans="1:5" x14ac:dyDescent="0.25">
      <c r="A339" s="3">
        <v>339</v>
      </c>
      <c r="B339" s="3" t="s">
        <v>4189</v>
      </c>
      <c r="C339">
        <f>IF(ISNUMBER(MATCH(B339,buildID!A$1:A$3906,)),A339,0)</f>
        <v>0</v>
      </c>
      <c r="D339">
        <v>0</v>
      </c>
      <c r="E339">
        <f>IF(ISNUMBER(MATCH(B339,buildID!A$1:A$3906,)),1,0)</f>
        <v>0</v>
      </c>
    </row>
    <row r="340" spans="1:5" x14ac:dyDescent="0.25">
      <c r="A340" s="3">
        <v>340</v>
      </c>
      <c r="B340" s="3" t="s">
        <v>4190</v>
      </c>
      <c r="C340">
        <f>IF(ISNUMBER(MATCH(B340,buildID!A$1:A$3906,)),A340,0)</f>
        <v>0</v>
      </c>
      <c r="D340">
        <v>0</v>
      </c>
      <c r="E340">
        <f>IF(ISNUMBER(MATCH(B340,buildID!A$1:A$3906,)),1,0)</f>
        <v>0</v>
      </c>
    </row>
    <row r="341" spans="1:5" x14ac:dyDescent="0.25">
      <c r="A341" s="3">
        <v>341</v>
      </c>
      <c r="B341" s="3" t="s">
        <v>4191</v>
      </c>
      <c r="C341">
        <f>IF(ISNUMBER(MATCH(B341,buildID!A$1:A$3906,)),A341,0)</f>
        <v>341</v>
      </c>
      <c r="D341">
        <v>341</v>
      </c>
      <c r="E341">
        <f>IF(ISNUMBER(MATCH(B341,buildID!A$1:A$3906,)),1,0)</f>
        <v>1</v>
      </c>
    </row>
    <row r="342" spans="1:5" x14ac:dyDescent="0.25">
      <c r="A342" s="3">
        <v>342</v>
      </c>
      <c r="B342" s="3" t="s">
        <v>4192</v>
      </c>
      <c r="C342">
        <f>IF(ISNUMBER(MATCH(B342,buildID!A$1:A$3906,)),A342,0)</f>
        <v>0</v>
      </c>
      <c r="D342">
        <v>0</v>
      </c>
      <c r="E342">
        <f>IF(ISNUMBER(MATCH(B342,buildID!A$1:A$3906,)),1,0)</f>
        <v>0</v>
      </c>
    </row>
    <row r="343" spans="1:5" x14ac:dyDescent="0.25">
      <c r="A343" s="3">
        <v>343</v>
      </c>
      <c r="B343" s="3" t="s">
        <v>4193</v>
      </c>
      <c r="C343">
        <f>IF(ISNUMBER(MATCH(B343,buildID!A$1:A$3906,)),A343,0)</f>
        <v>0</v>
      </c>
      <c r="D343">
        <v>0</v>
      </c>
      <c r="E343">
        <f>IF(ISNUMBER(MATCH(B343,buildID!A$1:A$3906,)),1,0)</f>
        <v>0</v>
      </c>
    </row>
    <row r="344" spans="1:5" x14ac:dyDescent="0.25">
      <c r="A344" s="3">
        <v>344</v>
      </c>
      <c r="B344" s="3" t="s">
        <v>4194</v>
      </c>
      <c r="C344">
        <f>IF(ISNUMBER(MATCH(B344,buildID!A$1:A$3906,)),A344,0)</f>
        <v>0</v>
      </c>
      <c r="D344">
        <v>0</v>
      </c>
      <c r="E344">
        <f>IF(ISNUMBER(MATCH(B344,buildID!A$1:A$3906,)),1,0)</f>
        <v>0</v>
      </c>
    </row>
    <row r="345" spans="1:5" x14ac:dyDescent="0.25">
      <c r="A345" s="3">
        <v>345</v>
      </c>
      <c r="B345" s="3" t="s">
        <v>4195</v>
      </c>
      <c r="C345">
        <f>IF(ISNUMBER(MATCH(B345,buildID!A$1:A$3906,)),A345,0)</f>
        <v>0</v>
      </c>
      <c r="D345">
        <v>0</v>
      </c>
      <c r="E345">
        <f>IF(ISNUMBER(MATCH(B345,buildID!A$1:A$3906,)),1,0)</f>
        <v>0</v>
      </c>
    </row>
    <row r="346" spans="1:5" x14ac:dyDescent="0.25">
      <c r="A346" s="3">
        <v>346</v>
      </c>
      <c r="B346" s="3" t="s">
        <v>4196</v>
      </c>
      <c r="C346">
        <f>IF(ISNUMBER(MATCH(B346,buildID!A$1:A$3906,)),A346,0)</f>
        <v>0</v>
      </c>
      <c r="D346">
        <v>0</v>
      </c>
      <c r="E346">
        <f>IF(ISNUMBER(MATCH(B346,buildID!A$1:A$3906,)),1,0)</f>
        <v>0</v>
      </c>
    </row>
    <row r="347" spans="1:5" x14ac:dyDescent="0.25">
      <c r="A347" s="3">
        <v>347</v>
      </c>
      <c r="B347" s="3" t="s">
        <v>4197</v>
      </c>
      <c r="C347">
        <f>IF(ISNUMBER(MATCH(B347,buildID!A$1:A$3906,)),A347,0)</f>
        <v>0</v>
      </c>
      <c r="D347">
        <v>0</v>
      </c>
      <c r="E347">
        <f>IF(ISNUMBER(MATCH(B347,buildID!A$1:A$3906,)),1,0)</f>
        <v>0</v>
      </c>
    </row>
    <row r="348" spans="1:5" x14ac:dyDescent="0.25">
      <c r="A348" s="3">
        <v>348</v>
      </c>
      <c r="B348" s="3" t="s">
        <v>4198</v>
      </c>
      <c r="C348">
        <f>IF(ISNUMBER(MATCH(B348,buildID!A$1:A$3906,)),A348,0)</f>
        <v>0</v>
      </c>
      <c r="D348">
        <v>0</v>
      </c>
      <c r="E348">
        <f>IF(ISNUMBER(MATCH(B348,buildID!A$1:A$3906,)),1,0)</f>
        <v>0</v>
      </c>
    </row>
    <row r="349" spans="1:5" x14ac:dyDescent="0.25">
      <c r="A349" s="3">
        <v>349</v>
      </c>
      <c r="B349" s="3" t="s">
        <v>4199</v>
      </c>
      <c r="C349">
        <f>IF(ISNUMBER(MATCH(B349,buildID!A$1:A$3906,)),A349,0)</f>
        <v>0</v>
      </c>
      <c r="D349">
        <v>0</v>
      </c>
      <c r="E349">
        <f>IF(ISNUMBER(MATCH(B349,buildID!A$1:A$3906,)),1,0)</f>
        <v>0</v>
      </c>
    </row>
    <row r="350" spans="1:5" x14ac:dyDescent="0.25">
      <c r="A350" s="3">
        <v>350</v>
      </c>
      <c r="B350" s="3" t="s">
        <v>4200</v>
      </c>
      <c r="C350">
        <f>IF(ISNUMBER(MATCH(B350,buildID!A$1:A$3906,)),A350,0)</f>
        <v>0</v>
      </c>
      <c r="D350">
        <v>0</v>
      </c>
      <c r="E350">
        <f>IF(ISNUMBER(MATCH(B350,buildID!A$1:A$3906,)),1,0)</f>
        <v>0</v>
      </c>
    </row>
    <row r="351" spans="1:5" x14ac:dyDescent="0.25">
      <c r="A351" s="3">
        <v>351</v>
      </c>
      <c r="B351" s="3" t="s">
        <v>1727</v>
      </c>
      <c r="C351">
        <f>IF(ISNUMBER(MATCH(B351,buildID!A$1:A$3906,)),A351,0)</f>
        <v>351</v>
      </c>
      <c r="D351">
        <v>351</v>
      </c>
      <c r="E351">
        <f>IF(ISNUMBER(MATCH(B351,buildID!A$1:A$3906,)),1,0)</f>
        <v>1</v>
      </c>
    </row>
    <row r="352" spans="1:5" x14ac:dyDescent="0.25">
      <c r="A352" s="3">
        <v>352</v>
      </c>
      <c r="B352" s="3" t="s">
        <v>4201</v>
      </c>
      <c r="C352">
        <f>IF(ISNUMBER(MATCH(B352,buildID!A$1:A$3906,)),A352,0)</f>
        <v>0</v>
      </c>
      <c r="D352">
        <v>0</v>
      </c>
      <c r="E352">
        <f>IF(ISNUMBER(MATCH(B352,buildID!A$1:A$3906,)),1,0)</f>
        <v>0</v>
      </c>
    </row>
    <row r="353" spans="1:5" x14ac:dyDescent="0.25">
      <c r="A353" s="3">
        <v>353</v>
      </c>
      <c r="B353" s="3" t="s">
        <v>4202</v>
      </c>
      <c r="C353">
        <f>IF(ISNUMBER(MATCH(B353,buildID!A$1:A$3906,)),A353,0)</f>
        <v>0</v>
      </c>
      <c r="D353">
        <v>0</v>
      </c>
      <c r="E353">
        <f>IF(ISNUMBER(MATCH(B353,buildID!A$1:A$3906,)),1,0)</f>
        <v>0</v>
      </c>
    </row>
    <row r="354" spans="1:5" x14ac:dyDescent="0.25">
      <c r="A354" s="3">
        <v>354</v>
      </c>
      <c r="B354" s="3" t="s">
        <v>4203</v>
      </c>
      <c r="C354">
        <f>IF(ISNUMBER(MATCH(B354,buildID!A$1:A$3906,)),A354,0)</f>
        <v>0</v>
      </c>
      <c r="D354">
        <v>0</v>
      </c>
      <c r="E354">
        <f>IF(ISNUMBER(MATCH(B354,buildID!A$1:A$3906,)),1,0)</f>
        <v>0</v>
      </c>
    </row>
    <row r="355" spans="1:5" x14ac:dyDescent="0.25">
      <c r="A355" s="3">
        <v>355</v>
      </c>
      <c r="B355" s="3" t="s">
        <v>4204</v>
      </c>
      <c r="C355">
        <f>IF(ISNUMBER(MATCH(B355,buildID!A$1:A$3906,)),A355,0)</f>
        <v>0</v>
      </c>
      <c r="D355">
        <v>0</v>
      </c>
      <c r="E355">
        <f>IF(ISNUMBER(MATCH(B355,buildID!A$1:A$3906,)),1,0)</f>
        <v>0</v>
      </c>
    </row>
    <row r="356" spans="1:5" x14ac:dyDescent="0.25">
      <c r="A356" s="3">
        <v>356</v>
      </c>
      <c r="B356" s="3" t="s">
        <v>4205</v>
      </c>
      <c r="C356">
        <f>IF(ISNUMBER(MATCH(B356,buildID!A$1:A$3906,)),A356,0)</f>
        <v>0</v>
      </c>
      <c r="D356">
        <v>0</v>
      </c>
      <c r="E356">
        <f>IF(ISNUMBER(MATCH(B356,buildID!A$1:A$3906,)),1,0)</f>
        <v>0</v>
      </c>
    </row>
    <row r="357" spans="1:5" x14ac:dyDescent="0.25">
      <c r="A357" s="3">
        <v>357</v>
      </c>
      <c r="B357" s="3" t="s">
        <v>4206</v>
      </c>
      <c r="C357">
        <f>IF(ISNUMBER(MATCH(B357,buildID!A$1:A$3906,)),A357,0)</f>
        <v>0</v>
      </c>
      <c r="D357">
        <v>0</v>
      </c>
      <c r="E357">
        <f>IF(ISNUMBER(MATCH(B357,buildID!A$1:A$3906,)),1,0)</f>
        <v>0</v>
      </c>
    </row>
    <row r="358" spans="1:5" x14ac:dyDescent="0.25">
      <c r="A358" s="3">
        <v>358</v>
      </c>
      <c r="B358" s="3" t="s">
        <v>4207</v>
      </c>
      <c r="C358">
        <f>IF(ISNUMBER(MATCH(B358,buildID!A$1:A$3906,)),A358,0)</f>
        <v>358</v>
      </c>
      <c r="D358">
        <v>358</v>
      </c>
      <c r="E358">
        <f>IF(ISNUMBER(MATCH(B358,buildID!A$1:A$3906,)),1,0)</f>
        <v>1</v>
      </c>
    </row>
    <row r="359" spans="1:5" x14ac:dyDescent="0.25">
      <c r="A359" s="3">
        <v>359</v>
      </c>
      <c r="B359" s="3" t="s">
        <v>4208</v>
      </c>
      <c r="C359">
        <f>IF(ISNUMBER(MATCH(B359,buildID!A$1:A$3906,)),A359,0)</f>
        <v>0</v>
      </c>
      <c r="D359">
        <v>0</v>
      </c>
      <c r="E359">
        <f>IF(ISNUMBER(MATCH(B359,buildID!A$1:A$3906,)),1,0)</f>
        <v>0</v>
      </c>
    </row>
    <row r="360" spans="1:5" x14ac:dyDescent="0.25">
      <c r="A360" s="3">
        <v>360</v>
      </c>
      <c r="B360" s="3" t="s">
        <v>4209</v>
      </c>
      <c r="C360">
        <f>IF(ISNUMBER(MATCH(B360,buildID!A$1:A$3906,)),A360,0)</f>
        <v>0</v>
      </c>
      <c r="D360">
        <v>0</v>
      </c>
      <c r="E360">
        <f>IF(ISNUMBER(MATCH(B360,buildID!A$1:A$3906,)),1,0)</f>
        <v>0</v>
      </c>
    </row>
    <row r="361" spans="1:5" x14ac:dyDescent="0.25">
      <c r="A361" s="3">
        <v>361</v>
      </c>
      <c r="B361" s="3" t="s">
        <v>4210</v>
      </c>
      <c r="C361">
        <f>IF(ISNUMBER(MATCH(B361,buildID!A$1:A$3906,)),A361,0)</f>
        <v>0</v>
      </c>
      <c r="D361">
        <v>0</v>
      </c>
      <c r="E361">
        <f>IF(ISNUMBER(MATCH(B361,buildID!A$1:A$3906,)),1,0)</f>
        <v>0</v>
      </c>
    </row>
    <row r="362" spans="1:5" x14ac:dyDescent="0.25">
      <c r="A362" s="3">
        <v>362</v>
      </c>
      <c r="B362" s="3" t="s">
        <v>4211</v>
      </c>
      <c r="C362">
        <f>IF(ISNUMBER(MATCH(B362,buildID!A$1:A$3906,)),A362,0)</f>
        <v>0</v>
      </c>
      <c r="D362">
        <v>0</v>
      </c>
      <c r="E362">
        <f>IF(ISNUMBER(MATCH(B362,buildID!A$1:A$3906,)),1,0)</f>
        <v>0</v>
      </c>
    </row>
    <row r="363" spans="1:5" x14ac:dyDescent="0.25">
      <c r="A363" s="3">
        <v>363</v>
      </c>
      <c r="B363" s="3" t="s">
        <v>4212</v>
      </c>
      <c r="C363">
        <f>IF(ISNUMBER(MATCH(B363,buildID!A$1:A$3906,)),A363,0)</f>
        <v>0</v>
      </c>
      <c r="D363">
        <v>0</v>
      </c>
      <c r="E363">
        <f>IF(ISNUMBER(MATCH(B363,buildID!A$1:A$3906,)),1,0)</f>
        <v>0</v>
      </c>
    </row>
    <row r="364" spans="1:5" x14ac:dyDescent="0.25">
      <c r="A364" s="3">
        <v>364</v>
      </c>
      <c r="B364" s="3" t="s">
        <v>4213</v>
      </c>
      <c r="C364">
        <f>IF(ISNUMBER(MATCH(B364,buildID!A$1:A$3906,)),A364,0)</f>
        <v>0</v>
      </c>
      <c r="D364">
        <v>0</v>
      </c>
      <c r="E364">
        <f>IF(ISNUMBER(MATCH(B364,buildID!A$1:A$3906,)),1,0)</f>
        <v>0</v>
      </c>
    </row>
    <row r="365" spans="1:5" x14ac:dyDescent="0.25">
      <c r="A365" s="3">
        <v>365</v>
      </c>
      <c r="B365" s="3" t="s">
        <v>4214</v>
      </c>
      <c r="C365">
        <f>IF(ISNUMBER(MATCH(B365,buildID!A$1:A$3906,)),A365,0)</f>
        <v>0</v>
      </c>
      <c r="D365">
        <v>0</v>
      </c>
      <c r="E365">
        <f>IF(ISNUMBER(MATCH(B365,buildID!A$1:A$3906,)),1,0)</f>
        <v>0</v>
      </c>
    </row>
    <row r="366" spans="1:5" x14ac:dyDescent="0.25">
      <c r="A366" s="3">
        <v>366</v>
      </c>
      <c r="B366" s="3" t="s">
        <v>955</v>
      </c>
      <c r="C366">
        <f>IF(ISNUMBER(MATCH(B366,buildID!A$1:A$3906,)),A366,0)</f>
        <v>366</v>
      </c>
      <c r="D366">
        <v>366</v>
      </c>
      <c r="E366">
        <f>IF(ISNUMBER(MATCH(B366,buildID!A$1:A$3906,)),1,0)</f>
        <v>1</v>
      </c>
    </row>
    <row r="367" spans="1:5" x14ac:dyDescent="0.25">
      <c r="A367" s="3">
        <v>367</v>
      </c>
      <c r="B367" s="3" t="s">
        <v>4215</v>
      </c>
      <c r="C367">
        <f>IF(ISNUMBER(MATCH(B367,buildID!A$1:A$3906,)),A367,0)</f>
        <v>0</v>
      </c>
      <c r="D367">
        <v>0</v>
      </c>
      <c r="E367">
        <f>IF(ISNUMBER(MATCH(B367,buildID!A$1:A$3906,)),1,0)</f>
        <v>0</v>
      </c>
    </row>
    <row r="368" spans="1:5" x14ac:dyDescent="0.25">
      <c r="A368" s="3">
        <v>368</v>
      </c>
      <c r="B368" s="3" t="s">
        <v>4216</v>
      </c>
      <c r="C368">
        <f>IF(ISNUMBER(MATCH(B368,buildID!A$1:A$3906,)),A368,0)</f>
        <v>0</v>
      </c>
      <c r="D368">
        <v>0</v>
      </c>
      <c r="E368">
        <f>IF(ISNUMBER(MATCH(B368,buildID!A$1:A$3906,)),1,0)</f>
        <v>0</v>
      </c>
    </row>
    <row r="369" spans="1:5" x14ac:dyDescent="0.25">
      <c r="A369" s="3">
        <v>369</v>
      </c>
      <c r="B369" s="3" t="s">
        <v>4217</v>
      </c>
      <c r="C369">
        <f>IF(ISNUMBER(MATCH(B369,buildID!A$1:A$3906,)),A369,0)</f>
        <v>0</v>
      </c>
      <c r="D369">
        <v>0</v>
      </c>
      <c r="E369">
        <f>IF(ISNUMBER(MATCH(B369,buildID!A$1:A$3906,)),1,0)</f>
        <v>0</v>
      </c>
    </row>
    <row r="370" spans="1:5" x14ac:dyDescent="0.25">
      <c r="A370" s="3">
        <v>370</v>
      </c>
      <c r="B370" s="3" t="s">
        <v>4218</v>
      </c>
      <c r="C370">
        <f>IF(ISNUMBER(MATCH(B370,buildID!A$1:A$3906,)),A370,0)</f>
        <v>0</v>
      </c>
      <c r="D370">
        <v>0</v>
      </c>
      <c r="E370">
        <f>IF(ISNUMBER(MATCH(B370,buildID!A$1:A$3906,)),1,0)</f>
        <v>0</v>
      </c>
    </row>
    <row r="371" spans="1:5" x14ac:dyDescent="0.25">
      <c r="A371" s="3">
        <v>371</v>
      </c>
      <c r="B371" s="3" t="s">
        <v>4219</v>
      </c>
      <c r="C371">
        <f>IF(ISNUMBER(MATCH(B371,buildID!A$1:A$3906,)),A371,0)</f>
        <v>0</v>
      </c>
      <c r="D371">
        <v>0</v>
      </c>
      <c r="E371">
        <f>IF(ISNUMBER(MATCH(B371,buildID!A$1:A$3906,)),1,0)</f>
        <v>0</v>
      </c>
    </row>
    <row r="372" spans="1:5" ht="15.6" x14ac:dyDescent="0.25">
      <c r="A372" s="3">
        <v>372</v>
      </c>
      <c r="B372" s="4" t="s">
        <v>4220</v>
      </c>
      <c r="C372">
        <f>IF(ISNUMBER(MATCH(B372,buildID!A$1:A$3906,)),A372,0)</f>
        <v>0</v>
      </c>
      <c r="D372">
        <v>0</v>
      </c>
      <c r="E372">
        <f>IF(ISNUMBER(MATCH(B372,buildID!A$1:A$3906,)),1,0)</f>
        <v>0</v>
      </c>
    </row>
    <row r="373" spans="1:5" x14ac:dyDescent="0.25">
      <c r="A373" s="3">
        <v>373</v>
      </c>
      <c r="B373" s="3" t="s">
        <v>4221</v>
      </c>
      <c r="C373">
        <f>IF(ISNUMBER(MATCH(B373,buildID!A$1:A$3906,)),A373,0)</f>
        <v>0</v>
      </c>
      <c r="D373">
        <v>0</v>
      </c>
      <c r="E373">
        <f>IF(ISNUMBER(MATCH(B373,buildID!A$1:A$3906,)),1,0)</f>
        <v>0</v>
      </c>
    </row>
    <row r="374" spans="1:5" x14ac:dyDescent="0.25">
      <c r="A374" s="3">
        <v>374</v>
      </c>
      <c r="B374" s="3" t="s">
        <v>4222</v>
      </c>
      <c r="C374">
        <f>IF(ISNUMBER(MATCH(B374,buildID!A$1:A$3906,)),A374,0)</f>
        <v>0</v>
      </c>
      <c r="D374">
        <v>0</v>
      </c>
      <c r="E374">
        <f>IF(ISNUMBER(MATCH(B374,buildID!A$1:A$3906,)),1,0)</f>
        <v>0</v>
      </c>
    </row>
    <row r="375" spans="1:5" x14ac:dyDescent="0.25">
      <c r="A375" s="3">
        <v>375</v>
      </c>
      <c r="B375" s="3" t="s">
        <v>4223</v>
      </c>
      <c r="C375">
        <f>IF(ISNUMBER(MATCH(B375,buildID!A$1:A$3906,)),A375,0)</f>
        <v>0</v>
      </c>
      <c r="D375">
        <v>0</v>
      </c>
      <c r="E375">
        <f>IF(ISNUMBER(MATCH(B375,buildID!A$1:A$3906,)),1,0)</f>
        <v>0</v>
      </c>
    </row>
    <row r="376" spans="1:5" x14ac:dyDescent="0.25">
      <c r="A376" s="3">
        <v>376</v>
      </c>
      <c r="B376" s="3" t="s">
        <v>4224</v>
      </c>
      <c r="C376">
        <f>IF(ISNUMBER(MATCH(B376,buildID!A$1:A$3906,)),A376,0)</f>
        <v>0</v>
      </c>
      <c r="D376">
        <v>0</v>
      </c>
      <c r="E376">
        <f>IF(ISNUMBER(MATCH(B376,buildID!A$1:A$3906,)),1,0)</f>
        <v>0</v>
      </c>
    </row>
    <row r="377" spans="1:5" x14ac:dyDescent="0.25">
      <c r="A377" s="3">
        <v>377</v>
      </c>
      <c r="B377" s="3" t="s">
        <v>4225</v>
      </c>
      <c r="C377">
        <f>IF(ISNUMBER(MATCH(B377,buildID!A$1:A$3906,)),A377,0)</f>
        <v>0</v>
      </c>
      <c r="D377">
        <v>0</v>
      </c>
      <c r="E377">
        <f>IF(ISNUMBER(MATCH(B377,buildID!A$1:A$3906,)),1,0)</f>
        <v>0</v>
      </c>
    </row>
    <row r="378" spans="1:5" x14ac:dyDescent="0.25">
      <c r="A378" s="3">
        <v>378</v>
      </c>
      <c r="B378" s="3" t="s">
        <v>4226</v>
      </c>
      <c r="C378">
        <f>IF(ISNUMBER(MATCH(B378,buildID!A$1:A$3906,)),A378,0)</f>
        <v>0</v>
      </c>
      <c r="D378">
        <v>0</v>
      </c>
      <c r="E378">
        <f>IF(ISNUMBER(MATCH(B378,buildID!A$1:A$3906,)),1,0)</f>
        <v>0</v>
      </c>
    </row>
    <row r="379" spans="1:5" x14ac:dyDescent="0.25">
      <c r="A379" s="3">
        <v>379</v>
      </c>
      <c r="B379" s="3" t="s">
        <v>4227</v>
      </c>
      <c r="C379">
        <f>IF(ISNUMBER(MATCH(B379,buildID!A$1:A$3906,)),A379,0)</f>
        <v>379</v>
      </c>
      <c r="D379">
        <v>379</v>
      </c>
      <c r="E379">
        <f>IF(ISNUMBER(MATCH(B379,buildID!A$1:A$3906,)),1,0)</f>
        <v>1</v>
      </c>
    </row>
    <row r="380" spans="1:5" x14ac:dyDescent="0.25">
      <c r="A380" s="3">
        <v>380</v>
      </c>
      <c r="B380" s="3" t="s">
        <v>4228</v>
      </c>
      <c r="C380">
        <f>IF(ISNUMBER(MATCH(B380,buildID!A$1:A$3906,)),A380,0)</f>
        <v>0</v>
      </c>
      <c r="D380">
        <v>0</v>
      </c>
      <c r="E380">
        <f>IF(ISNUMBER(MATCH(B380,buildID!A$1:A$3906,)),1,0)</f>
        <v>0</v>
      </c>
    </row>
    <row r="381" spans="1:5" x14ac:dyDescent="0.25">
      <c r="A381" s="3">
        <v>381</v>
      </c>
      <c r="B381" s="3" t="s">
        <v>4229</v>
      </c>
      <c r="C381">
        <f>IF(ISNUMBER(MATCH(B381,buildID!A$1:A$3906,)),A381,0)</f>
        <v>0</v>
      </c>
      <c r="D381">
        <v>0</v>
      </c>
      <c r="E381">
        <f>IF(ISNUMBER(MATCH(B381,buildID!A$1:A$3906,)),1,0)</f>
        <v>0</v>
      </c>
    </row>
    <row r="382" spans="1:5" x14ac:dyDescent="0.25">
      <c r="A382" s="3">
        <v>382</v>
      </c>
      <c r="B382" s="3" t="s">
        <v>4230</v>
      </c>
      <c r="C382">
        <f>IF(ISNUMBER(MATCH(B382,buildID!A$1:A$3906,)),A382,0)</f>
        <v>0</v>
      </c>
      <c r="D382">
        <v>0</v>
      </c>
      <c r="E382">
        <f>IF(ISNUMBER(MATCH(B382,buildID!A$1:A$3906,)),1,0)</f>
        <v>0</v>
      </c>
    </row>
    <row r="383" spans="1:5" x14ac:dyDescent="0.25">
      <c r="A383" s="3">
        <v>383</v>
      </c>
      <c r="B383" s="3" t="s">
        <v>4231</v>
      </c>
      <c r="C383">
        <f>IF(ISNUMBER(MATCH(B383,buildID!A$1:A$3906,)),A383,0)</f>
        <v>383</v>
      </c>
      <c r="D383">
        <v>383</v>
      </c>
      <c r="E383">
        <f>IF(ISNUMBER(MATCH(B383,buildID!A$1:A$3906,)),1,0)</f>
        <v>1</v>
      </c>
    </row>
    <row r="384" spans="1:5" x14ac:dyDescent="0.25">
      <c r="A384" s="3">
        <v>384</v>
      </c>
      <c r="B384" s="3" t="s">
        <v>2697</v>
      </c>
      <c r="C384">
        <f>IF(ISNUMBER(MATCH(B384,buildID!A$1:A$3906,)),A384,0)</f>
        <v>384</v>
      </c>
      <c r="D384">
        <v>384</v>
      </c>
      <c r="E384">
        <f>IF(ISNUMBER(MATCH(B384,buildID!A$1:A$3906,)),1,0)</f>
        <v>1</v>
      </c>
    </row>
    <row r="385" spans="1:5" x14ac:dyDescent="0.25">
      <c r="A385" s="3">
        <v>385</v>
      </c>
      <c r="B385" s="3" t="s">
        <v>4232</v>
      </c>
      <c r="C385">
        <f>IF(ISNUMBER(MATCH(B385,buildID!A$1:A$3906,)),A385,0)</f>
        <v>0</v>
      </c>
      <c r="D385">
        <v>0</v>
      </c>
      <c r="E385">
        <f>IF(ISNUMBER(MATCH(B385,buildID!A$1:A$3906,)),1,0)</f>
        <v>0</v>
      </c>
    </row>
    <row r="386" spans="1:5" x14ac:dyDescent="0.25">
      <c r="A386" s="3">
        <v>386</v>
      </c>
      <c r="B386" s="3" t="s">
        <v>4233</v>
      </c>
      <c r="C386">
        <f>IF(ISNUMBER(MATCH(B386,buildID!A$1:A$3906,)),A386,0)</f>
        <v>0</v>
      </c>
      <c r="D386">
        <v>0</v>
      </c>
      <c r="E386">
        <f>IF(ISNUMBER(MATCH(B386,buildID!A$1:A$3906,)),1,0)</f>
        <v>0</v>
      </c>
    </row>
    <row r="387" spans="1:5" x14ac:dyDescent="0.25">
      <c r="A387" s="3">
        <v>387</v>
      </c>
      <c r="B387" s="3" t="s">
        <v>4234</v>
      </c>
      <c r="C387">
        <f>IF(ISNUMBER(MATCH(B387,buildID!A$1:A$3906,)),A387,0)</f>
        <v>387</v>
      </c>
      <c r="D387">
        <v>387</v>
      </c>
      <c r="E387">
        <f>IF(ISNUMBER(MATCH(B387,buildID!A$1:A$3906,)),1,0)</f>
        <v>1</v>
      </c>
    </row>
    <row r="388" spans="1:5" x14ac:dyDescent="0.25">
      <c r="A388" s="3">
        <v>388</v>
      </c>
      <c r="B388" s="3" t="s">
        <v>4235</v>
      </c>
      <c r="C388">
        <f>IF(ISNUMBER(MATCH(B388,buildID!A$1:A$3906,)),A388,0)</f>
        <v>0</v>
      </c>
      <c r="D388">
        <v>0</v>
      </c>
      <c r="E388">
        <f>IF(ISNUMBER(MATCH(B388,buildID!A$1:A$3906,)),1,0)</f>
        <v>0</v>
      </c>
    </row>
    <row r="389" spans="1:5" x14ac:dyDescent="0.25">
      <c r="A389" s="3">
        <v>389</v>
      </c>
      <c r="B389" s="3" t="s">
        <v>4236</v>
      </c>
      <c r="C389">
        <f>IF(ISNUMBER(MATCH(B389,buildID!A$1:A$3906,)),A389,0)</f>
        <v>0</v>
      </c>
      <c r="D389">
        <v>0</v>
      </c>
      <c r="E389">
        <f>IF(ISNUMBER(MATCH(B389,buildID!A$1:A$3906,)),1,0)</f>
        <v>0</v>
      </c>
    </row>
    <row r="390" spans="1:5" x14ac:dyDescent="0.25">
      <c r="A390" s="3">
        <v>390</v>
      </c>
      <c r="B390" s="3" t="s">
        <v>4237</v>
      </c>
      <c r="C390">
        <f>IF(ISNUMBER(MATCH(B390,buildID!A$1:A$3906,)),A390,0)</f>
        <v>0</v>
      </c>
      <c r="D390">
        <v>0</v>
      </c>
      <c r="E390">
        <f>IF(ISNUMBER(MATCH(B390,buildID!A$1:A$3906,)),1,0)</f>
        <v>0</v>
      </c>
    </row>
    <row r="391" spans="1:5" x14ac:dyDescent="0.25">
      <c r="A391" s="3">
        <v>391</v>
      </c>
      <c r="B391" s="3" t="s">
        <v>4238</v>
      </c>
      <c r="C391">
        <f>IF(ISNUMBER(MATCH(B391,buildID!A$1:A$3906,)),A391,0)</f>
        <v>0</v>
      </c>
      <c r="D391">
        <v>0</v>
      </c>
      <c r="E391">
        <f>IF(ISNUMBER(MATCH(B391,buildID!A$1:A$3906,)),1,0)</f>
        <v>0</v>
      </c>
    </row>
    <row r="392" spans="1:5" x14ac:dyDescent="0.25">
      <c r="A392" s="3">
        <v>392</v>
      </c>
      <c r="B392" s="3" t="s">
        <v>4239</v>
      </c>
      <c r="C392">
        <f>IF(ISNUMBER(MATCH(B392,buildID!A$1:A$3906,)),A392,0)</f>
        <v>0</v>
      </c>
      <c r="D392">
        <v>0</v>
      </c>
      <c r="E392">
        <f>IF(ISNUMBER(MATCH(B392,buildID!A$1:A$3906,)),1,0)</f>
        <v>0</v>
      </c>
    </row>
    <row r="393" spans="1:5" x14ac:dyDescent="0.25">
      <c r="A393" s="3">
        <v>393</v>
      </c>
      <c r="B393" s="3" t="s">
        <v>4240</v>
      </c>
      <c r="C393">
        <f>IF(ISNUMBER(MATCH(B393,buildID!A$1:A$3906,)),A393,0)</f>
        <v>0</v>
      </c>
      <c r="D393">
        <v>0</v>
      </c>
      <c r="E393">
        <f>IF(ISNUMBER(MATCH(B393,buildID!A$1:A$3906,)),1,0)</f>
        <v>0</v>
      </c>
    </row>
    <row r="394" spans="1:5" x14ac:dyDescent="0.25">
      <c r="A394" s="3">
        <v>394</v>
      </c>
      <c r="B394" s="3" t="s">
        <v>4241</v>
      </c>
      <c r="C394">
        <f>IF(ISNUMBER(MATCH(B394,buildID!A$1:A$3906,)),A394,0)</f>
        <v>0</v>
      </c>
      <c r="D394">
        <v>0</v>
      </c>
      <c r="E394">
        <f>IF(ISNUMBER(MATCH(B394,buildID!A$1:A$3906,)),1,0)</f>
        <v>0</v>
      </c>
    </row>
    <row r="395" spans="1:5" x14ac:dyDescent="0.25">
      <c r="A395" s="3">
        <v>395</v>
      </c>
      <c r="B395" s="3" t="s">
        <v>4242</v>
      </c>
      <c r="C395">
        <f>IF(ISNUMBER(MATCH(B395,buildID!A$1:A$3906,)),A395,0)</f>
        <v>0</v>
      </c>
      <c r="D395">
        <v>0</v>
      </c>
      <c r="E395">
        <f>IF(ISNUMBER(MATCH(B395,buildID!A$1:A$3906,)),1,0)</f>
        <v>0</v>
      </c>
    </row>
    <row r="396" spans="1:5" x14ac:dyDescent="0.25">
      <c r="A396" s="3">
        <v>396</v>
      </c>
      <c r="B396" s="3" t="s">
        <v>4243</v>
      </c>
      <c r="C396">
        <f>IF(ISNUMBER(MATCH(B396,buildID!A$1:A$3906,)),A396,0)</f>
        <v>396</v>
      </c>
      <c r="D396">
        <v>396</v>
      </c>
      <c r="E396">
        <f>IF(ISNUMBER(MATCH(B396,buildID!A$1:A$3906,)),1,0)</f>
        <v>1</v>
      </c>
    </row>
    <row r="397" spans="1:5" x14ac:dyDescent="0.25">
      <c r="A397" s="3">
        <v>397</v>
      </c>
      <c r="B397" s="3" t="s">
        <v>1045</v>
      </c>
      <c r="C397">
        <f>IF(ISNUMBER(MATCH(B397,buildID!A$1:A$3906,)),A397,0)</f>
        <v>397</v>
      </c>
      <c r="D397">
        <v>397</v>
      </c>
      <c r="E397">
        <f>IF(ISNUMBER(MATCH(B397,buildID!A$1:A$3906,)),1,0)</f>
        <v>1</v>
      </c>
    </row>
    <row r="398" spans="1:5" x14ac:dyDescent="0.25">
      <c r="A398" s="3">
        <v>398</v>
      </c>
      <c r="B398" s="3" t="s">
        <v>4244</v>
      </c>
      <c r="C398">
        <f>IF(ISNUMBER(MATCH(B398,buildID!A$1:A$3906,)),A398,0)</f>
        <v>0</v>
      </c>
      <c r="D398">
        <v>0</v>
      </c>
      <c r="E398">
        <f>IF(ISNUMBER(MATCH(B398,buildID!A$1:A$3906,)),1,0)</f>
        <v>0</v>
      </c>
    </row>
    <row r="399" spans="1:5" x14ac:dyDescent="0.25">
      <c r="A399" s="3">
        <v>399</v>
      </c>
      <c r="B399" s="3" t="s">
        <v>4245</v>
      </c>
      <c r="C399">
        <f>IF(ISNUMBER(MATCH(B399,buildID!A$1:A$3906,)),A399,0)</f>
        <v>0</v>
      </c>
      <c r="D399">
        <v>0</v>
      </c>
      <c r="E399">
        <f>IF(ISNUMBER(MATCH(B399,buildID!A$1:A$3906,)),1,0)</f>
        <v>0</v>
      </c>
    </row>
    <row r="400" spans="1:5" x14ac:dyDescent="0.25">
      <c r="A400" s="3">
        <v>400</v>
      </c>
      <c r="B400" s="3" t="s">
        <v>1728</v>
      </c>
      <c r="C400">
        <f>IF(ISNUMBER(MATCH(B400,buildID!A$1:A$3906,)),A400,0)</f>
        <v>400</v>
      </c>
      <c r="D400">
        <v>400</v>
      </c>
      <c r="E400">
        <f>IF(ISNUMBER(MATCH(B400,buildID!A$1:A$3906,)),1,0)</f>
        <v>1</v>
      </c>
    </row>
    <row r="401" spans="1:5" x14ac:dyDescent="0.25">
      <c r="A401" s="3">
        <v>401</v>
      </c>
      <c r="B401" s="3" t="s">
        <v>4246</v>
      </c>
      <c r="C401">
        <f>IF(ISNUMBER(MATCH(B401,buildID!A$1:A$3906,)),A401,0)</f>
        <v>0</v>
      </c>
      <c r="D401">
        <v>0</v>
      </c>
      <c r="E401">
        <f>IF(ISNUMBER(MATCH(B401,buildID!A$1:A$3906,)),1,0)</f>
        <v>0</v>
      </c>
    </row>
    <row r="402" spans="1:5" x14ac:dyDescent="0.25">
      <c r="A402" s="3">
        <v>402</v>
      </c>
      <c r="B402" s="3" t="s">
        <v>4247</v>
      </c>
      <c r="C402">
        <f>IF(ISNUMBER(MATCH(B402,buildID!A$1:A$3906,)),A402,0)</f>
        <v>0</v>
      </c>
      <c r="D402">
        <v>0</v>
      </c>
      <c r="E402">
        <f>IF(ISNUMBER(MATCH(B402,buildID!A$1:A$3906,)),1,0)</f>
        <v>0</v>
      </c>
    </row>
    <row r="403" spans="1:5" x14ac:dyDescent="0.25">
      <c r="A403" s="3">
        <v>403</v>
      </c>
      <c r="B403" s="3" t="s">
        <v>4248</v>
      </c>
      <c r="C403">
        <f>IF(ISNUMBER(MATCH(B403,buildID!A$1:A$3906,)),A403,0)</f>
        <v>0</v>
      </c>
      <c r="D403">
        <v>0</v>
      </c>
      <c r="E403">
        <f>IF(ISNUMBER(MATCH(B403,buildID!A$1:A$3906,)),1,0)</f>
        <v>0</v>
      </c>
    </row>
    <row r="404" spans="1:5" x14ac:dyDescent="0.25">
      <c r="A404" s="3">
        <v>404</v>
      </c>
      <c r="B404" s="3" t="s">
        <v>2463</v>
      </c>
      <c r="C404">
        <f>IF(ISNUMBER(MATCH(B404,buildID!A$1:A$3906,)),A404,0)</f>
        <v>404</v>
      </c>
      <c r="D404">
        <v>404</v>
      </c>
      <c r="E404">
        <f>IF(ISNUMBER(MATCH(B404,buildID!A$1:A$3906,)),1,0)</f>
        <v>1</v>
      </c>
    </row>
    <row r="405" spans="1:5" x14ac:dyDescent="0.25">
      <c r="A405" s="3">
        <v>405</v>
      </c>
      <c r="B405" s="3" t="s">
        <v>4249</v>
      </c>
      <c r="C405">
        <f>IF(ISNUMBER(MATCH(B405,buildID!A$1:A$3906,)),A405,0)</f>
        <v>0</v>
      </c>
      <c r="D405">
        <v>0</v>
      </c>
      <c r="E405">
        <f>IF(ISNUMBER(MATCH(B405,buildID!A$1:A$3906,)),1,0)</f>
        <v>0</v>
      </c>
    </row>
    <row r="406" spans="1:5" x14ac:dyDescent="0.25">
      <c r="A406" s="3">
        <v>406</v>
      </c>
      <c r="B406" s="3" t="s">
        <v>4250</v>
      </c>
      <c r="C406">
        <f>IF(ISNUMBER(MATCH(B406,buildID!A$1:A$3906,)),A406,0)</f>
        <v>0</v>
      </c>
      <c r="D406">
        <v>0</v>
      </c>
      <c r="E406">
        <f>IF(ISNUMBER(MATCH(B406,buildID!A$1:A$3906,)),1,0)</f>
        <v>0</v>
      </c>
    </row>
    <row r="407" spans="1:5" x14ac:dyDescent="0.25">
      <c r="A407" s="3">
        <v>407</v>
      </c>
      <c r="B407" s="3" t="s">
        <v>4251</v>
      </c>
      <c r="C407">
        <f>IF(ISNUMBER(MATCH(B407,buildID!A$1:A$3906,)),A407,0)</f>
        <v>0</v>
      </c>
      <c r="D407">
        <v>0</v>
      </c>
      <c r="E407">
        <f>IF(ISNUMBER(MATCH(B407,buildID!A$1:A$3906,)),1,0)</f>
        <v>0</v>
      </c>
    </row>
    <row r="408" spans="1:5" x14ac:dyDescent="0.25">
      <c r="A408" s="3">
        <v>408</v>
      </c>
      <c r="B408" s="3" t="s">
        <v>4252</v>
      </c>
      <c r="C408">
        <f>IF(ISNUMBER(MATCH(B408,buildID!A$1:A$3906,)),A408,0)</f>
        <v>408</v>
      </c>
      <c r="D408">
        <v>408</v>
      </c>
      <c r="E408">
        <f>IF(ISNUMBER(MATCH(B408,buildID!A$1:A$3906,)),1,0)</f>
        <v>1</v>
      </c>
    </row>
    <row r="409" spans="1:5" x14ac:dyDescent="0.25">
      <c r="A409" s="3">
        <v>409</v>
      </c>
      <c r="B409" s="3" t="s">
        <v>4253</v>
      </c>
      <c r="C409">
        <f>IF(ISNUMBER(MATCH(B409,buildID!A$1:A$3906,)),A409,0)</f>
        <v>409</v>
      </c>
      <c r="D409">
        <v>409</v>
      </c>
      <c r="E409">
        <f>IF(ISNUMBER(MATCH(B409,buildID!A$1:A$3906,)),1,0)</f>
        <v>1</v>
      </c>
    </row>
    <row r="410" spans="1:5" x14ac:dyDescent="0.25">
      <c r="A410" s="3">
        <v>410</v>
      </c>
      <c r="B410" s="3" t="s">
        <v>4254</v>
      </c>
      <c r="C410">
        <f>IF(ISNUMBER(MATCH(B410,buildID!A$1:A$3906,)),A410,0)</f>
        <v>0</v>
      </c>
      <c r="D410">
        <v>0</v>
      </c>
      <c r="E410">
        <f>IF(ISNUMBER(MATCH(B410,buildID!A$1:A$3906,)),1,0)</f>
        <v>0</v>
      </c>
    </row>
    <row r="411" spans="1:5" x14ac:dyDescent="0.25">
      <c r="A411" s="3">
        <v>411</v>
      </c>
      <c r="B411" s="3" t="s">
        <v>4255</v>
      </c>
      <c r="C411">
        <f>IF(ISNUMBER(MATCH(B411,buildID!A$1:A$3906,)),A411,0)</f>
        <v>0</v>
      </c>
      <c r="D411">
        <v>0</v>
      </c>
      <c r="E411">
        <f>IF(ISNUMBER(MATCH(B411,buildID!A$1:A$3906,)),1,0)</f>
        <v>0</v>
      </c>
    </row>
    <row r="412" spans="1:5" x14ac:dyDescent="0.25">
      <c r="A412" s="3">
        <v>412</v>
      </c>
      <c r="B412" s="3" t="s">
        <v>4256</v>
      </c>
      <c r="C412">
        <f>IF(ISNUMBER(MATCH(B412,buildID!A$1:A$3906,)),A412,0)</f>
        <v>0</v>
      </c>
      <c r="D412">
        <v>0</v>
      </c>
      <c r="E412">
        <f>IF(ISNUMBER(MATCH(B412,buildID!A$1:A$3906,)),1,0)</f>
        <v>0</v>
      </c>
    </row>
    <row r="413" spans="1:5" x14ac:dyDescent="0.25">
      <c r="A413" s="3">
        <v>413</v>
      </c>
      <c r="B413" s="3" t="s">
        <v>4257</v>
      </c>
      <c r="C413">
        <f>IF(ISNUMBER(MATCH(B413,buildID!A$1:A$3906,)),A413,0)</f>
        <v>0</v>
      </c>
      <c r="D413">
        <v>0</v>
      </c>
      <c r="E413">
        <f>IF(ISNUMBER(MATCH(B413,buildID!A$1:A$3906,)),1,0)</f>
        <v>0</v>
      </c>
    </row>
    <row r="414" spans="1:5" x14ac:dyDescent="0.25">
      <c r="A414" s="3">
        <v>414</v>
      </c>
      <c r="B414" s="3" t="s">
        <v>4258</v>
      </c>
      <c r="C414">
        <f>IF(ISNUMBER(MATCH(B414,buildID!A$1:A$3906,)),A414,0)</f>
        <v>0</v>
      </c>
      <c r="D414">
        <v>0</v>
      </c>
      <c r="E414">
        <f>IF(ISNUMBER(MATCH(B414,buildID!A$1:A$3906,)),1,0)</f>
        <v>0</v>
      </c>
    </row>
    <row r="415" spans="1:5" x14ac:dyDescent="0.25">
      <c r="A415" s="3">
        <v>415</v>
      </c>
      <c r="B415" s="3" t="s">
        <v>4259</v>
      </c>
      <c r="C415">
        <f>IF(ISNUMBER(MATCH(B415,buildID!A$1:A$3906,)),A415,0)</f>
        <v>0</v>
      </c>
      <c r="D415">
        <v>0</v>
      </c>
      <c r="E415">
        <f>IF(ISNUMBER(MATCH(B415,buildID!A$1:A$3906,)),1,0)</f>
        <v>0</v>
      </c>
    </row>
    <row r="416" spans="1:5" x14ac:dyDescent="0.25">
      <c r="A416" s="3">
        <v>416</v>
      </c>
      <c r="B416" s="3" t="s">
        <v>4260</v>
      </c>
      <c r="C416">
        <f>IF(ISNUMBER(MATCH(B416,buildID!A$1:A$3906,)),A416,0)</f>
        <v>0</v>
      </c>
      <c r="D416">
        <v>0</v>
      </c>
      <c r="E416">
        <f>IF(ISNUMBER(MATCH(B416,buildID!A$1:A$3906,)),1,0)</f>
        <v>0</v>
      </c>
    </row>
    <row r="417" spans="1:5" x14ac:dyDescent="0.25">
      <c r="A417" s="3">
        <v>417</v>
      </c>
      <c r="B417" s="3" t="s">
        <v>4261</v>
      </c>
      <c r="C417">
        <f>IF(ISNUMBER(MATCH(B417,buildID!A$1:A$3906,)),A417,0)</f>
        <v>0</v>
      </c>
      <c r="D417">
        <v>0</v>
      </c>
      <c r="E417">
        <f>IF(ISNUMBER(MATCH(B417,buildID!A$1:A$3906,)),1,0)</f>
        <v>0</v>
      </c>
    </row>
    <row r="418" spans="1:5" x14ac:dyDescent="0.25">
      <c r="A418" s="3">
        <v>418</v>
      </c>
      <c r="B418" s="3" t="s">
        <v>4262</v>
      </c>
      <c r="C418">
        <f>IF(ISNUMBER(MATCH(B418,buildID!A$1:A$3906,)),A418,0)</f>
        <v>0</v>
      </c>
      <c r="D418">
        <v>0</v>
      </c>
      <c r="E418">
        <f>IF(ISNUMBER(MATCH(B418,buildID!A$1:A$3906,)),1,0)</f>
        <v>0</v>
      </c>
    </row>
    <row r="419" spans="1:5" x14ac:dyDescent="0.25">
      <c r="A419" s="3">
        <v>419</v>
      </c>
      <c r="B419" s="3" t="s">
        <v>4263</v>
      </c>
      <c r="C419">
        <f>IF(ISNUMBER(MATCH(B419,buildID!A$1:A$3906,)),A419,0)</f>
        <v>0</v>
      </c>
      <c r="D419">
        <v>0</v>
      </c>
      <c r="E419">
        <f>IF(ISNUMBER(MATCH(B419,buildID!A$1:A$3906,)),1,0)</f>
        <v>0</v>
      </c>
    </row>
    <row r="420" spans="1:5" x14ac:dyDescent="0.25">
      <c r="A420" s="3">
        <v>420</v>
      </c>
      <c r="B420" s="3" t="s">
        <v>4264</v>
      </c>
      <c r="C420">
        <f>IF(ISNUMBER(MATCH(B420,buildID!A$1:A$3906,)),A420,0)</f>
        <v>0</v>
      </c>
      <c r="D420">
        <v>0</v>
      </c>
      <c r="E420">
        <f>IF(ISNUMBER(MATCH(B420,buildID!A$1:A$3906,)),1,0)</f>
        <v>0</v>
      </c>
    </row>
    <row r="421" spans="1:5" x14ac:dyDescent="0.25">
      <c r="A421" s="3">
        <v>421</v>
      </c>
      <c r="B421" s="3" t="s">
        <v>1130</v>
      </c>
      <c r="C421">
        <f>IF(ISNUMBER(MATCH(B421,buildID!A$1:A$3906,)),A421,0)</f>
        <v>421</v>
      </c>
      <c r="D421">
        <v>421</v>
      </c>
      <c r="E421">
        <f>IF(ISNUMBER(MATCH(B421,buildID!A$1:A$3906,)),1,0)</f>
        <v>1</v>
      </c>
    </row>
    <row r="422" spans="1:5" x14ac:dyDescent="0.25">
      <c r="A422" s="3">
        <v>422</v>
      </c>
      <c r="B422" s="3" t="s">
        <v>4265</v>
      </c>
      <c r="C422">
        <f>IF(ISNUMBER(MATCH(B422,buildID!A$1:A$3906,)),A422,0)</f>
        <v>0</v>
      </c>
      <c r="D422">
        <v>0</v>
      </c>
      <c r="E422">
        <f>IF(ISNUMBER(MATCH(B422,buildID!A$1:A$3906,)),1,0)</f>
        <v>0</v>
      </c>
    </row>
    <row r="423" spans="1:5" x14ac:dyDescent="0.25">
      <c r="A423" s="3">
        <v>423</v>
      </c>
      <c r="B423" s="3" t="s">
        <v>4266</v>
      </c>
      <c r="C423">
        <f>IF(ISNUMBER(MATCH(B423,buildID!A$1:A$3906,)),A423,0)</f>
        <v>0</v>
      </c>
      <c r="D423">
        <v>0</v>
      </c>
      <c r="E423">
        <f>IF(ISNUMBER(MATCH(B423,buildID!A$1:A$3906,)),1,0)</f>
        <v>0</v>
      </c>
    </row>
    <row r="424" spans="1:5" x14ac:dyDescent="0.25">
      <c r="A424" s="3">
        <v>424</v>
      </c>
      <c r="B424" s="3" t="s">
        <v>4267</v>
      </c>
      <c r="C424">
        <f>IF(ISNUMBER(MATCH(B424,buildID!A$1:A$3906,)),A424,0)</f>
        <v>0</v>
      </c>
      <c r="D424">
        <v>0</v>
      </c>
      <c r="E424">
        <f>IF(ISNUMBER(MATCH(B424,buildID!A$1:A$3906,)),1,0)</f>
        <v>0</v>
      </c>
    </row>
    <row r="425" spans="1:5" x14ac:dyDescent="0.25">
      <c r="A425" s="3">
        <v>425</v>
      </c>
      <c r="B425" s="3" t="s">
        <v>4268</v>
      </c>
      <c r="C425">
        <f>IF(ISNUMBER(MATCH(B425,buildID!A$1:A$3906,)),A425,0)</f>
        <v>0</v>
      </c>
      <c r="D425">
        <v>0</v>
      </c>
      <c r="E425">
        <f>IF(ISNUMBER(MATCH(B425,buildID!A$1:A$3906,)),1,0)</f>
        <v>0</v>
      </c>
    </row>
    <row r="426" spans="1:5" x14ac:dyDescent="0.25">
      <c r="A426" s="3">
        <v>426</v>
      </c>
      <c r="B426" s="3" t="s">
        <v>4269</v>
      </c>
      <c r="C426">
        <f>IF(ISNUMBER(MATCH(B426,buildID!A$1:A$3906,)),A426,0)</f>
        <v>0</v>
      </c>
      <c r="D426">
        <v>0</v>
      </c>
      <c r="E426">
        <f>IF(ISNUMBER(MATCH(B426,buildID!A$1:A$3906,)),1,0)</f>
        <v>0</v>
      </c>
    </row>
    <row r="427" spans="1:5" x14ac:dyDescent="0.25">
      <c r="A427" s="3">
        <v>427</v>
      </c>
      <c r="B427" s="3" t="s">
        <v>4270</v>
      </c>
      <c r="C427">
        <f>IF(ISNUMBER(MATCH(B427,buildID!A$1:A$3906,)),A427,0)</f>
        <v>0</v>
      </c>
      <c r="D427">
        <v>0</v>
      </c>
      <c r="E427">
        <f>IF(ISNUMBER(MATCH(B427,buildID!A$1:A$3906,)),1,0)</f>
        <v>0</v>
      </c>
    </row>
    <row r="428" spans="1:5" x14ac:dyDescent="0.25">
      <c r="A428" s="3">
        <v>428</v>
      </c>
      <c r="B428" s="3" t="s">
        <v>1157</v>
      </c>
      <c r="C428">
        <f>IF(ISNUMBER(MATCH(B428,buildID!A$1:A$3906,)),A428,0)</f>
        <v>428</v>
      </c>
      <c r="D428">
        <v>428</v>
      </c>
      <c r="E428">
        <f>IF(ISNUMBER(MATCH(B428,buildID!A$1:A$3906,)),1,0)</f>
        <v>1</v>
      </c>
    </row>
    <row r="429" spans="1:5" x14ac:dyDescent="0.25">
      <c r="A429" s="3">
        <v>429</v>
      </c>
      <c r="B429" s="3" t="s">
        <v>4271</v>
      </c>
      <c r="C429">
        <f>IF(ISNUMBER(MATCH(B429,buildID!A$1:A$3906,)),A429,0)</f>
        <v>0</v>
      </c>
      <c r="D429">
        <v>0</v>
      </c>
      <c r="E429">
        <f>IF(ISNUMBER(MATCH(B429,buildID!A$1:A$3906,)),1,0)</f>
        <v>0</v>
      </c>
    </row>
    <row r="430" spans="1:5" x14ac:dyDescent="0.25">
      <c r="A430" s="3">
        <v>430</v>
      </c>
      <c r="B430" s="3" t="s">
        <v>4272</v>
      </c>
      <c r="C430">
        <f>IF(ISNUMBER(MATCH(B430,buildID!A$1:A$3906,)),A430,0)</f>
        <v>0</v>
      </c>
      <c r="D430">
        <v>0</v>
      </c>
      <c r="E430">
        <f>IF(ISNUMBER(MATCH(B430,buildID!A$1:A$3906,)),1,0)</f>
        <v>0</v>
      </c>
    </row>
    <row r="431" spans="1:5" x14ac:dyDescent="0.25">
      <c r="A431" s="3">
        <v>431</v>
      </c>
      <c r="B431" s="3" t="s">
        <v>4273</v>
      </c>
      <c r="C431">
        <f>IF(ISNUMBER(MATCH(B431,buildID!A$1:A$3906,)),A431,0)</f>
        <v>0</v>
      </c>
      <c r="D431">
        <v>0</v>
      </c>
      <c r="E431">
        <f>IF(ISNUMBER(MATCH(B431,buildID!A$1:A$3906,)),1,0)</f>
        <v>0</v>
      </c>
    </row>
    <row r="432" spans="1:5" x14ac:dyDescent="0.25">
      <c r="A432" s="3">
        <v>432</v>
      </c>
      <c r="B432" s="3" t="s">
        <v>4274</v>
      </c>
      <c r="C432">
        <f>IF(ISNUMBER(MATCH(B432,buildID!A$1:A$3906,)),A432,0)</f>
        <v>0</v>
      </c>
      <c r="D432">
        <v>0</v>
      </c>
      <c r="E432">
        <f>IF(ISNUMBER(MATCH(B432,buildID!A$1:A$3906,)),1,0)</f>
        <v>0</v>
      </c>
    </row>
    <row r="433" spans="1:5" x14ac:dyDescent="0.25">
      <c r="A433" s="3">
        <v>433</v>
      </c>
      <c r="B433" s="3" t="s">
        <v>1729</v>
      </c>
      <c r="C433">
        <f>IF(ISNUMBER(MATCH(B433,buildID!A$1:A$3906,)),A433,0)</f>
        <v>433</v>
      </c>
      <c r="D433">
        <v>433</v>
      </c>
      <c r="E433">
        <f>IF(ISNUMBER(MATCH(B433,buildID!A$1:A$3906,)),1,0)</f>
        <v>1</v>
      </c>
    </row>
    <row r="434" spans="1:5" x14ac:dyDescent="0.25">
      <c r="A434" s="3">
        <v>434</v>
      </c>
      <c r="B434" s="3" t="s">
        <v>4275</v>
      </c>
      <c r="C434">
        <f>IF(ISNUMBER(MATCH(B434,buildID!A$1:A$3906,)),A434,0)</f>
        <v>0</v>
      </c>
      <c r="D434">
        <v>0</v>
      </c>
      <c r="E434">
        <f>IF(ISNUMBER(MATCH(B434,buildID!A$1:A$3906,)),1,0)</f>
        <v>0</v>
      </c>
    </row>
    <row r="435" spans="1:5" x14ac:dyDescent="0.25">
      <c r="A435" s="3">
        <v>435</v>
      </c>
      <c r="B435" s="3" t="s">
        <v>4276</v>
      </c>
      <c r="C435">
        <f>IF(ISNUMBER(MATCH(B435,buildID!A$1:A$3906,)),A435,0)</f>
        <v>0</v>
      </c>
      <c r="D435">
        <v>0</v>
      </c>
      <c r="E435">
        <f>IF(ISNUMBER(MATCH(B435,buildID!A$1:A$3906,)),1,0)</f>
        <v>0</v>
      </c>
    </row>
    <row r="436" spans="1:5" x14ac:dyDescent="0.25">
      <c r="A436" s="3">
        <v>436</v>
      </c>
      <c r="B436" s="3" t="s">
        <v>4277</v>
      </c>
      <c r="C436">
        <f>IF(ISNUMBER(MATCH(B436,buildID!A$1:A$3906,)),A436,0)</f>
        <v>0</v>
      </c>
      <c r="D436">
        <v>0</v>
      </c>
      <c r="E436">
        <f>IF(ISNUMBER(MATCH(B436,buildID!A$1:A$3906,)),1,0)</f>
        <v>0</v>
      </c>
    </row>
    <row r="437" spans="1:5" x14ac:dyDescent="0.25">
      <c r="A437" s="3">
        <v>437</v>
      </c>
      <c r="B437" s="3" t="s">
        <v>4278</v>
      </c>
      <c r="C437">
        <f>IF(ISNUMBER(MATCH(B437,buildID!A$1:A$3906,)),A437,0)</f>
        <v>0</v>
      </c>
      <c r="D437">
        <v>0</v>
      </c>
      <c r="E437">
        <f>IF(ISNUMBER(MATCH(B437,buildID!A$1:A$3906,)),1,0)</f>
        <v>0</v>
      </c>
    </row>
    <row r="438" spans="1:5" x14ac:dyDescent="0.25">
      <c r="A438" s="3">
        <v>438</v>
      </c>
      <c r="B438" s="3" t="s">
        <v>2465</v>
      </c>
      <c r="C438">
        <f>IF(ISNUMBER(MATCH(B438,buildID!A$1:A$3906,)),A438,0)</f>
        <v>438</v>
      </c>
      <c r="D438">
        <v>438</v>
      </c>
      <c r="E438">
        <f>IF(ISNUMBER(MATCH(B438,buildID!A$1:A$3906,)),1,0)</f>
        <v>1</v>
      </c>
    </row>
    <row r="439" spans="1:5" x14ac:dyDescent="0.25">
      <c r="A439" s="3">
        <v>439</v>
      </c>
      <c r="B439" s="3" t="s">
        <v>4279</v>
      </c>
      <c r="C439">
        <f>IF(ISNUMBER(MATCH(B439,buildID!A$1:A$3906,)),A439,0)</f>
        <v>0</v>
      </c>
      <c r="D439">
        <v>0</v>
      </c>
      <c r="E439">
        <f>IF(ISNUMBER(MATCH(B439,buildID!A$1:A$3906,)),1,0)</f>
        <v>0</v>
      </c>
    </row>
    <row r="440" spans="1:5" x14ac:dyDescent="0.25">
      <c r="A440" s="3">
        <v>440</v>
      </c>
      <c r="B440" s="3" t="s">
        <v>4280</v>
      </c>
      <c r="C440">
        <f>IF(ISNUMBER(MATCH(B440,buildID!A$1:A$3906,)),A440,0)</f>
        <v>0</v>
      </c>
      <c r="D440">
        <v>0</v>
      </c>
      <c r="E440">
        <f>IF(ISNUMBER(MATCH(B440,buildID!A$1:A$3906,)),1,0)</f>
        <v>0</v>
      </c>
    </row>
    <row r="441" spans="1:5" x14ac:dyDescent="0.25">
      <c r="A441" s="3">
        <v>441</v>
      </c>
      <c r="B441" s="3" t="s">
        <v>4281</v>
      </c>
      <c r="C441">
        <f>IF(ISNUMBER(MATCH(B441,buildID!A$1:A$3906,)),A441,0)</f>
        <v>0</v>
      </c>
      <c r="D441">
        <v>0</v>
      </c>
      <c r="E441">
        <f>IF(ISNUMBER(MATCH(B441,buildID!A$1:A$3906,)),1,0)</f>
        <v>0</v>
      </c>
    </row>
    <row r="442" spans="1:5" x14ac:dyDescent="0.25">
      <c r="A442" s="3">
        <v>442</v>
      </c>
      <c r="B442" s="3" t="s">
        <v>4282</v>
      </c>
      <c r="C442">
        <f>IF(ISNUMBER(MATCH(B442,buildID!A$1:A$3906,)),A442,0)</f>
        <v>0</v>
      </c>
      <c r="D442">
        <v>0</v>
      </c>
      <c r="E442">
        <f>IF(ISNUMBER(MATCH(B442,buildID!A$1:A$3906,)),1,0)</f>
        <v>0</v>
      </c>
    </row>
    <row r="443" spans="1:5" x14ac:dyDescent="0.25">
      <c r="A443" s="3">
        <v>443</v>
      </c>
      <c r="B443" s="3" t="s">
        <v>4283</v>
      </c>
      <c r="C443">
        <f>IF(ISNUMBER(MATCH(B443,buildID!A$1:A$3906,)),A443,0)</f>
        <v>0</v>
      </c>
      <c r="D443">
        <v>0</v>
      </c>
      <c r="E443">
        <f>IF(ISNUMBER(MATCH(B443,buildID!A$1:A$3906,)),1,0)</f>
        <v>0</v>
      </c>
    </row>
    <row r="444" spans="1:5" x14ac:dyDescent="0.25">
      <c r="A444" s="3">
        <v>444</v>
      </c>
      <c r="B444" s="3" t="s">
        <v>4284</v>
      </c>
      <c r="C444">
        <f>IF(ISNUMBER(MATCH(B444,buildID!A$1:A$3906,)),A444,0)</f>
        <v>0</v>
      </c>
      <c r="D444">
        <v>0</v>
      </c>
      <c r="E444">
        <f>IF(ISNUMBER(MATCH(B444,buildID!A$1:A$3906,)),1,0)</f>
        <v>0</v>
      </c>
    </row>
    <row r="445" spans="1:5" x14ac:dyDescent="0.25">
      <c r="A445" s="3">
        <v>445</v>
      </c>
      <c r="B445" s="3" t="s">
        <v>4285</v>
      </c>
      <c r="C445">
        <f>IF(ISNUMBER(MATCH(B445,buildID!A$1:A$3906,)),A445,0)</f>
        <v>0</v>
      </c>
      <c r="D445">
        <v>0</v>
      </c>
      <c r="E445">
        <f>IF(ISNUMBER(MATCH(B445,buildID!A$1:A$3906,)),1,0)</f>
        <v>0</v>
      </c>
    </row>
    <row r="446" spans="1:5" x14ac:dyDescent="0.25">
      <c r="A446" s="3">
        <v>446</v>
      </c>
      <c r="B446" s="3" t="s">
        <v>4286</v>
      </c>
      <c r="C446">
        <f>IF(ISNUMBER(MATCH(B446,buildID!A$1:A$3906,)),A446,0)</f>
        <v>0</v>
      </c>
      <c r="D446">
        <v>0</v>
      </c>
      <c r="E446">
        <f>IF(ISNUMBER(MATCH(B446,buildID!A$1:A$3906,)),1,0)</f>
        <v>0</v>
      </c>
    </row>
    <row r="447" spans="1:5" x14ac:dyDescent="0.25">
      <c r="A447" s="3">
        <v>447</v>
      </c>
      <c r="B447" s="3" t="s">
        <v>4287</v>
      </c>
      <c r="C447">
        <f>IF(ISNUMBER(MATCH(B447,buildID!A$1:A$3906,)),A447,0)</f>
        <v>0</v>
      </c>
      <c r="D447">
        <v>0</v>
      </c>
      <c r="E447">
        <f>IF(ISNUMBER(MATCH(B447,buildID!A$1:A$3906,)),1,0)</f>
        <v>0</v>
      </c>
    </row>
    <row r="448" spans="1:5" x14ac:dyDescent="0.25">
      <c r="A448" s="3">
        <v>448</v>
      </c>
      <c r="B448" s="3" t="s">
        <v>4288</v>
      </c>
      <c r="C448">
        <f>IF(ISNUMBER(MATCH(B448,buildID!A$1:A$3906,)),A448,0)</f>
        <v>0</v>
      </c>
      <c r="D448">
        <v>0</v>
      </c>
      <c r="E448">
        <f>IF(ISNUMBER(MATCH(B448,buildID!A$1:A$3906,)),1,0)</f>
        <v>0</v>
      </c>
    </row>
    <row r="449" spans="1:5" x14ac:dyDescent="0.25">
      <c r="A449" s="3">
        <v>449</v>
      </c>
      <c r="B449" s="3" t="s">
        <v>4289</v>
      </c>
      <c r="C449">
        <f>IF(ISNUMBER(MATCH(B449,buildID!A$1:A$3906,)),A449,0)</f>
        <v>449</v>
      </c>
      <c r="D449">
        <v>449</v>
      </c>
      <c r="E449">
        <f>IF(ISNUMBER(MATCH(B449,buildID!A$1:A$3906,)),1,0)</f>
        <v>1</v>
      </c>
    </row>
    <row r="450" spans="1:5" x14ac:dyDescent="0.25">
      <c r="A450" s="3">
        <v>450</v>
      </c>
      <c r="B450" s="3" t="s">
        <v>4290</v>
      </c>
      <c r="C450">
        <f>IF(ISNUMBER(MATCH(B450,buildID!A$1:A$3906,)),A450,0)</f>
        <v>450</v>
      </c>
      <c r="D450">
        <v>450</v>
      </c>
      <c r="E450">
        <f>IF(ISNUMBER(MATCH(B450,buildID!A$1:A$3906,)),1,0)</f>
        <v>1</v>
      </c>
    </row>
    <row r="451" spans="1:5" x14ac:dyDescent="0.25">
      <c r="A451" s="3">
        <v>451</v>
      </c>
      <c r="B451" s="3" t="s">
        <v>4291</v>
      </c>
      <c r="C451">
        <f>IF(ISNUMBER(MATCH(B451,buildID!A$1:A$3906,)),A451,0)</f>
        <v>0</v>
      </c>
      <c r="D451">
        <v>0</v>
      </c>
      <c r="E451">
        <f>IF(ISNUMBER(MATCH(B451,buildID!A$1:A$3906,)),1,0)</f>
        <v>0</v>
      </c>
    </row>
    <row r="452" spans="1:5" x14ac:dyDescent="0.25">
      <c r="A452" s="3">
        <v>452</v>
      </c>
      <c r="B452" s="3" t="s">
        <v>4292</v>
      </c>
      <c r="C452">
        <f>IF(ISNUMBER(MATCH(B452,buildID!A$1:A$3906,)),A452,0)</f>
        <v>0</v>
      </c>
      <c r="D452">
        <v>0</v>
      </c>
      <c r="E452">
        <f>IF(ISNUMBER(MATCH(B452,buildID!A$1:A$3906,)),1,0)</f>
        <v>0</v>
      </c>
    </row>
    <row r="453" spans="1:5" x14ac:dyDescent="0.25">
      <c r="A453" s="3">
        <v>453</v>
      </c>
      <c r="B453" s="3" t="s">
        <v>4293</v>
      </c>
      <c r="C453">
        <f>IF(ISNUMBER(MATCH(B453,buildID!A$1:A$3906,)),A453,0)</f>
        <v>0</v>
      </c>
      <c r="D453">
        <v>0</v>
      </c>
      <c r="E453">
        <f>IF(ISNUMBER(MATCH(B453,buildID!A$1:A$3906,)),1,0)</f>
        <v>0</v>
      </c>
    </row>
    <row r="454" spans="1:5" x14ac:dyDescent="0.25">
      <c r="A454" s="3">
        <v>454</v>
      </c>
      <c r="B454" s="3" t="s">
        <v>4294</v>
      </c>
      <c r="C454">
        <f>IF(ISNUMBER(MATCH(B454,buildID!A$1:A$3906,)),A454,0)</f>
        <v>0</v>
      </c>
      <c r="D454">
        <v>0</v>
      </c>
      <c r="E454">
        <f>IF(ISNUMBER(MATCH(B454,buildID!A$1:A$3906,)),1,0)</f>
        <v>0</v>
      </c>
    </row>
    <row r="455" spans="1:5" x14ac:dyDescent="0.25">
      <c r="A455" s="3">
        <v>455</v>
      </c>
      <c r="B455" s="3" t="s">
        <v>4295</v>
      </c>
      <c r="C455">
        <f>IF(ISNUMBER(MATCH(B455,buildID!A$1:A$3906,)),A455,0)</f>
        <v>0</v>
      </c>
      <c r="D455">
        <v>0</v>
      </c>
      <c r="E455">
        <f>IF(ISNUMBER(MATCH(B455,buildID!A$1:A$3906,)),1,0)</f>
        <v>0</v>
      </c>
    </row>
    <row r="456" spans="1:5" x14ac:dyDescent="0.25">
      <c r="A456" s="3">
        <v>456</v>
      </c>
      <c r="B456" s="3" t="s">
        <v>4296</v>
      </c>
      <c r="C456">
        <f>IF(ISNUMBER(MATCH(B456,buildID!A$1:A$3906,)),A456,0)</f>
        <v>0</v>
      </c>
      <c r="D456">
        <v>0</v>
      </c>
      <c r="E456">
        <f>IF(ISNUMBER(MATCH(B456,buildID!A$1:A$3906,)),1,0)</f>
        <v>0</v>
      </c>
    </row>
    <row r="457" spans="1:5" x14ac:dyDescent="0.25">
      <c r="A457" s="3">
        <v>457</v>
      </c>
      <c r="B457" s="3" t="s">
        <v>4297</v>
      </c>
      <c r="C457">
        <f>IF(ISNUMBER(MATCH(B457,buildID!A$1:A$3906,)),A457,0)</f>
        <v>0</v>
      </c>
      <c r="D457">
        <v>0</v>
      </c>
      <c r="E457">
        <f>IF(ISNUMBER(MATCH(B457,buildID!A$1:A$3906,)),1,0)</f>
        <v>0</v>
      </c>
    </row>
    <row r="458" spans="1:5" x14ac:dyDescent="0.25">
      <c r="A458" s="3">
        <v>458</v>
      </c>
      <c r="B458" s="3" t="s">
        <v>4298</v>
      </c>
      <c r="C458">
        <f>IF(ISNUMBER(MATCH(B458,buildID!A$1:A$3906,)),A458,0)</f>
        <v>0</v>
      </c>
      <c r="D458">
        <v>0</v>
      </c>
      <c r="E458">
        <f>IF(ISNUMBER(MATCH(B458,buildID!A$1:A$3906,)),1,0)</f>
        <v>0</v>
      </c>
    </row>
    <row r="459" spans="1:5" x14ac:dyDescent="0.25">
      <c r="A459" s="3">
        <v>459</v>
      </c>
      <c r="B459" s="3" t="s">
        <v>4299</v>
      </c>
      <c r="C459">
        <f>IF(ISNUMBER(MATCH(B459,buildID!A$1:A$3906,)),A459,0)</f>
        <v>0</v>
      </c>
      <c r="D459">
        <v>0</v>
      </c>
      <c r="E459">
        <f>IF(ISNUMBER(MATCH(B459,buildID!A$1:A$3906,)),1,0)</f>
        <v>0</v>
      </c>
    </row>
    <row r="460" spans="1:5" x14ac:dyDescent="0.25">
      <c r="A460" s="3">
        <v>460</v>
      </c>
      <c r="B460" s="3" t="s">
        <v>4300</v>
      </c>
      <c r="C460">
        <f>IF(ISNUMBER(MATCH(B460,buildID!A$1:A$3906,)),A460,0)</f>
        <v>0</v>
      </c>
      <c r="D460">
        <v>0</v>
      </c>
      <c r="E460">
        <f>IF(ISNUMBER(MATCH(B460,buildID!A$1:A$3906,)),1,0)</f>
        <v>0</v>
      </c>
    </row>
    <row r="461" spans="1:5" x14ac:dyDescent="0.25">
      <c r="A461" s="3">
        <v>461</v>
      </c>
      <c r="B461" s="3" t="s">
        <v>4301</v>
      </c>
      <c r="C461">
        <f>IF(ISNUMBER(MATCH(B461,buildID!A$1:A$3906,)),A461,0)</f>
        <v>0</v>
      </c>
      <c r="D461">
        <v>0</v>
      </c>
      <c r="E461">
        <f>IF(ISNUMBER(MATCH(B461,buildID!A$1:A$3906,)),1,0)</f>
        <v>0</v>
      </c>
    </row>
    <row r="462" spans="1:5" x14ac:dyDescent="0.25">
      <c r="A462" s="3">
        <v>462</v>
      </c>
      <c r="B462" s="3" t="s">
        <v>4302</v>
      </c>
      <c r="C462">
        <f>IF(ISNUMBER(MATCH(B462,buildID!A$1:A$3906,)),A462,0)</f>
        <v>0</v>
      </c>
      <c r="D462">
        <v>0</v>
      </c>
      <c r="E462">
        <f>IF(ISNUMBER(MATCH(B462,buildID!A$1:A$3906,)),1,0)</f>
        <v>0</v>
      </c>
    </row>
    <row r="463" spans="1:5" x14ac:dyDescent="0.25">
      <c r="A463" s="3">
        <v>463</v>
      </c>
      <c r="B463" s="3" t="s">
        <v>4303</v>
      </c>
      <c r="C463">
        <f>IF(ISNUMBER(MATCH(B463,buildID!A$1:A$3906,)),A463,0)</f>
        <v>0</v>
      </c>
      <c r="D463">
        <v>0</v>
      </c>
      <c r="E463">
        <f>IF(ISNUMBER(MATCH(B463,buildID!A$1:A$3906,)),1,0)</f>
        <v>0</v>
      </c>
    </row>
    <row r="464" spans="1:5" x14ac:dyDescent="0.25">
      <c r="A464" s="3">
        <v>464</v>
      </c>
      <c r="B464" s="3" t="s">
        <v>4304</v>
      </c>
      <c r="C464">
        <f>IF(ISNUMBER(MATCH(B464,buildID!A$1:A$3906,)),A464,0)</f>
        <v>0</v>
      </c>
      <c r="D464">
        <v>0</v>
      </c>
      <c r="E464">
        <f>IF(ISNUMBER(MATCH(B464,buildID!A$1:A$3906,)),1,0)</f>
        <v>0</v>
      </c>
    </row>
    <row r="465" spans="1:5" x14ac:dyDescent="0.25">
      <c r="A465" s="3">
        <v>465</v>
      </c>
      <c r="B465" s="3" t="s">
        <v>4305</v>
      </c>
      <c r="C465">
        <f>IF(ISNUMBER(MATCH(B465,buildID!A$1:A$3906,)),A465,0)</f>
        <v>0</v>
      </c>
      <c r="D465">
        <v>0</v>
      </c>
      <c r="E465">
        <f>IF(ISNUMBER(MATCH(B465,buildID!A$1:A$3906,)),1,0)</f>
        <v>0</v>
      </c>
    </row>
    <row r="466" spans="1:5" x14ac:dyDescent="0.25">
      <c r="A466" s="3">
        <v>466</v>
      </c>
      <c r="B466" s="3" t="s">
        <v>4306</v>
      </c>
      <c r="C466">
        <f>IF(ISNUMBER(MATCH(B466,buildID!A$1:A$3906,)),A466,0)</f>
        <v>0</v>
      </c>
      <c r="D466">
        <v>0</v>
      </c>
      <c r="E466">
        <f>IF(ISNUMBER(MATCH(B466,buildID!A$1:A$3906,)),1,0)</f>
        <v>0</v>
      </c>
    </row>
    <row r="467" spans="1:5" x14ac:dyDescent="0.25">
      <c r="A467" s="3">
        <v>467</v>
      </c>
      <c r="B467" s="3" t="s">
        <v>4307</v>
      </c>
      <c r="C467">
        <f>IF(ISNUMBER(MATCH(B467,buildID!A$1:A$3906,)),A467,0)</f>
        <v>0</v>
      </c>
      <c r="D467">
        <v>0</v>
      </c>
      <c r="E467">
        <f>IF(ISNUMBER(MATCH(B467,buildID!A$1:A$3906,)),1,0)</f>
        <v>0</v>
      </c>
    </row>
    <row r="468" spans="1:5" x14ac:dyDescent="0.25">
      <c r="A468" s="3">
        <v>468</v>
      </c>
      <c r="B468" s="3" t="s">
        <v>4308</v>
      </c>
      <c r="C468">
        <f>IF(ISNUMBER(MATCH(B468,buildID!A$1:A$3906,)),A468,0)</f>
        <v>0</v>
      </c>
      <c r="D468">
        <v>0</v>
      </c>
      <c r="E468">
        <f>IF(ISNUMBER(MATCH(B468,buildID!A$1:A$3906,)),1,0)</f>
        <v>0</v>
      </c>
    </row>
    <row r="469" spans="1:5" x14ac:dyDescent="0.25">
      <c r="A469" s="3">
        <v>469</v>
      </c>
      <c r="B469" s="3" t="s">
        <v>4309</v>
      </c>
      <c r="C469">
        <f>IF(ISNUMBER(MATCH(B469,buildID!A$1:A$3906,)),A469,0)</f>
        <v>0</v>
      </c>
      <c r="D469">
        <v>0</v>
      </c>
      <c r="E469">
        <f>IF(ISNUMBER(MATCH(B469,buildID!A$1:A$3906,)),1,0)</f>
        <v>0</v>
      </c>
    </row>
    <row r="470" spans="1:5" x14ac:dyDescent="0.25">
      <c r="A470" s="3">
        <v>470</v>
      </c>
      <c r="B470" s="3" t="s">
        <v>4310</v>
      </c>
      <c r="C470">
        <f>IF(ISNUMBER(MATCH(B470,buildID!A$1:A$3906,)),A470,0)</f>
        <v>0</v>
      </c>
      <c r="D470">
        <v>0</v>
      </c>
      <c r="E470">
        <f>IF(ISNUMBER(MATCH(B470,buildID!A$1:A$3906,)),1,0)</f>
        <v>0</v>
      </c>
    </row>
    <row r="471" spans="1:5" x14ac:dyDescent="0.25">
      <c r="A471" s="3">
        <v>471</v>
      </c>
      <c r="B471" s="3" t="s">
        <v>714</v>
      </c>
      <c r="C471">
        <f>IF(ISNUMBER(MATCH(B471,buildID!A$1:A$3906,)),A471,0)</f>
        <v>471</v>
      </c>
      <c r="D471">
        <v>471</v>
      </c>
      <c r="E471">
        <f>IF(ISNUMBER(MATCH(B471,buildID!A$1:A$3906,)),1,0)</f>
        <v>1</v>
      </c>
    </row>
    <row r="472" spans="1:5" x14ac:dyDescent="0.25">
      <c r="A472" s="3">
        <v>472</v>
      </c>
      <c r="B472" s="3" t="s">
        <v>4311</v>
      </c>
      <c r="C472">
        <f>IF(ISNUMBER(MATCH(B472,buildID!A$1:A$3906,)),A472,0)</f>
        <v>472</v>
      </c>
      <c r="D472">
        <v>472</v>
      </c>
      <c r="E472">
        <f>IF(ISNUMBER(MATCH(B472,buildID!A$1:A$3906,)),1,0)</f>
        <v>1</v>
      </c>
    </row>
    <row r="473" spans="1:5" x14ac:dyDescent="0.25">
      <c r="A473" s="3">
        <v>473</v>
      </c>
      <c r="B473" s="3" t="s">
        <v>4312</v>
      </c>
      <c r="C473">
        <f>IF(ISNUMBER(MATCH(B473,buildID!A$1:A$3906,)),A473,0)</f>
        <v>473</v>
      </c>
      <c r="D473">
        <v>473</v>
      </c>
      <c r="E473">
        <f>IF(ISNUMBER(MATCH(B473,buildID!A$1:A$3906,)),1,0)</f>
        <v>1</v>
      </c>
    </row>
    <row r="474" spans="1:5" x14ac:dyDescent="0.25">
      <c r="A474" s="3">
        <v>474</v>
      </c>
      <c r="B474" s="3" t="s">
        <v>4313</v>
      </c>
      <c r="C474">
        <f>IF(ISNUMBER(MATCH(B474,buildID!A$1:A$3906,)),A474,0)</f>
        <v>474</v>
      </c>
      <c r="D474">
        <v>474</v>
      </c>
      <c r="E474">
        <f>IF(ISNUMBER(MATCH(B474,buildID!A$1:A$3906,)),1,0)</f>
        <v>1</v>
      </c>
    </row>
    <row r="475" spans="1:5" x14ac:dyDescent="0.25">
      <c r="A475" s="3">
        <v>475</v>
      </c>
      <c r="B475" s="3" t="s">
        <v>4314</v>
      </c>
      <c r="C475">
        <f>IF(ISNUMBER(MATCH(B475,buildID!A$1:A$3906,)),A475,0)</f>
        <v>0</v>
      </c>
      <c r="D475">
        <v>0</v>
      </c>
      <c r="E475">
        <f>IF(ISNUMBER(MATCH(B475,buildID!A$1:A$3906,)),1,0)</f>
        <v>0</v>
      </c>
    </row>
    <row r="476" spans="1:5" x14ac:dyDescent="0.25">
      <c r="A476" s="3">
        <v>476</v>
      </c>
      <c r="B476" s="3" t="s">
        <v>4315</v>
      </c>
      <c r="C476">
        <f>IF(ISNUMBER(MATCH(B476,buildID!A$1:A$3906,)),A476,0)</f>
        <v>0</v>
      </c>
      <c r="D476">
        <v>0</v>
      </c>
      <c r="E476">
        <f>IF(ISNUMBER(MATCH(B476,buildID!A$1:A$3906,)),1,0)</f>
        <v>0</v>
      </c>
    </row>
    <row r="477" spans="1:5" x14ac:dyDescent="0.25">
      <c r="A477" s="3">
        <v>477</v>
      </c>
      <c r="B477" s="3" t="s">
        <v>4316</v>
      </c>
      <c r="C477">
        <f>IF(ISNUMBER(MATCH(B477,buildID!A$1:A$3906,)),A477,0)</f>
        <v>0</v>
      </c>
      <c r="D477">
        <v>0</v>
      </c>
      <c r="E477">
        <f>IF(ISNUMBER(MATCH(B477,buildID!A$1:A$3906,)),1,0)</f>
        <v>0</v>
      </c>
    </row>
    <row r="478" spans="1:5" x14ac:dyDescent="0.25">
      <c r="A478" s="3">
        <v>478</v>
      </c>
      <c r="B478" s="3" t="s">
        <v>4317</v>
      </c>
      <c r="C478">
        <f>IF(ISNUMBER(MATCH(B478,buildID!A$1:A$3906,)),A478,0)</f>
        <v>0</v>
      </c>
      <c r="D478">
        <v>0</v>
      </c>
      <c r="E478">
        <f>IF(ISNUMBER(MATCH(B478,buildID!A$1:A$3906,)),1,0)</f>
        <v>0</v>
      </c>
    </row>
    <row r="479" spans="1:5" x14ac:dyDescent="0.25">
      <c r="A479" s="3">
        <v>479</v>
      </c>
      <c r="B479" s="3" t="s">
        <v>4318</v>
      </c>
      <c r="C479">
        <f>IF(ISNUMBER(MATCH(B479,buildID!A$1:A$3906,)),A479,0)</f>
        <v>0</v>
      </c>
      <c r="D479">
        <v>0</v>
      </c>
      <c r="E479">
        <f>IF(ISNUMBER(MATCH(B479,buildID!A$1:A$3906,)),1,0)</f>
        <v>0</v>
      </c>
    </row>
    <row r="480" spans="1:5" x14ac:dyDescent="0.25">
      <c r="A480" s="3">
        <v>480</v>
      </c>
      <c r="B480" s="3" t="s">
        <v>4319</v>
      </c>
      <c r="C480">
        <f>IF(ISNUMBER(MATCH(B480,buildID!A$1:A$3906,)),A480,0)</f>
        <v>0</v>
      </c>
      <c r="D480">
        <v>0</v>
      </c>
      <c r="E480">
        <f>IF(ISNUMBER(MATCH(B480,buildID!A$1:A$3906,)),1,0)</f>
        <v>0</v>
      </c>
    </row>
    <row r="481" spans="1:5" x14ac:dyDescent="0.25">
      <c r="A481" s="3">
        <v>481</v>
      </c>
      <c r="B481" s="3" t="s">
        <v>4320</v>
      </c>
      <c r="C481">
        <f>IF(ISNUMBER(MATCH(B481,buildID!A$1:A$3906,)),A481,0)</f>
        <v>0</v>
      </c>
      <c r="D481">
        <v>0</v>
      </c>
      <c r="E481">
        <f>IF(ISNUMBER(MATCH(B481,buildID!A$1:A$3906,)),1,0)</f>
        <v>0</v>
      </c>
    </row>
    <row r="482" spans="1:5" x14ac:dyDescent="0.25">
      <c r="A482" s="3">
        <v>482</v>
      </c>
      <c r="B482" s="3" t="s">
        <v>4321</v>
      </c>
      <c r="C482">
        <f>IF(ISNUMBER(MATCH(B482,buildID!A$1:A$3906,)),A482,0)</f>
        <v>0</v>
      </c>
      <c r="D482">
        <v>0</v>
      </c>
      <c r="E482">
        <f>IF(ISNUMBER(MATCH(B482,buildID!A$1:A$3906,)),1,0)</f>
        <v>0</v>
      </c>
    </row>
    <row r="483" spans="1:5" x14ac:dyDescent="0.25">
      <c r="A483" s="3">
        <v>483</v>
      </c>
      <c r="B483" s="3" t="s">
        <v>4322</v>
      </c>
      <c r="C483">
        <f>IF(ISNUMBER(MATCH(B483,buildID!A$1:A$3906,)),A483,0)</f>
        <v>0</v>
      </c>
      <c r="D483">
        <v>0</v>
      </c>
      <c r="E483">
        <f>IF(ISNUMBER(MATCH(B483,buildID!A$1:A$3906,)),1,0)</f>
        <v>0</v>
      </c>
    </row>
    <row r="484" spans="1:5" x14ac:dyDescent="0.25">
      <c r="A484" s="3">
        <v>484</v>
      </c>
      <c r="B484" s="3" t="s">
        <v>4323</v>
      </c>
      <c r="C484">
        <f>IF(ISNUMBER(MATCH(B484,buildID!A$1:A$3906,)),A484,0)</f>
        <v>0</v>
      </c>
      <c r="D484">
        <v>0</v>
      </c>
      <c r="E484">
        <f>IF(ISNUMBER(MATCH(B484,buildID!A$1:A$3906,)),1,0)</f>
        <v>0</v>
      </c>
    </row>
    <row r="485" spans="1:5" x14ac:dyDescent="0.25">
      <c r="A485" s="3">
        <v>485</v>
      </c>
      <c r="B485" s="3" t="s">
        <v>4324</v>
      </c>
      <c r="C485">
        <f>IF(ISNUMBER(MATCH(B485,buildID!A$1:A$3906,)),A485,0)</f>
        <v>0</v>
      </c>
      <c r="D485">
        <v>0</v>
      </c>
      <c r="E485">
        <f>IF(ISNUMBER(MATCH(B485,buildID!A$1:A$3906,)),1,0)</f>
        <v>0</v>
      </c>
    </row>
    <row r="486" spans="1:5" x14ac:dyDescent="0.25">
      <c r="A486" s="3">
        <v>486</v>
      </c>
      <c r="B486" s="3" t="s">
        <v>4325</v>
      </c>
      <c r="C486">
        <f>IF(ISNUMBER(MATCH(B486,buildID!A$1:A$3906,)),A486,0)</f>
        <v>0</v>
      </c>
      <c r="D486">
        <v>0</v>
      </c>
      <c r="E486">
        <f>IF(ISNUMBER(MATCH(B486,buildID!A$1:A$3906,)),1,0)</f>
        <v>0</v>
      </c>
    </row>
    <row r="487" spans="1:5" x14ac:dyDescent="0.25">
      <c r="A487" s="3">
        <v>487</v>
      </c>
      <c r="B487" s="3" t="s">
        <v>4326</v>
      </c>
      <c r="C487">
        <f>IF(ISNUMBER(MATCH(B487,buildID!A$1:A$3906,)),A487,0)</f>
        <v>0</v>
      </c>
      <c r="D487">
        <v>0</v>
      </c>
      <c r="E487">
        <f>IF(ISNUMBER(MATCH(B487,buildID!A$1:A$3906,)),1,0)</f>
        <v>0</v>
      </c>
    </row>
    <row r="488" spans="1:5" x14ac:dyDescent="0.25">
      <c r="A488" s="3">
        <v>488</v>
      </c>
      <c r="B488" s="3" t="s">
        <v>3691</v>
      </c>
      <c r="C488">
        <f>IF(ISNUMBER(MATCH(B488,buildID!A$1:A$3906,)),A488,0)</f>
        <v>488</v>
      </c>
      <c r="D488">
        <v>488</v>
      </c>
      <c r="E488">
        <f>IF(ISNUMBER(MATCH(B488,buildID!A$1:A$3906,)),1,0)</f>
        <v>1</v>
      </c>
    </row>
    <row r="489" spans="1:5" x14ac:dyDescent="0.25">
      <c r="A489" s="3">
        <v>489</v>
      </c>
      <c r="B489" s="3" t="s">
        <v>4327</v>
      </c>
      <c r="C489">
        <f>IF(ISNUMBER(MATCH(B489,buildID!A$1:A$3906,)),A489,0)</f>
        <v>0</v>
      </c>
      <c r="D489">
        <v>0</v>
      </c>
      <c r="E489">
        <f>IF(ISNUMBER(MATCH(B489,buildID!A$1:A$3906,)),1,0)</f>
        <v>0</v>
      </c>
    </row>
    <row r="490" spans="1:5" x14ac:dyDescent="0.25">
      <c r="A490" s="3">
        <v>490</v>
      </c>
      <c r="B490" s="3" t="s">
        <v>4328</v>
      </c>
      <c r="C490">
        <f>IF(ISNUMBER(MATCH(B490,buildID!A$1:A$3906,)),A490,0)</f>
        <v>0</v>
      </c>
      <c r="D490">
        <v>0</v>
      </c>
      <c r="E490">
        <f>IF(ISNUMBER(MATCH(B490,buildID!A$1:A$3906,)),1,0)</f>
        <v>0</v>
      </c>
    </row>
    <row r="491" spans="1:5" x14ac:dyDescent="0.25">
      <c r="A491" s="3">
        <v>491</v>
      </c>
      <c r="B491" s="3" t="s">
        <v>4329</v>
      </c>
      <c r="C491">
        <f>IF(ISNUMBER(MATCH(B491,buildID!A$1:A$3906,)),A491,0)</f>
        <v>0</v>
      </c>
      <c r="D491">
        <v>0</v>
      </c>
      <c r="E491">
        <f>IF(ISNUMBER(MATCH(B491,buildID!A$1:A$3906,)),1,0)</f>
        <v>0</v>
      </c>
    </row>
    <row r="492" spans="1:5" x14ac:dyDescent="0.25">
      <c r="A492" s="3">
        <v>492</v>
      </c>
      <c r="B492" s="3" t="s">
        <v>4330</v>
      </c>
      <c r="C492">
        <f>IF(ISNUMBER(MATCH(B492,buildID!A$1:A$3906,)),A492,0)</f>
        <v>0</v>
      </c>
      <c r="D492">
        <v>0</v>
      </c>
      <c r="E492">
        <f>IF(ISNUMBER(MATCH(B492,buildID!A$1:A$3906,)),1,0)</f>
        <v>0</v>
      </c>
    </row>
    <row r="493" spans="1:5" x14ac:dyDescent="0.25">
      <c r="A493" s="3">
        <v>493</v>
      </c>
      <c r="B493" s="3" t="s">
        <v>4331</v>
      </c>
      <c r="C493">
        <f>IF(ISNUMBER(MATCH(B493,buildID!A$1:A$3906,)),A493,0)</f>
        <v>0</v>
      </c>
      <c r="D493">
        <v>0</v>
      </c>
      <c r="E493">
        <f>IF(ISNUMBER(MATCH(B493,buildID!A$1:A$3906,)),1,0)</f>
        <v>0</v>
      </c>
    </row>
    <row r="494" spans="1:5" x14ac:dyDescent="0.25">
      <c r="A494" s="3">
        <v>494</v>
      </c>
      <c r="B494" s="3" t="s">
        <v>4332</v>
      </c>
      <c r="C494">
        <f>IF(ISNUMBER(MATCH(B494,buildID!A$1:A$3906,)),A494,0)</f>
        <v>0</v>
      </c>
      <c r="D494">
        <v>0</v>
      </c>
      <c r="E494">
        <f>IF(ISNUMBER(MATCH(B494,buildID!A$1:A$3906,)),1,0)</f>
        <v>0</v>
      </c>
    </row>
    <row r="495" spans="1:5" x14ac:dyDescent="0.25">
      <c r="A495" s="3">
        <v>495</v>
      </c>
      <c r="B495" s="3" t="s">
        <v>4333</v>
      </c>
      <c r="C495">
        <f>IF(ISNUMBER(MATCH(B495,buildID!A$1:A$3906,)),A495,0)</f>
        <v>0</v>
      </c>
      <c r="D495">
        <v>0</v>
      </c>
      <c r="E495">
        <f>IF(ISNUMBER(MATCH(B495,buildID!A$1:A$3906,)),1,0)</f>
        <v>0</v>
      </c>
    </row>
    <row r="496" spans="1:5" x14ac:dyDescent="0.25">
      <c r="A496" s="3">
        <v>496</v>
      </c>
      <c r="B496" s="3" t="s">
        <v>4334</v>
      </c>
      <c r="C496">
        <f>IF(ISNUMBER(MATCH(B496,buildID!A$1:A$3906,)),A496,0)</f>
        <v>0</v>
      </c>
      <c r="D496">
        <v>0</v>
      </c>
      <c r="E496">
        <f>IF(ISNUMBER(MATCH(B496,buildID!A$1:A$3906,)),1,0)</f>
        <v>0</v>
      </c>
    </row>
    <row r="497" spans="1:5" x14ac:dyDescent="0.25">
      <c r="A497" s="3">
        <v>497</v>
      </c>
      <c r="B497" s="3" t="s">
        <v>4335</v>
      </c>
      <c r="C497">
        <f>IF(ISNUMBER(MATCH(B497,buildID!A$1:A$3906,)),A497,0)</f>
        <v>0</v>
      </c>
      <c r="D497">
        <v>0</v>
      </c>
      <c r="E497">
        <f>IF(ISNUMBER(MATCH(B497,buildID!A$1:A$3906,)),1,0)</f>
        <v>0</v>
      </c>
    </row>
    <row r="498" spans="1:5" x14ac:dyDescent="0.25">
      <c r="A498" s="3">
        <v>498</v>
      </c>
      <c r="B498" s="3" t="s">
        <v>4336</v>
      </c>
      <c r="C498">
        <f>IF(ISNUMBER(MATCH(B498,buildID!A$1:A$3906,)),A498,0)</f>
        <v>0</v>
      </c>
      <c r="D498">
        <v>0</v>
      </c>
      <c r="E498">
        <f>IF(ISNUMBER(MATCH(B498,buildID!A$1:A$3906,)),1,0)</f>
        <v>0</v>
      </c>
    </row>
    <row r="499" spans="1:5" x14ac:dyDescent="0.25">
      <c r="A499" s="3">
        <v>499</v>
      </c>
      <c r="B499" s="3" t="s">
        <v>2563</v>
      </c>
      <c r="C499">
        <f>IF(ISNUMBER(MATCH(B499,buildID!A$1:A$3906,)),A499,0)</f>
        <v>499</v>
      </c>
      <c r="D499">
        <v>499</v>
      </c>
      <c r="E499">
        <f>IF(ISNUMBER(MATCH(B499,buildID!A$1:A$3906,)),1,0)</f>
        <v>1</v>
      </c>
    </row>
    <row r="500" spans="1:5" x14ac:dyDescent="0.25">
      <c r="A500" s="3">
        <v>500</v>
      </c>
      <c r="B500" s="3" t="s">
        <v>4337</v>
      </c>
      <c r="C500">
        <f>IF(ISNUMBER(MATCH(B500,buildID!A$1:A$3906,)),A500,0)</f>
        <v>0</v>
      </c>
      <c r="D500">
        <v>0</v>
      </c>
      <c r="E500">
        <f>IF(ISNUMBER(MATCH(B500,buildID!A$1:A$3906,)),1,0)</f>
        <v>0</v>
      </c>
    </row>
    <row r="501" spans="1:5" x14ac:dyDescent="0.25">
      <c r="A501" s="3">
        <v>501</v>
      </c>
      <c r="B501" s="3" t="s">
        <v>4338</v>
      </c>
      <c r="C501">
        <f>IF(ISNUMBER(MATCH(B501,buildID!A$1:A$3906,)),A501,0)</f>
        <v>0</v>
      </c>
      <c r="D501">
        <v>0</v>
      </c>
      <c r="E501">
        <f>IF(ISNUMBER(MATCH(B501,buildID!A$1:A$3906,)),1,0)</f>
        <v>0</v>
      </c>
    </row>
    <row r="502" spans="1:5" x14ac:dyDescent="0.25">
      <c r="A502" s="3">
        <v>502</v>
      </c>
      <c r="B502" s="3" t="s">
        <v>4339</v>
      </c>
      <c r="C502">
        <f>IF(ISNUMBER(MATCH(B502,buildID!A$1:A$3906,)),A502,0)</f>
        <v>0</v>
      </c>
      <c r="D502">
        <v>0</v>
      </c>
      <c r="E502">
        <f>IF(ISNUMBER(MATCH(B502,buildID!A$1:A$3906,)),1,0)</f>
        <v>0</v>
      </c>
    </row>
    <row r="503" spans="1:5" x14ac:dyDescent="0.25">
      <c r="A503" s="3">
        <v>503</v>
      </c>
      <c r="B503" s="3" t="s">
        <v>4340</v>
      </c>
      <c r="C503">
        <f>IF(ISNUMBER(MATCH(B503,buildID!A$1:A$3906,)),A503,0)</f>
        <v>0</v>
      </c>
      <c r="D503">
        <v>0</v>
      </c>
      <c r="E503">
        <f>IF(ISNUMBER(MATCH(B503,buildID!A$1:A$3906,)),1,0)</f>
        <v>0</v>
      </c>
    </row>
    <row r="504" spans="1:5" x14ac:dyDescent="0.25">
      <c r="A504" s="3">
        <v>504</v>
      </c>
      <c r="B504" s="3" t="s">
        <v>4341</v>
      </c>
      <c r="C504">
        <f>IF(ISNUMBER(MATCH(B504,buildID!A$1:A$3906,)),A504,0)</f>
        <v>0</v>
      </c>
      <c r="D504">
        <v>0</v>
      </c>
      <c r="E504">
        <f>IF(ISNUMBER(MATCH(B504,buildID!A$1:A$3906,)),1,0)</f>
        <v>0</v>
      </c>
    </row>
    <row r="505" spans="1:5" x14ac:dyDescent="0.25">
      <c r="A505" s="3">
        <v>505</v>
      </c>
      <c r="B505" s="3" t="s">
        <v>4342</v>
      </c>
      <c r="C505">
        <f>IF(ISNUMBER(MATCH(B505,buildID!A$1:A$3906,)),A505,0)</f>
        <v>0</v>
      </c>
      <c r="D505">
        <v>0</v>
      </c>
      <c r="E505">
        <f>IF(ISNUMBER(MATCH(B505,buildID!A$1:A$3906,)),1,0)</f>
        <v>0</v>
      </c>
    </row>
    <row r="506" spans="1:5" x14ac:dyDescent="0.25">
      <c r="A506" s="3">
        <v>506</v>
      </c>
      <c r="B506" s="3" t="s">
        <v>4343</v>
      </c>
      <c r="C506">
        <f>IF(ISNUMBER(MATCH(B506,buildID!A$1:A$3906,)),A506,0)</f>
        <v>0</v>
      </c>
      <c r="D506">
        <v>0</v>
      </c>
      <c r="E506">
        <f>IF(ISNUMBER(MATCH(B506,buildID!A$1:A$3906,)),1,0)</f>
        <v>0</v>
      </c>
    </row>
    <row r="507" spans="1:5" x14ac:dyDescent="0.25">
      <c r="A507" s="3">
        <v>507</v>
      </c>
      <c r="B507" s="3" t="s">
        <v>4344</v>
      </c>
      <c r="C507">
        <f>IF(ISNUMBER(MATCH(B507,buildID!A$1:A$3906,)),A507,0)</f>
        <v>0</v>
      </c>
      <c r="D507">
        <v>0</v>
      </c>
      <c r="E507">
        <f>IF(ISNUMBER(MATCH(B507,buildID!A$1:A$3906,)),1,0)</f>
        <v>0</v>
      </c>
    </row>
    <row r="508" spans="1:5" x14ac:dyDescent="0.25">
      <c r="A508" s="3">
        <v>508</v>
      </c>
      <c r="B508" s="3" t="s">
        <v>4345</v>
      </c>
      <c r="C508">
        <f>IF(ISNUMBER(MATCH(B508,buildID!A$1:A$3906,)),A508,0)</f>
        <v>0</v>
      </c>
      <c r="D508">
        <v>0</v>
      </c>
      <c r="E508">
        <f>IF(ISNUMBER(MATCH(B508,buildID!A$1:A$3906,)),1,0)</f>
        <v>0</v>
      </c>
    </row>
    <row r="509" spans="1:5" x14ac:dyDescent="0.25">
      <c r="A509" s="3">
        <v>509</v>
      </c>
      <c r="B509" s="3" t="s">
        <v>4346</v>
      </c>
      <c r="C509">
        <f>IF(ISNUMBER(MATCH(B509,buildID!A$1:A$3906,)),A509,0)</f>
        <v>0</v>
      </c>
      <c r="D509">
        <v>0</v>
      </c>
      <c r="E509">
        <f>IF(ISNUMBER(MATCH(B509,buildID!A$1:A$3906,)),1,0)</f>
        <v>0</v>
      </c>
    </row>
    <row r="510" spans="1:5" x14ac:dyDescent="0.25">
      <c r="A510" s="3">
        <v>510</v>
      </c>
      <c r="B510" s="3" t="s">
        <v>3753</v>
      </c>
      <c r="C510">
        <f>IF(ISNUMBER(MATCH(B510,buildID!A$1:A$3906,)),A510,0)</f>
        <v>510</v>
      </c>
      <c r="D510">
        <v>510</v>
      </c>
      <c r="E510">
        <f>IF(ISNUMBER(MATCH(B510,buildID!A$1:A$3906,)),1,0)</f>
        <v>1</v>
      </c>
    </row>
    <row r="511" spans="1:5" x14ac:dyDescent="0.25">
      <c r="A511" s="3">
        <v>511</v>
      </c>
      <c r="B511" s="3" t="s">
        <v>4347</v>
      </c>
      <c r="C511">
        <f>IF(ISNUMBER(MATCH(B511,buildID!A$1:A$3906,)),A511,0)</f>
        <v>0</v>
      </c>
      <c r="D511">
        <v>0</v>
      </c>
      <c r="E511">
        <f>IF(ISNUMBER(MATCH(B511,buildID!A$1:A$3906,)),1,0)</f>
        <v>0</v>
      </c>
    </row>
    <row r="512" spans="1:5" x14ac:dyDescent="0.25">
      <c r="A512" s="3">
        <v>512</v>
      </c>
      <c r="B512" s="3" t="s">
        <v>4348</v>
      </c>
      <c r="C512">
        <f>IF(ISNUMBER(MATCH(B512,buildID!A$1:A$3906,)),A512,0)</f>
        <v>0</v>
      </c>
      <c r="D512">
        <v>0</v>
      </c>
      <c r="E512">
        <f>IF(ISNUMBER(MATCH(B512,buildID!A$1:A$3906,)),1,0)</f>
        <v>0</v>
      </c>
    </row>
    <row r="513" spans="1:5" x14ac:dyDescent="0.25">
      <c r="A513" s="3">
        <v>513</v>
      </c>
      <c r="B513" s="3" t="s">
        <v>4349</v>
      </c>
      <c r="C513">
        <f>IF(ISNUMBER(MATCH(B513,buildID!A$1:A$3906,)),A513,0)</f>
        <v>0</v>
      </c>
      <c r="D513">
        <v>0</v>
      </c>
      <c r="E513">
        <f>IF(ISNUMBER(MATCH(B513,buildID!A$1:A$3906,)),1,0)</f>
        <v>0</v>
      </c>
    </row>
    <row r="514" spans="1:5" x14ac:dyDescent="0.25">
      <c r="A514" s="3">
        <v>514</v>
      </c>
      <c r="B514" s="3" t="s">
        <v>4350</v>
      </c>
      <c r="C514">
        <f>IF(ISNUMBER(MATCH(B514,buildID!A$1:A$3906,)),A514,0)</f>
        <v>0</v>
      </c>
      <c r="D514">
        <v>0</v>
      </c>
      <c r="E514">
        <f>IF(ISNUMBER(MATCH(B514,buildID!A$1:A$3906,)),1,0)</f>
        <v>0</v>
      </c>
    </row>
    <row r="515" spans="1:5" x14ac:dyDescent="0.25">
      <c r="A515" s="3">
        <v>515</v>
      </c>
      <c r="B515" s="3" t="s">
        <v>4351</v>
      </c>
      <c r="C515">
        <f>IF(ISNUMBER(MATCH(B515,buildID!A$1:A$3906,)),A515,0)</f>
        <v>0</v>
      </c>
      <c r="D515">
        <v>0</v>
      </c>
      <c r="E515">
        <f>IF(ISNUMBER(MATCH(B515,buildID!A$1:A$3906,)),1,0)</f>
        <v>0</v>
      </c>
    </row>
    <row r="516" spans="1:5" x14ac:dyDescent="0.25">
      <c r="A516" s="3">
        <v>516</v>
      </c>
      <c r="B516" s="3" t="s">
        <v>4352</v>
      </c>
      <c r="C516">
        <f>IF(ISNUMBER(MATCH(B516,buildID!A$1:A$3906,)),A516,0)</f>
        <v>0</v>
      </c>
      <c r="D516">
        <v>0</v>
      </c>
      <c r="E516">
        <f>IF(ISNUMBER(MATCH(B516,buildID!A$1:A$3906,)),1,0)</f>
        <v>0</v>
      </c>
    </row>
    <row r="517" spans="1:5" x14ac:dyDescent="0.25">
      <c r="A517" s="3">
        <v>517</v>
      </c>
      <c r="B517" s="3" t="s">
        <v>4353</v>
      </c>
      <c r="C517">
        <f>IF(ISNUMBER(MATCH(B517,buildID!A$1:A$3906,)),A517,0)</f>
        <v>517</v>
      </c>
      <c r="D517">
        <v>517</v>
      </c>
      <c r="E517">
        <f>IF(ISNUMBER(MATCH(B517,buildID!A$1:A$3906,)),1,0)</f>
        <v>1</v>
      </c>
    </row>
    <row r="518" spans="1:5" x14ac:dyDescent="0.25">
      <c r="A518" s="3">
        <v>518</v>
      </c>
      <c r="B518" s="3" t="s">
        <v>4354</v>
      </c>
      <c r="C518">
        <f>IF(ISNUMBER(MATCH(B518,buildID!A$1:A$3906,)),A518,0)</f>
        <v>0</v>
      </c>
      <c r="D518">
        <v>0</v>
      </c>
      <c r="E518">
        <f>IF(ISNUMBER(MATCH(B518,buildID!A$1:A$3906,)),1,0)</f>
        <v>0</v>
      </c>
    </row>
    <row r="519" spans="1:5" x14ac:dyDescent="0.25">
      <c r="A519" s="3">
        <v>519</v>
      </c>
      <c r="B519" s="3" t="s">
        <v>4355</v>
      </c>
      <c r="C519">
        <f>IF(ISNUMBER(MATCH(B519,buildID!A$1:A$3906,)),A519,0)</f>
        <v>0</v>
      </c>
      <c r="D519">
        <v>0</v>
      </c>
      <c r="E519">
        <f>IF(ISNUMBER(MATCH(B519,buildID!A$1:A$3906,)),1,0)</f>
        <v>0</v>
      </c>
    </row>
    <row r="520" spans="1:5" x14ac:dyDescent="0.25">
      <c r="A520" s="3">
        <v>520</v>
      </c>
      <c r="B520" s="3" t="s">
        <v>4356</v>
      </c>
      <c r="C520">
        <f>IF(ISNUMBER(MATCH(B520,buildID!A$1:A$3906,)),A520,0)</f>
        <v>0</v>
      </c>
      <c r="D520">
        <v>0</v>
      </c>
      <c r="E520">
        <f>IF(ISNUMBER(MATCH(B520,buildID!A$1:A$3906,)),1,0)</f>
        <v>0</v>
      </c>
    </row>
    <row r="521" spans="1:5" x14ac:dyDescent="0.25">
      <c r="A521" s="3">
        <v>521</v>
      </c>
      <c r="B521" s="3" t="s">
        <v>4357</v>
      </c>
      <c r="C521">
        <f>IF(ISNUMBER(MATCH(B521,buildID!A$1:A$3906,)),A521,0)</f>
        <v>0</v>
      </c>
      <c r="D521">
        <v>0</v>
      </c>
      <c r="E521">
        <f>IF(ISNUMBER(MATCH(B521,buildID!A$1:A$3906,)),1,0)</f>
        <v>0</v>
      </c>
    </row>
    <row r="522" spans="1:5" x14ac:dyDescent="0.25">
      <c r="A522" s="3">
        <v>522</v>
      </c>
      <c r="B522" s="3" t="s">
        <v>4358</v>
      </c>
      <c r="C522">
        <f>IF(ISNUMBER(MATCH(B522,buildID!A$1:A$3906,)),A522,0)</f>
        <v>0</v>
      </c>
      <c r="D522">
        <v>0</v>
      </c>
      <c r="E522">
        <f>IF(ISNUMBER(MATCH(B522,buildID!A$1:A$3906,)),1,0)</f>
        <v>0</v>
      </c>
    </row>
    <row r="523" spans="1:5" x14ac:dyDescent="0.25">
      <c r="A523" s="3">
        <v>523</v>
      </c>
      <c r="B523" s="3" t="s">
        <v>4359</v>
      </c>
      <c r="C523">
        <f>IF(ISNUMBER(MATCH(B523,buildID!A$1:A$3906,)),A523,0)</f>
        <v>0</v>
      </c>
      <c r="D523">
        <v>0</v>
      </c>
      <c r="E523">
        <f>IF(ISNUMBER(MATCH(B523,buildID!A$1:A$3906,)),1,0)</f>
        <v>0</v>
      </c>
    </row>
    <row r="524" spans="1:5" x14ac:dyDescent="0.25">
      <c r="A524" s="3">
        <v>524</v>
      </c>
      <c r="B524" s="3" t="s">
        <v>4360</v>
      </c>
      <c r="C524">
        <f>IF(ISNUMBER(MATCH(B524,buildID!A$1:A$3906,)),A524,0)</f>
        <v>0</v>
      </c>
      <c r="D524">
        <v>0</v>
      </c>
      <c r="E524">
        <f>IF(ISNUMBER(MATCH(B524,buildID!A$1:A$3906,)),1,0)</f>
        <v>0</v>
      </c>
    </row>
    <row r="525" spans="1:5" x14ac:dyDescent="0.25">
      <c r="A525" s="3">
        <v>525</v>
      </c>
      <c r="B525" s="3" t="s">
        <v>4361</v>
      </c>
      <c r="C525">
        <f>IF(ISNUMBER(MATCH(B525,buildID!A$1:A$3906,)),A525,0)</f>
        <v>0</v>
      </c>
      <c r="D525">
        <v>0</v>
      </c>
      <c r="E525">
        <f>IF(ISNUMBER(MATCH(B525,buildID!A$1:A$3906,)),1,0)</f>
        <v>0</v>
      </c>
    </row>
    <row r="526" spans="1:5" x14ac:dyDescent="0.25">
      <c r="A526" s="3">
        <v>526</v>
      </c>
      <c r="B526" s="3" t="s">
        <v>4362</v>
      </c>
      <c r="C526">
        <f>IF(ISNUMBER(MATCH(B526,buildID!A$1:A$3906,)),A526,0)</f>
        <v>0</v>
      </c>
      <c r="D526">
        <v>0</v>
      </c>
      <c r="E526">
        <f>IF(ISNUMBER(MATCH(B526,buildID!A$1:A$3906,)),1,0)</f>
        <v>0</v>
      </c>
    </row>
    <row r="527" spans="1:5" x14ac:dyDescent="0.25">
      <c r="A527" s="3">
        <v>527</v>
      </c>
      <c r="B527" s="3" t="s">
        <v>4363</v>
      </c>
      <c r="C527">
        <f>IF(ISNUMBER(MATCH(B527,buildID!A$1:A$3906,)),A527,0)</f>
        <v>0</v>
      </c>
      <c r="D527">
        <v>0</v>
      </c>
      <c r="E527">
        <f>IF(ISNUMBER(MATCH(B527,buildID!A$1:A$3906,)),1,0)</f>
        <v>0</v>
      </c>
    </row>
    <row r="528" spans="1:5" x14ac:dyDescent="0.25">
      <c r="A528" s="3">
        <v>528</v>
      </c>
      <c r="B528" s="3" t="s">
        <v>4364</v>
      </c>
      <c r="C528">
        <f>IF(ISNUMBER(MATCH(B528,buildID!A$1:A$3906,)),A528,0)</f>
        <v>0</v>
      </c>
      <c r="D528">
        <v>0</v>
      </c>
      <c r="E528">
        <f>IF(ISNUMBER(MATCH(B528,buildID!A$1:A$3906,)),1,0)</f>
        <v>0</v>
      </c>
    </row>
    <row r="529" spans="1:5" x14ac:dyDescent="0.25">
      <c r="A529" s="3">
        <v>529</v>
      </c>
      <c r="B529" s="3" t="s">
        <v>4365</v>
      </c>
      <c r="C529">
        <f>IF(ISNUMBER(MATCH(B529,buildID!A$1:A$3906,)),A529,0)</f>
        <v>0</v>
      </c>
      <c r="D529">
        <v>0</v>
      </c>
      <c r="E529">
        <f>IF(ISNUMBER(MATCH(B529,buildID!A$1:A$3906,)),1,0)</f>
        <v>0</v>
      </c>
    </row>
    <row r="530" spans="1:5" x14ac:dyDescent="0.25">
      <c r="A530" s="3">
        <v>530</v>
      </c>
      <c r="B530" s="3" t="s">
        <v>4366</v>
      </c>
      <c r="C530">
        <f>IF(ISNUMBER(MATCH(B530,buildID!A$1:A$3906,)),A530,0)</f>
        <v>0</v>
      </c>
      <c r="D530">
        <v>0</v>
      </c>
      <c r="E530">
        <f>IF(ISNUMBER(MATCH(B530,buildID!A$1:A$3906,)),1,0)</f>
        <v>0</v>
      </c>
    </row>
    <row r="531" spans="1:5" x14ac:dyDescent="0.25">
      <c r="A531" s="3">
        <v>531</v>
      </c>
      <c r="B531" s="3" t="s">
        <v>4367</v>
      </c>
      <c r="C531">
        <f>IF(ISNUMBER(MATCH(B531,buildID!A$1:A$3906,)),A531,0)</f>
        <v>0</v>
      </c>
      <c r="D531">
        <v>0</v>
      </c>
      <c r="E531">
        <f>IF(ISNUMBER(MATCH(B531,buildID!A$1:A$3906,)),1,0)</f>
        <v>0</v>
      </c>
    </row>
    <row r="532" spans="1:5" x14ac:dyDescent="0.25">
      <c r="A532" s="3">
        <v>532</v>
      </c>
      <c r="B532" s="3" t="s">
        <v>4368</v>
      </c>
      <c r="C532">
        <f>IF(ISNUMBER(MATCH(B532,buildID!A$1:A$3906,)),A532,0)</f>
        <v>0</v>
      </c>
      <c r="D532">
        <v>0</v>
      </c>
      <c r="E532">
        <f>IF(ISNUMBER(MATCH(B532,buildID!A$1:A$3906,)),1,0)</f>
        <v>0</v>
      </c>
    </row>
    <row r="533" spans="1:5" x14ac:dyDescent="0.25">
      <c r="A533" s="3">
        <v>533</v>
      </c>
      <c r="B533" s="3" t="s">
        <v>4369</v>
      </c>
      <c r="C533">
        <f>IF(ISNUMBER(MATCH(B533,buildID!A$1:A$3906,)),A533,0)</f>
        <v>0</v>
      </c>
      <c r="D533">
        <v>0</v>
      </c>
      <c r="E533">
        <f>IF(ISNUMBER(MATCH(B533,buildID!A$1:A$3906,)),1,0)</f>
        <v>0</v>
      </c>
    </row>
    <row r="534" spans="1:5" x14ac:dyDescent="0.25">
      <c r="A534" s="3">
        <v>534</v>
      </c>
      <c r="B534" s="3" t="s">
        <v>4370</v>
      </c>
      <c r="C534">
        <f>IF(ISNUMBER(MATCH(B534,buildID!A$1:A$3906,)),A534,0)</f>
        <v>0</v>
      </c>
      <c r="D534">
        <v>0</v>
      </c>
      <c r="E534">
        <f>IF(ISNUMBER(MATCH(B534,buildID!A$1:A$3906,)),1,0)</f>
        <v>0</v>
      </c>
    </row>
    <row r="535" spans="1:5" x14ac:dyDescent="0.25">
      <c r="A535" s="3">
        <v>535</v>
      </c>
      <c r="B535" s="3" t="s">
        <v>4371</v>
      </c>
      <c r="C535">
        <f>IF(ISNUMBER(MATCH(B535,buildID!A$1:A$3906,)),A535,0)</f>
        <v>0</v>
      </c>
      <c r="D535">
        <v>0</v>
      </c>
      <c r="E535">
        <f>IF(ISNUMBER(MATCH(B535,buildID!A$1:A$3906,)),1,0)</f>
        <v>0</v>
      </c>
    </row>
    <row r="536" spans="1:5" x14ac:dyDescent="0.25">
      <c r="A536" s="3">
        <v>536</v>
      </c>
      <c r="B536" s="3" t="s">
        <v>4372</v>
      </c>
      <c r="C536">
        <f>IF(ISNUMBER(MATCH(B536,buildID!A$1:A$3906,)),A536,0)</f>
        <v>0</v>
      </c>
      <c r="D536">
        <v>0</v>
      </c>
      <c r="E536">
        <f>IF(ISNUMBER(MATCH(B536,buildID!A$1:A$3906,)),1,0)</f>
        <v>0</v>
      </c>
    </row>
    <row r="537" spans="1:5" x14ac:dyDescent="0.25">
      <c r="A537" s="3">
        <v>537</v>
      </c>
      <c r="B537" s="3" t="s">
        <v>4373</v>
      </c>
      <c r="C537">
        <f>IF(ISNUMBER(MATCH(B537,buildID!A$1:A$3906,)),A537,0)</f>
        <v>537</v>
      </c>
      <c r="D537">
        <v>537</v>
      </c>
      <c r="E537">
        <f>IF(ISNUMBER(MATCH(B537,buildID!A$1:A$3906,)),1,0)</f>
        <v>1</v>
      </c>
    </row>
    <row r="538" spans="1:5" x14ac:dyDescent="0.25">
      <c r="A538" s="3">
        <v>538</v>
      </c>
      <c r="B538" s="3" t="s">
        <v>4374</v>
      </c>
      <c r="C538">
        <f>IF(ISNUMBER(MATCH(B538,buildID!A$1:A$3906,)),A538,0)</f>
        <v>0</v>
      </c>
      <c r="D538">
        <v>0</v>
      </c>
      <c r="E538">
        <f>IF(ISNUMBER(MATCH(B538,buildID!A$1:A$3906,)),1,0)</f>
        <v>0</v>
      </c>
    </row>
    <row r="539" spans="1:5" x14ac:dyDescent="0.25">
      <c r="A539" s="3">
        <v>539</v>
      </c>
      <c r="B539" s="3" t="s">
        <v>3000</v>
      </c>
      <c r="C539">
        <f>IF(ISNUMBER(MATCH(B539,buildID!A$1:A$3906,)),A539,0)</f>
        <v>539</v>
      </c>
      <c r="D539">
        <v>539</v>
      </c>
      <c r="E539">
        <f>IF(ISNUMBER(MATCH(B539,buildID!A$1:A$3906,)),1,0)</f>
        <v>1</v>
      </c>
    </row>
    <row r="540" spans="1:5" x14ac:dyDescent="0.25">
      <c r="A540" s="3">
        <v>540</v>
      </c>
      <c r="B540" s="3" t="s">
        <v>4375</v>
      </c>
      <c r="C540">
        <f>IF(ISNUMBER(MATCH(B540,buildID!A$1:A$3906,)),A540,0)</f>
        <v>0</v>
      </c>
      <c r="D540">
        <v>0</v>
      </c>
      <c r="E540">
        <f>IF(ISNUMBER(MATCH(B540,buildID!A$1:A$3906,)),1,0)</f>
        <v>0</v>
      </c>
    </row>
    <row r="541" spans="1:5" x14ac:dyDescent="0.25">
      <c r="A541" s="3">
        <v>541</v>
      </c>
      <c r="B541" s="3" t="s">
        <v>1031</v>
      </c>
      <c r="C541">
        <f>IF(ISNUMBER(MATCH(B541,buildID!A$1:A$3906,)),A541,0)</f>
        <v>541</v>
      </c>
      <c r="D541">
        <v>541</v>
      </c>
      <c r="E541">
        <f>IF(ISNUMBER(MATCH(B541,buildID!A$1:A$3906,)),1,0)</f>
        <v>1</v>
      </c>
    </row>
    <row r="542" spans="1:5" x14ac:dyDescent="0.25">
      <c r="A542" s="3">
        <v>542</v>
      </c>
      <c r="B542" s="3" t="s">
        <v>4376</v>
      </c>
      <c r="C542">
        <f>IF(ISNUMBER(MATCH(B542,buildID!A$1:A$3906,)),A542,0)</f>
        <v>0</v>
      </c>
      <c r="D542">
        <v>0</v>
      </c>
      <c r="E542">
        <f>IF(ISNUMBER(MATCH(B542,buildID!A$1:A$3906,)),1,0)</f>
        <v>0</v>
      </c>
    </row>
    <row r="543" spans="1:5" x14ac:dyDescent="0.25">
      <c r="A543" s="3">
        <v>543</v>
      </c>
      <c r="B543" s="3" t="s">
        <v>4377</v>
      </c>
      <c r="C543">
        <f>IF(ISNUMBER(MATCH(B543,buildID!A$1:A$3906,)),A543,0)</f>
        <v>0</v>
      </c>
      <c r="D543">
        <v>0</v>
      </c>
      <c r="E543">
        <f>IF(ISNUMBER(MATCH(B543,buildID!A$1:A$3906,)),1,0)</f>
        <v>0</v>
      </c>
    </row>
    <row r="544" spans="1:5" x14ac:dyDescent="0.25">
      <c r="A544" s="3">
        <v>544</v>
      </c>
      <c r="B544" s="3" t="s">
        <v>4378</v>
      </c>
      <c r="C544">
        <f>IF(ISNUMBER(MATCH(B544,buildID!A$1:A$3906,)),A544,0)</f>
        <v>0</v>
      </c>
      <c r="D544">
        <v>0</v>
      </c>
      <c r="E544">
        <f>IF(ISNUMBER(MATCH(B544,buildID!A$1:A$3906,)),1,0)</f>
        <v>0</v>
      </c>
    </row>
    <row r="545" spans="1:5" x14ac:dyDescent="0.25">
      <c r="A545" s="3">
        <v>545</v>
      </c>
      <c r="B545" s="3" t="s">
        <v>4379</v>
      </c>
      <c r="C545">
        <f>IF(ISNUMBER(MATCH(B545,buildID!A$1:A$3906,)),A545,0)</f>
        <v>0</v>
      </c>
      <c r="D545">
        <v>0</v>
      </c>
      <c r="E545">
        <f>IF(ISNUMBER(MATCH(B545,buildID!A$1:A$3906,)),1,0)</f>
        <v>0</v>
      </c>
    </row>
    <row r="546" spans="1:5" x14ac:dyDescent="0.25">
      <c r="A546" s="3">
        <v>546</v>
      </c>
      <c r="B546" s="3" t="s">
        <v>4380</v>
      </c>
      <c r="C546">
        <f>IF(ISNUMBER(MATCH(B546,buildID!A$1:A$3906,)),A546,0)</f>
        <v>0</v>
      </c>
      <c r="D546">
        <v>0</v>
      </c>
      <c r="E546">
        <f>IF(ISNUMBER(MATCH(B546,buildID!A$1:A$3906,)),1,0)</f>
        <v>0</v>
      </c>
    </row>
    <row r="547" spans="1:5" x14ac:dyDescent="0.25">
      <c r="A547" s="3">
        <v>547</v>
      </c>
      <c r="B547" s="3" t="s">
        <v>141</v>
      </c>
      <c r="C547">
        <f>IF(ISNUMBER(MATCH(B547,buildID!A$1:A$3906,)),A547,0)</f>
        <v>547</v>
      </c>
      <c r="D547">
        <v>547</v>
      </c>
      <c r="E547">
        <f>IF(ISNUMBER(MATCH(B547,buildID!A$1:A$3906,)),1,0)</f>
        <v>1</v>
      </c>
    </row>
    <row r="548" spans="1:5" x14ac:dyDescent="0.25">
      <c r="A548" s="3">
        <v>548</v>
      </c>
      <c r="B548" s="3" t="s">
        <v>4381</v>
      </c>
      <c r="C548">
        <f>IF(ISNUMBER(MATCH(B548,buildID!A$1:A$3906,)),A548,0)</f>
        <v>0</v>
      </c>
      <c r="D548">
        <v>0</v>
      </c>
      <c r="E548">
        <f>IF(ISNUMBER(MATCH(B548,buildID!A$1:A$3906,)),1,0)</f>
        <v>0</v>
      </c>
    </row>
    <row r="549" spans="1:5" x14ac:dyDescent="0.25">
      <c r="A549" s="3">
        <v>549</v>
      </c>
      <c r="B549" s="3" t="s">
        <v>4382</v>
      </c>
      <c r="C549">
        <f>IF(ISNUMBER(MATCH(B549,buildID!A$1:A$3906,)),A549,0)</f>
        <v>0</v>
      </c>
      <c r="D549">
        <v>0</v>
      </c>
      <c r="E549">
        <f>IF(ISNUMBER(MATCH(B549,buildID!A$1:A$3906,)),1,0)</f>
        <v>0</v>
      </c>
    </row>
    <row r="550" spans="1:5" x14ac:dyDescent="0.25">
      <c r="A550" s="3">
        <v>550</v>
      </c>
      <c r="B550" s="3" t="s">
        <v>4383</v>
      </c>
      <c r="C550">
        <f>IF(ISNUMBER(MATCH(B550,buildID!A$1:A$3906,)),A550,0)</f>
        <v>0</v>
      </c>
      <c r="D550">
        <v>0</v>
      </c>
      <c r="E550">
        <f>IF(ISNUMBER(MATCH(B550,buildID!A$1:A$3906,)),1,0)</f>
        <v>0</v>
      </c>
    </row>
    <row r="551" spans="1:5" x14ac:dyDescent="0.25">
      <c r="A551" s="3">
        <v>551</v>
      </c>
      <c r="B551" s="3" t="s">
        <v>4384</v>
      </c>
      <c r="C551">
        <f>IF(ISNUMBER(MATCH(B551,buildID!A$1:A$3906,)),A551,0)</f>
        <v>0</v>
      </c>
      <c r="D551">
        <v>0</v>
      </c>
      <c r="E551">
        <f>IF(ISNUMBER(MATCH(B551,buildID!A$1:A$3906,)),1,0)</f>
        <v>0</v>
      </c>
    </row>
    <row r="552" spans="1:5" x14ac:dyDescent="0.25">
      <c r="A552" s="3">
        <v>552</v>
      </c>
      <c r="B552" s="3" t="s">
        <v>4385</v>
      </c>
      <c r="C552">
        <f>IF(ISNUMBER(MATCH(B552,buildID!A$1:A$3906,)),A552,0)</f>
        <v>0</v>
      </c>
      <c r="D552">
        <v>0</v>
      </c>
      <c r="E552">
        <f>IF(ISNUMBER(MATCH(B552,buildID!A$1:A$3906,)),1,0)</f>
        <v>0</v>
      </c>
    </row>
    <row r="553" spans="1:5" x14ac:dyDescent="0.25">
      <c r="A553" s="3">
        <v>553</v>
      </c>
      <c r="B553" s="3" t="s">
        <v>4386</v>
      </c>
      <c r="C553">
        <f>IF(ISNUMBER(MATCH(B553,buildID!A$1:A$3906,)),A553,0)</f>
        <v>0</v>
      </c>
      <c r="D553">
        <v>0</v>
      </c>
      <c r="E553">
        <f>IF(ISNUMBER(MATCH(B553,buildID!A$1:A$3906,)),1,0)</f>
        <v>0</v>
      </c>
    </row>
    <row r="554" spans="1:5" x14ac:dyDescent="0.25">
      <c r="A554" s="3">
        <v>554</v>
      </c>
      <c r="B554" s="3" t="s">
        <v>154</v>
      </c>
      <c r="C554">
        <f>IF(ISNUMBER(MATCH(B554,buildID!A$1:A$3906,)),A554,0)</f>
        <v>554</v>
      </c>
      <c r="D554">
        <v>554</v>
      </c>
      <c r="E554">
        <f>IF(ISNUMBER(MATCH(B554,buildID!A$1:A$3906,)),1,0)</f>
        <v>1</v>
      </c>
    </row>
    <row r="555" spans="1:5" x14ac:dyDescent="0.25">
      <c r="A555" s="3">
        <v>555</v>
      </c>
      <c r="B555" s="3" t="s">
        <v>4387</v>
      </c>
      <c r="C555">
        <f>IF(ISNUMBER(MATCH(B555,buildID!A$1:A$3906,)),A555,0)</f>
        <v>0</v>
      </c>
      <c r="D555">
        <v>0</v>
      </c>
      <c r="E555">
        <f>IF(ISNUMBER(MATCH(B555,buildID!A$1:A$3906,)),1,0)</f>
        <v>0</v>
      </c>
    </row>
    <row r="556" spans="1:5" x14ac:dyDescent="0.25">
      <c r="A556" s="3">
        <v>556</v>
      </c>
      <c r="B556" s="3" t="s">
        <v>4388</v>
      </c>
      <c r="C556">
        <f>IF(ISNUMBER(MATCH(B556,buildID!A$1:A$3906,)),A556,0)</f>
        <v>0</v>
      </c>
      <c r="D556">
        <v>0</v>
      </c>
      <c r="E556">
        <f>IF(ISNUMBER(MATCH(B556,buildID!A$1:A$3906,)),1,0)</f>
        <v>0</v>
      </c>
    </row>
    <row r="557" spans="1:5" x14ac:dyDescent="0.25">
      <c r="A557" s="3">
        <v>557</v>
      </c>
      <c r="B557" s="3" t="s">
        <v>4389</v>
      </c>
      <c r="C557">
        <f>IF(ISNUMBER(MATCH(B557,buildID!A$1:A$3906,)),A557,0)</f>
        <v>0</v>
      </c>
      <c r="D557">
        <v>0</v>
      </c>
      <c r="E557">
        <f>IF(ISNUMBER(MATCH(B557,buildID!A$1:A$3906,)),1,0)</f>
        <v>0</v>
      </c>
    </row>
    <row r="558" spans="1:5" x14ac:dyDescent="0.25">
      <c r="A558" s="3">
        <v>558</v>
      </c>
      <c r="B558" s="3" t="s">
        <v>4390</v>
      </c>
      <c r="C558">
        <f>IF(ISNUMBER(MATCH(B558,buildID!A$1:A$3906,)),A558,0)</f>
        <v>0</v>
      </c>
      <c r="D558">
        <v>0</v>
      </c>
      <c r="E558">
        <f>IF(ISNUMBER(MATCH(B558,buildID!A$1:A$3906,)),1,0)</f>
        <v>0</v>
      </c>
    </row>
    <row r="559" spans="1:5" x14ac:dyDescent="0.25">
      <c r="A559" s="3">
        <v>559</v>
      </c>
      <c r="B559" s="3" t="s">
        <v>4391</v>
      </c>
      <c r="C559">
        <f>IF(ISNUMBER(MATCH(B559,buildID!A$1:A$3906,)),A559,0)</f>
        <v>0</v>
      </c>
      <c r="D559">
        <v>0</v>
      </c>
      <c r="E559">
        <f>IF(ISNUMBER(MATCH(B559,buildID!A$1:A$3906,)),1,0)</f>
        <v>0</v>
      </c>
    </row>
    <row r="560" spans="1:5" x14ac:dyDescent="0.25">
      <c r="A560" s="3">
        <v>560</v>
      </c>
      <c r="B560" s="3" t="s">
        <v>4392</v>
      </c>
      <c r="C560">
        <f>IF(ISNUMBER(MATCH(B560,buildID!A$1:A$3906,)),A560,0)</f>
        <v>0</v>
      </c>
      <c r="D560">
        <v>0</v>
      </c>
      <c r="E560">
        <f>IF(ISNUMBER(MATCH(B560,buildID!A$1:A$3906,)),1,0)</f>
        <v>0</v>
      </c>
    </row>
    <row r="561" spans="1:5" x14ac:dyDescent="0.25">
      <c r="A561" s="3">
        <v>561</v>
      </c>
      <c r="B561" s="3" t="s">
        <v>4393</v>
      </c>
      <c r="C561">
        <f>IF(ISNUMBER(MATCH(B561,buildID!A$1:A$3906,)),A561,0)</f>
        <v>0</v>
      </c>
      <c r="D561">
        <v>0</v>
      </c>
      <c r="E561">
        <f>IF(ISNUMBER(MATCH(B561,buildID!A$1:A$3906,)),1,0)</f>
        <v>0</v>
      </c>
    </row>
    <row r="562" spans="1:5" x14ac:dyDescent="0.25">
      <c r="A562" s="3">
        <v>562</v>
      </c>
      <c r="B562" s="3" t="s">
        <v>2733</v>
      </c>
      <c r="C562">
        <f>IF(ISNUMBER(MATCH(B562,buildID!A$1:A$3906,)),A562,0)</f>
        <v>562</v>
      </c>
      <c r="D562">
        <v>562</v>
      </c>
      <c r="E562">
        <f>IF(ISNUMBER(MATCH(B562,buildID!A$1:A$3906,)),1,0)</f>
        <v>1</v>
      </c>
    </row>
    <row r="563" spans="1:5" x14ac:dyDescent="0.25">
      <c r="A563" s="3">
        <v>563</v>
      </c>
      <c r="B563" s="3" t="s">
        <v>4394</v>
      </c>
      <c r="C563">
        <f>IF(ISNUMBER(MATCH(B563,buildID!A$1:A$3906,)),A563,0)</f>
        <v>0</v>
      </c>
      <c r="D563">
        <v>0</v>
      </c>
      <c r="E563">
        <f>IF(ISNUMBER(MATCH(B563,buildID!A$1:A$3906,)),1,0)</f>
        <v>0</v>
      </c>
    </row>
    <row r="564" spans="1:5" x14ac:dyDescent="0.25">
      <c r="A564" s="3">
        <v>564</v>
      </c>
      <c r="B564" s="3" t="s">
        <v>4395</v>
      </c>
      <c r="C564">
        <f>IF(ISNUMBER(MATCH(B564,buildID!A$1:A$3906,)),A564,0)</f>
        <v>0</v>
      </c>
      <c r="D564">
        <v>0</v>
      </c>
      <c r="E564">
        <f>IF(ISNUMBER(MATCH(B564,buildID!A$1:A$3906,)),1,0)</f>
        <v>0</v>
      </c>
    </row>
    <row r="565" spans="1:5" x14ac:dyDescent="0.25">
      <c r="A565" s="3">
        <v>565</v>
      </c>
      <c r="B565" s="3" t="s">
        <v>1410</v>
      </c>
      <c r="C565">
        <f>IF(ISNUMBER(MATCH(B565,buildID!A$1:A$3906,)),A565,0)</f>
        <v>565</v>
      </c>
      <c r="D565">
        <v>565</v>
      </c>
      <c r="E565">
        <f>IF(ISNUMBER(MATCH(B565,buildID!A$1:A$3906,)),1,0)</f>
        <v>1</v>
      </c>
    </row>
    <row r="566" spans="1:5" x14ac:dyDescent="0.25">
      <c r="A566" s="3">
        <v>566</v>
      </c>
      <c r="B566" s="3" t="s">
        <v>4396</v>
      </c>
      <c r="C566">
        <f>IF(ISNUMBER(MATCH(B566,buildID!A$1:A$3906,)),A566,0)</f>
        <v>0</v>
      </c>
      <c r="D566">
        <v>0</v>
      </c>
      <c r="E566">
        <f>IF(ISNUMBER(MATCH(B566,buildID!A$1:A$3906,)),1,0)</f>
        <v>0</v>
      </c>
    </row>
    <row r="567" spans="1:5" x14ac:dyDescent="0.25">
      <c r="A567" s="3">
        <v>567</v>
      </c>
      <c r="B567" s="3" t="s">
        <v>4397</v>
      </c>
      <c r="C567">
        <f>IF(ISNUMBER(MATCH(B567,buildID!A$1:A$3906,)),A567,0)</f>
        <v>0</v>
      </c>
      <c r="D567">
        <v>0</v>
      </c>
      <c r="E567">
        <f>IF(ISNUMBER(MATCH(B567,buildID!A$1:A$3906,)),1,0)</f>
        <v>0</v>
      </c>
    </row>
    <row r="568" spans="1:5" x14ac:dyDescent="0.25">
      <c r="A568" s="3">
        <v>568</v>
      </c>
      <c r="B568" s="3" t="s">
        <v>4398</v>
      </c>
      <c r="C568">
        <f>IF(ISNUMBER(MATCH(B568,buildID!A$1:A$3906,)),A568,0)</f>
        <v>0</v>
      </c>
      <c r="D568">
        <v>0</v>
      </c>
      <c r="E568">
        <f>IF(ISNUMBER(MATCH(B568,buildID!A$1:A$3906,)),1,0)</f>
        <v>0</v>
      </c>
    </row>
    <row r="569" spans="1:5" x14ac:dyDescent="0.25">
      <c r="A569" s="3">
        <v>569</v>
      </c>
      <c r="B569" s="3" t="s">
        <v>4399</v>
      </c>
      <c r="C569">
        <f>IF(ISNUMBER(MATCH(B569,buildID!A$1:A$3906,)),A569,0)</f>
        <v>0</v>
      </c>
      <c r="D569">
        <v>0</v>
      </c>
      <c r="E569">
        <f>IF(ISNUMBER(MATCH(B569,buildID!A$1:A$3906,)),1,0)</f>
        <v>0</v>
      </c>
    </row>
    <row r="570" spans="1:5" x14ac:dyDescent="0.25">
      <c r="A570" s="3">
        <v>570</v>
      </c>
      <c r="B570" s="3" t="s">
        <v>4400</v>
      </c>
      <c r="C570">
        <f>IF(ISNUMBER(MATCH(B570,buildID!A$1:A$3906,)),A570,0)</f>
        <v>0</v>
      </c>
      <c r="D570">
        <v>0</v>
      </c>
      <c r="E570">
        <f>IF(ISNUMBER(MATCH(B570,buildID!A$1:A$3906,)),1,0)</f>
        <v>0</v>
      </c>
    </row>
    <row r="571" spans="1:5" x14ac:dyDescent="0.25">
      <c r="A571" s="3">
        <v>571</v>
      </c>
      <c r="B571" s="3" t="s">
        <v>3414</v>
      </c>
      <c r="C571">
        <f>IF(ISNUMBER(MATCH(B571,buildID!A$1:A$3906,)),A571,0)</f>
        <v>571</v>
      </c>
      <c r="D571">
        <v>571</v>
      </c>
      <c r="E571">
        <f>IF(ISNUMBER(MATCH(B571,buildID!A$1:A$3906,)),1,0)</f>
        <v>1</v>
      </c>
    </row>
    <row r="572" spans="1:5" x14ac:dyDescent="0.25">
      <c r="A572" s="3">
        <v>572</v>
      </c>
      <c r="B572" s="3" t="s">
        <v>1405</v>
      </c>
      <c r="C572">
        <f>IF(ISNUMBER(MATCH(B572,buildID!A$1:A$3906,)),A572,0)</f>
        <v>572</v>
      </c>
      <c r="D572">
        <v>572</v>
      </c>
      <c r="E572">
        <f>IF(ISNUMBER(MATCH(B572,buildID!A$1:A$3906,)),1,0)</f>
        <v>1</v>
      </c>
    </row>
    <row r="573" spans="1:5" x14ac:dyDescent="0.25">
      <c r="A573" s="3">
        <v>573</v>
      </c>
      <c r="B573" s="3" t="s">
        <v>4401</v>
      </c>
      <c r="C573">
        <f>IF(ISNUMBER(MATCH(B573,buildID!A$1:A$3906,)),A573,0)</f>
        <v>0</v>
      </c>
      <c r="D573">
        <v>0</v>
      </c>
      <c r="E573">
        <f>IF(ISNUMBER(MATCH(B573,buildID!A$1:A$3906,)),1,0)</f>
        <v>0</v>
      </c>
    </row>
    <row r="574" spans="1:5" x14ac:dyDescent="0.25">
      <c r="A574" s="3">
        <v>574</v>
      </c>
      <c r="B574" s="3" t="s">
        <v>4402</v>
      </c>
      <c r="C574">
        <f>IF(ISNUMBER(MATCH(B574,buildID!A$1:A$3906,)),A574,0)</f>
        <v>0</v>
      </c>
      <c r="D574">
        <v>0</v>
      </c>
      <c r="E574">
        <f>IF(ISNUMBER(MATCH(B574,buildID!A$1:A$3906,)),1,0)</f>
        <v>0</v>
      </c>
    </row>
    <row r="575" spans="1:5" x14ac:dyDescent="0.25">
      <c r="A575" s="3">
        <v>575</v>
      </c>
      <c r="B575" s="3" t="s">
        <v>4403</v>
      </c>
      <c r="C575">
        <f>IF(ISNUMBER(MATCH(B575,buildID!A$1:A$3906,)),A575,0)</f>
        <v>0</v>
      </c>
      <c r="D575">
        <v>0</v>
      </c>
      <c r="E575">
        <f>IF(ISNUMBER(MATCH(B575,buildID!A$1:A$3906,)),1,0)</f>
        <v>0</v>
      </c>
    </row>
    <row r="576" spans="1:5" x14ac:dyDescent="0.25">
      <c r="A576" s="3">
        <v>576</v>
      </c>
      <c r="B576" s="3" t="s">
        <v>4404</v>
      </c>
      <c r="C576">
        <f>IF(ISNUMBER(MATCH(B576,buildID!A$1:A$3906,)),A576,0)</f>
        <v>0</v>
      </c>
      <c r="D576">
        <v>0</v>
      </c>
      <c r="E576">
        <f>IF(ISNUMBER(MATCH(B576,buildID!A$1:A$3906,)),1,0)</f>
        <v>0</v>
      </c>
    </row>
    <row r="577" spans="1:5" x14ac:dyDescent="0.25">
      <c r="A577" s="3">
        <v>577</v>
      </c>
      <c r="B577" s="3" t="s">
        <v>4405</v>
      </c>
      <c r="C577">
        <f>IF(ISNUMBER(MATCH(B577,buildID!A$1:A$3906,)),A577,0)</f>
        <v>0</v>
      </c>
      <c r="D577">
        <v>0</v>
      </c>
      <c r="E577">
        <f>IF(ISNUMBER(MATCH(B577,buildID!A$1:A$3906,)),1,0)</f>
        <v>0</v>
      </c>
    </row>
    <row r="578" spans="1:5" x14ac:dyDescent="0.25">
      <c r="A578" s="3">
        <v>578</v>
      </c>
      <c r="B578" s="3" t="s">
        <v>4406</v>
      </c>
      <c r="C578">
        <f>IF(ISNUMBER(MATCH(B578,buildID!A$1:A$3906,)),A578,0)</f>
        <v>0</v>
      </c>
      <c r="D578">
        <v>0</v>
      </c>
      <c r="E578">
        <f>IF(ISNUMBER(MATCH(B578,buildID!A$1:A$3906,)),1,0)</f>
        <v>0</v>
      </c>
    </row>
    <row r="579" spans="1:5" x14ac:dyDescent="0.25">
      <c r="A579" s="3">
        <v>579</v>
      </c>
      <c r="B579" s="3" t="s">
        <v>4407</v>
      </c>
      <c r="C579">
        <f>IF(ISNUMBER(MATCH(B579,buildID!A$1:A$3906,)),A579,0)</f>
        <v>0</v>
      </c>
      <c r="D579">
        <v>0</v>
      </c>
      <c r="E579">
        <f>IF(ISNUMBER(MATCH(B579,buildID!A$1:A$3906,)),1,0)</f>
        <v>0</v>
      </c>
    </row>
    <row r="580" spans="1:5" x14ac:dyDescent="0.25">
      <c r="A580" s="3">
        <v>580</v>
      </c>
      <c r="B580" s="3" t="s">
        <v>4408</v>
      </c>
      <c r="C580">
        <f>IF(ISNUMBER(MATCH(B580,buildID!A$1:A$3906,)),A580,0)</f>
        <v>0</v>
      </c>
      <c r="D580">
        <v>0</v>
      </c>
      <c r="E580">
        <f>IF(ISNUMBER(MATCH(B580,buildID!A$1:A$3906,)),1,0)</f>
        <v>0</v>
      </c>
    </row>
    <row r="581" spans="1:5" x14ac:dyDescent="0.25">
      <c r="A581" s="3">
        <v>581</v>
      </c>
      <c r="B581" s="3" t="s">
        <v>4409</v>
      </c>
      <c r="C581">
        <f>IF(ISNUMBER(MATCH(B581,buildID!A$1:A$3906,)),A581,0)</f>
        <v>0</v>
      </c>
      <c r="D581">
        <v>0</v>
      </c>
      <c r="E581">
        <f>IF(ISNUMBER(MATCH(B581,buildID!A$1:A$3906,)),1,0)</f>
        <v>0</v>
      </c>
    </row>
    <row r="582" spans="1:5" x14ac:dyDescent="0.25">
      <c r="A582" s="3">
        <v>582</v>
      </c>
      <c r="B582" s="3" t="s">
        <v>4410</v>
      </c>
      <c r="C582">
        <f>IF(ISNUMBER(MATCH(B582,buildID!A$1:A$3906,)),A582,0)</f>
        <v>582</v>
      </c>
      <c r="D582">
        <v>582</v>
      </c>
      <c r="E582">
        <f>IF(ISNUMBER(MATCH(B582,buildID!A$1:A$3906,)),1,0)</f>
        <v>1</v>
      </c>
    </row>
    <row r="583" spans="1:5" x14ac:dyDescent="0.25">
      <c r="A583" s="3">
        <v>583</v>
      </c>
      <c r="B583" s="3" t="s">
        <v>4411</v>
      </c>
      <c r="C583">
        <f>IF(ISNUMBER(MATCH(B583,buildID!A$1:A$3906,)),A583,0)</f>
        <v>0</v>
      </c>
      <c r="D583">
        <v>0</v>
      </c>
      <c r="E583">
        <f>IF(ISNUMBER(MATCH(B583,buildID!A$1:A$3906,)),1,0)</f>
        <v>0</v>
      </c>
    </row>
    <row r="584" spans="1:5" x14ac:dyDescent="0.25">
      <c r="A584" s="3">
        <v>584</v>
      </c>
      <c r="B584" s="3" t="s">
        <v>4412</v>
      </c>
      <c r="C584">
        <f>IF(ISNUMBER(MATCH(B584,buildID!A$1:A$3906,)),A584,0)</f>
        <v>0</v>
      </c>
      <c r="D584">
        <v>0</v>
      </c>
      <c r="E584">
        <f>IF(ISNUMBER(MATCH(B584,buildID!A$1:A$3906,)),1,0)</f>
        <v>0</v>
      </c>
    </row>
    <row r="585" spans="1:5" x14ac:dyDescent="0.25">
      <c r="A585" s="3">
        <v>585</v>
      </c>
      <c r="B585" s="3" t="s">
        <v>4413</v>
      </c>
      <c r="C585">
        <f>IF(ISNUMBER(MATCH(B585,buildID!A$1:A$3906,)),A585,0)</f>
        <v>0</v>
      </c>
      <c r="D585">
        <v>0</v>
      </c>
      <c r="E585">
        <f>IF(ISNUMBER(MATCH(B585,buildID!A$1:A$3906,)),1,0)</f>
        <v>0</v>
      </c>
    </row>
    <row r="586" spans="1:5" x14ac:dyDescent="0.25">
      <c r="A586" s="3">
        <v>586</v>
      </c>
      <c r="B586" s="3" t="s">
        <v>4414</v>
      </c>
      <c r="C586">
        <f>IF(ISNUMBER(MATCH(B586,buildID!A$1:A$3906,)),A586,0)</f>
        <v>0</v>
      </c>
      <c r="D586">
        <v>0</v>
      </c>
      <c r="E586">
        <f>IF(ISNUMBER(MATCH(B586,buildID!A$1:A$3906,)),1,0)</f>
        <v>0</v>
      </c>
    </row>
    <row r="587" spans="1:5" x14ac:dyDescent="0.25">
      <c r="A587" s="3">
        <v>587</v>
      </c>
      <c r="B587" s="3" t="s">
        <v>4415</v>
      </c>
      <c r="C587">
        <f>IF(ISNUMBER(MATCH(B587,buildID!A$1:A$3906,)),A587,0)</f>
        <v>0</v>
      </c>
      <c r="D587">
        <v>0</v>
      </c>
      <c r="E587">
        <f>IF(ISNUMBER(MATCH(B587,buildID!A$1:A$3906,)),1,0)</f>
        <v>0</v>
      </c>
    </row>
    <row r="588" spans="1:5" x14ac:dyDescent="0.25">
      <c r="A588" s="3">
        <v>588</v>
      </c>
      <c r="B588" s="3" t="s">
        <v>4416</v>
      </c>
      <c r="C588">
        <f>IF(ISNUMBER(MATCH(B588,buildID!A$1:A$3906,)),A588,0)</f>
        <v>0</v>
      </c>
      <c r="D588">
        <v>0</v>
      </c>
      <c r="E588">
        <f>IF(ISNUMBER(MATCH(B588,buildID!A$1:A$3906,)),1,0)</f>
        <v>0</v>
      </c>
    </row>
    <row r="589" spans="1:5" x14ac:dyDescent="0.25">
      <c r="A589" s="3">
        <v>589</v>
      </c>
      <c r="B589" s="3" t="s">
        <v>4417</v>
      </c>
      <c r="C589">
        <f>IF(ISNUMBER(MATCH(B589,buildID!A$1:A$3906,)),A589,0)</f>
        <v>0</v>
      </c>
      <c r="D589">
        <v>0</v>
      </c>
      <c r="E589">
        <f>IF(ISNUMBER(MATCH(B589,buildID!A$1:A$3906,)),1,0)</f>
        <v>0</v>
      </c>
    </row>
    <row r="590" spans="1:5" x14ac:dyDescent="0.25">
      <c r="A590" s="3">
        <v>590</v>
      </c>
      <c r="B590" s="3" t="s">
        <v>4418</v>
      </c>
      <c r="C590">
        <f>IF(ISNUMBER(MATCH(B590,buildID!A$1:A$3906,)),A590,0)</f>
        <v>590</v>
      </c>
      <c r="D590">
        <v>590</v>
      </c>
      <c r="E590">
        <f>IF(ISNUMBER(MATCH(B590,buildID!A$1:A$3906,)),1,0)</f>
        <v>1</v>
      </c>
    </row>
    <row r="591" spans="1:5" x14ac:dyDescent="0.25">
      <c r="A591" s="3">
        <v>591</v>
      </c>
      <c r="B591" s="3" t="s">
        <v>4419</v>
      </c>
      <c r="C591">
        <f>IF(ISNUMBER(MATCH(B591,buildID!A$1:A$3906,)),A591,0)</f>
        <v>0</v>
      </c>
      <c r="D591">
        <v>0</v>
      </c>
      <c r="E591">
        <f>IF(ISNUMBER(MATCH(B591,buildID!A$1:A$3906,)),1,0)</f>
        <v>0</v>
      </c>
    </row>
    <row r="592" spans="1:5" x14ac:dyDescent="0.25">
      <c r="A592" s="3">
        <v>592</v>
      </c>
      <c r="B592" s="3" t="s">
        <v>4420</v>
      </c>
      <c r="C592">
        <f>IF(ISNUMBER(MATCH(B592,buildID!A$1:A$3906,)),A592,0)</f>
        <v>592</v>
      </c>
      <c r="D592">
        <v>592</v>
      </c>
      <c r="E592">
        <f>IF(ISNUMBER(MATCH(B592,buildID!A$1:A$3906,)),1,0)</f>
        <v>1</v>
      </c>
    </row>
    <row r="593" spans="1:5" x14ac:dyDescent="0.25">
      <c r="A593" s="3">
        <v>593</v>
      </c>
      <c r="B593" s="3" t="s">
        <v>4421</v>
      </c>
      <c r="C593">
        <f>IF(ISNUMBER(MATCH(B593,buildID!A$1:A$3906,)),A593,0)</f>
        <v>0</v>
      </c>
      <c r="D593">
        <v>0</v>
      </c>
      <c r="E593">
        <f>IF(ISNUMBER(MATCH(B593,buildID!A$1:A$3906,)),1,0)</f>
        <v>0</v>
      </c>
    </row>
    <row r="594" spans="1:5" x14ac:dyDescent="0.25">
      <c r="A594" s="3">
        <v>594</v>
      </c>
      <c r="B594" s="3" t="s">
        <v>4422</v>
      </c>
      <c r="C594">
        <f>IF(ISNUMBER(MATCH(B594,buildID!A$1:A$3906,)),A594,0)</f>
        <v>0</v>
      </c>
      <c r="D594">
        <v>0</v>
      </c>
      <c r="E594">
        <f>IF(ISNUMBER(MATCH(B594,buildID!A$1:A$3906,)),1,0)</f>
        <v>0</v>
      </c>
    </row>
    <row r="595" spans="1:5" x14ac:dyDescent="0.25">
      <c r="A595" s="3">
        <v>595</v>
      </c>
      <c r="B595" s="3" t="s">
        <v>4423</v>
      </c>
      <c r="C595">
        <f>IF(ISNUMBER(MATCH(B595,buildID!A$1:A$3906,)),A595,0)</f>
        <v>0</v>
      </c>
      <c r="D595">
        <v>0</v>
      </c>
      <c r="E595">
        <f>IF(ISNUMBER(MATCH(B595,buildID!A$1:A$3906,)),1,0)</f>
        <v>0</v>
      </c>
    </row>
    <row r="596" spans="1:5" x14ac:dyDescent="0.25">
      <c r="A596" s="3">
        <v>596</v>
      </c>
      <c r="B596" s="3" t="s">
        <v>4424</v>
      </c>
      <c r="C596">
        <f>IF(ISNUMBER(MATCH(B596,buildID!A$1:A$3906,)),A596,0)</f>
        <v>0</v>
      </c>
      <c r="D596">
        <v>0</v>
      </c>
      <c r="E596">
        <f>IF(ISNUMBER(MATCH(B596,buildID!A$1:A$3906,)),1,0)</f>
        <v>0</v>
      </c>
    </row>
    <row r="597" spans="1:5" x14ac:dyDescent="0.25">
      <c r="A597" s="3">
        <v>597</v>
      </c>
      <c r="B597" s="3" t="s">
        <v>4425</v>
      </c>
      <c r="C597">
        <f>IF(ISNUMBER(MATCH(B597,buildID!A$1:A$3906,)),A597,0)</f>
        <v>0</v>
      </c>
      <c r="D597">
        <v>0</v>
      </c>
      <c r="E597">
        <f>IF(ISNUMBER(MATCH(B597,buildID!A$1:A$3906,)),1,0)</f>
        <v>0</v>
      </c>
    </row>
    <row r="598" spans="1:5" x14ac:dyDescent="0.25">
      <c r="A598" s="3">
        <v>598</v>
      </c>
      <c r="B598" s="3" t="s">
        <v>4426</v>
      </c>
      <c r="C598">
        <f>IF(ISNUMBER(MATCH(B598,buildID!A$1:A$3906,)),A598,0)</f>
        <v>0</v>
      </c>
      <c r="D598">
        <v>0</v>
      </c>
      <c r="E598">
        <f>IF(ISNUMBER(MATCH(B598,buildID!A$1:A$3906,)),1,0)</f>
        <v>0</v>
      </c>
    </row>
    <row r="599" spans="1:5" x14ac:dyDescent="0.25">
      <c r="A599" s="3">
        <v>599</v>
      </c>
      <c r="B599" s="3" t="s">
        <v>4427</v>
      </c>
      <c r="C599">
        <f>IF(ISNUMBER(MATCH(B599,buildID!A$1:A$3906,)),A599,0)</f>
        <v>0</v>
      </c>
      <c r="D599">
        <v>0</v>
      </c>
      <c r="E599">
        <f>IF(ISNUMBER(MATCH(B599,buildID!A$1:A$3906,)),1,0)</f>
        <v>0</v>
      </c>
    </row>
    <row r="600" spans="1:5" x14ac:dyDescent="0.25">
      <c r="A600" s="3">
        <v>600</v>
      </c>
      <c r="B600" s="3" t="s">
        <v>4428</v>
      </c>
      <c r="C600">
        <f>IF(ISNUMBER(MATCH(B600,buildID!A$1:A$3906,)),A600,0)</f>
        <v>0</v>
      </c>
      <c r="D600">
        <v>0</v>
      </c>
      <c r="E600">
        <f>IF(ISNUMBER(MATCH(B600,buildID!A$1:A$3906,)),1,0)</f>
        <v>0</v>
      </c>
    </row>
    <row r="601" spans="1:5" x14ac:dyDescent="0.25">
      <c r="A601" s="3">
        <v>601</v>
      </c>
      <c r="B601" s="3" t="s">
        <v>4429</v>
      </c>
      <c r="C601">
        <f>IF(ISNUMBER(MATCH(B601,buildID!A$1:A$3906,)),A601,0)</f>
        <v>0</v>
      </c>
      <c r="D601">
        <v>0</v>
      </c>
      <c r="E601">
        <f>IF(ISNUMBER(MATCH(B601,buildID!A$1:A$3906,)),1,0)</f>
        <v>0</v>
      </c>
    </row>
    <row r="602" spans="1:5" x14ac:dyDescent="0.25">
      <c r="A602" s="3">
        <v>602</v>
      </c>
      <c r="B602" s="3" t="s">
        <v>4430</v>
      </c>
      <c r="C602">
        <f>IF(ISNUMBER(MATCH(B602,buildID!A$1:A$3906,)),A602,0)</f>
        <v>0</v>
      </c>
      <c r="D602">
        <v>0</v>
      </c>
      <c r="E602">
        <f>IF(ISNUMBER(MATCH(B602,buildID!A$1:A$3906,)),1,0)</f>
        <v>0</v>
      </c>
    </row>
    <row r="603" spans="1:5" x14ac:dyDescent="0.25">
      <c r="A603" s="3">
        <v>603</v>
      </c>
      <c r="B603" s="3" t="s">
        <v>4431</v>
      </c>
      <c r="C603">
        <f>IF(ISNUMBER(MATCH(B603,buildID!A$1:A$3906,)),A603,0)</f>
        <v>0</v>
      </c>
      <c r="D603">
        <v>0</v>
      </c>
      <c r="E603">
        <f>IF(ISNUMBER(MATCH(B603,buildID!A$1:A$3906,)),1,0)</f>
        <v>0</v>
      </c>
    </row>
    <row r="604" spans="1:5" x14ac:dyDescent="0.25">
      <c r="A604" s="3">
        <v>604</v>
      </c>
      <c r="B604" s="3" t="s">
        <v>4432</v>
      </c>
      <c r="C604">
        <f>IF(ISNUMBER(MATCH(B604,buildID!A$1:A$3906,)),A604,0)</f>
        <v>0</v>
      </c>
      <c r="D604">
        <v>0</v>
      </c>
      <c r="E604">
        <f>IF(ISNUMBER(MATCH(B604,buildID!A$1:A$3906,)),1,0)</f>
        <v>0</v>
      </c>
    </row>
    <row r="605" spans="1:5" x14ac:dyDescent="0.25">
      <c r="A605" s="3">
        <v>605</v>
      </c>
      <c r="B605" s="3" t="s">
        <v>4433</v>
      </c>
      <c r="C605">
        <f>IF(ISNUMBER(MATCH(B605,buildID!A$1:A$3906,)),A605,0)</f>
        <v>0</v>
      </c>
      <c r="D605">
        <v>0</v>
      </c>
      <c r="E605">
        <f>IF(ISNUMBER(MATCH(B605,buildID!A$1:A$3906,)),1,0)</f>
        <v>0</v>
      </c>
    </row>
    <row r="606" spans="1:5" x14ac:dyDescent="0.25">
      <c r="A606" s="3">
        <v>606</v>
      </c>
      <c r="B606" s="3" t="s">
        <v>4434</v>
      </c>
      <c r="C606">
        <f>IF(ISNUMBER(MATCH(B606,buildID!A$1:A$3906,)),A606,0)</f>
        <v>0</v>
      </c>
      <c r="D606">
        <v>0</v>
      </c>
      <c r="E606">
        <f>IF(ISNUMBER(MATCH(B606,buildID!A$1:A$3906,)),1,0)</f>
        <v>0</v>
      </c>
    </row>
    <row r="607" spans="1:5" x14ac:dyDescent="0.25">
      <c r="A607" s="3">
        <v>607</v>
      </c>
      <c r="B607" s="3" t="s">
        <v>4435</v>
      </c>
      <c r="C607">
        <f>IF(ISNUMBER(MATCH(B607,buildID!A$1:A$3906,)),A607,0)</f>
        <v>0</v>
      </c>
      <c r="D607">
        <v>0</v>
      </c>
      <c r="E607">
        <f>IF(ISNUMBER(MATCH(B607,buildID!A$1:A$3906,)),1,0)</f>
        <v>0</v>
      </c>
    </row>
    <row r="608" spans="1:5" x14ac:dyDescent="0.25">
      <c r="A608" s="3">
        <v>608</v>
      </c>
      <c r="B608" s="3" t="s">
        <v>4436</v>
      </c>
      <c r="C608">
        <f>IF(ISNUMBER(MATCH(B608,buildID!A$1:A$3906,)),A608,0)</f>
        <v>0</v>
      </c>
      <c r="D608">
        <v>0</v>
      </c>
      <c r="E608">
        <f>IF(ISNUMBER(MATCH(B608,buildID!A$1:A$3906,)),1,0)</f>
        <v>0</v>
      </c>
    </row>
    <row r="609" spans="1:5" x14ac:dyDescent="0.25">
      <c r="A609" s="3">
        <v>609</v>
      </c>
      <c r="B609" s="3" t="s">
        <v>4437</v>
      </c>
      <c r="C609">
        <f>IF(ISNUMBER(MATCH(B609,buildID!A$1:A$3906,)),A609,0)</f>
        <v>609</v>
      </c>
      <c r="D609">
        <v>609</v>
      </c>
      <c r="E609">
        <f>IF(ISNUMBER(MATCH(B609,buildID!A$1:A$3906,)),1,0)</f>
        <v>1</v>
      </c>
    </row>
    <row r="610" spans="1:5" x14ac:dyDescent="0.25">
      <c r="A610" s="3">
        <v>610</v>
      </c>
      <c r="B610" s="3" t="s">
        <v>4438</v>
      </c>
      <c r="C610">
        <f>IF(ISNUMBER(MATCH(B610,buildID!A$1:A$3906,)),A610,0)</f>
        <v>0</v>
      </c>
      <c r="D610">
        <v>0</v>
      </c>
      <c r="E610">
        <f>IF(ISNUMBER(MATCH(B610,buildID!A$1:A$3906,)),1,0)</f>
        <v>0</v>
      </c>
    </row>
    <row r="611" spans="1:5" x14ac:dyDescent="0.25">
      <c r="A611" s="3">
        <v>611</v>
      </c>
      <c r="B611" s="3" t="s">
        <v>4439</v>
      </c>
      <c r="C611">
        <f>IF(ISNUMBER(MATCH(B611,buildID!A$1:A$3906,)),A611,0)</f>
        <v>0</v>
      </c>
      <c r="D611">
        <v>0</v>
      </c>
      <c r="E611">
        <f>IF(ISNUMBER(MATCH(B611,buildID!A$1:A$3906,)),1,0)</f>
        <v>0</v>
      </c>
    </row>
    <row r="612" spans="1:5" x14ac:dyDescent="0.25">
      <c r="A612" s="3">
        <v>612</v>
      </c>
      <c r="B612" s="3" t="s">
        <v>4440</v>
      </c>
      <c r="C612">
        <f>IF(ISNUMBER(MATCH(B612,buildID!A$1:A$3906,)),A612,0)</f>
        <v>0</v>
      </c>
      <c r="D612">
        <v>0</v>
      </c>
      <c r="E612">
        <f>IF(ISNUMBER(MATCH(B612,buildID!A$1:A$3906,)),1,0)</f>
        <v>0</v>
      </c>
    </row>
    <row r="613" spans="1:5" x14ac:dyDescent="0.25">
      <c r="A613" s="3">
        <v>613</v>
      </c>
      <c r="B613" s="3" t="s">
        <v>4441</v>
      </c>
      <c r="C613">
        <f>IF(ISNUMBER(MATCH(B613,buildID!A$1:A$3906,)),A613,0)</f>
        <v>0</v>
      </c>
      <c r="D613">
        <v>0</v>
      </c>
      <c r="E613">
        <f>IF(ISNUMBER(MATCH(B613,buildID!A$1:A$3906,)),1,0)</f>
        <v>0</v>
      </c>
    </row>
    <row r="614" spans="1:5" x14ac:dyDescent="0.25">
      <c r="A614" s="3">
        <v>614</v>
      </c>
      <c r="B614" s="3" t="s">
        <v>4442</v>
      </c>
      <c r="C614">
        <f>IF(ISNUMBER(MATCH(B614,buildID!A$1:A$3906,)),A614,0)</f>
        <v>614</v>
      </c>
      <c r="D614">
        <v>614</v>
      </c>
      <c r="E614">
        <f>IF(ISNUMBER(MATCH(B614,buildID!A$1:A$3906,)),1,0)</f>
        <v>1</v>
      </c>
    </row>
    <row r="615" spans="1:5" x14ac:dyDescent="0.25">
      <c r="A615" s="3">
        <v>615</v>
      </c>
      <c r="B615" s="3" t="s">
        <v>4443</v>
      </c>
      <c r="C615">
        <f>IF(ISNUMBER(MATCH(B615,buildID!A$1:A$3906,)),A615,0)</f>
        <v>0</v>
      </c>
      <c r="D615">
        <v>0</v>
      </c>
      <c r="E615">
        <f>IF(ISNUMBER(MATCH(B615,buildID!A$1:A$3906,)),1,0)</f>
        <v>0</v>
      </c>
    </row>
    <row r="616" spans="1:5" x14ac:dyDescent="0.25">
      <c r="A616" s="3">
        <v>616</v>
      </c>
      <c r="B616" s="3" t="s">
        <v>4444</v>
      </c>
      <c r="C616">
        <f>IF(ISNUMBER(MATCH(B616,buildID!A$1:A$3906,)),A616,0)</f>
        <v>616</v>
      </c>
      <c r="D616">
        <v>616</v>
      </c>
      <c r="E616">
        <f>IF(ISNUMBER(MATCH(B616,buildID!A$1:A$3906,)),1,0)</f>
        <v>1</v>
      </c>
    </row>
    <row r="617" spans="1:5" x14ac:dyDescent="0.25">
      <c r="A617" s="3">
        <v>617</v>
      </c>
      <c r="B617" s="3" t="s">
        <v>4445</v>
      </c>
      <c r="C617">
        <f>IF(ISNUMBER(MATCH(B617,buildID!A$1:A$3906,)),A617,0)</f>
        <v>0</v>
      </c>
      <c r="D617">
        <v>0</v>
      </c>
      <c r="E617">
        <f>IF(ISNUMBER(MATCH(B617,buildID!A$1:A$3906,)),1,0)</f>
        <v>0</v>
      </c>
    </row>
    <row r="618" spans="1:5" x14ac:dyDescent="0.25">
      <c r="A618" s="3">
        <v>618</v>
      </c>
      <c r="B618" s="3" t="s">
        <v>2515</v>
      </c>
      <c r="C618">
        <f>IF(ISNUMBER(MATCH(B618,buildID!A$1:A$3906,)),A618,0)</f>
        <v>618</v>
      </c>
      <c r="D618">
        <v>618</v>
      </c>
      <c r="E618">
        <f>IF(ISNUMBER(MATCH(B618,buildID!A$1:A$3906,)),1,0)</f>
        <v>1</v>
      </c>
    </row>
    <row r="619" spans="1:5" x14ac:dyDescent="0.25">
      <c r="A619" s="3">
        <v>619</v>
      </c>
      <c r="B619" s="3" t="s">
        <v>4446</v>
      </c>
      <c r="C619">
        <f>IF(ISNUMBER(MATCH(B619,buildID!A$1:A$3906,)),A619,0)</f>
        <v>0</v>
      </c>
      <c r="D619">
        <v>0</v>
      </c>
      <c r="E619">
        <f>IF(ISNUMBER(MATCH(B619,buildID!A$1:A$3906,)),1,0)</f>
        <v>0</v>
      </c>
    </row>
    <row r="620" spans="1:5" x14ac:dyDescent="0.25">
      <c r="A620" s="3">
        <v>620</v>
      </c>
      <c r="B620" s="3" t="s">
        <v>4447</v>
      </c>
      <c r="C620">
        <f>IF(ISNUMBER(MATCH(B620,buildID!A$1:A$3906,)),A620,0)</f>
        <v>0</v>
      </c>
      <c r="D620">
        <v>0</v>
      </c>
      <c r="E620">
        <f>IF(ISNUMBER(MATCH(B620,buildID!A$1:A$3906,)),1,0)</f>
        <v>0</v>
      </c>
    </row>
    <row r="621" spans="1:5" x14ac:dyDescent="0.25">
      <c r="A621" s="3">
        <v>621</v>
      </c>
      <c r="B621" s="3" t="s">
        <v>4448</v>
      </c>
      <c r="C621">
        <f>IF(ISNUMBER(MATCH(B621,buildID!A$1:A$3906,)),A621,0)</f>
        <v>0</v>
      </c>
      <c r="D621">
        <v>0</v>
      </c>
      <c r="E621">
        <f>IF(ISNUMBER(MATCH(B621,buildID!A$1:A$3906,)),1,0)</f>
        <v>0</v>
      </c>
    </row>
    <row r="622" spans="1:5" x14ac:dyDescent="0.25">
      <c r="A622" s="3">
        <v>622</v>
      </c>
      <c r="B622" s="3" t="s">
        <v>4449</v>
      </c>
      <c r="C622">
        <f>IF(ISNUMBER(MATCH(B622,buildID!A$1:A$3906,)),A622,0)</f>
        <v>0</v>
      </c>
      <c r="D622">
        <v>0</v>
      </c>
      <c r="E622">
        <f>IF(ISNUMBER(MATCH(B622,buildID!A$1:A$3906,)),1,0)</f>
        <v>0</v>
      </c>
    </row>
    <row r="623" spans="1:5" x14ac:dyDescent="0.25">
      <c r="A623" s="3">
        <v>623</v>
      </c>
      <c r="B623" s="3" t="s">
        <v>4450</v>
      </c>
      <c r="C623">
        <f>IF(ISNUMBER(MATCH(B623,buildID!A$1:A$3906,)),A623,0)</f>
        <v>0</v>
      </c>
      <c r="D623">
        <v>0</v>
      </c>
      <c r="E623">
        <f>IF(ISNUMBER(MATCH(B623,buildID!A$1:A$3906,)),1,0)</f>
        <v>0</v>
      </c>
    </row>
    <row r="624" spans="1:5" x14ac:dyDescent="0.25">
      <c r="A624" s="3">
        <v>624</v>
      </c>
      <c r="B624" s="3" t="s">
        <v>4451</v>
      </c>
      <c r="C624">
        <f>IF(ISNUMBER(MATCH(B624,buildID!A$1:A$3906,)),A624,0)</f>
        <v>0</v>
      </c>
      <c r="D624">
        <v>0</v>
      </c>
      <c r="E624">
        <f>IF(ISNUMBER(MATCH(B624,buildID!A$1:A$3906,)),1,0)</f>
        <v>0</v>
      </c>
    </row>
    <row r="625" spans="1:5" x14ac:dyDescent="0.25">
      <c r="A625" s="3">
        <v>625</v>
      </c>
      <c r="B625" s="3" t="s">
        <v>4452</v>
      </c>
      <c r="C625">
        <f>IF(ISNUMBER(MATCH(B625,buildID!A$1:A$3906,)),A625,0)</f>
        <v>0</v>
      </c>
      <c r="D625">
        <v>0</v>
      </c>
      <c r="E625">
        <f>IF(ISNUMBER(MATCH(B625,buildID!A$1:A$3906,)),1,0)</f>
        <v>0</v>
      </c>
    </row>
    <row r="626" spans="1:5" x14ac:dyDescent="0.25">
      <c r="A626" s="3">
        <v>626</v>
      </c>
      <c r="B626" s="3" t="s">
        <v>4453</v>
      </c>
      <c r="C626">
        <f>IF(ISNUMBER(MATCH(B626,buildID!A$1:A$3906,)),A626,0)</f>
        <v>0</v>
      </c>
      <c r="D626">
        <v>0</v>
      </c>
      <c r="E626">
        <f>IF(ISNUMBER(MATCH(B626,buildID!A$1:A$3906,)),1,0)</f>
        <v>0</v>
      </c>
    </row>
    <row r="627" spans="1:5" x14ac:dyDescent="0.25">
      <c r="A627" s="3">
        <v>627</v>
      </c>
      <c r="B627" s="3" t="s">
        <v>1585</v>
      </c>
      <c r="C627">
        <f>IF(ISNUMBER(MATCH(B627,buildID!A$1:A$3906,)),A627,0)</f>
        <v>627</v>
      </c>
      <c r="D627">
        <v>627</v>
      </c>
      <c r="E627">
        <f>IF(ISNUMBER(MATCH(B627,buildID!A$1:A$3906,)),1,0)</f>
        <v>1</v>
      </c>
    </row>
    <row r="628" spans="1:5" x14ac:dyDescent="0.25">
      <c r="A628" s="3">
        <v>628</v>
      </c>
      <c r="B628" s="3" t="s">
        <v>4454</v>
      </c>
      <c r="C628">
        <f>IF(ISNUMBER(MATCH(B628,buildID!A$1:A$3906,)),A628,0)</f>
        <v>628</v>
      </c>
      <c r="D628">
        <v>628</v>
      </c>
      <c r="E628">
        <f>IF(ISNUMBER(MATCH(B628,buildID!A$1:A$3906,)),1,0)</f>
        <v>1</v>
      </c>
    </row>
    <row r="629" spans="1:5" x14ac:dyDescent="0.25">
      <c r="A629" s="3">
        <v>629</v>
      </c>
      <c r="B629" s="3" t="s">
        <v>4455</v>
      </c>
      <c r="C629">
        <f>IF(ISNUMBER(MATCH(B629,buildID!A$1:A$3906,)),A629,0)</f>
        <v>0</v>
      </c>
      <c r="D629">
        <v>0</v>
      </c>
      <c r="E629">
        <f>IF(ISNUMBER(MATCH(B629,buildID!A$1:A$3906,)),1,0)</f>
        <v>0</v>
      </c>
    </row>
    <row r="630" spans="1:5" x14ac:dyDescent="0.25">
      <c r="A630" s="3">
        <v>630</v>
      </c>
      <c r="B630" s="3" t="s">
        <v>4456</v>
      </c>
      <c r="C630">
        <f>IF(ISNUMBER(MATCH(B630,buildID!A$1:A$3906,)),A630,0)</f>
        <v>0</v>
      </c>
      <c r="D630">
        <v>0</v>
      </c>
      <c r="E630">
        <f>IF(ISNUMBER(MATCH(B630,buildID!A$1:A$3906,)),1,0)</f>
        <v>0</v>
      </c>
    </row>
    <row r="631" spans="1:5" x14ac:dyDescent="0.25">
      <c r="A631" s="3">
        <v>631</v>
      </c>
      <c r="B631" s="3" t="s">
        <v>4457</v>
      </c>
      <c r="C631">
        <f>IF(ISNUMBER(MATCH(B631,buildID!A$1:A$3906,)),A631,0)</f>
        <v>0</v>
      </c>
      <c r="D631">
        <v>0</v>
      </c>
      <c r="E631">
        <f>IF(ISNUMBER(MATCH(B631,buildID!A$1:A$3906,)),1,0)</f>
        <v>0</v>
      </c>
    </row>
    <row r="632" spans="1:5" x14ac:dyDescent="0.25">
      <c r="A632" s="3">
        <v>632</v>
      </c>
      <c r="B632" s="3" t="s">
        <v>4458</v>
      </c>
      <c r="C632">
        <f>IF(ISNUMBER(MATCH(B632,buildID!A$1:A$3906,)),A632,0)</f>
        <v>0</v>
      </c>
      <c r="D632">
        <v>0</v>
      </c>
      <c r="E632">
        <f>IF(ISNUMBER(MATCH(B632,buildID!A$1:A$3906,)),1,0)</f>
        <v>0</v>
      </c>
    </row>
    <row r="633" spans="1:5" x14ac:dyDescent="0.25">
      <c r="A633" s="3">
        <v>633</v>
      </c>
      <c r="B633" s="3" t="s">
        <v>4459</v>
      </c>
      <c r="C633">
        <f>IF(ISNUMBER(MATCH(B633,buildID!A$1:A$3906,)),A633,0)</f>
        <v>0</v>
      </c>
      <c r="D633">
        <v>0</v>
      </c>
      <c r="E633">
        <f>IF(ISNUMBER(MATCH(B633,buildID!A$1:A$3906,)),1,0)</f>
        <v>0</v>
      </c>
    </row>
    <row r="634" spans="1:5" x14ac:dyDescent="0.25">
      <c r="A634" s="3">
        <v>634</v>
      </c>
      <c r="B634" s="3" t="s">
        <v>4460</v>
      </c>
      <c r="C634">
        <f>IF(ISNUMBER(MATCH(B634,buildID!A$1:A$3906,)),A634,0)</f>
        <v>0</v>
      </c>
      <c r="D634">
        <v>0</v>
      </c>
      <c r="E634">
        <f>IF(ISNUMBER(MATCH(B634,buildID!A$1:A$3906,)),1,0)</f>
        <v>0</v>
      </c>
    </row>
    <row r="635" spans="1:5" x14ac:dyDescent="0.25">
      <c r="A635" s="3">
        <v>635</v>
      </c>
      <c r="B635" s="3" t="s">
        <v>3784</v>
      </c>
      <c r="C635">
        <f>IF(ISNUMBER(MATCH(B635,buildID!A$1:A$3906,)),A635,0)</f>
        <v>635</v>
      </c>
      <c r="D635">
        <v>635</v>
      </c>
      <c r="E635">
        <f>IF(ISNUMBER(MATCH(B635,buildID!A$1:A$3906,)),1,0)</f>
        <v>1</v>
      </c>
    </row>
    <row r="636" spans="1:5" x14ac:dyDescent="0.25">
      <c r="A636" s="3">
        <v>636</v>
      </c>
      <c r="B636" s="3" t="s">
        <v>4461</v>
      </c>
      <c r="C636">
        <f>IF(ISNUMBER(MATCH(B636,buildID!A$1:A$3906,)),A636,0)</f>
        <v>0</v>
      </c>
      <c r="D636">
        <v>0</v>
      </c>
      <c r="E636">
        <f>IF(ISNUMBER(MATCH(B636,buildID!A$1:A$3906,)),1,0)</f>
        <v>0</v>
      </c>
    </row>
    <row r="637" spans="1:5" x14ac:dyDescent="0.25">
      <c r="A637" s="3">
        <v>637</v>
      </c>
      <c r="B637" s="3" t="s">
        <v>4462</v>
      </c>
      <c r="C637">
        <f>IF(ISNUMBER(MATCH(B637,buildID!A$1:A$3906,)),A637,0)</f>
        <v>0</v>
      </c>
      <c r="D637">
        <v>0</v>
      </c>
      <c r="E637">
        <f>IF(ISNUMBER(MATCH(B637,buildID!A$1:A$3906,)),1,0)</f>
        <v>0</v>
      </c>
    </row>
    <row r="638" spans="1:5" x14ac:dyDescent="0.25">
      <c r="A638" s="3">
        <v>638</v>
      </c>
      <c r="B638" s="3" t="s">
        <v>4463</v>
      </c>
      <c r="C638">
        <f>IF(ISNUMBER(MATCH(B638,buildID!A$1:A$3906,)),A638,0)</f>
        <v>0</v>
      </c>
      <c r="D638">
        <v>0</v>
      </c>
      <c r="E638">
        <f>IF(ISNUMBER(MATCH(B638,buildID!A$1:A$3906,)),1,0)</f>
        <v>0</v>
      </c>
    </row>
    <row r="639" spans="1:5" x14ac:dyDescent="0.25">
      <c r="A639" s="3">
        <v>639</v>
      </c>
      <c r="B639" s="3" t="s">
        <v>4464</v>
      </c>
      <c r="C639">
        <f>IF(ISNUMBER(MATCH(B639,buildID!A$1:A$3906,)),A639,0)</f>
        <v>0</v>
      </c>
      <c r="D639">
        <v>0</v>
      </c>
      <c r="E639">
        <f>IF(ISNUMBER(MATCH(B639,buildID!A$1:A$3906,)),1,0)</f>
        <v>0</v>
      </c>
    </row>
    <row r="640" spans="1:5" x14ac:dyDescent="0.25">
      <c r="A640" s="3">
        <v>640</v>
      </c>
      <c r="B640" s="3" t="s">
        <v>4465</v>
      </c>
      <c r="C640">
        <f>IF(ISNUMBER(MATCH(B640,buildID!A$1:A$3906,)),A640,0)</f>
        <v>0</v>
      </c>
      <c r="D640">
        <v>0</v>
      </c>
      <c r="E640">
        <f>IF(ISNUMBER(MATCH(B640,buildID!A$1:A$3906,)),1,0)</f>
        <v>0</v>
      </c>
    </row>
    <row r="641" spans="1:5" x14ac:dyDescent="0.25">
      <c r="A641" s="3">
        <v>641</v>
      </c>
      <c r="B641" s="3" t="s">
        <v>4466</v>
      </c>
      <c r="C641">
        <f>IF(ISNUMBER(MATCH(B641,buildID!A$1:A$3906,)),A641,0)</f>
        <v>0</v>
      </c>
      <c r="D641">
        <v>0</v>
      </c>
      <c r="E641">
        <f>IF(ISNUMBER(MATCH(B641,buildID!A$1:A$3906,)),1,0)</f>
        <v>0</v>
      </c>
    </row>
    <row r="642" spans="1:5" x14ac:dyDescent="0.25">
      <c r="A642" s="3">
        <v>642</v>
      </c>
      <c r="B642" s="3" t="s">
        <v>2904</v>
      </c>
      <c r="C642">
        <f>IF(ISNUMBER(MATCH(B642,buildID!A$1:A$3906,)),A642,0)</f>
        <v>642</v>
      </c>
      <c r="D642">
        <v>642</v>
      </c>
      <c r="E642">
        <f>IF(ISNUMBER(MATCH(B642,buildID!A$1:A$3906,)),1,0)</f>
        <v>1</v>
      </c>
    </row>
    <row r="643" spans="1:5" x14ac:dyDescent="0.25">
      <c r="A643" s="3">
        <v>643</v>
      </c>
      <c r="B643" s="3" t="s">
        <v>2926</v>
      </c>
      <c r="C643">
        <f>IF(ISNUMBER(MATCH(B643,buildID!A$1:A$3906,)),A643,0)</f>
        <v>643</v>
      </c>
      <c r="D643">
        <v>643</v>
      </c>
      <c r="E643">
        <f>IF(ISNUMBER(MATCH(B643,buildID!A$1:A$3906,)),1,0)</f>
        <v>1</v>
      </c>
    </row>
    <row r="644" spans="1:5" x14ac:dyDescent="0.25">
      <c r="A644" s="3">
        <v>644</v>
      </c>
      <c r="B644" s="3" t="s">
        <v>4467</v>
      </c>
      <c r="C644">
        <f>IF(ISNUMBER(MATCH(B644,buildID!A$1:A$3906,)),A644,0)</f>
        <v>0</v>
      </c>
      <c r="D644">
        <v>0</v>
      </c>
      <c r="E644">
        <f>IF(ISNUMBER(MATCH(B644,buildID!A$1:A$3906,)),1,0)</f>
        <v>0</v>
      </c>
    </row>
    <row r="645" spans="1:5" x14ac:dyDescent="0.25">
      <c r="A645" s="3">
        <v>645</v>
      </c>
      <c r="B645" s="3" t="s">
        <v>4468</v>
      </c>
      <c r="C645">
        <f>IF(ISNUMBER(MATCH(B645,buildID!A$1:A$3906,)),A645,0)</f>
        <v>645</v>
      </c>
      <c r="D645">
        <v>645</v>
      </c>
      <c r="E645">
        <f>IF(ISNUMBER(MATCH(B645,buildID!A$1:A$3906,)),1,0)</f>
        <v>1</v>
      </c>
    </row>
    <row r="646" spans="1:5" x14ac:dyDescent="0.25">
      <c r="A646" s="3">
        <v>646</v>
      </c>
      <c r="B646" s="3" t="s">
        <v>4469</v>
      </c>
      <c r="C646">
        <f>IF(ISNUMBER(MATCH(B646,buildID!A$1:A$3906,)),A646,0)</f>
        <v>0</v>
      </c>
      <c r="D646">
        <v>0</v>
      </c>
      <c r="E646">
        <f>IF(ISNUMBER(MATCH(B646,buildID!A$1:A$3906,)),1,0)</f>
        <v>0</v>
      </c>
    </row>
    <row r="647" spans="1:5" x14ac:dyDescent="0.25">
      <c r="A647" s="3">
        <v>647</v>
      </c>
      <c r="B647" s="3" t="s">
        <v>4470</v>
      </c>
      <c r="C647">
        <f>IF(ISNUMBER(MATCH(B647,buildID!A$1:A$3906,)),A647,0)</f>
        <v>0</v>
      </c>
      <c r="D647">
        <v>0</v>
      </c>
      <c r="E647">
        <f>IF(ISNUMBER(MATCH(B647,buildID!A$1:A$3906,)),1,0)</f>
        <v>0</v>
      </c>
    </row>
    <row r="648" spans="1:5" x14ac:dyDescent="0.25">
      <c r="A648" s="3">
        <v>648</v>
      </c>
      <c r="B648" s="3" t="s">
        <v>4471</v>
      </c>
      <c r="C648">
        <f>IF(ISNUMBER(MATCH(B648,buildID!A$1:A$3906,)),A648,0)</f>
        <v>0</v>
      </c>
      <c r="D648">
        <v>0</v>
      </c>
      <c r="E648">
        <f>IF(ISNUMBER(MATCH(B648,buildID!A$1:A$3906,)),1,0)</f>
        <v>0</v>
      </c>
    </row>
    <row r="649" spans="1:5" x14ac:dyDescent="0.25">
      <c r="A649" s="3">
        <v>649</v>
      </c>
      <c r="B649" s="3" t="s">
        <v>4472</v>
      </c>
      <c r="C649">
        <f>IF(ISNUMBER(MATCH(B649,buildID!A$1:A$3906,)),A649,0)</f>
        <v>0</v>
      </c>
      <c r="D649">
        <v>0</v>
      </c>
      <c r="E649">
        <f>IF(ISNUMBER(MATCH(B649,buildID!A$1:A$3906,)),1,0)</f>
        <v>0</v>
      </c>
    </row>
    <row r="650" spans="1:5" x14ac:dyDescent="0.25">
      <c r="A650" s="3">
        <v>650</v>
      </c>
      <c r="B650" s="3" t="s">
        <v>2350</v>
      </c>
      <c r="C650">
        <f>IF(ISNUMBER(MATCH(B650,buildID!A$1:A$3906,)),A650,0)</f>
        <v>650</v>
      </c>
      <c r="D650">
        <v>650</v>
      </c>
      <c r="E650">
        <f>IF(ISNUMBER(MATCH(B650,buildID!A$1:A$3906,)),1,0)</f>
        <v>1</v>
      </c>
    </row>
    <row r="651" spans="1:5" x14ac:dyDescent="0.25">
      <c r="A651" s="3">
        <v>651</v>
      </c>
      <c r="B651" s="3" t="s">
        <v>4473</v>
      </c>
      <c r="C651">
        <f>IF(ISNUMBER(MATCH(B651,buildID!A$1:A$3906,)),A651,0)</f>
        <v>0</v>
      </c>
      <c r="D651">
        <v>0</v>
      </c>
      <c r="E651">
        <f>IF(ISNUMBER(MATCH(B651,buildID!A$1:A$3906,)),1,0)</f>
        <v>0</v>
      </c>
    </row>
    <row r="652" spans="1:5" x14ac:dyDescent="0.25">
      <c r="A652" s="3">
        <v>652</v>
      </c>
      <c r="B652" s="3" t="s">
        <v>3578</v>
      </c>
      <c r="C652">
        <f>IF(ISNUMBER(MATCH(B652,buildID!A$1:A$3906,)),A652,0)</f>
        <v>652</v>
      </c>
      <c r="D652">
        <v>652</v>
      </c>
      <c r="E652">
        <f>IF(ISNUMBER(MATCH(B652,buildID!A$1:A$3906,)),1,0)</f>
        <v>1</v>
      </c>
    </row>
    <row r="653" spans="1:5" x14ac:dyDescent="0.25">
      <c r="A653" s="3">
        <v>653</v>
      </c>
      <c r="B653" s="3" t="s">
        <v>2513</v>
      </c>
      <c r="C653">
        <f>IF(ISNUMBER(MATCH(B653,buildID!A$1:A$3906,)),A653,0)</f>
        <v>653</v>
      </c>
      <c r="D653">
        <v>653</v>
      </c>
      <c r="E653">
        <f>IF(ISNUMBER(MATCH(B653,buildID!A$1:A$3906,)),1,0)</f>
        <v>1</v>
      </c>
    </row>
    <row r="654" spans="1:5" x14ac:dyDescent="0.25">
      <c r="A654" s="3">
        <v>654</v>
      </c>
      <c r="B654" s="3" t="s">
        <v>4474</v>
      </c>
      <c r="C654">
        <f>IF(ISNUMBER(MATCH(B654,buildID!A$1:A$3906,)),A654,0)</f>
        <v>0</v>
      </c>
      <c r="D654">
        <v>0</v>
      </c>
      <c r="E654">
        <f>IF(ISNUMBER(MATCH(B654,buildID!A$1:A$3906,)),1,0)</f>
        <v>0</v>
      </c>
    </row>
    <row r="655" spans="1:5" x14ac:dyDescent="0.25">
      <c r="A655" s="3">
        <v>655</v>
      </c>
      <c r="B655" s="3" t="s">
        <v>4475</v>
      </c>
      <c r="C655">
        <f>IF(ISNUMBER(MATCH(B655,buildID!A$1:A$3906,)),A655,0)</f>
        <v>0</v>
      </c>
      <c r="D655">
        <v>0</v>
      </c>
      <c r="E655">
        <f>IF(ISNUMBER(MATCH(B655,buildID!A$1:A$3906,)),1,0)</f>
        <v>0</v>
      </c>
    </row>
    <row r="656" spans="1:5" x14ac:dyDescent="0.25">
      <c r="A656" s="3">
        <v>656</v>
      </c>
      <c r="B656" s="3" t="s">
        <v>1466</v>
      </c>
      <c r="C656">
        <f>IF(ISNUMBER(MATCH(B656,buildID!A$1:A$3906,)),A656,0)</f>
        <v>656</v>
      </c>
      <c r="D656">
        <v>656</v>
      </c>
      <c r="E656">
        <f>IF(ISNUMBER(MATCH(B656,buildID!A$1:A$3906,)),1,0)</f>
        <v>1</v>
      </c>
    </row>
    <row r="657" spans="1:5" x14ac:dyDescent="0.25">
      <c r="A657" s="3">
        <v>657</v>
      </c>
      <c r="B657" s="3" t="s">
        <v>4476</v>
      </c>
      <c r="C657">
        <f>IF(ISNUMBER(MATCH(B657,buildID!A$1:A$3906,)),A657,0)</f>
        <v>0</v>
      </c>
      <c r="D657">
        <v>0</v>
      </c>
      <c r="E657">
        <f>IF(ISNUMBER(MATCH(B657,buildID!A$1:A$3906,)),1,0)</f>
        <v>0</v>
      </c>
    </row>
    <row r="658" spans="1:5" x14ac:dyDescent="0.25">
      <c r="A658" s="3">
        <v>658</v>
      </c>
      <c r="B658" s="3" t="s">
        <v>4477</v>
      </c>
      <c r="C658">
        <f>IF(ISNUMBER(MATCH(B658,buildID!A$1:A$3906,)),A658,0)</f>
        <v>0</v>
      </c>
      <c r="D658">
        <v>0</v>
      </c>
      <c r="E658">
        <f>IF(ISNUMBER(MATCH(B658,buildID!A$1:A$3906,)),1,0)</f>
        <v>0</v>
      </c>
    </row>
    <row r="659" spans="1:5" x14ac:dyDescent="0.25">
      <c r="A659" s="3">
        <v>659</v>
      </c>
      <c r="B659" s="3" t="s">
        <v>4478</v>
      </c>
      <c r="C659">
        <f>IF(ISNUMBER(MATCH(B659,buildID!A$1:A$3906,)),A659,0)</f>
        <v>0</v>
      </c>
      <c r="D659">
        <v>0</v>
      </c>
      <c r="E659">
        <f>IF(ISNUMBER(MATCH(B659,buildID!A$1:A$3906,)),1,0)</f>
        <v>0</v>
      </c>
    </row>
    <row r="660" spans="1:5" x14ac:dyDescent="0.25">
      <c r="A660" s="3">
        <v>660</v>
      </c>
      <c r="B660" s="3" t="s">
        <v>4479</v>
      </c>
      <c r="C660">
        <f>IF(ISNUMBER(MATCH(B660,buildID!A$1:A$3906,)),A660,0)</f>
        <v>0</v>
      </c>
      <c r="D660">
        <v>0</v>
      </c>
      <c r="E660">
        <f>IF(ISNUMBER(MATCH(B660,buildID!A$1:A$3906,)),1,0)</f>
        <v>0</v>
      </c>
    </row>
    <row r="661" spans="1:5" x14ac:dyDescent="0.25">
      <c r="A661" s="3">
        <v>661</v>
      </c>
      <c r="B661" s="3" t="s">
        <v>4480</v>
      </c>
      <c r="C661">
        <f>IF(ISNUMBER(MATCH(B661,buildID!A$1:A$3906,)),A661,0)</f>
        <v>0</v>
      </c>
      <c r="D661">
        <v>0</v>
      </c>
      <c r="E661">
        <f>IF(ISNUMBER(MATCH(B661,buildID!A$1:A$3906,)),1,0)</f>
        <v>0</v>
      </c>
    </row>
    <row r="662" spans="1:5" x14ac:dyDescent="0.25">
      <c r="A662" s="3">
        <v>662</v>
      </c>
      <c r="B662" s="3" t="s">
        <v>4481</v>
      </c>
      <c r="C662">
        <f>IF(ISNUMBER(MATCH(B662,buildID!A$1:A$3906,)),A662,0)</f>
        <v>0</v>
      </c>
      <c r="D662">
        <v>0</v>
      </c>
      <c r="E662">
        <f>IF(ISNUMBER(MATCH(B662,buildID!A$1:A$3906,)),1,0)</f>
        <v>0</v>
      </c>
    </row>
    <row r="663" spans="1:5" x14ac:dyDescent="0.25">
      <c r="A663" s="3">
        <v>663</v>
      </c>
      <c r="B663" s="3" t="s">
        <v>4482</v>
      </c>
      <c r="C663">
        <f>IF(ISNUMBER(MATCH(B663,buildID!A$1:A$3906,)),A663,0)</f>
        <v>0</v>
      </c>
      <c r="D663">
        <v>0</v>
      </c>
      <c r="E663">
        <f>IF(ISNUMBER(MATCH(B663,buildID!A$1:A$3906,)),1,0)</f>
        <v>0</v>
      </c>
    </row>
    <row r="664" spans="1:5" x14ac:dyDescent="0.25">
      <c r="A664" s="3">
        <v>664</v>
      </c>
      <c r="B664" s="3" t="s">
        <v>4483</v>
      </c>
      <c r="C664">
        <f>IF(ISNUMBER(MATCH(B664,buildID!A$1:A$3906,)),A664,0)</f>
        <v>0</v>
      </c>
      <c r="D664">
        <v>0</v>
      </c>
      <c r="E664">
        <f>IF(ISNUMBER(MATCH(B664,buildID!A$1:A$3906,)),1,0)</f>
        <v>0</v>
      </c>
    </row>
    <row r="665" spans="1:5" x14ac:dyDescent="0.25">
      <c r="A665" s="3">
        <v>665</v>
      </c>
      <c r="B665" s="3" t="s">
        <v>4484</v>
      </c>
      <c r="C665">
        <f>IF(ISNUMBER(MATCH(B665,buildID!A$1:A$3906,)),A665,0)</f>
        <v>665</v>
      </c>
      <c r="D665">
        <v>665</v>
      </c>
      <c r="E665">
        <f>IF(ISNUMBER(MATCH(B665,buildID!A$1:A$3906,)),1,0)</f>
        <v>1</v>
      </c>
    </row>
    <row r="666" spans="1:5" x14ac:dyDescent="0.25">
      <c r="A666" s="3">
        <v>666</v>
      </c>
      <c r="B666" s="3" t="s">
        <v>4485</v>
      </c>
      <c r="C666">
        <f>IF(ISNUMBER(MATCH(B666,buildID!A$1:A$3906,)),A666,0)</f>
        <v>0</v>
      </c>
      <c r="D666">
        <v>0</v>
      </c>
      <c r="E666">
        <f>IF(ISNUMBER(MATCH(B666,buildID!A$1:A$3906,)),1,0)</f>
        <v>0</v>
      </c>
    </row>
    <row r="667" spans="1:5" x14ac:dyDescent="0.25">
      <c r="A667" s="3">
        <v>667</v>
      </c>
      <c r="B667" s="3" t="s">
        <v>4486</v>
      </c>
      <c r="C667">
        <f>IF(ISNUMBER(MATCH(B667,buildID!A$1:A$3906,)),A667,0)</f>
        <v>0</v>
      </c>
      <c r="D667">
        <v>0</v>
      </c>
      <c r="E667">
        <f>IF(ISNUMBER(MATCH(B667,buildID!A$1:A$3906,)),1,0)</f>
        <v>0</v>
      </c>
    </row>
    <row r="668" spans="1:5" x14ac:dyDescent="0.25">
      <c r="A668" s="3">
        <v>668</v>
      </c>
      <c r="B668" s="3" t="s">
        <v>4487</v>
      </c>
      <c r="C668">
        <f>IF(ISNUMBER(MATCH(B668,buildID!A$1:A$3906,)),A668,0)</f>
        <v>0</v>
      </c>
      <c r="D668">
        <v>0</v>
      </c>
      <c r="E668">
        <f>IF(ISNUMBER(MATCH(B668,buildID!A$1:A$3906,)),1,0)</f>
        <v>0</v>
      </c>
    </row>
    <row r="669" spans="1:5" x14ac:dyDescent="0.25">
      <c r="A669" s="3">
        <v>669</v>
      </c>
      <c r="B669" s="3" t="s">
        <v>4488</v>
      </c>
      <c r="C669">
        <f>IF(ISNUMBER(MATCH(B669,buildID!A$1:A$3906,)),A669,0)</f>
        <v>669</v>
      </c>
      <c r="D669">
        <v>669</v>
      </c>
      <c r="E669">
        <f>IF(ISNUMBER(MATCH(B669,buildID!A$1:A$3906,)),1,0)</f>
        <v>1</v>
      </c>
    </row>
    <row r="670" spans="1:5" x14ac:dyDescent="0.25">
      <c r="A670" s="3">
        <v>670</v>
      </c>
      <c r="B670" s="3" t="s">
        <v>4489</v>
      </c>
      <c r="C670">
        <f>IF(ISNUMBER(MATCH(B670,buildID!A$1:A$3906,)),A670,0)</f>
        <v>0</v>
      </c>
      <c r="D670">
        <v>0</v>
      </c>
      <c r="E670">
        <f>IF(ISNUMBER(MATCH(B670,buildID!A$1:A$3906,)),1,0)</f>
        <v>0</v>
      </c>
    </row>
    <row r="671" spans="1:5" x14ac:dyDescent="0.25">
      <c r="A671" s="3">
        <v>671</v>
      </c>
      <c r="B671" s="3" t="s">
        <v>1467</v>
      </c>
      <c r="C671">
        <f>IF(ISNUMBER(MATCH(B671,buildID!A$1:A$3906,)),A671,0)</f>
        <v>671</v>
      </c>
      <c r="D671">
        <v>671</v>
      </c>
      <c r="E671">
        <f>IF(ISNUMBER(MATCH(B671,buildID!A$1:A$3906,)),1,0)</f>
        <v>1</v>
      </c>
    </row>
    <row r="672" spans="1:5" x14ac:dyDescent="0.25">
      <c r="A672" s="3">
        <v>672</v>
      </c>
      <c r="B672" s="3" t="s">
        <v>4490</v>
      </c>
      <c r="C672">
        <f>IF(ISNUMBER(MATCH(B672,buildID!A$1:A$3906,)),A672,0)</f>
        <v>0</v>
      </c>
      <c r="D672">
        <v>0</v>
      </c>
      <c r="E672">
        <f>IF(ISNUMBER(MATCH(B672,buildID!A$1:A$3906,)),1,0)</f>
        <v>0</v>
      </c>
    </row>
    <row r="673" spans="1:5" x14ac:dyDescent="0.25">
      <c r="A673" s="3">
        <v>673</v>
      </c>
      <c r="B673" s="3" t="s">
        <v>4491</v>
      </c>
      <c r="C673">
        <f>IF(ISNUMBER(MATCH(B673,buildID!A$1:A$3906,)),A673,0)</f>
        <v>0</v>
      </c>
      <c r="D673">
        <v>0</v>
      </c>
      <c r="E673">
        <f>IF(ISNUMBER(MATCH(B673,buildID!A$1:A$3906,)),1,0)</f>
        <v>0</v>
      </c>
    </row>
    <row r="674" spans="1:5" x14ac:dyDescent="0.25">
      <c r="A674" s="3">
        <v>674</v>
      </c>
      <c r="B674" s="3" t="s">
        <v>4492</v>
      </c>
      <c r="C674">
        <f>IF(ISNUMBER(MATCH(B674,buildID!A$1:A$3906,)),A674,0)</f>
        <v>0</v>
      </c>
      <c r="D674">
        <v>0</v>
      </c>
      <c r="E674">
        <f>IF(ISNUMBER(MATCH(B674,buildID!A$1:A$3906,)),1,0)</f>
        <v>0</v>
      </c>
    </row>
    <row r="675" spans="1:5" x14ac:dyDescent="0.25">
      <c r="A675" s="3">
        <v>675</v>
      </c>
      <c r="B675" s="3" t="s">
        <v>4493</v>
      </c>
      <c r="C675">
        <f>IF(ISNUMBER(MATCH(B675,buildID!A$1:A$3906,)),A675,0)</f>
        <v>0</v>
      </c>
      <c r="D675">
        <v>0</v>
      </c>
      <c r="E675">
        <f>IF(ISNUMBER(MATCH(B675,buildID!A$1:A$3906,)),1,0)</f>
        <v>0</v>
      </c>
    </row>
    <row r="676" spans="1:5" x14ac:dyDescent="0.25">
      <c r="A676" s="3">
        <v>676</v>
      </c>
      <c r="B676" s="3" t="s">
        <v>4494</v>
      </c>
      <c r="C676">
        <f>IF(ISNUMBER(MATCH(B676,buildID!A$1:A$3906,)),A676,0)</f>
        <v>676</v>
      </c>
      <c r="D676">
        <v>676</v>
      </c>
      <c r="E676">
        <f>IF(ISNUMBER(MATCH(B676,buildID!A$1:A$3906,)),1,0)</f>
        <v>1</v>
      </c>
    </row>
    <row r="677" spans="1:5" x14ac:dyDescent="0.25">
      <c r="A677" s="3">
        <v>677</v>
      </c>
      <c r="B677" s="3" t="s">
        <v>4495</v>
      </c>
      <c r="C677">
        <f>IF(ISNUMBER(MATCH(B677,buildID!A$1:A$3906,)),A677,0)</f>
        <v>677</v>
      </c>
      <c r="D677">
        <v>677</v>
      </c>
      <c r="E677">
        <f>IF(ISNUMBER(MATCH(B677,buildID!A$1:A$3906,)),1,0)</f>
        <v>1</v>
      </c>
    </row>
    <row r="678" spans="1:5" x14ac:dyDescent="0.25">
      <c r="A678" s="3">
        <v>678</v>
      </c>
      <c r="B678" s="3" t="s">
        <v>4496</v>
      </c>
      <c r="C678">
        <f>IF(ISNUMBER(MATCH(B678,buildID!A$1:A$3906,)),A678,0)</f>
        <v>0</v>
      </c>
      <c r="D678">
        <v>0</v>
      </c>
      <c r="E678">
        <f>IF(ISNUMBER(MATCH(B678,buildID!A$1:A$3906,)),1,0)</f>
        <v>0</v>
      </c>
    </row>
    <row r="679" spans="1:5" x14ac:dyDescent="0.25">
      <c r="A679" s="3">
        <v>679</v>
      </c>
      <c r="B679" s="3" t="s">
        <v>4497</v>
      </c>
      <c r="C679">
        <f>IF(ISNUMBER(MATCH(B679,buildID!A$1:A$3906,)),A679,0)</f>
        <v>0</v>
      </c>
      <c r="D679">
        <v>0</v>
      </c>
      <c r="E679">
        <f>IF(ISNUMBER(MATCH(B679,buildID!A$1:A$3906,)),1,0)</f>
        <v>0</v>
      </c>
    </row>
    <row r="680" spans="1:5" x14ac:dyDescent="0.25">
      <c r="A680" s="3">
        <v>680</v>
      </c>
      <c r="B680" s="3" t="s">
        <v>1469</v>
      </c>
      <c r="C680">
        <f>IF(ISNUMBER(MATCH(B680,buildID!A$1:A$3906,)),A680,0)</f>
        <v>680</v>
      </c>
      <c r="D680">
        <v>680</v>
      </c>
      <c r="E680">
        <f>IF(ISNUMBER(MATCH(B680,buildID!A$1:A$3906,)),1,0)</f>
        <v>1</v>
      </c>
    </row>
    <row r="681" spans="1:5" x14ac:dyDescent="0.25">
      <c r="A681" s="3">
        <v>681</v>
      </c>
      <c r="B681" s="3" t="s">
        <v>4498</v>
      </c>
      <c r="C681">
        <f>IF(ISNUMBER(MATCH(B681,buildID!A$1:A$3906,)),A681,0)</f>
        <v>0</v>
      </c>
      <c r="D681">
        <v>0</v>
      </c>
      <c r="E681">
        <f>IF(ISNUMBER(MATCH(B681,buildID!A$1:A$3906,)),1,0)</f>
        <v>0</v>
      </c>
    </row>
    <row r="682" spans="1:5" x14ac:dyDescent="0.25">
      <c r="A682" s="3">
        <v>682</v>
      </c>
      <c r="B682" s="3" t="s">
        <v>4499</v>
      </c>
      <c r="C682">
        <f>IF(ISNUMBER(MATCH(B682,buildID!A$1:A$3906,)),A682,0)</f>
        <v>0</v>
      </c>
      <c r="D682">
        <v>0</v>
      </c>
      <c r="E682">
        <f>IF(ISNUMBER(MATCH(B682,buildID!A$1:A$3906,)),1,0)</f>
        <v>0</v>
      </c>
    </row>
    <row r="683" spans="1:5" x14ac:dyDescent="0.25">
      <c r="A683" s="3">
        <v>683</v>
      </c>
      <c r="B683" s="3" t="s">
        <v>4500</v>
      </c>
      <c r="C683">
        <f>IF(ISNUMBER(MATCH(B683,buildID!A$1:A$3906,)),A683,0)</f>
        <v>0</v>
      </c>
      <c r="D683">
        <v>0</v>
      </c>
      <c r="E683">
        <f>IF(ISNUMBER(MATCH(B683,buildID!A$1:A$3906,)),1,0)</f>
        <v>0</v>
      </c>
    </row>
    <row r="684" spans="1:5" x14ac:dyDescent="0.25">
      <c r="A684" s="3">
        <v>684</v>
      </c>
      <c r="B684" s="3" t="s">
        <v>4501</v>
      </c>
      <c r="C684">
        <f>IF(ISNUMBER(MATCH(B684,buildID!A$1:A$3906,)),A684,0)</f>
        <v>684</v>
      </c>
      <c r="D684">
        <v>684</v>
      </c>
      <c r="E684">
        <f>IF(ISNUMBER(MATCH(B684,buildID!A$1:A$3906,)),1,0)</f>
        <v>1</v>
      </c>
    </row>
    <row r="685" spans="1:5" x14ac:dyDescent="0.25">
      <c r="A685" s="3">
        <v>685</v>
      </c>
      <c r="B685" s="3" t="s">
        <v>4502</v>
      </c>
      <c r="C685">
        <f>IF(ISNUMBER(MATCH(B685,buildID!A$1:A$3906,)),A685,0)</f>
        <v>0</v>
      </c>
      <c r="D685">
        <v>0</v>
      </c>
      <c r="E685">
        <f>IF(ISNUMBER(MATCH(B685,buildID!A$1:A$3906,)),1,0)</f>
        <v>0</v>
      </c>
    </row>
    <row r="686" spans="1:5" x14ac:dyDescent="0.25">
      <c r="A686" s="3">
        <v>686</v>
      </c>
      <c r="B686" s="3" t="s">
        <v>4503</v>
      </c>
      <c r="C686">
        <f>IF(ISNUMBER(MATCH(B686,buildID!A$1:A$3906,)),A686,0)</f>
        <v>0</v>
      </c>
      <c r="D686">
        <v>0</v>
      </c>
      <c r="E686">
        <f>IF(ISNUMBER(MATCH(B686,buildID!A$1:A$3906,)),1,0)</f>
        <v>0</v>
      </c>
    </row>
    <row r="687" spans="1:5" x14ac:dyDescent="0.25">
      <c r="A687" s="3">
        <v>687</v>
      </c>
      <c r="B687" s="3" t="s">
        <v>4504</v>
      </c>
      <c r="C687">
        <f>IF(ISNUMBER(MATCH(B687,buildID!A$1:A$3906,)),A687,0)</f>
        <v>0</v>
      </c>
      <c r="D687">
        <v>0</v>
      </c>
      <c r="E687">
        <f>IF(ISNUMBER(MATCH(B687,buildID!A$1:A$3906,)),1,0)</f>
        <v>0</v>
      </c>
    </row>
    <row r="688" spans="1:5" x14ac:dyDescent="0.25">
      <c r="A688" s="3">
        <v>688</v>
      </c>
      <c r="B688" s="3" t="s">
        <v>4505</v>
      </c>
      <c r="C688">
        <f>IF(ISNUMBER(MATCH(B688,buildID!A$1:A$3906,)),A688,0)</f>
        <v>0</v>
      </c>
      <c r="D688">
        <v>0</v>
      </c>
      <c r="E688">
        <f>IF(ISNUMBER(MATCH(B688,buildID!A$1:A$3906,)),1,0)</f>
        <v>0</v>
      </c>
    </row>
    <row r="689" spans="1:5" x14ac:dyDescent="0.25">
      <c r="A689" s="3">
        <v>689</v>
      </c>
      <c r="B689" s="3" t="s">
        <v>4506</v>
      </c>
      <c r="C689">
        <f>IF(ISNUMBER(MATCH(B689,buildID!A$1:A$3906,)),A689,0)</f>
        <v>0</v>
      </c>
      <c r="D689">
        <v>0</v>
      </c>
      <c r="E689">
        <f>IF(ISNUMBER(MATCH(B689,buildID!A$1:A$3906,)),1,0)</f>
        <v>0</v>
      </c>
    </row>
    <row r="690" spans="1:5" x14ac:dyDescent="0.25">
      <c r="A690" s="3">
        <v>690</v>
      </c>
      <c r="B690" s="3" t="s">
        <v>4507</v>
      </c>
      <c r="C690">
        <f>IF(ISNUMBER(MATCH(B690,buildID!A$1:A$3906,)),A690,0)</f>
        <v>0</v>
      </c>
      <c r="D690">
        <v>0</v>
      </c>
      <c r="E690">
        <f>IF(ISNUMBER(MATCH(B690,buildID!A$1:A$3906,)),1,0)</f>
        <v>0</v>
      </c>
    </row>
    <row r="691" spans="1:5" x14ac:dyDescent="0.25">
      <c r="A691" s="3">
        <v>691</v>
      </c>
      <c r="B691" s="3" t="s">
        <v>4508</v>
      </c>
      <c r="C691">
        <f>IF(ISNUMBER(MATCH(B691,buildID!A$1:A$3906,)),A691,0)</f>
        <v>0</v>
      </c>
      <c r="D691">
        <v>0</v>
      </c>
      <c r="E691">
        <f>IF(ISNUMBER(MATCH(B691,buildID!A$1:A$3906,)),1,0)</f>
        <v>0</v>
      </c>
    </row>
    <row r="692" spans="1:5" x14ac:dyDescent="0.25">
      <c r="A692" s="3">
        <v>692</v>
      </c>
      <c r="B692" s="3" t="s">
        <v>4509</v>
      </c>
      <c r="C692">
        <f>IF(ISNUMBER(MATCH(B692,buildID!A$1:A$3906,)),A692,0)</f>
        <v>0</v>
      </c>
      <c r="D692">
        <v>0</v>
      </c>
      <c r="E692">
        <f>IF(ISNUMBER(MATCH(B692,buildID!A$1:A$3906,)),1,0)</f>
        <v>0</v>
      </c>
    </row>
    <row r="693" spans="1:5" x14ac:dyDescent="0.25">
      <c r="A693" s="3">
        <v>693</v>
      </c>
      <c r="B693" s="3" t="s">
        <v>4510</v>
      </c>
      <c r="C693">
        <f>IF(ISNUMBER(MATCH(B693,buildID!A$1:A$3906,)),A693,0)</f>
        <v>0</v>
      </c>
      <c r="D693">
        <v>0</v>
      </c>
      <c r="E693">
        <f>IF(ISNUMBER(MATCH(B693,buildID!A$1:A$3906,)),1,0)</f>
        <v>0</v>
      </c>
    </row>
    <row r="694" spans="1:5" x14ac:dyDescent="0.25">
      <c r="A694" s="3">
        <v>694</v>
      </c>
      <c r="B694" s="3" t="s">
        <v>4511</v>
      </c>
      <c r="C694">
        <f>IF(ISNUMBER(MATCH(B694,buildID!A$1:A$3906,)),A694,0)</f>
        <v>0</v>
      </c>
      <c r="D694">
        <v>0</v>
      </c>
      <c r="E694">
        <f>IF(ISNUMBER(MATCH(B694,buildID!A$1:A$3906,)),1,0)</f>
        <v>0</v>
      </c>
    </row>
    <row r="695" spans="1:5" x14ac:dyDescent="0.25">
      <c r="A695" s="3">
        <v>695</v>
      </c>
      <c r="B695" s="3" t="s">
        <v>4512</v>
      </c>
      <c r="C695">
        <f>IF(ISNUMBER(MATCH(B695,buildID!A$1:A$3906,)),A695,0)</f>
        <v>0</v>
      </c>
      <c r="D695">
        <v>0</v>
      </c>
      <c r="E695">
        <f>IF(ISNUMBER(MATCH(B695,buildID!A$1:A$3906,)),1,0)</f>
        <v>0</v>
      </c>
    </row>
    <row r="696" spans="1:5" x14ac:dyDescent="0.25">
      <c r="A696" s="3">
        <v>696</v>
      </c>
      <c r="B696" s="3" t="s">
        <v>4513</v>
      </c>
      <c r="C696">
        <f>IF(ISNUMBER(MATCH(B696,buildID!A$1:A$3906,)),A696,0)</f>
        <v>0</v>
      </c>
      <c r="D696">
        <v>0</v>
      </c>
      <c r="E696">
        <f>IF(ISNUMBER(MATCH(B696,buildID!A$1:A$3906,)),1,0)</f>
        <v>0</v>
      </c>
    </row>
    <row r="697" spans="1:5" x14ac:dyDescent="0.25">
      <c r="A697" s="3">
        <v>697</v>
      </c>
      <c r="B697" s="3" t="s">
        <v>4514</v>
      </c>
      <c r="C697">
        <f>IF(ISNUMBER(MATCH(B697,buildID!A$1:A$3906,)),A697,0)</f>
        <v>0</v>
      </c>
      <c r="D697">
        <v>0</v>
      </c>
      <c r="E697">
        <f>IF(ISNUMBER(MATCH(B697,buildID!A$1:A$3906,)),1,0)</f>
        <v>0</v>
      </c>
    </row>
    <row r="698" spans="1:5" x14ac:dyDescent="0.25">
      <c r="A698" s="3">
        <v>698</v>
      </c>
      <c r="B698" s="3" t="s">
        <v>4515</v>
      </c>
      <c r="C698">
        <f>IF(ISNUMBER(MATCH(B698,buildID!A$1:A$3906,)),A698,0)</f>
        <v>698</v>
      </c>
      <c r="D698">
        <v>698</v>
      </c>
      <c r="E698">
        <f>IF(ISNUMBER(MATCH(B698,buildID!A$1:A$3906,)),1,0)</f>
        <v>1</v>
      </c>
    </row>
    <row r="699" spans="1:5" x14ac:dyDescent="0.25">
      <c r="A699" s="3">
        <v>699</v>
      </c>
      <c r="B699" s="3" t="s">
        <v>4516</v>
      </c>
      <c r="C699">
        <f>IF(ISNUMBER(MATCH(B699,buildID!A$1:A$3906,)),A699,0)</f>
        <v>0</v>
      </c>
      <c r="D699">
        <v>0</v>
      </c>
      <c r="E699">
        <f>IF(ISNUMBER(MATCH(B699,buildID!A$1:A$3906,)),1,0)</f>
        <v>0</v>
      </c>
    </row>
    <row r="700" spans="1:5" x14ac:dyDescent="0.25">
      <c r="A700" s="3">
        <v>700</v>
      </c>
      <c r="B700" s="3" t="s">
        <v>4517</v>
      </c>
      <c r="C700">
        <f>IF(ISNUMBER(MATCH(B700,buildID!A$1:A$3906,)),A700,0)</f>
        <v>0</v>
      </c>
      <c r="D700">
        <v>0</v>
      </c>
      <c r="E700">
        <f>IF(ISNUMBER(MATCH(B700,buildID!A$1:A$3906,)),1,0)</f>
        <v>0</v>
      </c>
    </row>
    <row r="701" spans="1:5" x14ac:dyDescent="0.25">
      <c r="A701" s="3">
        <v>701</v>
      </c>
      <c r="B701" s="3" t="s">
        <v>4518</v>
      </c>
      <c r="C701">
        <f>IF(ISNUMBER(MATCH(B701,buildID!A$1:A$3906,)),A701,0)</f>
        <v>0</v>
      </c>
      <c r="D701">
        <v>0</v>
      </c>
      <c r="E701">
        <f>IF(ISNUMBER(MATCH(B701,buildID!A$1:A$3906,)),1,0)</f>
        <v>0</v>
      </c>
    </row>
    <row r="702" spans="1:5" x14ac:dyDescent="0.25">
      <c r="A702" s="3">
        <v>702</v>
      </c>
      <c r="B702" s="3" t="s">
        <v>4519</v>
      </c>
      <c r="C702">
        <f>IF(ISNUMBER(MATCH(B702,buildID!A$1:A$3906,)),A702,0)</f>
        <v>0</v>
      </c>
      <c r="D702">
        <v>0</v>
      </c>
      <c r="E702">
        <f>IF(ISNUMBER(MATCH(B702,buildID!A$1:A$3906,)),1,0)</f>
        <v>0</v>
      </c>
    </row>
    <row r="703" spans="1:5" x14ac:dyDescent="0.25">
      <c r="A703" s="3">
        <v>703</v>
      </c>
      <c r="B703" s="3" t="s">
        <v>4520</v>
      </c>
      <c r="C703">
        <f>IF(ISNUMBER(MATCH(B703,buildID!A$1:A$3906,)),A703,0)</f>
        <v>0</v>
      </c>
      <c r="D703">
        <v>0</v>
      </c>
      <c r="E703">
        <f>IF(ISNUMBER(MATCH(B703,buildID!A$1:A$3906,)),1,0)</f>
        <v>0</v>
      </c>
    </row>
    <row r="704" spans="1:5" x14ac:dyDescent="0.25">
      <c r="A704" s="3">
        <v>704</v>
      </c>
      <c r="B704" s="3" t="s">
        <v>4521</v>
      </c>
      <c r="C704">
        <f>IF(ISNUMBER(MATCH(B704,buildID!A$1:A$3906,)),A704,0)</f>
        <v>0</v>
      </c>
      <c r="D704">
        <v>0</v>
      </c>
      <c r="E704">
        <f>IF(ISNUMBER(MATCH(B704,buildID!A$1:A$3906,)),1,0)</f>
        <v>0</v>
      </c>
    </row>
    <row r="705" spans="1:5" x14ac:dyDescent="0.25">
      <c r="A705" s="3">
        <v>705</v>
      </c>
      <c r="B705" s="3" t="s">
        <v>4522</v>
      </c>
      <c r="C705">
        <f>IF(ISNUMBER(MATCH(B705,buildID!A$1:A$3906,)),A705,0)</f>
        <v>0</v>
      </c>
      <c r="D705">
        <v>0</v>
      </c>
      <c r="E705">
        <f>IF(ISNUMBER(MATCH(B705,buildID!A$1:A$3906,)),1,0)</f>
        <v>0</v>
      </c>
    </row>
    <row r="706" spans="1:5" x14ac:dyDescent="0.25">
      <c r="A706" s="3">
        <v>706</v>
      </c>
      <c r="B706" s="3" t="s">
        <v>1468</v>
      </c>
      <c r="C706">
        <f>IF(ISNUMBER(MATCH(B706,buildID!A$1:A$3906,)),A706,0)</f>
        <v>706</v>
      </c>
      <c r="D706">
        <v>706</v>
      </c>
      <c r="E706">
        <f>IF(ISNUMBER(MATCH(B706,buildID!A$1:A$3906,)),1,0)</f>
        <v>1</v>
      </c>
    </row>
    <row r="707" spans="1:5" x14ac:dyDescent="0.25">
      <c r="A707" s="3">
        <v>707</v>
      </c>
      <c r="B707" s="3" t="s">
        <v>4523</v>
      </c>
      <c r="C707">
        <f>IF(ISNUMBER(MATCH(B707,buildID!A$1:A$3906,)),A707,0)</f>
        <v>0</v>
      </c>
      <c r="D707">
        <v>0</v>
      </c>
      <c r="E707">
        <f>IF(ISNUMBER(MATCH(B707,buildID!A$1:A$3906,)),1,0)</f>
        <v>0</v>
      </c>
    </row>
    <row r="708" spans="1:5" x14ac:dyDescent="0.25">
      <c r="A708" s="3">
        <v>708</v>
      </c>
      <c r="B708" s="3" t="s">
        <v>4524</v>
      </c>
      <c r="C708">
        <f>IF(ISNUMBER(MATCH(B708,buildID!A$1:A$3906,)),A708,0)</f>
        <v>708</v>
      </c>
      <c r="D708">
        <v>708</v>
      </c>
      <c r="E708">
        <f>IF(ISNUMBER(MATCH(B708,buildID!A$1:A$3906,)),1,0)</f>
        <v>1</v>
      </c>
    </row>
    <row r="709" spans="1:5" x14ac:dyDescent="0.25">
      <c r="A709" s="3">
        <v>709</v>
      </c>
      <c r="B709" s="3" t="s">
        <v>4525</v>
      </c>
      <c r="C709">
        <f>IF(ISNUMBER(MATCH(B709,buildID!A$1:A$3906,)),A709,0)</f>
        <v>0</v>
      </c>
      <c r="D709">
        <v>0</v>
      </c>
      <c r="E709">
        <f>IF(ISNUMBER(MATCH(B709,buildID!A$1:A$3906,)),1,0)</f>
        <v>0</v>
      </c>
    </row>
    <row r="710" spans="1:5" x14ac:dyDescent="0.25">
      <c r="A710" s="3">
        <v>710</v>
      </c>
      <c r="B710" s="3" t="s">
        <v>4526</v>
      </c>
      <c r="C710">
        <f>IF(ISNUMBER(MATCH(B710,buildID!A$1:A$3906,)),A710,0)</f>
        <v>0</v>
      </c>
      <c r="D710">
        <v>0</v>
      </c>
      <c r="E710">
        <f>IF(ISNUMBER(MATCH(B710,buildID!A$1:A$3906,)),1,0)</f>
        <v>0</v>
      </c>
    </row>
    <row r="711" spans="1:5" x14ac:dyDescent="0.25">
      <c r="A711" s="3">
        <v>711</v>
      </c>
      <c r="B711" s="3" t="s">
        <v>4527</v>
      </c>
      <c r="C711">
        <f>IF(ISNUMBER(MATCH(B711,buildID!A$1:A$3906,)),A711,0)</f>
        <v>0</v>
      </c>
      <c r="D711">
        <v>0</v>
      </c>
      <c r="E711">
        <f>IF(ISNUMBER(MATCH(B711,buildID!A$1:A$3906,)),1,0)</f>
        <v>0</v>
      </c>
    </row>
    <row r="712" spans="1:5" x14ac:dyDescent="0.25">
      <c r="A712" s="3">
        <v>712</v>
      </c>
      <c r="B712" s="3" t="s">
        <v>4528</v>
      </c>
      <c r="C712">
        <f>IF(ISNUMBER(MATCH(B712,buildID!A$1:A$3906,)),A712,0)</f>
        <v>0</v>
      </c>
      <c r="D712">
        <v>0</v>
      </c>
      <c r="E712">
        <f>IF(ISNUMBER(MATCH(B712,buildID!A$1:A$3906,)),1,0)</f>
        <v>0</v>
      </c>
    </row>
    <row r="713" spans="1:5" x14ac:dyDescent="0.25">
      <c r="A713" s="3">
        <v>713</v>
      </c>
      <c r="B713" s="3" t="s">
        <v>4529</v>
      </c>
      <c r="C713">
        <f>IF(ISNUMBER(MATCH(B713,buildID!A$1:A$3906,)),A713,0)</f>
        <v>0</v>
      </c>
      <c r="D713">
        <v>0</v>
      </c>
      <c r="E713">
        <f>IF(ISNUMBER(MATCH(B713,buildID!A$1:A$3906,)),1,0)</f>
        <v>0</v>
      </c>
    </row>
    <row r="714" spans="1:5" x14ac:dyDescent="0.25">
      <c r="A714" s="3">
        <v>714</v>
      </c>
      <c r="B714" s="3" t="s">
        <v>4530</v>
      </c>
      <c r="C714">
        <f>IF(ISNUMBER(MATCH(B714,buildID!A$1:A$3906,)),A714,0)</f>
        <v>0</v>
      </c>
      <c r="D714">
        <v>0</v>
      </c>
      <c r="E714">
        <f>IF(ISNUMBER(MATCH(B714,buildID!A$1:A$3906,)),1,0)</f>
        <v>0</v>
      </c>
    </row>
    <row r="715" spans="1:5" x14ac:dyDescent="0.25">
      <c r="A715" s="3">
        <v>715</v>
      </c>
      <c r="B715" s="3" t="s">
        <v>1544</v>
      </c>
      <c r="C715">
        <f>IF(ISNUMBER(MATCH(B715,buildID!A$1:A$3906,)),A715,0)</f>
        <v>715</v>
      </c>
      <c r="D715">
        <v>715</v>
      </c>
      <c r="E715">
        <f>IF(ISNUMBER(MATCH(B715,buildID!A$1:A$3906,)),1,0)</f>
        <v>1</v>
      </c>
    </row>
    <row r="716" spans="1:5" x14ac:dyDescent="0.25">
      <c r="A716" s="3">
        <v>716</v>
      </c>
      <c r="B716" s="3" t="s">
        <v>4531</v>
      </c>
      <c r="C716">
        <f>IF(ISNUMBER(MATCH(B716,buildID!A$1:A$3906,)),A716,0)</f>
        <v>0</v>
      </c>
      <c r="D716">
        <v>0</v>
      </c>
      <c r="E716">
        <f>IF(ISNUMBER(MATCH(B716,buildID!A$1:A$3906,)),1,0)</f>
        <v>0</v>
      </c>
    </row>
    <row r="717" spans="1:5" x14ac:dyDescent="0.25">
      <c r="A717" s="3">
        <v>717</v>
      </c>
      <c r="B717" s="3" t="s">
        <v>4532</v>
      </c>
      <c r="C717">
        <f>IF(ISNUMBER(MATCH(B717,buildID!A$1:A$3906,)),A717,0)</f>
        <v>0</v>
      </c>
      <c r="D717">
        <v>0</v>
      </c>
      <c r="E717">
        <f>IF(ISNUMBER(MATCH(B717,buildID!A$1:A$3906,)),1,0)</f>
        <v>0</v>
      </c>
    </row>
    <row r="718" spans="1:5" x14ac:dyDescent="0.25">
      <c r="A718" s="3">
        <v>718</v>
      </c>
      <c r="B718" s="3" t="s">
        <v>4533</v>
      </c>
      <c r="C718">
        <f>IF(ISNUMBER(MATCH(B718,buildID!A$1:A$3906,)),A718,0)</f>
        <v>0</v>
      </c>
      <c r="D718">
        <v>0</v>
      </c>
      <c r="E718">
        <f>IF(ISNUMBER(MATCH(B718,buildID!A$1:A$3906,)),1,0)</f>
        <v>0</v>
      </c>
    </row>
    <row r="719" spans="1:5" x14ac:dyDescent="0.25">
      <c r="A719" s="3">
        <v>719</v>
      </c>
      <c r="B719" s="3" t="s">
        <v>4534</v>
      </c>
      <c r="C719">
        <f>IF(ISNUMBER(MATCH(B719,buildID!A$1:A$3906,)),A719,0)</f>
        <v>719</v>
      </c>
      <c r="D719">
        <v>719</v>
      </c>
      <c r="E719">
        <f>IF(ISNUMBER(MATCH(B719,buildID!A$1:A$3906,)),1,0)</f>
        <v>1</v>
      </c>
    </row>
    <row r="720" spans="1:5" x14ac:dyDescent="0.25">
      <c r="A720" s="3">
        <v>720</v>
      </c>
      <c r="B720" s="3" t="s">
        <v>4535</v>
      </c>
      <c r="C720">
        <f>IF(ISNUMBER(MATCH(B720,buildID!A$1:A$3906,)),A720,0)</f>
        <v>0</v>
      </c>
      <c r="D720">
        <v>0</v>
      </c>
      <c r="E720">
        <f>IF(ISNUMBER(MATCH(B720,buildID!A$1:A$3906,)),1,0)</f>
        <v>0</v>
      </c>
    </row>
    <row r="721" spans="1:5" x14ac:dyDescent="0.25">
      <c r="A721" s="3">
        <v>721</v>
      </c>
      <c r="B721" s="3" t="s">
        <v>4536</v>
      </c>
      <c r="C721">
        <f>IF(ISNUMBER(MATCH(B721,buildID!A$1:A$3906,)),A721,0)</f>
        <v>0</v>
      </c>
      <c r="D721">
        <v>0</v>
      </c>
      <c r="E721">
        <f>IF(ISNUMBER(MATCH(B721,buildID!A$1:A$3906,)),1,0)</f>
        <v>0</v>
      </c>
    </row>
    <row r="722" spans="1:5" x14ac:dyDescent="0.25">
      <c r="A722" s="3">
        <v>722</v>
      </c>
      <c r="B722" s="3" t="s">
        <v>4537</v>
      </c>
      <c r="C722">
        <f>IF(ISNUMBER(MATCH(B722,buildID!A$1:A$3906,)),A722,0)</f>
        <v>0</v>
      </c>
      <c r="D722">
        <v>0</v>
      </c>
      <c r="E722">
        <f>IF(ISNUMBER(MATCH(B722,buildID!A$1:A$3906,)),1,0)</f>
        <v>0</v>
      </c>
    </row>
    <row r="723" spans="1:5" x14ac:dyDescent="0.25">
      <c r="A723" s="3">
        <v>723</v>
      </c>
      <c r="B723" s="3" t="s">
        <v>4538</v>
      </c>
      <c r="C723">
        <f>IF(ISNUMBER(MATCH(B723,buildID!A$1:A$3906,)),A723,0)</f>
        <v>0</v>
      </c>
      <c r="D723">
        <v>0</v>
      </c>
      <c r="E723">
        <f>IF(ISNUMBER(MATCH(B723,buildID!A$1:A$3906,)),1,0)</f>
        <v>0</v>
      </c>
    </row>
    <row r="724" spans="1:5" x14ac:dyDescent="0.25">
      <c r="A724" s="3">
        <v>724</v>
      </c>
      <c r="B724" s="3" t="s">
        <v>4539</v>
      </c>
      <c r="C724">
        <f>IF(ISNUMBER(MATCH(B724,buildID!A$1:A$3906,)),A724,0)</f>
        <v>0</v>
      </c>
      <c r="D724">
        <v>0</v>
      </c>
      <c r="E724">
        <f>IF(ISNUMBER(MATCH(B724,buildID!A$1:A$3906,)),1,0)</f>
        <v>0</v>
      </c>
    </row>
    <row r="725" spans="1:5" x14ac:dyDescent="0.25">
      <c r="A725" s="3">
        <v>725</v>
      </c>
      <c r="B725" s="3" t="s">
        <v>4540</v>
      </c>
      <c r="C725">
        <f>IF(ISNUMBER(MATCH(B725,buildID!A$1:A$3906,)),A725,0)</f>
        <v>0</v>
      </c>
      <c r="D725">
        <v>0</v>
      </c>
      <c r="E725">
        <f>IF(ISNUMBER(MATCH(B725,buildID!A$1:A$3906,)),1,0)</f>
        <v>0</v>
      </c>
    </row>
    <row r="726" spans="1:5" x14ac:dyDescent="0.25">
      <c r="A726" s="3">
        <v>726</v>
      </c>
      <c r="B726" s="3" t="s">
        <v>4541</v>
      </c>
      <c r="C726">
        <f>IF(ISNUMBER(MATCH(B726,buildID!A$1:A$3906,)),A726,0)</f>
        <v>726</v>
      </c>
      <c r="D726">
        <v>726</v>
      </c>
      <c r="E726">
        <f>IF(ISNUMBER(MATCH(B726,buildID!A$1:A$3906,)),1,0)</f>
        <v>1</v>
      </c>
    </row>
    <row r="727" spans="1:5" x14ac:dyDescent="0.25">
      <c r="A727" s="3">
        <v>727</v>
      </c>
      <c r="B727" s="3" t="s">
        <v>4542</v>
      </c>
      <c r="C727">
        <f>IF(ISNUMBER(MATCH(B727,buildID!A$1:A$3906,)),A727,0)</f>
        <v>0</v>
      </c>
      <c r="D727">
        <v>0</v>
      </c>
      <c r="E727">
        <f>IF(ISNUMBER(MATCH(B727,buildID!A$1:A$3906,)),1,0)</f>
        <v>0</v>
      </c>
    </row>
    <row r="728" spans="1:5" x14ac:dyDescent="0.25">
      <c r="A728" s="3">
        <v>728</v>
      </c>
      <c r="B728" s="3" t="s">
        <v>4543</v>
      </c>
      <c r="C728">
        <f>IF(ISNUMBER(MATCH(B728,buildID!A$1:A$3906,)),A728,0)</f>
        <v>0</v>
      </c>
      <c r="D728">
        <v>0</v>
      </c>
      <c r="E728">
        <f>IF(ISNUMBER(MATCH(B728,buildID!A$1:A$3906,)),1,0)</f>
        <v>0</v>
      </c>
    </row>
    <row r="729" spans="1:5" x14ac:dyDescent="0.25">
      <c r="A729" s="3">
        <v>729</v>
      </c>
      <c r="B729" s="3" t="s">
        <v>4544</v>
      </c>
      <c r="C729">
        <f>IF(ISNUMBER(MATCH(B729,buildID!A$1:A$3906,)),A729,0)</f>
        <v>729</v>
      </c>
      <c r="D729">
        <v>729</v>
      </c>
      <c r="E729">
        <f>IF(ISNUMBER(MATCH(B729,buildID!A$1:A$3906,)),1,0)</f>
        <v>1</v>
      </c>
    </row>
    <row r="730" spans="1:5" x14ac:dyDescent="0.25">
      <c r="A730" s="3">
        <v>730</v>
      </c>
      <c r="B730" s="3" t="s">
        <v>3340</v>
      </c>
      <c r="C730">
        <f>IF(ISNUMBER(MATCH(B730,buildID!A$1:A$3906,)),A730,0)</f>
        <v>730</v>
      </c>
      <c r="D730">
        <v>730</v>
      </c>
      <c r="E730">
        <f>IF(ISNUMBER(MATCH(B730,buildID!A$1:A$3906,)),1,0)</f>
        <v>1</v>
      </c>
    </row>
    <row r="731" spans="1:5" x14ac:dyDescent="0.25">
      <c r="A731" s="3">
        <v>731</v>
      </c>
      <c r="B731" s="3" t="s">
        <v>4545</v>
      </c>
      <c r="C731">
        <f>IF(ISNUMBER(MATCH(B731,buildID!A$1:A$3906,)),A731,0)</f>
        <v>0</v>
      </c>
      <c r="D731">
        <v>0</v>
      </c>
      <c r="E731">
        <f>IF(ISNUMBER(MATCH(B731,buildID!A$1:A$3906,)),1,0)</f>
        <v>0</v>
      </c>
    </row>
    <row r="732" spans="1:5" x14ac:dyDescent="0.25">
      <c r="A732" s="3">
        <v>732</v>
      </c>
      <c r="B732" s="3" t="s">
        <v>4546</v>
      </c>
      <c r="C732">
        <f>IF(ISNUMBER(MATCH(B732,buildID!A$1:A$3906,)),A732,0)</f>
        <v>0</v>
      </c>
      <c r="D732">
        <v>0</v>
      </c>
      <c r="E732">
        <f>IF(ISNUMBER(MATCH(B732,buildID!A$1:A$3906,)),1,0)</f>
        <v>0</v>
      </c>
    </row>
    <row r="733" spans="1:5" x14ac:dyDescent="0.25">
      <c r="A733" s="3">
        <v>733</v>
      </c>
      <c r="B733" s="3" t="s">
        <v>4547</v>
      </c>
      <c r="C733">
        <f>IF(ISNUMBER(MATCH(B733,buildID!A$1:A$3906,)),A733,0)</f>
        <v>0</v>
      </c>
      <c r="D733">
        <v>0</v>
      </c>
      <c r="E733">
        <f>IF(ISNUMBER(MATCH(B733,buildID!A$1:A$3906,)),1,0)</f>
        <v>0</v>
      </c>
    </row>
    <row r="734" spans="1:5" x14ac:dyDescent="0.25">
      <c r="A734" s="3">
        <v>734</v>
      </c>
      <c r="B734" s="3" t="s">
        <v>4548</v>
      </c>
      <c r="C734">
        <f>IF(ISNUMBER(MATCH(B734,buildID!A$1:A$3906,)),A734,0)</f>
        <v>734</v>
      </c>
      <c r="D734">
        <v>734</v>
      </c>
      <c r="E734">
        <f>IF(ISNUMBER(MATCH(B734,buildID!A$1:A$3906,)),1,0)</f>
        <v>1</v>
      </c>
    </row>
    <row r="735" spans="1:5" x14ac:dyDescent="0.25">
      <c r="A735" s="3">
        <v>735</v>
      </c>
      <c r="B735" s="3" t="s">
        <v>4549</v>
      </c>
      <c r="C735">
        <f>IF(ISNUMBER(MATCH(B735,buildID!A$1:A$3906,)),A735,0)</f>
        <v>0</v>
      </c>
      <c r="D735">
        <v>0</v>
      </c>
      <c r="E735">
        <f>IF(ISNUMBER(MATCH(B735,buildID!A$1:A$3906,)),1,0)</f>
        <v>0</v>
      </c>
    </row>
    <row r="736" spans="1:5" x14ac:dyDescent="0.25">
      <c r="A736" s="3">
        <v>736</v>
      </c>
      <c r="B736" s="3" t="s">
        <v>4550</v>
      </c>
      <c r="C736">
        <f>IF(ISNUMBER(MATCH(B736,buildID!A$1:A$3906,)),A736,0)</f>
        <v>0</v>
      </c>
      <c r="D736">
        <v>0</v>
      </c>
      <c r="E736">
        <f>IF(ISNUMBER(MATCH(B736,buildID!A$1:A$3906,)),1,0)</f>
        <v>0</v>
      </c>
    </row>
    <row r="737" spans="1:5" x14ac:dyDescent="0.25">
      <c r="A737" s="3">
        <v>737</v>
      </c>
      <c r="B737" s="3" t="s">
        <v>4551</v>
      </c>
      <c r="C737">
        <f>IF(ISNUMBER(MATCH(B737,buildID!A$1:A$3906,)),A737,0)</f>
        <v>0</v>
      </c>
      <c r="D737">
        <v>0</v>
      </c>
      <c r="E737">
        <f>IF(ISNUMBER(MATCH(B737,buildID!A$1:A$3906,)),1,0)</f>
        <v>0</v>
      </c>
    </row>
    <row r="738" spans="1:5" x14ac:dyDescent="0.25">
      <c r="A738" s="3">
        <v>738</v>
      </c>
      <c r="B738" s="3" t="s">
        <v>4552</v>
      </c>
      <c r="C738">
        <f>IF(ISNUMBER(MATCH(B738,buildID!A$1:A$3906,)),A738,0)</f>
        <v>0</v>
      </c>
      <c r="D738">
        <v>0</v>
      </c>
      <c r="E738">
        <f>IF(ISNUMBER(MATCH(B738,buildID!A$1:A$3906,)),1,0)</f>
        <v>0</v>
      </c>
    </row>
    <row r="739" spans="1:5" x14ac:dyDescent="0.25">
      <c r="A739" s="3">
        <v>739</v>
      </c>
      <c r="B739" s="3" t="s">
        <v>4553</v>
      </c>
      <c r="C739">
        <f>IF(ISNUMBER(MATCH(B739,buildID!A$1:A$3906,)),A739,0)</f>
        <v>0</v>
      </c>
      <c r="D739">
        <v>0</v>
      </c>
      <c r="E739">
        <f>IF(ISNUMBER(MATCH(B739,buildID!A$1:A$3906,)),1,0)</f>
        <v>0</v>
      </c>
    </row>
    <row r="740" spans="1:5" x14ac:dyDescent="0.25">
      <c r="A740" s="3">
        <v>740</v>
      </c>
      <c r="B740" s="3" t="s">
        <v>4554</v>
      </c>
      <c r="C740">
        <f>IF(ISNUMBER(MATCH(B740,buildID!A$1:A$3906,)),A740,0)</f>
        <v>740</v>
      </c>
      <c r="D740">
        <v>740</v>
      </c>
      <c r="E740">
        <f>IF(ISNUMBER(MATCH(B740,buildID!A$1:A$3906,)),1,0)</f>
        <v>1</v>
      </c>
    </row>
    <row r="741" spans="1:5" x14ac:dyDescent="0.25">
      <c r="A741" s="3">
        <v>741</v>
      </c>
      <c r="B741" s="3" t="s">
        <v>4555</v>
      </c>
      <c r="C741">
        <f>IF(ISNUMBER(MATCH(B741,buildID!A$1:A$3906,)),A741,0)</f>
        <v>0</v>
      </c>
      <c r="D741">
        <v>0</v>
      </c>
      <c r="E741">
        <f>IF(ISNUMBER(MATCH(B741,buildID!A$1:A$3906,)),1,0)</f>
        <v>0</v>
      </c>
    </row>
    <row r="742" spans="1:5" x14ac:dyDescent="0.25">
      <c r="A742" s="3">
        <v>742</v>
      </c>
      <c r="B742" s="3" t="s">
        <v>4556</v>
      </c>
      <c r="C742">
        <f>IF(ISNUMBER(MATCH(B742,buildID!A$1:A$3906,)),A742,0)</f>
        <v>0</v>
      </c>
      <c r="D742">
        <v>0</v>
      </c>
      <c r="E742">
        <f>IF(ISNUMBER(MATCH(B742,buildID!A$1:A$3906,)),1,0)</f>
        <v>0</v>
      </c>
    </row>
    <row r="743" spans="1:5" x14ac:dyDescent="0.25">
      <c r="A743" s="3">
        <v>743</v>
      </c>
      <c r="B743" s="3" t="s">
        <v>4557</v>
      </c>
      <c r="C743">
        <f>IF(ISNUMBER(MATCH(B743,buildID!A$1:A$3906,)),A743,0)</f>
        <v>0</v>
      </c>
      <c r="D743">
        <v>0</v>
      </c>
      <c r="E743">
        <f>IF(ISNUMBER(MATCH(B743,buildID!A$1:A$3906,)),1,0)</f>
        <v>0</v>
      </c>
    </row>
    <row r="744" spans="1:5" x14ac:dyDescent="0.25">
      <c r="A744" s="3">
        <v>744</v>
      </c>
      <c r="B744" s="3" t="s">
        <v>4558</v>
      </c>
      <c r="C744">
        <f>IF(ISNUMBER(MATCH(B744,buildID!A$1:A$3906,)),A744,0)</f>
        <v>0</v>
      </c>
      <c r="D744">
        <v>0</v>
      </c>
      <c r="E744">
        <f>IF(ISNUMBER(MATCH(B744,buildID!A$1:A$3906,)),1,0)</f>
        <v>0</v>
      </c>
    </row>
    <row r="745" spans="1:5" x14ac:dyDescent="0.25">
      <c r="A745" s="3">
        <v>745</v>
      </c>
      <c r="B745" s="3" t="s">
        <v>4559</v>
      </c>
      <c r="C745">
        <f>IF(ISNUMBER(MATCH(B745,buildID!A$1:A$3906,)),A745,0)</f>
        <v>0</v>
      </c>
      <c r="D745">
        <v>0</v>
      </c>
      <c r="E745">
        <f>IF(ISNUMBER(MATCH(B745,buildID!A$1:A$3906,)),1,0)</f>
        <v>0</v>
      </c>
    </row>
    <row r="746" spans="1:5" x14ac:dyDescent="0.25">
      <c r="A746" s="3">
        <v>746</v>
      </c>
      <c r="B746" s="3" t="s">
        <v>4560</v>
      </c>
      <c r="C746">
        <f>IF(ISNUMBER(MATCH(B746,buildID!A$1:A$3906,)),A746,0)</f>
        <v>0</v>
      </c>
      <c r="D746">
        <v>0</v>
      </c>
      <c r="E746">
        <f>IF(ISNUMBER(MATCH(B746,buildID!A$1:A$3906,)),1,0)</f>
        <v>0</v>
      </c>
    </row>
    <row r="747" spans="1:5" x14ac:dyDescent="0.25">
      <c r="A747" s="3">
        <v>747</v>
      </c>
      <c r="B747" s="3" t="s">
        <v>4561</v>
      </c>
      <c r="C747">
        <f>IF(ISNUMBER(MATCH(B747,buildID!A$1:A$3906,)),A747,0)</f>
        <v>0</v>
      </c>
      <c r="D747">
        <v>0</v>
      </c>
      <c r="E747">
        <f>IF(ISNUMBER(MATCH(B747,buildID!A$1:A$3906,)),1,0)</f>
        <v>0</v>
      </c>
    </row>
    <row r="748" spans="1:5" x14ac:dyDescent="0.25">
      <c r="A748" s="3">
        <v>748</v>
      </c>
      <c r="B748" s="3" t="s">
        <v>1257</v>
      </c>
      <c r="C748">
        <f>IF(ISNUMBER(MATCH(B748,buildID!A$1:A$3906,)),A748,0)</f>
        <v>748</v>
      </c>
      <c r="D748">
        <v>748</v>
      </c>
      <c r="E748">
        <f>IF(ISNUMBER(MATCH(B748,buildID!A$1:A$3906,)),1,0)</f>
        <v>1</v>
      </c>
    </row>
    <row r="749" spans="1:5" x14ac:dyDescent="0.25">
      <c r="A749" s="3">
        <v>749</v>
      </c>
      <c r="B749" s="3" t="s">
        <v>4562</v>
      </c>
      <c r="C749">
        <f>IF(ISNUMBER(MATCH(B749,buildID!A$1:A$3906,)),A749,0)</f>
        <v>0</v>
      </c>
      <c r="D749">
        <v>0</v>
      </c>
      <c r="E749">
        <f>IF(ISNUMBER(MATCH(B749,buildID!A$1:A$3906,)),1,0)</f>
        <v>0</v>
      </c>
    </row>
    <row r="750" spans="1:5" x14ac:dyDescent="0.25">
      <c r="A750" s="3">
        <v>750</v>
      </c>
      <c r="B750" s="3" t="s">
        <v>4563</v>
      </c>
      <c r="C750">
        <f>IF(ISNUMBER(MATCH(B750,buildID!A$1:A$3906,)),A750,0)</f>
        <v>0</v>
      </c>
      <c r="D750">
        <v>0</v>
      </c>
      <c r="E750">
        <f>IF(ISNUMBER(MATCH(B750,buildID!A$1:A$3906,)),1,0)</f>
        <v>0</v>
      </c>
    </row>
    <row r="751" spans="1:5" x14ac:dyDescent="0.25">
      <c r="A751" s="3">
        <v>751</v>
      </c>
      <c r="B751" s="3" t="s">
        <v>4564</v>
      </c>
      <c r="C751">
        <f>IF(ISNUMBER(MATCH(B751,buildID!A$1:A$3906,)),A751,0)</f>
        <v>0</v>
      </c>
      <c r="D751">
        <v>0</v>
      </c>
      <c r="E751">
        <f>IF(ISNUMBER(MATCH(B751,buildID!A$1:A$3906,)),1,0)</f>
        <v>0</v>
      </c>
    </row>
    <row r="752" spans="1:5" x14ac:dyDescent="0.25">
      <c r="A752" s="3">
        <v>752</v>
      </c>
      <c r="B752" s="3" t="s">
        <v>4565</v>
      </c>
      <c r="C752">
        <f>IF(ISNUMBER(MATCH(B752,buildID!A$1:A$3906,)),A752,0)</f>
        <v>0</v>
      </c>
      <c r="D752">
        <v>0</v>
      </c>
      <c r="E752">
        <f>IF(ISNUMBER(MATCH(B752,buildID!A$1:A$3906,)),1,0)</f>
        <v>0</v>
      </c>
    </row>
    <row r="753" spans="1:5" x14ac:dyDescent="0.25">
      <c r="A753" s="3">
        <v>753</v>
      </c>
      <c r="B753" s="3" t="s">
        <v>4566</v>
      </c>
      <c r="C753">
        <f>IF(ISNUMBER(MATCH(B753,buildID!A$1:A$3906,)),A753,0)</f>
        <v>0</v>
      </c>
      <c r="D753">
        <v>0</v>
      </c>
      <c r="E753">
        <f>IF(ISNUMBER(MATCH(B753,buildID!A$1:A$3906,)),1,0)</f>
        <v>0</v>
      </c>
    </row>
    <row r="754" spans="1:5" x14ac:dyDescent="0.25">
      <c r="A754" s="3">
        <v>754</v>
      </c>
      <c r="B754" s="3" t="s">
        <v>4567</v>
      </c>
      <c r="C754">
        <f>IF(ISNUMBER(MATCH(B754,buildID!A$1:A$3906,)),A754,0)</f>
        <v>0</v>
      </c>
      <c r="D754">
        <v>0</v>
      </c>
      <c r="E754">
        <f>IF(ISNUMBER(MATCH(B754,buildID!A$1:A$3906,)),1,0)</f>
        <v>0</v>
      </c>
    </row>
    <row r="755" spans="1:5" x14ac:dyDescent="0.25">
      <c r="A755" s="3">
        <v>755</v>
      </c>
      <c r="B755" s="3" t="s">
        <v>4568</v>
      </c>
      <c r="C755">
        <f>IF(ISNUMBER(MATCH(B755,buildID!A$1:A$3906,)),A755,0)</f>
        <v>0</v>
      </c>
      <c r="D755">
        <v>0</v>
      </c>
      <c r="E755">
        <f>IF(ISNUMBER(MATCH(B755,buildID!A$1:A$3906,)),1,0)</f>
        <v>0</v>
      </c>
    </row>
    <row r="756" spans="1:5" x14ac:dyDescent="0.25">
      <c r="A756" s="3">
        <v>756</v>
      </c>
      <c r="B756" s="3" t="s">
        <v>4569</v>
      </c>
      <c r="C756">
        <f>IF(ISNUMBER(MATCH(B756,buildID!A$1:A$3906,)),A756,0)</f>
        <v>0</v>
      </c>
      <c r="D756">
        <v>0</v>
      </c>
      <c r="E756">
        <f>IF(ISNUMBER(MATCH(B756,buildID!A$1:A$3906,)),1,0)</f>
        <v>0</v>
      </c>
    </row>
    <row r="757" spans="1:5" x14ac:dyDescent="0.25">
      <c r="A757" s="3">
        <v>757</v>
      </c>
      <c r="B757" s="3" t="s">
        <v>4570</v>
      </c>
      <c r="C757">
        <f>IF(ISNUMBER(MATCH(B757,buildID!A$1:A$3906,)),A757,0)</f>
        <v>0</v>
      </c>
      <c r="D757">
        <v>0</v>
      </c>
      <c r="E757">
        <f>IF(ISNUMBER(MATCH(B757,buildID!A$1:A$3906,)),1,0)</f>
        <v>0</v>
      </c>
    </row>
    <row r="758" spans="1:5" x14ac:dyDescent="0.25">
      <c r="A758" s="3">
        <v>758</v>
      </c>
      <c r="B758" s="3" t="s">
        <v>4571</v>
      </c>
      <c r="C758">
        <f>IF(ISNUMBER(MATCH(B758,buildID!A$1:A$3906,)),A758,0)</f>
        <v>0</v>
      </c>
      <c r="D758">
        <v>0</v>
      </c>
      <c r="E758">
        <f>IF(ISNUMBER(MATCH(B758,buildID!A$1:A$3906,)),1,0)</f>
        <v>0</v>
      </c>
    </row>
    <row r="759" spans="1:5" x14ac:dyDescent="0.25">
      <c r="A759" s="3">
        <v>759</v>
      </c>
      <c r="B759" s="3" t="s">
        <v>1812</v>
      </c>
      <c r="C759">
        <f>IF(ISNUMBER(MATCH(B759,buildID!A$1:A$3906,)),A759,0)</f>
        <v>759</v>
      </c>
      <c r="D759">
        <v>759</v>
      </c>
      <c r="E759">
        <f>IF(ISNUMBER(MATCH(B759,buildID!A$1:A$3906,)),1,0)</f>
        <v>1</v>
      </c>
    </row>
    <row r="760" spans="1:5" x14ac:dyDescent="0.25">
      <c r="A760" s="3">
        <v>760</v>
      </c>
      <c r="B760" s="3" t="s">
        <v>4572</v>
      </c>
      <c r="C760">
        <f>IF(ISNUMBER(MATCH(B760,buildID!A$1:A$3906,)),A760,0)</f>
        <v>0</v>
      </c>
      <c r="D760">
        <v>0</v>
      </c>
      <c r="E760">
        <f>IF(ISNUMBER(MATCH(B760,buildID!A$1:A$3906,)),1,0)</f>
        <v>0</v>
      </c>
    </row>
    <row r="761" spans="1:5" x14ac:dyDescent="0.25">
      <c r="A761" s="3">
        <v>761</v>
      </c>
      <c r="B761" s="3" t="s">
        <v>3785</v>
      </c>
      <c r="C761">
        <f>IF(ISNUMBER(MATCH(B761,buildID!A$1:A$3906,)),A761,0)</f>
        <v>761</v>
      </c>
      <c r="D761">
        <v>761</v>
      </c>
      <c r="E761">
        <f>IF(ISNUMBER(MATCH(B761,buildID!A$1:A$3906,)),1,0)</f>
        <v>1</v>
      </c>
    </row>
    <row r="762" spans="1:5" x14ac:dyDescent="0.25">
      <c r="A762" s="3">
        <v>762</v>
      </c>
      <c r="B762" s="3" t="s">
        <v>4573</v>
      </c>
      <c r="C762">
        <f>IF(ISNUMBER(MATCH(B762,buildID!A$1:A$3906,)),A762,0)</f>
        <v>0</v>
      </c>
      <c r="D762">
        <v>0</v>
      </c>
      <c r="E762">
        <f>IF(ISNUMBER(MATCH(B762,buildID!A$1:A$3906,)),1,0)</f>
        <v>0</v>
      </c>
    </row>
    <row r="763" spans="1:5" x14ac:dyDescent="0.25">
      <c r="A763" s="3">
        <v>763</v>
      </c>
      <c r="B763" s="3" t="s">
        <v>2368</v>
      </c>
      <c r="C763">
        <f>IF(ISNUMBER(MATCH(B763,buildID!A$1:A$3906,)),A763,0)</f>
        <v>763</v>
      </c>
      <c r="D763">
        <v>763</v>
      </c>
      <c r="E763">
        <f>IF(ISNUMBER(MATCH(B763,buildID!A$1:A$3906,)),1,0)</f>
        <v>1</v>
      </c>
    </row>
    <row r="764" spans="1:5" x14ac:dyDescent="0.25">
      <c r="A764" s="3">
        <v>764</v>
      </c>
      <c r="B764" s="3" t="s">
        <v>4574</v>
      </c>
      <c r="C764">
        <f>IF(ISNUMBER(MATCH(B764,buildID!A$1:A$3906,)),A764,0)</f>
        <v>0</v>
      </c>
      <c r="D764">
        <v>0</v>
      </c>
      <c r="E764">
        <f>IF(ISNUMBER(MATCH(B764,buildID!A$1:A$3906,)),1,0)</f>
        <v>0</v>
      </c>
    </row>
    <row r="765" spans="1:5" x14ac:dyDescent="0.25">
      <c r="A765" s="3">
        <v>765</v>
      </c>
      <c r="B765" s="3" t="s">
        <v>1207</v>
      </c>
      <c r="C765">
        <f>IF(ISNUMBER(MATCH(B765,buildID!A$1:A$3906,)),A765,0)</f>
        <v>765</v>
      </c>
      <c r="D765">
        <v>765</v>
      </c>
      <c r="E765">
        <f>IF(ISNUMBER(MATCH(B765,buildID!A$1:A$3906,)),1,0)</f>
        <v>1</v>
      </c>
    </row>
    <row r="766" spans="1:5" x14ac:dyDescent="0.25">
      <c r="A766" s="3">
        <v>766</v>
      </c>
      <c r="B766" s="3" t="s">
        <v>4575</v>
      </c>
      <c r="C766">
        <f>IF(ISNUMBER(MATCH(B766,buildID!A$1:A$3906,)),A766,0)</f>
        <v>0</v>
      </c>
      <c r="D766">
        <v>0</v>
      </c>
      <c r="E766">
        <f>IF(ISNUMBER(MATCH(B766,buildID!A$1:A$3906,)),1,0)</f>
        <v>0</v>
      </c>
    </row>
    <row r="767" spans="1:5" x14ac:dyDescent="0.25">
      <c r="A767" s="3">
        <v>767</v>
      </c>
      <c r="B767" s="3" t="s">
        <v>876</v>
      </c>
      <c r="C767">
        <f>IF(ISNUMBER(MATCH(B767,buildID!A$1:A$3906,)),A767,0)</f>
        <v>767</v>
      </c>
      <c r="D767">
        <v>767</v>
      </c>
      <c r="E767">
        <f>IF(ISNUMBER(MATCH(B767,buildID!A$1:A$3906,)),1,0)</f>
        <v>1</v>
      </c>
    </row>
    <row r="768" spans="1:5" x14ac:dyDescent="0.25">
      <c r="A768" s="3">
        <v>768</v>
      </c>
      <c r="B768" s="3" t="s">
        <v>4576</v>
      </c>
      <c r="C768">
        <f>IF(ISNUMBER(MATCH(B768,buildID!A$1:A$3906,)),A768,0)</f>
        <v>768</v>
      </c>
      <c r="D768">
        <v>768</v>
      </c>
      <c r="E768">
        <f>IF(ISNUMBER(MATCH(B768,buildID!A$1:A$3906,)),1,0)</f>
        <v>1</v>
      </c>
    </row>
    <row r="769" spans="1:5" x14ac:dyDescent="0.25">
      <c r="A769" s="3">
        <v>769</v>
      </c>
      <c r="B769" s="3" t="s">
        <v>4577</v>
      </c>
      <c r="C769">
        <f>IF(ISNUMBER(MATCH(B769,buildID!A$1:A$3906,)),A769,0)</f>
        <v>0</v>
      </c>
      <c r="D769">
        <v>0</v>
      </c>
      <c r="E769">
        <f>IF(ISNUMBER(MATCH(B769,buildID!A$1:A$3906,)),1,0)</f>
        <v>0</v>
      </c>
    </row>
    <row r="770" spans="1:5" x14ac:dyDescent="0.25">
      <c r="A770" s="3">
        <v>770</v>
      </c>
      <c r="B770" s="3" t="s">
        <v>4578</v>
      </c>
      <c r="C770">
        <f>IF(ISNUMBER(MATCH(B770,buildID!A$1:A$3906,)),A770,0)</f>
        <v>0</v>
      </c>
      <c r="D770">
        <v>0</v>
      </c>
      <c r="E770">
        <f>IF(ISNUMBER(MATCH(B770,buildID!A$1:A$3906,)),1,0)</f>
        <v>0</v>
      </c>
    </row>
    <row r="771" spans="1:5" x14ac:dyDescent="0.25">
      <c r="A771" s="3">
        <v>771</v>
      </c>
      <c r="B771" s="3" t="s">
        <v>4579</v>
      </c>
      <c r="C771">
        <f>IF(ISNUMBER(MATCH(B771,buildID!A$1:A$3906,)),A771,0)</f>
        <v>0</v>
      </c>
      <c r="D771">
        <v>0</v>
      </c>
      <c r="E771">
        <f>IF(ISNUMBER(MATCH(B771,buildID!A$1:A$3906,)),1,0)</f>
        <v>0</v>
      </c>
    </row>
    <row r="772" spans="1:5" x14ac:dyDescent="0.25">
      <c r="A772" s="3">
        <v>772</v>
      </c>
      <c r="B772" s="3" t="s">
        <v>4580</v>
      </c>
      <c r="C772">
        <f>IF(ISNUMBER(MATCH(B772,buildID!A$1:A$3906,)),A772,0)</f>
        <v>0</v>
      </c>
      <c r="D772">
        <v>0</v>
      </c>
      <c r="E772">
        <f>IF(ISNUMBER(MATCH(B772,buildID!A$1:A$3906,)),1,0)</f>
        <v>0</v>
      </c>
    </row>
    <row r="773" spans="1:5" x14ac:dyDescent="0.25">
      <c r="A773" s="3">
        <v>773</v>
      </c>
      <c r="B773" s="3" t="s">
        <v>4581</v>
      </c>
      <c r="C773">
        <f>IF(ISNUMBER(MATCH(B773,buildID!A$1:A$3906,)),A773,0)</f>
        <v>0</v>
      </c>
      <c r="D773">
        <v>0</v>
      </c>
      <c r="E773">
        <f>IF(ISNUMBER(MATCH(B773,buildID!A$1:A$3906,)),1,0)</f>
        <v>0</v>
      </c>
    </row>
    <row r="774" spans="1:5" x14ac:dyDescent="0.25">
      <c r="A774" s="3">
        <v>774</v>
      </c>
      <c r="B774" s="3" t="s">
        <v>4582</v>
      </c>
      <c r="C774">
        <f>IF(ISNUMBER(MATCH(B774,buildID!A$1:A$3906,)),A774,0)</f>
        <v>0</v>
      </c>
      <c r="D774">
        <v>0</v>
      </c>
      <c r="E774">
        <f>IF(ISNUMBER(MATCH(B774,buildID!A$1:A$3906,)),1,0)</f>
        <v>0</v>
      </c>
    </row>
    <row r="775" spans="1:5" x14ac:dyDescent="0.25">
      <c r="A775" s="3">
        <v>775</v>
      </c>
      <c r="B775" s="3" t="s">
        <v>4583</v>
      </c>
      <c r="C775">
        <f>IF(ISNUMBER(MATCH(B775,buildID!A$1:A$3906,)),A775,0)</f>
        <v>0</v>
      </c>
      <c r="D775">
        <v>0</v>
      </c>
      <c r="E775">
        <f>IF(ISNUMBER(MATCH(B775,buildID!A$1:A$3906,)),1,0)</f>
        <v>0</v>
      </c>
    </row>
    <row r="776" spans="1:5" x14ac:dyDescent="0.25">
      <c r="A776" s="3">
        <v>776</v>
      </c>
      <c r="B776" s="3" t="s">
        <v>4584</v>
      </c>
      <c r="C776">
        <f>IF(ISNUMBER(MATCH(B776,buildID!A$1:A$3906,)),A776,0)</f>
        <v>0</v>
      </c>
      <c r="D776">
        <v>0</v>
      </c>
      <c r="E776">
        <f>IF(ISNUMBER(MATCH(B776,buildID!A$1:A$3906,)),1,0)</f>
        <v>0</v>
      </c>
    </row>
    <row r="777" spans="1:5" x14ac:dyDescent="0.25">
      <c r="A777" s="3">
        <v>777</v>
      </c>
      <c r="B777" s="3" t="s">
        <v>4585</v>
      </c>
      <c r="C777">
        <f>IF(ISNUMBER(MATCH(B777,buildID!A$1:A$3906,)),A777,0)</f>
        <v>777</v>
      </c>
      <c r="D777">
        <v>777</v>
      </c>
      <c r="E777">
        <f>IF(ISNUMBER(MATCH(B777,buildID!A$1:A$3906,)),1,0)</f>
        <v>1</v>
      </c>
    </row>
    <row r="778" spans="1:5" x14ac:dyDescent="0.25">
      <c r="A778" s="3">
        <v>778</v>
      </c>
      <c r="B778" s="3" t="s">
        <v>1132</v>
      </c>
      <c r="C778">
        <f>IF(ISNUMBER(MATCH(B778,buildID!A$1:A$3906,)),A778,0)</f>
        <v>778</v>
      </c>
      <c r="D778">
        <v>778</v>
      </c>
      <c r="E778">
        <f>IF(ISNUMBER(MATCH(B778,buildID!A$1:A$3906,)),1,0)</f>
        <v>1</v>
      </c>
    </row>
    <row r="779" spans="1:5" x14ac:dyDescent="0.25">
      <c r="A779" s="3">
        <v>779</v>
      </c>
      <c r="B779" s="3" t="s">
        <v>1371</v>
      </c>
      <c r="C779">
        <f>IF(ISNUMBER(MATCH(B779,buildID!A$1:A$3906,)),A779,0)</f>
        <v>779</v>
      </c>
      <c r="D779">
        <v>779</v>
      </c>
      <c r="E779">
        <f>IF(ISNUMBER(MATCH(B779,buildID!A$1:A$3906,)),1,0)</f>
        <v>1</v>
      </c>
    </row>
    <row r="780" spans="1:5" x14ac:dyDescent="0.25">
      <c r="A780" s="3">
        <v>780</v>
      </c>
      <c r="B780" s="3" t="s">
        <v>933</v>
      </c>
      <c r="C780">
        <f>IF(ISNUMBER(MATCH(B780,buildID!A$1:A$3906,)),A780,0)</f>
        <v>780</v>
      </c>
      <c r="D780">
        <v>780</v>
      </c>
      <c r="E780">
        <f>IF(ISNUMBER(MATCH(B780,buildID!A$1:A$3906,)),1,0)</f>
        <v>1</v>
      </c>
    </row>
    <row r="781" spans="1:5" x14ac:dyDescent="0.25">
      <c r="A781" s="3">
        <v>781</v>
      </c>
      <c r="B781" s="3" t="s">
        <v>4586</v>
      </c>
      <c r="C781">
        <f>IF(ISNUMBER(MATCH(B781,buildID!A$1:A$3906,)),A781,0)</f>
        <v>0</v>
      </c>
      <c r="D781">
        <v>0</v>
      </c>
      <c r="E781">
        <f>IF(ISNUMBER(MATCH(B781,buildID!A$1:A$3906,)),1,0)</f>
        <v>0</v>
      </c>
    </row>
    <row r="782" spans="1:5" x14ac:dyDescent="0.25">
      <c r="A782" s="3">
        <v>782</v>
      </c>
      <c r="B782" s="3" t="s">
        <v>4587</v>
      </c>
      <c r="C782">
        <f>IF(ISNUMBER(MATCH(B782,buildID!A$1:A$3906,)),A782,0)</f>
        <v>0</v>
      </c>
      <c r="D782">
        <v>0</v>
      </c>
      <c r="E782">
        <f>IF(ISNUMBER(MATCH(B782,buildID!A$1:A$3906,)),1,0)</f>
        <v>0</v>
      </c>
    </row>
    <row r="783" spans="1:5" x14ac:dyDescent="0.25">
      <c r="A783" s="3">
        <v>783</v>
      </c>
      <c r="B783" s="3" t="s">
        <v>4588</v>
      </c>
      <c r="C783">
        <f>IF(ISNUMBER(MATCH(B783,buildID!A$1:A$3906,)),A783,0)</f>
        <v>0</v>
      </c>
      <c r="D783">
        <v>0</v>
      </c>
      <c r="E783">
        <f>IF(ISNUMBER(MATCH(B783,buildID!A$1:A$3906,)),1,0)</f>
        <v>0</v>
      </c>
    </row>
    <row r="784" spans="1:5" x14ac:dyDescent="0.25">
      <c r="A784" s="3">
        <v>784</v>
      </c>
      <c r="B784" s="3" t="s">
        <v>4589</v>
      </c>
      <c r="C784">
        <f>IF(ISNUMBER(MATCH(B784,buildID!A$1:A$3906,)),A784,0)</f>
        <v>0</v>
      </c>
      <c r="D784">
        <v>0</v>
      </c>
      <c r="E784">
        <f>IF(ISNUMBER(MATCH(B784,buildID!A$1:A$3906,)),1,0)</f>
        <v>0</v>
      </c>
    </row>
    <row r="785" spans="1:5" x14ac:dyDescent="0.25">
      <c r="A785" s="3">
        <v>785</v>
      </c>
      <c r="B785" s="3" t="s">
        <v>872</v>
      </c>
      <c r="C785">
        <f>IF(ISNUMBER(MATCH(B785,buildID!A$1:A$3906,)),A785,0)</f>
        <v>785</v>
      </c>
      <c r="D785">
        <v>785</v>
      </c>
      <c r="E785">
        <f>IF(ISNUMBER(MATCH(B785,buildID!A$1:A$3906,)),1,0)</f>
        <v>1</v>
      </c>
    </row>
    <row r="786" spans="1:5" x14ac:dyDescent="0.25">
      <c r="A786" s="3">
        <v>786</v>
      </c>
      <c r="B786" s="3" t="s">
        <v>4590</v>
      </c>
      <c r="C786">
        <f>IF(ISNUMBER(MATCH(B786,buildID!A$1:A$3906,)),A786,0)</f>
        <v>0</v>
      </c>
      <c r="D786">
        <v>0</v>
      </c>
      <c r="E786">
        <f>IF(ISNUMBER(MATCH(B786,buildID!A$1:A$3906,)),1,0)</f>
        <v>0</v>
      </c>
    </row>
    <row r="787" spans="1:5" x14ac:dyDescent="0.25">
      <c r="A787" s="3">
        <v>787</v>
      </c>
      <c r="B787" s="3" t="s">
        <v>4591</v>
      </c>
      <c r="C787">
        <f>IF(ISNUMBER(MATCH(B787,buildID!A$1:A$3906,)),A787,0)</f>
        <v>0</v>
      </c>
      <c r="D787">
        <v>0</v>
      </c>
      <c r="E787">
        <f>IF(ISNUMBER(MATCH(B787,buildID!A$1:A$3906,)),1,0)</f>
        <v>0</v>
      </c>
    </row>
    <row r="788" spans="1:5" x14ac:dyDescent="0.25">
      <c r="A788" s="3">
        <v>788</v>
      </c>
      <c r="B788" s="3" t="s">
        <v>4592</v>
      </c>
      <c r="C788">
        <f>IF(ISNUMBER(MATCH(B788,buildID!A$1:A$3906,)),A788,0)</f>
        <v>0</v>
      </c>
      <c r="D788">
        <v>0</v>
      </c>
      <c r="E788">
        <f>IF(ISNUMBER(MATCH(B788,buildID!A$1:A$3906,)),1,0)</f>
        <v>0</v>
      </c>
    </row>
    <row r="789" spans="1:5" x14ac:dyDescent="0.25">
      <c r="A789" s="3">
        <v>789</v>
      </c>
      <c r="B789" s="3" t="s">
        <v>4593</v>
      </c>
      <c r="C789">
        <f>IF(ISNUMBER(MATCH(B789,buildID!A$1:A$3906,)),A789,0)</f>
        <v>0</v>
      </c>
      <c r="D789">
        <v>0</v>
      </c>
      <c r="E789">
        <f>IF(ISNUMBER(MATCH(B789,buildID!A$1:A$3906,)),1,0)</f>
        <v>0</v>
      </c>
    </row>
    <row r="790" spans="1:5" x14ac:dyDescent="0.25">
      <c r="A790" s="3">
        <v>790</v>
      </c>
      <c r="B790" s="3" t="s">
        <v>4594</v>
      </c>
      <c r="C790">
        <f>IF(ISNUMBER(MATCH(B790,buildID!A$1:A$3906,)),A790,0)</f>
        <v>0</v>
      </c>
      <c r="D790">
        <v>0</v>
      </c>
      <c r="E790">
        <f>IF(ISNUMBER(MATCH(B790,buildID!A$1:A$3906,)),1,0)</f>
        <v>0</v>
      </c>
    </row>
    <row r="791" spans="1:5" x14ac:dyDescent="0.25">
      <c r="A791" s="3">
        <v>791</v>
      </c>
      <c r="B791" s="3" t="s">
        <v>4595</v>
      </c>
      <c r="C791">
        <f>IF(ISNUMBER(MATCH(B791,buildID!A$1:A$3906,)),A791,0)</f>
        <v>0</v>
      </c>
      <c r="D791">
        <v>0</v>
      </c>
      <c r="E791">
        <f>IF(ISNUMBER(MATCH(B791,buildID!A$1:A$3906,)),1,0)</f>
        <v>0</v>
      </c>
    </row>
    <row r="792" spans="1:5" x14ac:dyDescent="0.25">
      <c r="A792" s="3">
        <v>792</v>
      </c>
      <c r="B792" s="3" t="s">
        <v>4596</v>
      </c>
      <c r="C792">
        <f>IF(ISNUMBER(MATCH(B792,buildID!A$1:A$3906,)),A792,0)</f>
        <v>0</v>
      </c>
      <c r="D792">
        <v>0</v>
      </c>
      <c r="E792">
        <f>IF(ISNUMBER(MATCH(B792,buildID!A$1:A$3906,)),1,0)</f>
        <v>0</v>
      </c>
    </row>
    <row r="793" spans="1:5" x14ac:dyDescent="0.25">
      <c r="A793" s="3">
        <v>793</v>
      </c>
      <c r="B793" s="3" t="s">
        <v>4597</v>
      </c>
      <c r="C793">
        <f>IF(ISNUMBER(MATCH(B793,buildID!A$1:A$3906,)),A793,0)</f>
        <v>0</v>
      </c>
      <c r="D793">
        <v>0</v>
      </c>
      <c r="E793">
        <f>IF(ISNUMBER(MATCH(B793,buildID!A$1:A$3906,)),1,0)</f>
        <v>0</v>
      </c>
    </row>
    <row r="794" spans="1:5" x14ac:dyDescent="0.25">
      <c r="A794" s="3">
        <v>794</v>
      </c>
      <c r="B794" s="3" t="s">
        <v>1368</v>
      </c>
      <c r="C794">
        <f>IF(ISNUMBER(MATCH(B794,buildID!A$1:A$3906,)),A794,0)</f>
        <v>794</v>
      </c>
      <c r="D794">
        <v>794</v>
      </c>
      <c r="E794">
        <f>IF(ISNUMBER(MATCH(B794,buildID!A$1:A$3906,)),1,0)</f>
        <v>1</v>
      </c>
    </row>
    <row r="795" spans="1:5" x14ac:dyDescent="0.25">
      <c r="A795" s="3">
        <v>795</v>
      </c>
      <c r="B795" s="3" t="s">
        <v>4598</v>
      </c>
      <c r="C795">
        <f>IF(ISNUMBER(MATCH(B795,buildID!A$1:A$3906,)),A795,0)</f>
        <v>0</v>
      </c>
      <c r="D795">
        <v>0</v>
      </c>
      <c r="E795">
        <f>IF(ISNUMBER(MATCH(B795,buildID!A$1:A$3906,)),1,0)</f>
        <v>0</v>
      </c>
    </row>
    <row r="796" spans="1:5" x14ac:dyDescent="0.25">
      <c r="A796" s="3">
        <v>796</v>
      </c>
      <c r="B796" s="3" t="s">
        <v>4599</v>
      </c>
      <c r="C796">
        <f>IF(ISNUMBER(MATCH(B796,buildID!A$1:A$3906,)),A796,0)</f>
        <v>0</v>
      </c>
      <c r="D796">
        <v>0</v>
      </c>
      <c r="E796">
        <f>IF(ISNUMBER(MATCH(B796,buildID!A$1:A$3906,)),1,0)</f>
        <v>0</v>
      </c>
    </row>
    <row r="797" spans="1:5" x14ac:dyDescent="0.25">
      <c r="A797" s="3">
        <v>797</v>
      </c>
      <c r="B797" s="3" t="s">
        <v>4600</v>
      </c>
      <c r="C797">
        <f>IF(ISNUMBER(MATCH(B797,buildID!A$1:A$3906,)),A797,0)</f>
        <v>0</v>
      </c>
      <c r="D797">
        <v>0</v>
      </c>
      <c r="E797">
        <f>IF(ISNUMBER(MATCH(B797,buildID!A$1:A$3906,)),1,0)</f>
        <v>0</v>
      </c>
    </row>
    <row r="798" spans="1:5" x14ac:dyDescent="0.25">
      <c r="A798" s="3">
        <v>798</v>
      </c>
      <c r="B798" s="3" t="s">
        <v>4601</v>
      </c>
      <c r="C798">
        <f>IF(ISNUMBER(MATCH(B798,buildID!A$1:A$3906,)),A798,0)</f>
        <v>0</v>
      </c>
      <c r="D798">
        <v>0</v>
      </c>
      <c r="E798">
        <f>IF(ISNUMBER(MATCH(B798,buildID!A$1:A$3906,)),1,0)</f>
        <v>0</v>
      </c>
    </row>
    <row r="799" spans="1:5" x14ac:dyDescent="0.25">
      <c r="A799" s="3">
        <v>799</v>
      </c>
      <c r="B799" s="3" t="s">
        <v>4602</v>
      </c>
      <c r="C799">
        <f>IF(ISNUMBER(MATCH(B799,buildID!A$1:A$3906,)),A799,0)</f>
        <v>0</v>
      </c>
      <c r="D799">
        <v>0</v>
      </c>
      <c r="E799">
        <f>IF(ISNUMBER(MATCH(B799,buildID!A$1:A$3906,)),1,0)</f>
        <v>0</v>
      </c>
    </row>
    <row r="800" spans="1:5" x14ac:dyDescent="0.25">
      <c r="A800" s="3">
        <v>800</v>
      </c>
      <c r="B800" s="3" t="s">
        <v>4603</v>
      </c>
      <c r="C800">
        <f>IF(ISNUMBER(MATCH(B800,buildID!A$1:A$3906,)),A800,0)</f>
        <v>0</v>
      </c>
      <c r="D800">
        <v>0</v>
      </c>
      <c r="E800">
        <f>IF(ISNUMBER(MATCH(B800,buildID!A$1:A$3906,)),1,0)</f>
        <v>0</v>
      </c>
    </row>
    <row r="801" spans="1:5" x14ac:dyDescent="0.25">
      <c r="A801" s="3">
        <v>801</v>
      </c>
      <c r="B801" s="3" t="s">
        <v>4604</v>
      </c>
      <c r="C801">
        <f>IF(ISNUMBER(MATCH(B801,buildID!A$1:A$3906,)),A801,0)</f>
        <v>0</v>
      </c>
      <c r="D801">
        <v>0</v>
      </c>
      <c r="E801">
        <f>IF(ISNUMBER(MATCH(B801,buildID!A$1:A$3906,)),1,0)</f>
        <v>0</v>
      </c>
    </row>
    <row r="802" spans="1:5" x14ac:dyDescent="0.25">
      <c r="A802" s="3">
        <v>802</v>
      </c>
      <c r="B802" s="3" t="s">
        <v>236</v>
      </c>
      <c r="C802">
        <f>IF(ISNUMBER(MATCH(B802,buildID!A$1:A$3906,)),A802,0)</f>
        <v>802</v>
      </c>
      <c r="D802">
        <v>802</v>
      </c>
      <c r="E802">
        <f>IF(ISNUMBER(MATCH(B802,buildID!A$1:A$3906,)),1,0)</f>
        <v>1</v>
      </c>
    </row>
    <row r="803" spans="1:5" x14ac:dyDescent="0.25">
      <c r="A803" s="3">
        <v>803</v>
      </c>
      <c r="B803" s="3" t="s">
        <v>1116</v>
      </c>
      <c r="C803">
        <f>IF(ISNUMBER(MATCH(B803,buildID!A$1:A$3906,)),A803,0)</f>
        <v>803</v>
      </c>
      <c r="D803">
        <v>803</v>
      </c>
      <c r="E803">
        <f>IF(ISNUMBER(MATCH(B803,buildID!A$1:A$3906,)),1,0)</f>
        <v>1</v>
      </c>
    </row>
    <row r="804" spans="1:5" x14ac:dyDescent="0.25">
      <c r="A804" s="3">
        <v>804</v>
      </c>
      <c r="B804" s="3" t="s">
        <v>1129</v>
      </c>
      <c r="C804">
        <f>IF(ISNUMBER(MATCH(B804,buildID!A$1:A$3906,)),A804,0)</f>
        <v>804</v>
      </c>
      <c r="D804">
        <v>804</v>
      </c>
      <c r="E804">
        <f>IF(ISNUMBER(MATCH(B804,buildID!A$1:A$3906,)),1,0)</f>
        <v>1</v>
      </c>
    </row>
    <row r="805" spans="1:5" x14ac:dyDescent="0.25">
      <c r="A805" s="3">
        <v>805</v>
      </c>
      <c r="B805" s="3" t="s">
        <v>4605</v>
      </c>
      <c r="C805">
        <f>IF(ISNUMBER(MATCH(B805,buildID!A$1:A$3906,)),A805,0)</f>
        <v>0</v>
      </c>
      <c r="D805">
        <v>0</v>
      </c>
      <c r="E805">
        <f>IF(ISNUMBER(MATCH(B805,buildID!A$1:A$3906,)),1,0)</f>
        <v>0</v>
      </c>
    </row>
    <row r="806" spans="1:5" x14ac:dyDescent="0.25">
      <c r="A806" s="3">
        <v>806</v>
      </c>
      <c r="B806" s="3" t="s">
        <v>4606</v>
      </c>
      <c r="C806">
        <f>IF(ISNUMBER(MATCH(B806,buildID!A$1:A$3906,)),A806,0)</f>
        <v>0</v>
      </c>
      <c r="D806">
        <v>0</v>
      </c>
      <c r="E806">
        <f>IF(ISNUMBER(MATCH(B806,buildID!A$1:A$3906,)),1,0)</f>
        <v>0</v>
      </c>
    </row>
    <row r="807" spans="1:5" x14ac:dyDescent="0.25">
      <c r="A807" s="3">
        <v>807</v>
      </c>
      <c r="B807" s="3" t="s">
        <v>1121</v>
      </c>
      <c r="C807">
        <f>IF(ISNUMBER(MATCH(B807,buildID!A$1:A$3906,)),A807,0)</f>
        <v>807</v>
      </c>
      <c r="D807">
        <v>807</v>
      </c>
      <c r="E807">
        <f>IF(ISNUMBER(MATCH(B807,buildID!A$1:A$3906,)),1,0)</f>
        <v>1</v>
      </c>
    </row>
    <row r="808" spans="1:5" x14ac:dyDescent="0.25">
      <c r="A808" s="3">
        <v>808</v>
      </c>
      <c r="B808" s="3" t="s">
        <v>4607</v>
      </c>
      <c r="C808">
        <f>IF(ISNUMBER(MATCH(B808,buildID!A$1:A$3906,)),A808,0)</f>
        <v>0</v>
      </c>
      <c r="D808">
        <v>0</v>
      </c>
      <c r="E808">
        <f>IF(ISNUMBER(MATCH(B808,buildID!A$1:A$3906,)),1,0)</f>
        <v>0</v>
      </c>
    </row>
    <row r="809" spans="1:5" x14ac:dyDescent="0.25">
      <c r="A809" s="3">
        <v>809</v>
      </c>
      <c r="B809" s="3" t="s">
        <v>4608</v>
      </c>
      <c r="C809">
        <f>IF(ISNUMBER(MATCH(B809,buildID!A$1:A$3906,)),A809,0)</f>
        <v>0</v>
      </c>
      <c r="D809">
        <v>0</v>
      </c>
      <c r="E809">
        <f>IF(ISNUMBER(MATCH(B809,buildID!A$1:A$3906,)),1,0)</f>
        <v>0</v>
      </c>
    </row>
    <row r="810" spans="1:5" x14ac:dyDescent="0.25">
      <c r="A810" s="3">
        <v>810</v>
      </c>
      <c r="B810" s="3" t="s">
        <v>4609</v>
      </c>
      <c r="C810">
        <f>IF(ISNUMBER(MATCH(B810,buildID!A$1:A$3906,)),A810,0)</f>
        <v>810</v>
      </c>
      <c r="D810">
        <v>810</v>
      </c>
      <c r="E810">
        <f>IF(ISNUMBER(MATCH(B810,buildID!A$1:A$3906,)),1,0)</f>
        <v>1</v>
      </c>
    </row>
    <row r="811" spans="1:5" x14ac:dyDescent="0.25">
      <c r="A811" s="3">
        <v>811</v>
      </c>
      <c r="B811" s="3" t="s">
        <v>1029</v>
      </c>
      <c r="C811">
        <f>IF(ISNUMBER(MATCH(B811,buildID!A$1:A$3906,)),A811,0)</f>
        <v>811</v>
      </c>
      <c r="D811">
        <v>811</v>
      </c>
      <c r="E811">
        <f>IF(ISNUMBER(MATCH(B811,buildID!A$1:A$3906,)),1,0)</f>
        <v>1</v>
      </c>
    </row>
    <row r="812" spans="1:5" x14ac:dyDescent="0.25">
      <c r="A812" s="3">
        <v>812</v>
      </c>
      <c r="B812" s="3" t="s">
        <v>1033</v>
      </c>
      <c r="C812">
        <f>IF(ISNUMBER(MATCH(B812,buildID!A$1:A$3906,)),A812,0)</f>
        <v>812</v>
      </c>
      <c r="D812">
        <v>812</v>
      </c>
      <c r="E812">
        <f>IF(ISNUMBER(MATCH(B812,buildID!A$1:A$3906,)),1,0)</f>
        <v>1</v>
      </c>
    </row>
    <row r="813" spans="1:5" x14ac:dyDescent="0.25">
      <c r="A813" s="3">
        <v>813</v>
      </c>
      <c r="B813" s="3" t="s">
        <v>4610</v>
      </c>
      <c r="C813">
        <f>IF(ISNUMBER(MATCH(B813,buildID!A$1:A$3906,)),A813,0)</f>
        <v>0</v>
      </c>
      <c r="D813">
        <v>0</v>
      </c>
      <c r="E813">
        <f>IF(ISNUMBER(MATCH(B813,buildID!A$1:A$3906,)),1,0)</f>
        <v>0</v>
      </c>
    </row>
    <row r="814" spans="1:5" x14ac:dyDescent="0.25">
      <c r="A814" s="3">
        <v>814</v>
      </c>
      <c r="B814" s="3" t="s">
        <v>821</v>
      </c>
      <c r="C814">
        <f>IF(ISNUMBER(MATCH(B814,buildID!A$1:A$3906,)),A814,0)</f>
        <v>814</v>
      </c>
      <c r="D814">
        <v>814</v>
      </c>
      <c r="E814">
        <f>IF(ISNUMBER(MATCH(B814,buildID!A$1:A$3906,)),1,0)</f>
        <v>1</v>
      </c>
    </row>
    <row r="815" spans="1:5" x14ac:dyDescent="0.25">
      <c r="A815" s="3">
        <v>815</v>
      </c>
      <c r="B815" s="3" t="s">
        <v>1868</v>
      </c>
      <c r="C815">
        <f>IF(ISNUMBER(MATCH(B815,buildID!A$1:A$3906,)),A815,0)</f>
        <v>815</v>
      </c>
      <c r="D815">
        <v>815</v>
      </c>
      <c r="E815">
        <f>IF(ISNUMBER(MATCH(B815,buildID!A$1:A$3906,)),1,0)</f>
        <v>1</v>
      </c>
    </row>
    <row r="816" spans="1:5" x14ac:dyDescent="0.25">
      <c r="A816" s="3">
        <v>816</v>
      </c>
      <c r="B816" s="3" t="s">
        <v>4611</v>
      </c>
      <c r="C816">
        <f>IF(ISNUMBER(MATCH(B816,buildID!A$1:A$3906,)),A816,0)</f>
        <v>0</v>
      </c>
      <c r="D816">
        <v>0</v>
      </c>
      <c r="E816">
        <f>IF(ISNUMBER(MATCH(B816,buildID!A$1:A$3906,)),1,0)</f>
        <v>0</v>
      </c>
    </row>
    <row r="817" spans="1:5" x14ac:dyDescent="0.25">
      <c r="A817" s="3">
        <v>817</v>
      </c>
      <c r="B817" s="3" t="s">
        <v>4612</v>
      </c>
      <c r="C817">
        <f>IF(ISNUMBER(MATCH(B817,buildID!A$1:A$3906,)),A817,0)</f>
        <v>0</v>
      </c>
      <c r="D817">
        <v>0</v>
      </c>
      <c r="E817">
        <f>IF(ISNUMBER(MATCH(B817,buildID!A$1:A$3906,)),1,0)</f>
        <v>0</v>
      </c>
    </row>
    <row r="818" spans="1:5" x14ac:dyDescent="0.25">
      <c r="A818" s="3">
        <v>818</v>
      </c>
      <c r="B818" s="3" t="s">
        <v>4613</v>
      </c>
      <c r="C818">
        <f>IF(ISNUMBER(MATCH(B818,buildID!A$1:A$3906,)),A818,0)</f>
        <v>0</v>
      </c>
      <c r="D818">
        <v>0</v>
      </c>
      <c r="E818">
        <f>IF(ISNUMBER(MATCH(B818,buildID!A$1:A$3906,)),1,0)</f>
        <v>0</v>
      </c>
    </row>
    <row r="819" spans="1:5" x14ac:dyDescent="0.25">
      <c r="A819" s="3">
        <v>819</v>
      </c>
      <c r="B819" s="3" t="s">
        <v>4614</v>
      </c>
      <c r="C819">
        <f>IF(ISNUMBER(MATCH(B819,buildID!A$1:A$3906,)),A819,0)</f>
        <v>0</v>
      </c>
      <c r="D819">
        <v>0</v>
      </c>
      <c r="E819">
        <f>IF(ISNUMBER(MATCH(B819,buildID!A$1:A$3906,)),1,0)</f>
        <v>0</v>
      </c>
    </row>
    <row r="820" spans="1:5" x14ac:dyDescent="0.25">
      <c r="A820" s="3">
        <v>820</v>
      </c>
      <c r="B820" s="3" t="s">
        <v>4615</v>
      </c>
      <c r="C820">
        <f>IF(ISNUMBER(MATCH(B820,buildID!A$1:A$3906,)),A820,0)</f>
        <v>0</v>
      </c>
      <c r="D820">
        <v>0</v>
      </c>
      <c r="E820">
        <f>IF(ISNUMBER(MATCH(B820,buildID!A$1:A$3906,)),1,0)</f>
        <v>0</v>
      </c>
    </row>
    <row r="821" spans="1:5" x14ac:dyDescent="0.25">
      <c r="A821" s="3">
        <v>821</v>
      </c>
      <c r="B821" s="3" t="s">
        <v>4616</v>
      </c>
      <c r="C821">
        <f>IF(ISNUMBER(MATCH(B821,buildID!A$1:A$3906,)),A821,0)</f>
        <v>0</v>
      </c>
      <c r="D821">
        <v>0</v>
      </c>
      <c r="E821">
        <f>IF(ISNUMBER(MATCH(B821,buildID!A$1:A$3906,)),1,0)</f>
        <v>0</v>
      </c>
    </row>
    <row r="822" spans="1:5" x14ac:dyDescent="0.25">
      <c r="A822" s="3">
        <v>822</v>
      </c>
      <c r="B822" s="3" t="s">
        <v>4617</v>
      </c>
      <c r="C822">
        <f>IF(ISNUMBER(MATCH(B822,buildID!A$1:A$3906,)),A822,0)</f>
        <v>0</v>
      </c>
      <c r="D822">
        <v>0</v>
      </c>
      <c r="E822">
        <f>IF(ISNUMBER(MATCH(B822,buildID!A$1:A$3906,)),1,0)</f>
        <v>0</v>
      </c>
    </row>
    <row r="823" spans="1:5" x14ac:dyDescent="0.25">
      <c r="A823" s="3">
        <v>823</v>
      </c>
      <c r="B823" s="3" t="s">
        <v>4618</v>
      </c>
      <c r="C823">
        <f>IF(ISNUMBER(MATCH(B823,buildID!A$1:A$3906,)),A823,0)</f>
        <v>0</v>
      </c>
      <c r="D823">
        <v>0</v>
      </c>
      <c r="E823">
        <f>IF(ISNUMBER(MATCH(B823,buildID!A$1:A$3906,)),1,0)</f>
        <v>0</v>
      </c>
    </row>
    <row r="824" spans="1:5" x14ac:dyDescent="0.25">
      <c r="A824" s="3">
        <v>824</v>
      </c>
      <c r="B824" s="3" t="s">
        <v>4619</v>
      </c>
      <c r="C824">
        <f>IF(ISNUMBER(MATCH(B824,buildID!A$1:A$3906,)),A824,0)</f>
        <v>824</v>
      </c>
      <c r="D824">
        <v>824</v>
      </c>
      <c r="E824">
        <f>IF(ISNUMBER(MATCH(B824,buildID!A$1:A$3906,)),1,0)</f>
        <v>1</v>
      </c>
    </row>
    <row r="825" spans="1:5" x14ac:dyDescent="0.25">
      <c r="A825" s="3">
        <v>825</v>
      </c>
      <c r="B825" s="3" t="s">
        <v>4620</v>
      </c>
      <c r="C825">
        <f>IF(ISNUMBER(MATCH(B825,buildID!A$1:A$3906,)),A825,0)</f>
        <v>825</v>
      </c>
      <c r="D825">
        <v>825</v>
      </c>
      <c r="E825">
        <f>IF(ISNUMBER(MATCH(B825,buildID!A$1:A$3906,)),1,0)</f>
        <v>1</v>
      </c>
    </row>
    <row r="826" spans="1:5" x14ac:dyDescent="0.25">
      <c r="A826" s="3">
        <v>826</v>
      </c>
      <c r="B826" s="3" t="s">
        <v>4621</v>
      </c>
      <c r="C826">
        <f>IF(ISNUMBER(MATCH(B826,buildID!A$1:A$3906,)),A826,0)</f>
        <v>0</v>
      </c>
      <c r="D826">
        <v>0</v>
      </c>
      <c r="E826">
        <f>IF(ISNUMBER(MATCH(B826,buildID!A$1:A$3906,)),1,0)</f>
        <v>0</v>
      </c>
    </row>
    <row r="827" spans="1:5" x14ac:dyDescent="0.25">
      <c r="A827" s="3">
        <v>827</v>
      </c>
      <c r="B827" s="3" t="s">
        <v>3565</v>
      </c>
      <c r="C827">
        <f>IF(ISNUMBER(MATCH(B827,buildID!A$1:A$3906,)),A827,0)</f>
        <v>827</v>
      </c>
      <c r="D827">
        <v>827</v>
      </c>
      <c r="E827">
        <f>IF(ISNUMBER(MATCH(B827,buildID!A$1:A$3906,)),1,0)</f>
        <v>1</v>
      </c>
    </row>
    <row r="828" spans="1:5" x14ac:dyDescent="0.25">
      <c r="A828" s="3">
        <v>828</v>
      </c>
      <c r="B828" s="3" t="s">
        <v>3574</v>
      </c>
      <c r="C828">
        <f>IF(ISNUMBER(MATCH(B828,buildID!A$1:A$3906,)),A828,0)</f>
        <v>828</v>
      </c>
      <c r="D828">
        <v>828</v>
      </c>
      <c r="E828">
        <f>IF(ISNUMBER(MATCH(B828,buildID!A$1:A$3906,)),1,0)</f>
        <v>1</v>
      </c>
    </row>
    <row r="829" spans="1:5" x14ac:dyDescent="0.25">
      <c r="A829" s="3">
        <v>829</v>
      </c>
      <c r="B829" s="3" t="s">
        <v>3566</v>
      </c>
      <c r="C829">
        <f>IF(ISNUMBER(MATCH(B829,buildID!A$1:A$3906,)),A829,0)</f>
        <v>829</v>
      </c>
      <c r="D829">
        <v>829</v>
      </c>
      <c r="E829">
        <f>IF(ISNUMBER(MATCH(B829,buildID!A$1:A$3906,)),1,0)</f>
        <v>1</v>
      </c>
    </row>
    <row r="830" spans="1:5" x14ac:dyDescent="0.25">
      <c r="A830" s="3">
        <v>830</v>
      </c>
      <c r="B830" s="3" t="s">
        <v>3567</v>
      </c>
      <c r="C830">
        <f>IF(ISNUMBER(MATCH(B830,buildID!A$1:A$3906,)),A830,0)</f>
        <v>830</v>
      </c>
      <c r="D830">
        <v>830</v>
      </c>
      <c r="E830">
        <f>IF(ISNUMBER(MATCH(B830,buildID!A$1:A$3906,)),1,0)</f>
        <v>1</v>
      </c>
    </row>
    <row r="831" spans="1:5" x14ac:dyDescent="0.25">
      <c r="A831" s="3">
        <v>831</v>
      </c>
      <c r="B831" s="3" t="s">
        <v>3568</v>
      </c>
      <c r="C831">
        <f>IF(ISNUMBER(MATCH(B831,buildID!A$1:A$3906,)),A831,0)</f>
        <v>831</v>
      </c>
      <c r="D831">
        <v>831</v>
      </c>
      <c r="E831">
        <f>IF(ISNUMBER(MATCH(B831,buildID!A$1:A$3906,)),1,0)</f>
        <v>1</v>
      </c>
    </row>
    <row r="832" spans="1:5" x14ac:dyDescent="0.25">
      <c r="A832" s="3">
        <v>832</v>
      </c>
      <c r="B832" s="3" t="s">
        <v>3569</v>
      </c>
      <c r="C832">
        <f>IF(ISNUMBER(MATCH(B832,buildID!A$1:A$3906,)),A832,0)</f>
        <v>832</v>
      </c>
      <c r="D832">
        <v>832</v>
      </c>
      <c r="E832">
        <f>IF(ISNUMBER(MATCH(B832,buildID!A$1:A$3906,)),1,0)</f>
        <v>1</v>
      </c>
    </row>
    <row r="833" spans="1:5" x14ac:dyDescent="0.25">
      <c r="A833" s="3">
        <v>833</v>
      </c>
      <c r="B833" s="3" t="s">
        <v>3570</v>
      </c>
      <c r="C833">
        <f>IF(ISNUMBER(MATCH(B833,buildID!A$1:A$3906,)),A833,0)</f>
        <v>833</v>
      </c>
      <c r="D833">
        <v>833</v>
      </c>
      <c r="E833">
        <f>IF(ISNUMBER(MATCH(B833,buildID!A$1:A$3906,)),1,0)</f>
        <v>1</v>
      </c>
    </row>
    <row r="834" spans="1:5" x14ac:dyDescent="0.25">
      <c r="A834" s="3">
        <v>834</v>
      </c>
      <c r="B834" s="3" t="s">
        <v>3571</v>
      </c>
      <c r="C834">
        <f>IF(ISNUMBER(MATCH(B834,buildID!A$1:A$3906,)),A834,0)</f>
        <v>834</v>
      </c>
      <c r="D834">
        <v>834</v>
      </c>
      <c r="E834">
        <f>IF(ISNUMBER(MATCH(B834,buildID!A$1:A$3906,)),1,0)</f>
        <v>1</v>
      </c>
    </row>
    <row r="835" spans="1:5" x14ac:dyDescent="0.25">
      <c r="A835" s="3">
        <v>835</v>
      </c>
      <c r="B835" s="3" t="s">
        <v>3572</v>
      </c>
      <c r="C835">
        <f>IF(ISNUMBER(MATCH(B835,buildID!A$1:A$3906,)),A835,0)</f>
        <v>835</v>
      </c>
      <c r="D835">
        <v>835</v>
      </c>
      <c r="E835">
        <f>IF(ISNUMBER(MATCH(B835,buildID!A$1:A$3906,)),1,0)</f>
        <v>1</v>
      </c>
    </row>
    <row r="836" spans="1:5" x14ac:dyDescent="0.25">
      <c r="A836" s="3">
        <v>836</v>
      </c>
      <c r="B836" s="3" t="s">
        <v>3573</v>
      </c>
      <c r="C836">
        <f>IF(ISNUMBER(MATCH(B836,buildID!A$1:A$3906,)),A836,0)</f>
        <v>836</v>
      </c>
      <c r="D836">
        <v>836</v>
      </c>
      <c r="E836">
        <f>IF(ISNUMBER(MATCH(B836,buildID!A$1:A$3906,)),1,0)</f>
        <v>1</v>
      </c>
    </row>
    <row r="837" spans="1:5" x14ac:dyDescent="0.25">
      <c r="A837" s="3">
        <v>837</v>
      </c>
      <c r="B837" s="3" t="s">
        <v>4622</v>
      </c>
      <c r="C837">
        <f>IF(ISNUMBER(MATCH(B837,buildID!A$1:A$3906,)),A837,0)</f>
        <v>837</v>
      </c>
      <c r="D837">
        <v>837</v>
      </c>
      <c r="E837">
        <f>IF(ISNUMBER(MATCH(B837,buildID!A$1:A$3906,)),1,0)</f>
        <v>1</v>
      </c>
    </row>
    <row r="838" spans="1:5" x14ac:dyDescent="0.25">
      <c r="A838" s="3">
        <v>838</v>
      </c>
      <c r="B838" s="3" t="s">
        <v>4623</v>
      </c>
      <c r="C838">
        <f>IF(ISNUMBER(MATCH(B838,buildID!A$1:A$3906,)),A838,0)</f>
        <v>838</v>
      </c>
      <c r="D838">
        <v>838</v>
      </c>
      <c r="E838">
        <f>IF(ISNUMBER(MATCH(B838,buildID!A$1:A$3906,)),1,0)</f>
        <v>1</v>
      </c>
    </row>
    <row r="839" spans="1:5" x14ac:dyDescent="0.25">
      <c r="A839" s="3">
        <v>839</v>
      </c>
      <c r="B839" s="3" t="s">
        <v>4624</v>
      </c>
      <c r="C839">
        <f>IF(ISNUMBER(MATCH(B839,buildID!A$1:A$3906,)),A839,0)</f>
        <v>0</v>
      </c>
      <c r="D839">
        <v>0</v>
      </c>
      <c r="E839">
        <f>IF(ISNUMBER(MATCH(B839,buildID!A$1:A$3906,)),1,0)</f>
        <v>0</v>
      </c>
    </row>
    <row r="840" spans="1:5" x14ac:dyDescent="0.25">
      <c r="A840" s="3">
        <v>840</v>
      </c>
      <c r="B840" s="3" t="s">
        <v>4625</v>
      </c>
      <c r="C840">
        <f>IF(ISNUMBER(MATCH(B840,buildID!A$1:A$3906,)),A840,0)</f>
        <v>840</v>
      </c>
      <c r="D840">
        <v>840</v>
      </c>
      <c r="E840">
        <f>IF(ISNUMBER(MATCH(B840,buildID!A$1:A$3906,)),1,0)</f>
        <v>1</v>
      </c>
    </row>
    <row r="841" spans="1:5" x14ac:dyDescent="0.25">
      <c r="A841" s="3">
        <v>841</v>
      </c>
      <c r="B841" s="3" t="s">
        <v>4626</v>
      </c>
      <c r="C841">
        <f>IF(ISNUMBER(MATCH(B841,buildID!A$1:A$3906,)),A841,0)</f>
        <v>0</v>
      </c>
      <c r="D841">
        <v>0</v>
      </c>
      <c r="E841">
        <f>IF(ISNUMBER(MATCH(B841,buildID!A$1:A$3906,)),1,0)</f>
        <v>0</v>
      </c>
    </row>
    <row r="842" spans="1:5" x14ac:dyDescent="0.25">
      <c r="A842" s="3">
        <v>842</v>
      </c>
      <c r="B842" s="3" t="s">
        <v>4627</v>
      </c>
      <c r="C842">
        <f>IF(ISNUMBER(MATCH(B842,buildID!A$1:A$3906,)),A842,0)</f>
        <v>0</v>
      </c>
      <c r="D842">
        <v>0</v>
      </c>
      <c r="E842">
        <f>IF(ISNUMBER(MATCH(B842,buildID!A$1:A$3906,)),1,0)</f>
        <v>0</v>
      </c>
    </row>
    <row r="843" spans="1:5" x14ac:dyDescent="0.25">
      <c r="A843" s="3">
        <v>843</v>
      </c>
      <c r="B843" s="3" t="s">
        <v>4628</v>
      </c>
      <c r="C843">
        <f>IF(ISNUMBER(MATCH(B843,buildID!A$1:A$3906,)),A843,0)</f>
        <v>843</v>
      </c>
      <c r="D843">
        <v>843</v>
      </c>
      <c r="E843">
        <f>IF(ISNUMBER(MATCH(B843,buildID!A$1:A$3906,)),1,0)</f>
        <v>1</v>
      </c>
    </row>
    <row r="844" spans="1:5" x14ac:dyDescent="0.25">
      <c r="A844" s="3">
        <v>844</v>
      </c>
      <c r="B844" s="3" t="s">
        <v>4629</v>
      </c>
      <c r="C844">
        <f>IF(ISNUMBER(MATCH(B844,buildID!A$1:A$3906,)),A844,0)</f>
        <v>0</v>
      </c>
      <c r="D844">
        <v>0</v>
      </c>
      <c r="E844">
        <f>IF(ISNUMBER(MATCH(B844,buildID!A$1:A$3906,)),1,0)</f>
        <v>0</v>
      </c>
    </row>
    <row r="845" spans="1:5" x14ac:dyDescent="0.25">
      <c r="A845" s="3">
        <v>845</v>
      </c>
      <c r="B845" s="3" t="s">
        <v>4630</v>
      </c>
      <c r="C845">
        <f>IF(ISNUMBER(MATCH(B845,buildID!A$1:A$3906,)),A845,0)</f>
        <v>845</v>
      </c>
      <c r="D845">
        <v>845</v>
      </c>
      <c r="E845">
        <f>IF(ISNUMBER(MATCH(B845,buildID!A$1:A$3906,)),1,0)</f>
        <v>1</v>
      </c>
    </row>
    <row r="846" spans="1:5" x14ac:dyDescent="0.25">
      <c r="A846" s="3">
        <v>846</v>
      </c>
      <c r="B846" s="3" t="s">
        <v>4631</v>
      </c>
      <c r="C846">
        <f>IF(ISNUMBER(MATCH(B846,buildID!A$1:A$3906,)),A846,0)</f>
        <v>846</v>
      </c>
      <c r="D846">
        <v>846</v>
      </c>
      <c r="E846">
        <f>IF(ISNUMBER(MATCH(B846,buildID!A$1:A$3906,)),1,0)</f>
        <v>1</v>
      </c>
    </row>
    <row r="847" spans="1:5" x14ac:dyDescent="0.25">
      <c r="A847" s="3">
        <v>847</v>
      </c>
      <c r="B847" s="3" t="s">
        <v>4632</v>
      </c>
      <c r="C847">
        <f>IF(ISNUMBER(MATCH(B847,buildID!A$1:A$3906,)),A847,0)</f>
        <v>0</v>
      </c>
      <c r="D847">
        <v>0</v>
      </c>
      <c r="E847">
        <f>IF(ISNUMBER(MATCH(B847,buildID!A$1:A$3906,)),1,0)</f>
        <v>0</v>
      </c>
    </row>
    <row r="848" spans="1:5" x14ac:dyDescent="0.25">
      <c r="A848" s="3">
        <v>848</v>
      </c>
      <c r="B848" s="3" t="s">
        <v>4633</v>
      </c>
      <c r="C848">
        <f>IF(ISNUMBER(MATCH(B848,buildID!A$1:A$3906,)),A848,0)</f>
        <v>0</v>
      </c>
      <c r="D848">
        <v>0</v>
      </c>
      <c r="E848">
        <f>IF(ISNUMBER(MATCH(B848,buildID!A$1:A$3906,)),1,0)</f>
        <v>0</v>
      </c>
    </row>
    <row r="849" spans="1:5" x14ac:dyDescent="0.25">
      <c r="A849" s="3">
        <v>849</v>
      </c>
      <c r="B849" s="3" t="s">
        <v>4634</v>
      </c>
      <c r="C849">
        <f>IF(ISNUMBER(MATCH(B849,buildID!A$1:A$3906,)),A849,0)</f>
        <v>0</v>
      </c>
      <c r="D849">
        <v>0</v>
      </c>
      <c r="E849">
        <f>IF(ISNUMBER(MATCH(B849,buildID!A$1:A$3906,)),1,0)</f>
        <v>0</v>
      </c>
    </row>
    <row r="850" spans="1:5" x14ac:dyDescent="0.25">
      <c r="A850" s="3">
        <v>850</v>
      </c>
      <c r="B850" s="3" t="s">
        <v>1887</v>
      </c>
      <c r="C850">
        <f>IF(ISNUMBER(MATCH(B850,buildID!A$1:A$3906,)),A850,0)</f>
        <v>850</v>
      </c>
      <c r="D850">
        <v>850</v>
      </c>
      <c r="E850">
        <f>IF(ISNUMBER(MATCH(B850,buildID!A$1:A$3906,)),1,0)</f>
        <v>1</v>
      </c>
    </row>
    <row r="851" spans="1:5" x14ac:dyDescent="0.25">
      <c r="A851" s="3">
        <v>851</v>
      </c>
      <c r="B851" s="3" t="s">
        <v>4635</v>
      </c>
      <c r="C851">
        <f>IF(ISNUMBER(MATCH(B851,buildID!A$1:A$3906,)),A851,0)</f>
        <v>0</v>
      </c>
      <c r="D851">
        <v>0</v>
      </c>
      <c r="E851">
        <f>IF(ISNUMBER(MATCH(B851,buildID!A$1:A$3906,)),1,0)</f>
        <v>0</v>
      </c>
    </row>
    <row r="852" spans="1:5" x14ac:dyDescent="0.25">
      <c r="A852" s="3">
        <v>852</v>
      </c>
      <c r="B852" s="3" t="s">
        <v>4636</v>
      </c>
      <c r="C852">
        <f>IF(ISNUMBER(MATCH(B852,buildID!A$1:A$3906,)),A852,0)</f>
        <v>0</v>
      </c>
      <c r="D852">
        <v>0</v>
      </c>
      <c r="E852">
        <f>IF(ISNUMBER(MATCH(B852,buildID!A$1:A$3906,)),1,0)</f>
        <v>0</v>
      </c>
    </row>
    <row r="853" spans="1:5" x14ac:dyDescent="0.25">
      <c r="A853" s="3">
        <v>853</v>
      </c>
      <c r="B853" s="3" t="s">
        <v>4637</v>
      </c>
      <c r="C853">
        <f>IF(ISNUMBER(MATCH(B853,buildID!A$1:A$3906,)),A853,0)</f>
        <v>0</v>
      </c>
      <c r="D853">
        <v>0</v>
      </c>
      <c r="E853">
        <f>IF(ISNUMBER(MATCH(B853,buildID!A$1:A$3906,)),1,0)</f>
        <v>0</v>
      </c>
    </row>
    <row r="854" spans="1:5" x14ac:dyDescent="0.25">
      <c r="A854" s="3">
        <v>854</v>
      </c>
      <c r="B854" s="3" t="s">
        <v>4638</v>
      </c>
      <c r="C854">
        <f>IF(ISNUMBER(MATCH(B854,buildID!A$1:A$3906,)),A854,0)</f>
        <v>0</v>
      </c>
      <c r="D854">
        <v>0</v>
      </c>
      <c r="E854">
        <f>IF(ISNUMBER(MATCH(B854,buildID!A$1:A$3906,)),1,0)</f>
        <v>0</v>
      </c>
    </row>
    <row r="855" spans="1:5" x14ac:dyDescent="0.25">
      <c r="A855" s="3">
        <v>855</v>
      </c>
      <c r="B855" s="3" t="s">
        <v>4639</v>
      </c>
      <c r="C855">
        <f>IF(ISNUMBER(MATCH(B855,buildID!A$1:A$3906,)),A855,0)</f>
        <v>0</v>
      </c>
      <c r="D855">
        <v>0</v>
      </c>
      <c r="E855">
        <f>IF(ISNUMBER(MATCH(B855,buildID!A$1:A$3906,)),1,0)</f>
        <v>0</v>
      </c>
    </row>
    <row r="856" spans="1:5" x14ac:dyDescent="0.25">
      <c r="A856" s="3">
        <v>856</v>
      </c>
      <c r="B856" s="3" t="s">
        <v>4640</v>
      </c>
      <c r="C856">
        <f>IF(ISNUMBER(MATCH(B856,buildID!A$1:A$3906,)),A856,0)</f>
        <v>0</v>
      </c>
      <c r="D856">
        <v>0</v>
      </c>
      <c r="E856">
        <f>IF(ISNUMBER(MATCH(B856,buildID!A$1:A$3906,)),1,0)</f>
        <v>0</v>
      </c>
    </row>
    <row r="857" spans="1:5" x14ac:dyDescent="0.25">
      <c r="A857" s="3">
        <v>857</v>
      </c>
      <c r="B857" s="3" t="s">
        <v>4641</v>
      </c>
      <c r="C857">
        <f>IF(ISNUMBER(MATCH(B857,buildID!A$1:A$3906,)),A857,0)</f>
        <v>0</v>
      </c>
      <c r="D857">
        <v>0</v>
      </c>
      <c r="E857">
        <f>IF(ISNUMBER(MATCH(B857,buildID!A$1:A$3906,)),1,0)</f>
        <v>0</v>
      </c>
    </row>
    <row r="858" spans="1:5" x14ac:dyDescent="0.25">
      <c r="A858" s="3">
        <v>858</v>
      </c>
      <c r="B858" s="3" t="s">
        <v>2682</v>
      </c>
      <c r="C858">
        <f>IF(ISNUMBER(MATCH(B858,buildID!A$1:A$3906,)),A858,0)</f>
        <v>858</v>
      </c>
      <c r="D858">
        <v>858</v>
      </c>
      <c r="E858">
        <f>IF(ISNUMBER(MATCH(B858,buildID!A$1:A$3906,)),1,0)</f>
        <v>1</v>
      </c>
    </row>
    <row r="859" spans="1:5" x14ac:dyDescent="0.25">
      <c r="A859" s="3">
        <v>859</v>
      </c>
      <c r="B859" s="3" t="s">
        <v>4642</v>
      </c>
      <c r="C859">
        <f>IF(ISNUMBER(MATCH(B859,buildID!A$1:A$3906,)),A859,0)</f>
        <v>0</v>
      </c>
      <c r="D859">
        <v>0</v>
      </c>
      <c r="E859">
        <f>IF(ISNUMBER(MATCH(B859,buildID!A$1:A$3906,)),1,0)</f>
        <v>0</v>
      </c>
    </row>
    <row r="860" spans="1:5" x14ac:dyDescent="0.25">
      <c r="A860" s="3">
        <v>860</v>
      </c>
      <c r="B860" s="3" t="s">
        <v>2446</v>
      </c>
      <c r="C860">
        <f>IF(ISNUMBER(MATCH(B860,buildID!A$1:A$3906,)),A860,0)</f>
        <v>860</v>
      </c>
      <c r="D860">
        <v>860</v>
      </c>
      <c r="E860">
        <f>IF(ISNUMBER(MATCH(B860,buildID!A$1:A$3906,)),1,0)</f>
        <v>1</v>
      </c>
    </row>
    <row r="861" spans="1:5" x14ac:dyDescent="0.25">
      <c r="A861" s="3">
        <v>861</v>
      </c>
      <c r="B861" s="3" t="s">
        <v>4643</v>
      </c>
      <c r="C861">
        <f>IF(ISNUMBER(MATCH(B861,buildID!A$1:A$3906,)),A861,0)</f>
        <v>0</v>
      </c>
      <c r="D861">
        <v>0</v>
      </c>
      <c r="E861">
        <f>IF(ISNUMBER(MATCH(B861,buildID!A$1:A$3906,)),1,0)</f>
        <v>0</v>
      </c>
    </row>
    <row r="862" spans="1:5" x14ac:dyDescent="0.25">
      <c r="A862" s="3">
        <v>862</v>
      </c>
      <c r="B862" s="3" t="s">
        <v>4644</v>
      </c>
      <c r="C862">
        <f>IF(ISNUMBER(MATCH(B862,buildID!A$1:A$3906,)),A862,0)</f>
        <v>0</v>
      </c>
      <c r="D862">
        <v>0</v>
      </c>
      <c r="E862">
        <f>IF(ISNUMBER(MATCH(B862,buildID!A$1:A$3906,)),1,0)</f>
        <v>0</v>
      </c>
    </row>
    <row r="863" spans="1:5" x14ac:dyDescent="0.25">
      <c r="A863" s="3">
        <v>863</v>
      </c>
      <c r="B863" s="3" t="s">
        <v>2681</v>
      </c>
      <c r="C863">
        <f>IF(ISNUMBER(MATCH(B863,buildID!A$1:A$3906,)),A863,0)</f>
        <v>863</v>
      </c>
      <c r="D863">
        <v>863</v>
      </c>
      <c r="E863">
        <f>IF(ISNUMBER(MATCH(B863,buildID!A$1:A$3906,)),1,0)</f>
        <v>1</v>
      </c>
    </row>
    <row r="864" spans="1:5" x14ac:dyDescent="0.25">
      <c r="A864" s="3">
        <v>864</v>
      </c>
      <c r="B864" s="3" t="s">
        <v>4645</v>
      </c>
      <c r="C864">
        <f>IF(ISNUMBER(MATCH(B864,buildID!A$1:A$3906,)),A864,0)</f>
        <v>0</v>
      </c>
      <c r="D864">
        <v>0</v>
      </c>
      <c r="E864">
        <f>IF(ISNUMBER(MATCH(B864,buildID!A$1:A$3906,)),1,0)</f>
        <v>0</v>
      </c>
    </row>
    <row r="865" spans="1:5" x14ac:dyDescent="0.25">
      <c r="A865" s="3">
        <v>865</v>
      </c>
      <c r="B865" s="3" t="s">
        <v>4646</v>
      </c>
      <c r="C865">
        <f>IF(ISNUMBER(MATCH(B865,buildID!A$1:A$3906,)),A865,0)</f>
        <v>0</v>
      </c>
      <c r="D865">
        <v>0</v>
      </c>
      <c r="E865">
        <f>IF(ISNUMBER(MATCH(B865,buildID!A$1:A$3906,)),1,0)</f>
        <v>0</v>
      </c>
    </row>
    <row r="866" spans="1:5" x14ac:dyDescent="0.25">
      <c r="A866" s="3">
        <v>866</v>
      </c>
      <c r="B866" s="3" t="s">
        <v>4647</v>
      </c>
      <c r="C866">
        <f>IF(ISNUMBER(MATCH(B866,buildID!A$1:A$3906,)),A866,0)</f>
        <v>0</v>
      </c>
      <c r="D866">
        <v>0</v>
      </c>
      <c r="E866">
        <f>IF(ISNUMBER(MATCH(B866,buildID!A$1:A$3906,)),1,0)</f>
        <v>0</v>
      </c>
    </row>
    <row r="867" spans="1:5" x14ac:dyDescent="0.25">
      <c r="A867" s="3">
        <v>867</v>
      </c>
      <c r="B867" s="3" t="s">
        <v>4648</v>
      </c>
      <c r="C867">
        <f>IF(ISNUMBER(MATCH(B867,buildID!A$1:A$3906,)),A867,0)</f>
        <v>867</v>
      </c>
      <c r="D867">
        <v>867</v>
      </c>
      <c r="E867">
        <f>IF(ISNUMBER(MATCH(B867,buildID!A$1:A$3906,)),1,0)</f>
        <v>1</v>
      </c>
    </row>
    <row r="868" spans="1:5" x14ac:dyDescent="0.25">
      <c r="A868" s="3">
        <v>868</v>
      </c>
      <c r="B868" s="3" t="s">
        <v>4649</v>
      </c>
      <c r="C868">
        <f>IF(ISNUMBER(MATCH(B868,buildID!A$1:A$3906,)),A868,0)</f>
        <v>0</v>
      </c>
      <c r="D868">
        <v>0</v>
      </c>
      <c r="E868">
        <f>IF(ISNUMBER(MATCH(B868,buildID!A$1:A$3906,)),1,0)</f>
        <v>0</v>
      </c>
    </row>
    <row r="869" spans="1:5" x14ac:dyDescent="0.25">
      <c r="A869" s="3">
        <v>869</v>
      </c>
      <c r="B869" s="3" t="s">
        <v>4650</v>
      </c>
      <c r="C869">
        <f>IF(ISNUMBER(MATCH(B869,buildID!A$1:A$3906,)),A869,0)</f>
        <v>0</v>
      </c>
      <c r="D869">
        <v>0</v>
      </c>
      <c r="E869">
        <f>IF(ISNUMBER(MATCH(B869,buildID!A$1:A$3906,)),1,0)</f>
        <v>0</v>
      </c>
    </row>
    <row r="870" spans="1:5" x14ac:dyDescent="0.25">
      <c r="A870" s="3">
        <v>870</v>
      </c>
      <c r="B870" s="3" t="s">
        <v>3579</v>
      </c>
      <c r="C870">
        <f>IF(ISNUMBER(MATCH(B870,buildID!A$1:A$3906,)),A870,0)</f>
        <v>870</v>
      </c>
      <c r="D870">
        <v>870</v>
      </c>
      <c r="E870">
        <f>IF(ISNUMBER(MATCH(B870,buildID!A$1:A$3906,)),1,0)</f>
        <v>1</v>
      </c>
    </row>
    <row r="871" spans="1:5" x14ac:dyDescent="0.25">
      <c r="A871" s="3">
        <v>871</v>
      </c>
      <c r="B871" s="3" t="s">
        <v>4651</v>
      </c>
      <c r="C871">
        <f>IF(ISNUMBER(MATCH(B871,buildID!A$1:A$3906,)),A871,0)</f>
        <v>0</v>
      </c>
      <c r="D871">
        <v>0</v>
      </c>
      <c r="E871">
        <f>IF(ISNUMBER(MATCH(B871,buildID!A$1:A$3906,)),1,0)</f>
        <v>0</v>
      </c>
    </row>
    <row r="872" spans="1:5" x14ac:dyDescent="0.25">
      <c r="A872" s="3">
        <v>872</v>
      </c>
      <c r="B872" s="3" t="s">
        <v>4652</v>
      </c>
      <c r="C872">
        <f>IF(ISNUMBER(MATCH(B872,buildID!A$1:A$3906,)),A872,0)</f>
        <v>0</v>
      </c>
      <c r="D872">
        <v>0</v>
      </c>
      <c r="E872">
        <f>IF(ISNUMBER(MATCH(B872,buildID!A$1:A$3906,)),1,0)</f>
        <v>0</v>
      </c>
    </row>
    <row r="873" spans="1:5" x14ac:dyDescent="0.25">
      <c r="A873" s="3">
        <v>873</v>
      </c>
      <c r="B873" s="3" t="s">
        <v>4653</v>
      </c>
      <c r="C873">
        <f>IF(ISNUMBER(MATCH(B873,buildID!A$1:A$3906,)),A873,0)</f>
        <v>873</v>
      </c>
      <c r="D873">
        <v>873</v>
      </c>
      <c r="E873">
        <f>IF(ISNUMBER(MATCH(B873,buildID!A$1:A$3906,)),1,0)</f>
        <v>1</v>
      </c>
    </row>
    <row r="874" spans="1:5" x14ac:dyDescent="0.25">
      <c r="A874" s="3">
        <v>874</v>
      </c>
      <c r="B874" s="3" t="s">
        <v>4654</v>
      </c>
      <c r="C874">
        <f>IF(ISNUMBER(MATCH(B874,buildID!A$1:A$3906,)),A874,0)</f>
        <v>0</v>
      </c>
      <c r="D874">
        <v>0</v>
      </c>
      <c r="E874">
        <f>IF(ISNUMBER(MATCH(B874,buildID!A$1:A$3906,)),1,0)</f>
        <v>0</v>
      </c>
    </row>
    <row r="875" spans="1:5" x14ac:dyDescent="0.25">
      <c r="A875" s="3">
        <v>875</v>
      </c>
      <c r="B875" s="3" t="s">
        <v>4655</v>
      </c>
      <c r="C875">
        <f>IF(ISNUMBER(MATCH(B875,buildID!A$1:A$3906,)),A875,0)</f>
        <v>0</v>
      </c>
      <c r="D875">
        <v>0</v>
      </c>
      <c r="E875">
        <f>IF(ISNUMBER(MATCH(B875,buildID!A$1:A$3906,)),1,0)</f>
        <v>0</v>
      </c>
    </row>
    <row r="876" spans="1:5" x14ac:dyDescent="0.25">
      <c r="A876" s="3">
        <v>876</v>
      </c>
      <c r="B876" s="3" t="s">
        <v>4656</v>
      </c>
      <c r="C876">
        <f>IF(ISNUMBER(MATCH(B876,buildID!A$1:A$3906,)),A876,0)</f>
        <v>876</v>
      </c>
      <c r="D876">
        <v>876</v>
      </c>
      <c r="E876">
        <f>IF(ISNUMBER(MATCH(B876,buildID!A$1:A$3906,)),1,0)</f>
        <v>1</v>
      </c>
    </row>
    <row r="877" spans="1:5" x14ac:dyDescent="0.25">
      <c r="A877" s="3">
        <v>877</v>
      </c>
      <c r="B877" s="3" t="s">
        <v>4657</v>
      </c>
      <c r="C877">
        <f>IF(ISNUMBER(MATCH(B877,buildID!A$1:A$3906,)),A877,0)</f>
        <v>0</v>
      </c>
      <c r="D877">
        <v>0</v>
      </c>
      <c r="E877">
        <f>IF(ISNUMBER(MATCH(B877,buildID!A$1:A$3906,)),1,0)</f>
        <v>0</v>
      </c>
    </row>
    <row r="878" spans="1:5" x14ac:dyDescent="0.25">
      <c r="A878" s="3">
        <v>878</v>
      </c>
      <c r="B878" s="3" t="s">
        <v>4658</v>
      </c>
      <c r="C878">
        <f>IF(ISNUMBER(MATCH(B878,buildID!A$1:A$3906,)),A878,0)</f>
        <v>0</v>
      </c>
      <c r="D878">
        <v>0</v>
      </c>
      <c r="E878">
        <f>IF(ISNUMBER(MATCH(B878,buildID!A$1:A$3906,)),1,0)</f>
        <v>0</v>
      </c>
    </row>
    <row r="879" spans="1:5" x14ac:dyDescent="0.25">
      <c r="A879" s="3">
        <v>879</v>
      </c>
      <c r="B879" s="3" t="s">
        <v>4659</v>
      </c>
      <c r="C879">
        <f>IF(ISNUMBER(MATCH(B879,buildID!A$1:A$3906,)),A879,0)</f>
        <v>0</v>
      </c>
      <c r="D879">
        <v>0</v>
      </c>
      <c r="E879">
        <f>IF(ISNUMBER(MATCH(B879,buildID!A$1:A$3906,)),1,0)</f>
        <v>0</v>
      </c>
    </row>
    <row r="880" spans="1:5" x14ac:dyDescent="0.25">
      <c r="A880" s="3">
        <v>880</v>
      </c>
      <c r="B880" s="3" t="s">
        <v>4660</v>
      </c>
      <c r="C880">
        <f>IF(ISNUMBER(MATCH(B880,buildID!A$1:A$3906,)),A880,0)</f>
        <v>0</v>
      </c>
      <c r="D880">
        <v>0</v>
      </c>
      <c r="E880">
        <f>IF(ISNUMBER(MATCH(B880,buildID!A$1:A$3906,)),1,0)</f>
        <v>0</v>
      </c>
    </row>
    <row r="881" spans="1:5" x14ac:dyDescent="0.25">
      <c r="A881" s="3">
        <v>881</v>
      </c>
      <c r="B881" s="3" t="s">
        <v>4661</v>
      </c>
      <c r="C881">
        <f>IF(ISNUMBER(MATCH(B881,buildID!A$1:A$3906,)),A881,0)</f>
        <v>0</v>
      </c>
      <c r="D881">
        <v>0</v>
      </c>
      <c r="E881">
        <f>IF(ISNUMBER(MATCH(B881,buildID!A$1:A$3906,)),1,0)</f>
        <v>0</v>
      </c>
    </row>
    <row r="882" spans="1:5" x14ac:dyDescent="0.25">
      <c r="A882" s="3">
        <v>882</v>
      </c>
      <c r="B882" s="3" t="s">
        <v>4662</v>
      </c>
      <c r="C882">
        <f>IF(ISNUMBER(MATCH(B882,buildID!A$1:A$3906,)),A882,0)</f>
        <v>0</v>
      </c>
      <c r="D882">
        <v>0</v>
      </c>
      <c r="E882">
        <f>IF(ISNUMBER(MATCH(B882,buildID!A$1:A$3906,)),1,0)</f>
        <v>0</v>
      </c>
    </row>
    <row r="883" spans="1:5" x14ac:dyDescent="0.25">
      <c r="A883" s="3">
        <v>883</v>
      </c>
      <c r="B883" s="3" t="s">
        <v>1367</v>
      </c>
      <c r="C883">
        <f>IF(ISNUMBER(MATCH(B883,buildID!A$1:A$3906,)),A883,0)</f>
        <v>883</v>
      </c>
      <c r="D883">
        <v>883</v>
      </c>
      <c r="E883">
        <f>IF(ISNUMBER(MATCH(B883,buildID!A$1:A$3906,)),1,0)</f>
        <v>1</v>
      </c>
    </row>
    <row r="884" spans="1:5" x14ac:dyDescent="0.25">
      <c r="A884" s="3">
        <v>884</v>
      </c>
      <c r="B884" s="3" t="s">
        <v>4663</v>
      </c>
      <c r="C884">
        <f>IF(ISNUMBER(MATCH(B884,buildID!A$1:A$3906,)),A884,0)</f>
        <v>0</v>
      </c>
      <c r="D884">
        <v>0</v>
      </c>
      <c r="E884">
        <f>IF(ISNUMBER(MATCH(B884,buildID!A$1:A$3906,)),1,0)</f>
        <v>0</v>
      </c>
    </row>
    <row r="885" spans="1:5" x14ac:dyDescent="0.25">
      <c r="A885" s="3">
        <v>885</v>
      </c>
      <c r="B885" s="3" t="s">
        <v>4664</v>
      </c>
      <c r="C885">
        <f>IF(ISNUMBER(MATCH(B885,buildID!A$1:A$3906,)),A885,0)</f>
        <v>0</v>
      </c>
      <c r="D885">
        <v>0</v>
      </c>
      <c r="E885">
        <f>IF(ISNUMBER(MATCH(B885,buildID!A$1:A$3906,)),1,0)</f>
        <v>0</v>
      </c>
    </row>
    <row r="886" spans="1:5" x14ac:dyDescent="0.25">
      <c r="A886" s="3">
        <v>886</v>
      </c>
      <c r="B886" s="3" t="s">
        <v>4665</v>
      </c>
      <c r="C886">
        <f>IF(ISNUMBER(MATCH(B886,buildID!A$1:A$3906,)),A886,0)</f>
        <v>0</v>
      </c>
      <c r="D886">
        <v>0</v>
      </c>
      <c r="E886">
        <f>IF(ISNUMBER(MATCH(B886,buildID!A$1:A$3906,)),1,0)</f>
        <v>0</v>
      </c>
    </row>
    <row r="887" spans="1:5" x14ac:dyDescent="0.25">
      <c r="A887" s="3">
        <v>887</v>
      </c>
      <c r="B887" s="3" t="s">
        <v>4666</v>
      </c>
      <c r="C887">
        <f>IF(ISNUMBER(MATCH(B887,buildID!A$1:A$3906,)),A887,0)</f>
        <v>0</v>
      </c>
      <c r="D887">
        <v>0</v>
      </c>
      <c r="E887">
        <f>IF(ISNUMBER(MATCH(B887,buildID!A$1:A$3906,)),1,0)</f>
        <v>0</v>
      </c>
    </row>
    <row r="888" spans="1:5" x14ac:dyDescent="0.25">
      <c r="A888" s="3">
        <v>888</v>
      </c>
      <c r="B888" s="3" t="s">
        <v>4667</v>
      </c>
      <c r="C888">
        <f>IF(ISNUMBER(MATCH(B888,buildID!A$1:A$3906,)),A888,0)</f>
        <v>0</v>
      </c>
      <c r="D888">
        <v>0</v>
      </c>
      <c r="E888">
        <f>IF(ISNUMBER(MATCH(B888,buildID!A$1:A$3906,)),1,0)</f>
        <v>0</v>
      </c>
    </row>
    <row r="889" spans="1:5" x14ac:dyDescent="0.25">
      <c r="A889" s="3">
        <v>889</v>
      </c>
      <c r="B889" s="3" t="s">
        <v>4668</v>
      </c>
      <c r="C889">
        <f>IF(ISNUMBER(MATCH(B889,buildID!A$1:A$3906,)),A889,0)</f>
        <v>0</v>
      </c>
      <c r="D889">
        <v>0</v>
      </c>
      <c r="E889">
        <f>IF(ISNUMBER(MATCH(B889,buildID!A$1:A$3906,)),1,0)</f>
        <v>0</v>
      </c>
    </row>
    <row r="890" spans="1:5" x14ac:dyDescent="0.25">
      <c r="A890" s="3">
        <v>890</v>
      </c>
      <c r="B890" s="3" t="s">
        <v>4669</v>
      </c>
      <c r="C890">
        <f>IF(ISNUMBER(MATCH(B890,buildID!A$1:A$3906,)),A890,0)</f>
        <v>0</v>
      </c>
      <c r="D890">
        <v>0</v>
      </c>
      <c r="E890">
        <f>IF(ISNUMBER(MATCH(B890,buildID!A$1:A$3906,)),1,0)</f>
        <v>0</v>
      </c>
    </row>
    <row r="891" spans="1:5" x14ac:dyDescent="0.25">
      <c r="A891" s="3">
        <v>891</v>
      </c>
      <c r="B891" s="3" t="s">
        <v>4670</v>
      </c>
      <c r="C891">
        <f>IF(ISNUMBER(MATCH(B891,buildID!A$1:A$3906,)),A891,0)</f>
        <v>0</v>
      </c>
      <c r="D891">
        <v>0</v>
      </c>
      <c r="E891">
        <f>IF(ISNUMBER(MATCH(B891,buildID!A$1:A$3906,)),1,0)</f>
        <v>0</v>
      </c>
    </row>
    <row r="892" spans="1:5" x14ac:dyDescent="0.25">
      <c r="A892" s="3">
        <v>892</v>
      </c>
      <c r="B892" s="3" t="s">
        <v>4671</v>
      </c>
      <c r="C892">
        <f>IF(ISNUMBER(MATCH(B892,buildID!A$1:A$3906,)),A892,0)</f>
        <v>0</v>
      </c>
      <c r="D892">
        <v>0</v>
      </c>
      <c r="E892">
        <f>IF(ISNUMBER(MATCH(B892,buildID!A$1:A$3906,)),1,0)</f>
        <v>0</v>
      </c>
    </row>
    <row r="893" spans="1:5" x14ac:dyDescent="0.25">
      <c r="A893" s="3">
        <v>893</v>
      </c>
      <c r="B893" s="3" t="s">
        <v>847</v>
      </c>
      <c r="C893">
        <f>IF(ISNUMBER(MATCH(B893,buildID!A$1:A$3906,)),A893,0)</f>
        <v>893</v>
      </c>
      <c r="D893">
        <v>893</v>
      </c>
      <c r="E893">
        <f>IF(ISNUMBER(MATCH(B893,buildID!A$1:A$3906,)),1,0)</f>
        <v>1</v>
      </c>
    </row>
    <row r="894" spans="1:5" x14ac:dyDescent="0.25">
      <c r="A894" s="3">
        <v>894</v>
      </c>
      <c r="B894" s="3" t="s">
        <v>4672</v>
      </c>
      <c r="C894">
        <f>IF(ISNUMBER(MATCH(B894,buildID!A$1:A$3906,)),A894,0)</f>
        <v>0</v>
      </c>
      <c r="D894">
        <v>0</v>
      </c>
      <c r="E894">
        <f>IF(ISNUMBER(MATCH(B894,buildID!A$1:A$3906,)),1,0)</f>
        <v>0</v>
      </c>
    </row>
    <row r="895" spans="1:5" x14ac:dyDescent="0.25">
      <c r="A895" s="3">
        <v>895</v>
      </c>
      <c r="B895" s="3" t="s">
        <v>4673</v>
      </c>
      <c r="C895">
        <f>IF(ISNUMBER(MATCH(B895,buildID!A$1:A$3906,)),A895,0)</f>
        <v>0</v>
      </c>
      <c r="D895">
        <v>0</v>
      </c>
      <c r="E895">
        <f>IF(ISNUMBER(MATCH(B895,buildID!A$1:A$3906,)),1,0)</f>
        <v>0</v>
      </c>
    </row>
    <row r="896" spans="1:5" x14ac:dyDescent="0.25">
      <c r="A896" s="3">
        <v>896</v>
      </c>
      <c r="B896" s="3" t="s">
        <v>4674</v>
      </c>
      <c r="C896">
        <f>IF(ISNUMBER(MATCH(B896,buildID!A$1:A$3906,)),A896,0)</f>
        <v>0</v>
      </c>
      <c r="D896">
        <v>0</v>
      </c>
      <c r="E896">
        <f>IF(ISNUMBER(MATCH(B896,buildID!A$1:A$3906,)),1,0)</f>
        <v>0</v>
      </c>
    </row>
    <row r="897" spans="1:5" x14ac:dyDescent="0.25">
      <c r="A897" s="3">
        <v>897</v>
      </c>
      <c r="B897" s="3" t="s">
        <v>4675</v>
      </c>
      <c r="C897">
        <f>IF(ISNUMBER(MATCH(B897,buildID!A$1:A$3906,)),A897,0)</f>
        <v>0</v>
      </c>
      <c r="D897">
        <v>0</v>
      </c>
      <c r="E897">
        <f>IF(ISNUMBER(MATCH(B897,buildID!A$1:A$3906,)),1,0)</f>
        <v>0</v>
      </c>
    </row>
    <row r="898" spans="1:5" x14ac:dyDescent="0.25">
      <c r="A898" s="3">
        <v>898</v>
      </c>
      <c r="B898" s="3" t="s">
        <v>4676</v>
      </c>
      <c r="C898">
        <f>IF(ISNUMBER(MATCH(B898,buildID!A$1:A$3906,)),A898,0)</f>
        <v>0</v>
      </c>
      <c r="D898">
        <v>0</v>
      </c>
      <c r="E898">
        <f>IF(ISNUMBER(MATCH(B898,buildID!A$1:A$3906,)),1,0)</f>
        <v>0</v>
      </c>
    </row>
    <row r="899" spans="1:5" x14ac:dyDescent="0.25">
      <c r="A899" s="3">
        <v>899</v>
      </c>
      <c r="B899" s="3" t="s">
        <v>4677</v>
      </c>
      <c r="C899">
        <f>IF(ISNUMBER(MATCH(B899,buildID!A$1:A$3906,)),A899,0)</f>
        <v>0</v>
      </c>
      <c r="D899">
        <v>0</v>
      </c>
      <c r="E899">
        <f>IF(ISNUMBER(MATCH(B899,buildID!A$1:A$3906,)),1,0)</f>
        <v>0</v>
      </c>
    </row>
    <row r="900" spans="1:5" x14ac:dyDescent="0.25">
      <c r="A900" s="3">
        <v>900</v>
      </c>
      <c r="B900" s="3" t="s">
        <v>3793</v>
      </c>
      <c r="C900">
        <f>IF(ISNUMBER(MATCH(B900,buildID!A$1:A$3906,)),A900,0)</f>
        <v>900</v>
      </c>
      <c r="D900">
        <v>900</v>
      </c>
      <c r="E900">
        <f>IF(ISNUMBER(MATCH(B900,buildID!A$1:A$3906,)),1,0)</f>
        <v>1</v>
      </c>
    </row>
    <row r="901" spans="1:5" x14ac:dyDescent="0.25">
      <c r="A901" s="3">
        <v>901</v>
      </c>
      <c r="B901" s="3" t="s">
        <v>4678</v>
      </c>
      <c r="C901">
        <f>IF(ISNUMBER(MATCH(B901,buildID!A$1:A$3906,)),A901,0)</f>
        <v>0</v>
      </c>
      <c r="D901">
        <v>0</v>
      </c>
      <c r="E901">
        <f>IF(ISNUMBER(MATCH(B901,buildID!A$1:A$3906,)),1,0)</f>
        <v>0</v>
      </c>
    </row>
    <row r="902" spans="1:5" x14ac:dyDescent="0.25">
      <c r="A902" s="3">
        <v>902</v>
      </c>
      <c r="B902" s="3" t="s">
        <v>4679</v>
      </c>
      <c r="C902">
        <f>IF(ISNUMBER(MATCH(B902,buildID!A$1:A$3906,)),A902,0)</f>
        <v>0</v>
      </c>
      <c r="D902">
        <v>0</v>
      </c>
      <c r="E902">
        <f>IF(ISNUMBER(MATCH(B902,buildID!A$1:A$3906,)),1,0)</f>
        <v>0</v>
      </c>
    </row>
    <row r="903" spans="1:5" x14ac:dyDescent="0.25">
      <c r="A903" s="3">
        <v>903</v>
      </c>
      <c r="B903" s="3" t="s">
        <v>4680</v>
      </c>
      <c r="C903">
        <f>IF(ISNUMBER(MATCH(B903,buildID!A$1:A$3906,)),A903,0)</f>
        <v>0</v>
      </c>
      <c r="D903">
        <v>0</v>
      </c>
      <c r="E903">
        <f>IF(ISNUMBER(MATCH(B903,buildID!A$1:A$3906,)),1,0)</f>
        <v>0</v>
      </c>
    </row>
    <row r="904" spans="1:5" x14ac:dyDescent="0.25">
      <c r="A904" s="3">
        <v>904</v>
      </c>
      <c r="B904" s="3" t="s">
        <v>4681</v>
      </c>
      <c r="C904">
        <f>IF(ISNUMBER(MATCH(B904,buildID!A$1:A$3906,)),A904,0)</f>
        <v>0</v>
      </c>
      <c r="D904">
        <v>0</v>
      </c>
      <c r="E904">
        <f>IF(ISNUMBER(MATCH(B904,buildID!A$1:A$3906,)),1,0)</f>
        <v>0</v>
      </c>
    </row>
    <row r="905" spans="1:5" x14ac:dyDescent="0.25">
      <c r="A905" s="3">
        <v>905</v>
      </c>
      <c r="B905" s="3" t="s">
        <v>2691</v>
      </c>
      <c r="C905">
        <f>IF(ISNUMBER(MATCH(B905,buildID!A$1:A$3906,)),A905,0)</f>
        <v>905</v>
      </c>
      <c r="D905">
        <v>905</v>
      </c>
      <c r="E905">
        <f>IF(ISNUMBER(MATCH(B905,buildID!A$1:A$3906,)),1,0)</f>
        <v>1</v>
      </c>
    </row>
    <row r="906" spans="1:5" x14ac:dyDescent="0.25">
      <c r="A906" s="3">
        <v>906</v>
      </c>
      <c r="B906" s="3" t="s">
        <v>4682</v>
      </c>
      <c r="C906">
        <f>IF(ISNUMBER(MATCH(B906,buildID!A$1:A$3906,)),A906,0)</f>
        <v>0</v>
      </c>
      <c r="D906">
        <v>0</v>
      </c>
      <c r="E906">
        <f>IF(ISNUMBER(MATCH(B906,buildID!A$1:A$3906,)),1,0)</f>
        <v>0</v>
      </c>
    </row>
    <row r="907" spans="1:5" x14ac:dyDescent="0.25">
      <c r="A907" s="3">
        <v>907</v>
      </c>
      <c r="B907" s="3" t="s">
        <v>4683</v>
      </c>
      <c r="C907">
        <f>IF(ISNUMBER(MATCH(B907,buildID!A$1:A$3906,)),A907,0)</f>
        <v>0</v>
      </c>
      <c r="D907">
        <v>0</v>
      </c>
      <c r="E907">
        <f>IF(ISNUMBER(MATCH(B907,buildID!A$1:A$3906,)),1,0)</f>
        <v>0</v>
      </c>
    </row>
    <row r="908" spans="1:5" x14ac:dyDescent="0.25">
      <c r="A908" s="3">
        <v>908</v>
      </c>
      <c r="B908" s="3" t="s">
        <v>4684</v>
      </c>
      <c r="C908">
        <f>IF(ISNUMBER(MATCH(B908,buildID!A$1:A$3906,)),A908,0)</f>
        <v>0</v>
      </c>
      <c r="D908">
        <v>0</v>
      </c>
      <c r="E908">
        <f>IF(ISNUMBER(MATCH(B908,buildID!A$1:A$3906,)),1,0)</f>
        <v>0</v>
      </c>
    </row>
    <row r="909" spans="1:5" x14ac:dyDescent="0.25">
      <c r="A909" s="3">
        <v>909</v>
      </c>
      <c r="B909" s="3" t="s">
        <v>4685</v>
      </c>
      <c r="C909">
        <f>IF(ISNUMBER(MATCH(B909,buildID!A$1:A$3906,)),A909,0)</f>
        <v>0</v>
      </c>
      <c r="D909">
        <v>0</v>
      </c>
      <c r="E909">
        <f>IF(ISNUMBER(MATCH(B909,buildID!A$1:A$3906,)),1,0)</f>
        <v>0</v>
      </c>
    </row>
    <row r="910" spans="1:5" x14ac:dyDescent="0.25">
      <c r="A910" s="3">
        <v>910</v>
      </c>
      <c r="B910" s="3" t="s">
        <v>4686</v>
      </c>
      <c r="C910">
        <f>IF(ISNUMBER(MATCH(B910,buildID!A$1:A$3906,)),A910,0)</f>
        <v>0</v>
      </c>
      <c r="D910">
        <v>0</v>
      </c>
      <c r="E910">
        <f>IF(ISNUMBER(MATCH(B910,buildID!A$1:A$3906,)),1,0)</f>
        <v>0</v>
      </c>
    </row>
    <row r="911" spans="1:5" x14ac:dyDescent="0.25">
      <c r="A911" s="3">
        <v>911</v>
      </c>
      <c r="B911" s="3" t="s">
        <v>4687</v>
      </c>
      <c r="C911">
        <f>IF(ISNUMBER(MATCH(B911,buildID!A$1:A$3906,)),A911,0)</f>
        <v>0</v>
      </c>
      <c r="D911">
        <v>0</v>
      </c>
      <c r="E911">
        <f>IF(ISNUMBER(MATCH(B911,buildID!A$1:A$3906,)),1,0)</f>
        <v>0</v>
      </c>
    </row>
    <row r="912" spans="1:5" x14ac:dyDescent="0.25">
      <c r="A912" s="3">
        <v>912</v>
      </c>
      <c r="B912" s="3" t="s">
        <v>4688</v>
      </c>
      <c r="C912">
        <f>IF(ISNUMBER(MATCH(B912,buildID!A$1:A$3906,)),A912,0)</f>
        <v>0</v>
      </c>
      <c r="D912">
        <v>0</v>
      </c>
      <c r="E912">
        <f>IF(ISNUMBER(MATCH(B912,buildID!A$1:A$3906,)),1,0)</f>
        <v>0</v>
      </c>
    </row>
    <row r="913" spans="1:5" x14ac:dyDescent="0.25">
      <c r="A913" s="3">
        <v>913</v>
      </c>
      <c r="B913" s="3" t="s">
        <v>4689</v>
      </c>
      <c r="C913">
        <f>IF(ISNUMBER(MATCH(B913,buildID!A$1:A$3906,)),A913,0)</f>
        <v>0</v>
      </c>
      <c r="D913">
        <v>0</v>
      </c>
      <c r="E913">
        <f>IF(ISNUMBER(MATCH(B913,buildID!A$1:A$3906,)),1,0)</f>
        <v>0</v>
      </c>
    </row>
    <row r="914" spans="1:5" x14ac:dyDescent="0.25">
      <c r="A914" s="3">
        <v>914</v>
      </c>
      <c r="B914" s="3" t="s">
        <v>820</v>
      </c>
      <c r="C914">
        <f>IF(ISNUMBER(MATCH(B914,buildID!A$1:A$3906,)),A914,0)</f>
        <v>914</v>
      </c>
      <c r="D914">
        <v>914</v>
      </c>
      <c r="E914">
        <f>IF(ISNUMBER(MATCH(B914,buildID!A$1:A$3906,)),1,0)</f>
        <v>1</v>
      </c>
    </row>
    <row r="915" spans="1:5" x14ac:dyDescent="0.25">
      <c r="A915" s="3">
        <v>915</v>
      </c>
      <c r="B915" s="3" t="s">
        <v>4690</v>
      </c>
      <c r="C915">
        <f>IF(ISNUMBER(MATCH(B915,buildID!A$1:A$3906,)),A915,0)</f>
        <v>0</v>
      </c>
      <c r="D915">
        <v>0</v>
      </c>
      <c r="E915">
        <f>IF(ISNUMBER(MATCH(B915,buildID!A$1:A$3906,)),1,0)</f>
        <v>0</v>
      </c>
    </row>
    <row r="916" spans="1:5" x14ac:dyDescent="0.25">
      <c r="A916" s="3">
        <v>916</v>
      </c>
      <c r="B916" s="3" t="s">
        <v>865</v>
      </c>
      <c r="C916">
        <f>IF(ISNUMBER(MATCH(B916,buildID!A$1:A$3906,)),A916,0)</f>
        <v>916</v>
      </c>
      <c r="D916">
        <v>916</v>
      </c>
      <c r="E916">
        <f>IF(ISNUMBER(MATCH(B916,buildID!A$1:A$3906,)),1,0)</f>
        <v>1</v>
      </c>
    </row>
    <row r="917" spans="1:5" x14ac:dyDescent="0.25">
      <c r="A917" s="3">
        <v>917</v>
      </c>
      <c r="B917" s="3" t="s">
        <v>4691</v>
      </c>
      <c r="C917">
        <f>IF(ISNUMBER(MATCH(B917,buildID!A$1:A$3906,)),A917,0)</f>
        <v>0</v>
      </c>
      <c r="D917">
        <v>0</v>
      </c>
      <c r="E917">
        <f>IF(ISNUMBER(MATCH(B917,buildID!A$1:A$3906,)),1,0)</f>
        <v>0</v>
      </c>
    </row>
    <row r="918" spans="1:5" x14ac:dyDescent="0.25">
      <c r="A918" s="3">
        <v>918</v>
      </c>
      <c r="B918" s="3" t="s">
        <v>1047</v>
      </c>
      <c r="C918">
        <f>IF(ISNUMBER(MATCH(B918,buildID!A$1:A$3906,)),A918,0)</f>
        <v>918</v>
      </c>
      <c r="D918">
        <v>918</v>
      </c>
      <c r="E918">
        <f>IF(ISNUMBER(MATCH(B918,buildID!A$1:A$3906,)),1,0)</f>
        <v>1</v>
      </c>
    </row>
    <row r="919" spans="1:5" x14ac:dyDescent="0.25">
      <c r="A919" s="3">
        <v>919</v>
      </c>
      <c r="B919" s="3" t="s">
        <v>4692</v>
      </c>
      <c r="C919">
        <f>IF(ISNUMBER(MATCH(B919,buildID!A$1:A$3906,)),A919,0)</f>
        <v>919</v>
      </c>
      <c r="D919">
        <v>919</v>
      </c>
      <c r="E919">
        <f>IF(ISNUMBER(MATCH(B919,buildID!A$1:A$3906,)),1,0)</f>
        <v>1</v>
      </c>
    </row>
    <row r="920" spans="1:5" x14ac:dyDescent="0.25">
      <c r="A920" s="3">
        <v>920</v>
      </c>
      <c r="B920" s="3" t="s">
        <v>3675</v>
      </c>
      <c r="C920">
        <f>IF(ISNUMBER(MATCH(B920,buildID!A$1:A$3906,)),A920,0)</f>
        <v>920</v>
      </c>
      <c r="D920">
        <v>920</v>
      </c>
      <c r="E920">
        <f>IF(ISNUMBER(MATCH(B920,buildID!A$1:A$3906,)),1,0)</f>
        <v>1</v>
      </c>
    </row>
    <row r="921" spans="1:5" x14ac:dyDescent="0.25">
      <c r="A921" s="3">
        <v>921</v>
      </c>
      <c r="B921" s="3" t="s">
        <v>4693</v>
      </c>
      <c r="C921">
        <f>IF(ISNUMBER(MATCH(B921,buildID!A$1:A$3906,)),A921,0)</f>
        <v>0</v>
      </c>
      <c r="D921">
        <v>0</v>
      </c>
      <c r="E921">
        <f>IF(ISNUMBER(MATCH(B921,buildID!A$1:A$3906,)),1,0)</f>
        <v>0</v>
      </c>
    </row>
    <row r="922" spans="1:5" x14ac:dyDescent="0.25">
      <c r="A922" s="3">
        <v>922</v>
      </c>
      <c r="B922" s="3" t="s">
        <v>750</v>
      </c>
      <c r="C922">
        <f>IF(ISNUMBER(MATCH(B922,buildID!A$1:A$3906,)),A922,0)</f>
        <v>922</v>
      </c>
      <c r="D922">
        <v>922</v>
      </c>
      <c r="E922">
        <f>IF(ISNUMBER(MATCH(B922,buildID!A$1:A$3906,)),1,0)</f>
        <v>1</v>
      </c>
    </row>
    <row r="923" spans="1:5" x14ac:dyDescent="0.25">
      <c r="A923" s="3">
        <v>923</v>
      </c>
      <c r="B923" s="3" t="s">
        <v>4694</v>
      </c>
      <c r="C923">
        <f>IF(ISNUMBER(MATCH(B923,buildID!A$1:A$3906,)),A923,0)</f>
        <v>923</v>
      </c>
      <c r="D923">
        <v>923</v>
      </c>
      <c r="E923">
        <f>IF(ISNUMBER(MATCH(B923,buildID!A$1:A$3906,)),1,0)</f>
        <v>1</v>
      </c>
    </row>
    <row r="924" spans="1:5" x14ac:dyDescent="0.25">
      <c r="A924" s="3">
        <v>924</v>
      </c>
      <c r="B924" s="3" t="s">
        <v>4695</v>
      </c>
      <c r="C924">
        <f>IF(ISNUMBER(MATCH(B924,buildID!A$1:A$3906,)),A924,0)</f>
        <v>0</v>
      </c>
      <c r="D924">
        <v>0</v>
      </c>
      <c r="E924">
        <f>IF(ISNUMBER(MATCH(B924,buildID!A$1:A$3906,)),1,0)</f>
        <v>0</v>
      </c>
    </row>
    <row r="925" spans="1:5" x14ac:dyDescent="0.25">
      <c r="A925" s="3">
        <v>925</v>
      </c>
      <c r="B925" s="3" t="s">
        <v>4696</v>
      </c>
      <c r="C925">
        <f>IF(ISNUMBER(MATCH(B925,buildID!A$1:A$3906,)),A925,0)</f>
        <v>0</v>
      </c>
      <c r="D925">
        <v>0</v>
      </c>
      <c r="E925">
        <f>IF(ISNUMBER(MATCH(B925,buildID!A$1:A$3906,)),1,0)</f>
        <v>0</v>
      </c>
    </row>
    <row r="926" spans="1:5" x14ac:dyDescent="0.25">
      <c r="A926" s="3">
        <v>926</v>
      </c>
      <c r="B926" s="3" t="s">
        <v>4697</v>
      </c>
      <c r="C926">
        <f>IF(ISNUMBER(MATCH(B926,buildID!A$1:A$3906,)),A926,0)</f>
        <v>0</v>
      </c>
      <c r="D926">
        <v>0</v>
      </c>
      <c r="E926">
        <f>IF(ISNUMBER(MATCH(B926,buildID!A$1:A$3906,)),1,0)</f>
        <v>0</v>
      </c>
    </row>
    <row r="927" spans="1:5" x14ac:dyDescent="0.25">
      <c r="A927" s="3">
        <v>927</v>
      </c>
      <c r="B927" s="3" t="s">
        <v>2282</v>
      </c>
      <c r="C927">
        <f>IF(ISNUMBER(MATCH(B927,buildID!A$1:A$3906,)),A927,0)</f>
        <v>927</v>
      </c>
      <c r="D927">
        <v>927</v>
      </c>
      <c r="E927">
        <f>IF(ISNUMBER(MATCH(B927,buildID!A$1:A$3906,)),1,0)</f>
        <v>1</v>
      </c>
    </row>
    <row r="928" spans="1:5" x14ac:dyDescent="0.25">
      <c r="A928" s="3">
        <v>928</v>
      </c>
      <c r="B928" s="3" t="s">
        <v>4698</v>
      </c>
      <c r="C928">
        <f>IF(ISNUMBER(MATCH(B928,buildID!A$1:A$3906,)),A928,0)</f>
        <v>0</v>
      </c>
      <c r="D928">
        <v>0</v>
      </c>
      <c r="E928">
        <f>IF(ISNUMBER(MATCH(B928,buildID!A$1:A$3906,)),1,0)</f>
        <v>0</v>
      </c>
    </row>
    <row r="929" spans="1:5" x14ac:dyDescent="0.25">
      <c r="A929" s="3">
        <v>929</v>
      </c>
      <c r="B929" s="3" t="s">
        <v>4699</v>
      </c>
      <c r="C929">
        <f>IF(ISNUMBER(MATCH(B929,buildID!A$1:A$3906,)),A929,0)</f>
        <v>0</v>
      </c>
      <c r="D929">
        <v>0</v>
      </c>
      <c r="E929">
        <f>IF(ISNUMBER(MATCH(B929,buildID!A$1:A$3906,)),1,0)</f>
        <v>0</v>
      </c>
    </row>
    <row r="930" spans="1:5" x14ac:dyDescent="0.25">
      <c r="A930" s="3">
        <v>930</v>
      </c>
      <c r="B930" s="3" t="s">
        <v>4700</v>
      </c>
      <c r="C930">
        <f>IF(ISNUMBER(MATCH(B930,buildID!A$1:A$3906,)),A930,0)</f>
        <v>0</v>
      </c>
      <c r="D930">
        <v>0</v>
      </c>
      <c r="E930">
        <f>IF(ISNUMBER(MATCH(B930,buildID!A$1:A$3906,)),1,0)</f>
        <v>0</v>
      </c>
    </row>
    <row r="931" spans="1:5" x14ac:dyDescent="0.25">
      <c r="A931" s="3">
        <v>931</v>
      </c>
      <c r="B931" s="3" t="s">
        <v>4701</v>
      </c>
      <c r="C931">
        <f>IF(ISNUMBER(MATCH(B931,buildID!A$1:A$3906,)),A931,0)</f>
        <v>0</v>
      </c>
      <c r="D931">
        <v>0</v>
      </c>
      <c r="E931">
        <f>IF(ISNUMBER(MATCH(B931,buildID!A$1:A$3906,)),1,0)</f>
        <v>0</v>
      </c>
    </row>
    <row r="932" spans="1:5" x14ac:dyDescent="0.25">
      <c r="A932" s="3">
        <v>932</v>
      </c>
      <c r="B932" s="3" t="s">
        <v>4702</v>
      </c>
      <c r="C932">
        <f>IF(ISNUMBER(MATCH(B932,buildID!A$1:A$3906,)),A932,0)</f>
        <v>0</v>
      </c>
      <c r="D932">
        <v>0</v>
      </c>
      <c r="E932">
        <f>IF(ISNUMBER(MATCH(B932,buildID!A$1:A$3906,)),1,0)</f>
        <v>0</v>
      </c>
    </row>
    <row r="933" spans="1:5" x14ac:dyDescent="0.25">
      <c r="A933" s="3">
        <v>933</v>
      </c>
      <c r="B933" s="3" t="s">
        <v>4703</v>
      </c>
      <c r="C933">
        <f>IF(ISNUMBER(MATCH(B933,buildID!A$1:A$3906,)),A933,0)</f>
        <v>0</v>
      </c>
      <c r="D933">
        <v>0</v>
      </c>
      <c r="E933">
        <f>IF(ISNUMBER(MATCH(B933,buildID!A$1:A$3906,)),1,0)</f>
        <v>0</v>
      </c>
    </row>
    <row r="934" spans="1:5" x14ac:dyDescent="0.25">
      <c r="A934" s="3">
        <v>934</v>
      </c>
      <c r="B934" s="3" t="s">
        <v>4704</v>
      </c>
      <c r="C934">
        <f>IF(ISNUMBER(MATCH(B934,buildID!A$1:A$3906,)),A934,0)</f>
        <v>0</v>
      </c>
      <c r="D934">
        <v>0</v>
      </c>
      <c r="E934">
        <f>IF(ISNUMBER(MATCH(B934,buildID!A$1:A$3906,)),1,0)</f>
        <v>0</v>
      </c>
    </row>
    <row r="935" spans="1:5" x14ac:dyDescent="0.25">
      <c r="A935" s="3">
        <v>935</v>
      </c>
      <c r="B935" s="3" t="s">
        <v>4705</v>
      </c>
      <c r="C935">
        <f>IF(ISNUMBER(MATCH(B935,buildID!A$1:A$3906,)),A935,0)</f>
        <v>0</v>
      </c>
      <c r="D935">
        <v>0</v>
      </c>
      <c r="E935">
        <f>IF(ISNUMBER(MATCH(B935,buildID!A$1:A$3906,)),1,0)</f>
        <v>0</v>
      </c>
    </row>
    <row r="936" spans="1:5" x14ac:dyDescent="0.25">
      <c r="A936" s="3">
        <v>936</v>
      </c>
      <c r="B936" s="3" t="s">
        <v>4706</v>
      </c>
      <c r="C936">
        <f>IF(ISNUMBER(MATCH(B936,buildID!A$1:A$3906,)),A936,0)</f>
        <v>0</v>
      </c>
      <c r="D936">
        <v>0</v>
      </c>
      <c r="E936">
        <f>IF(ISNUMBER(MATCH(B936,buildID!A$1:A$3906,)),1,0)</f>
        <v>0</v>
      </c>
    </row>
    <row r="937" spans="1:5" x14ac:dyDescent="0.25">
      <c r="A937" s="3">
        <v>937</v>
      </c>
      <c r="B937" s="3" t="s">
        <v>4707</v>
      </c>
      <c r="C937">
        <f>IF(ISNUMBER(MATCH(B937,buildID!A$1:A$3906,)),A937,0)</f>
        <v>0</v>
      </c>
      <c r="D937">
        <v>0</v>
      </c>
      <c r="E937">
        <f>IF(ISNUMBER(MATCH(B937,buildID!A$1:A$3906,)),1,0)</f>
        <v>0</v>
      </c>
    </row>
    <row r="938" spans="1:5" x14ac:dyDescent="0.25">
      <c r="A938" s="3">
        <v>938</v>
      </c>
      <c r="B938" s="3" t="s">
        <v>3725</v>
      </c>
      <c r="C938">
        <f>IF(ISNUMBER(MATCH(B938,buildID!A$1:A$3906,)),A938,0)</f>
        <v>938</v>
      </c>
      <c r="D938">
        <v>938</v>
      </c>
      <c r="E938">
        <f>IF(ISNUMBER(MATCH(B938,buildID!A$1:A$3906,)),1,0)</f>
        <v>1</v>
      </c>
    </row>
    <row r="939" spans="1:5" x14ac:dyDescent="0.25">
      <c r="A939" s="3">
        <v>939</v>
      </c>
      <c r="B939" s="3" t="s">
        <v>4708</v>
      </c>
      <c r="C939">
        <f>IF(ISNUMBER(MATCH(B939,buildID!A$1:A$3906,)),A939,0)</f>
        <v>0</v>
      </c>
      <c r="D939">
        <v>0</v>
      </c>
      <c r="E939">
        <f>IF(ISNUMBER(MATCH(B939,buildID!A$1:A$3906,)),1,0)</f>
        <v>0</v>
      </c>
    </row>
    <row r="940" spans="1:5" x14ac:dyDescent="0.25">
      <c r="A940" s="3">
        <v>940</v>
      </c>
      <c r="B940" s="3" t="s">
        <v>4709</v>
      </c>
      <c r="C940">
        <f>IF(ISNUMBER(MATCH(B940,buildID!A$1:A$3906,)),A940,0)</f>
        <v>0</v>
      </c>
      <c r="D940">
        <v>0</v>
      </c>
      <c r="E940">
        <f>IF(ISNUMBER(MATCH(B940,buildID!A$1:A$3906,)),1,0)</f>
        <v>0</v>
      </c>
    </row>
    <row r="941" spans="1:5" x14ac:dyDescent="0.25">
      <c r="A941" s="3">
        <v>941</v>
      </c>
      <c r="B941" s="3" t="s">
        <v>4710</v>
      </c>
      <c r="C941">
        <f>IF(ISNUMBER(MATCH(B941,buildID!A$1:A$3906,)),A941,0)</f>
        <v>0</v>
      </c>
      <c r="D941">
        <v>0</v>
      </c>
      <c r="E941">
        <f>IF(ISNUMBER(MATCH(B941,buildID!A$1:A$3906,)),1,0)</f>
        <v>0</v>
      </c>
    </row>
    <row r="942" spans="1:5" x14ac:dyDescent="0.25">
      <c r="A942" s="3">
        <v>942</v>
      </c>
      <c r="B942" s="3" t="s">
        <v>4711</v>
      </c>
      <c r="C942">
        <f>IF(ISNUMBER(MATCH(B942,buildID!A$1:A$3906,)),A942,0)</f>
        <v>0</v>
      </c>
      <c r="D942">
        <v>0</v>
      </c>
      <c r="E942">
        <f>IF(ISNUMBER(MATCH(B942,buildID!A$1:A$3906,)),1,0)</f>
        <v>0</v>
      </c>
    </row>
    <row r="943" spans="1:5" x14ac:dyDescent="0.25">
      <c r="A943" s="3">
        <v>943</v>
      </c>
      <c r="B943" s="3" t="s">
        <v>4712</v>
      </c>
      <c r="C943">
        <f>IF(ISNUMBER(MATCH(B943,buildID!A$1:A$3906,)),A943,0)</f>
        <v>0</v>
      </c>
      <c r="D943">
        <v>0</v>
      </c>
      <c r="E943">
        <f>IF(ISNUMBER(MATCH(B943,buildID!A$1:A$3906,)),1,0)</f>
        <v>0</v>
      </c>
    </row>
    <row r="944" spans="1:5" x14ac:dyDescent="0.25">
      <c r="A944" s="3">
        <v>944</v>
      </c>
      <c r="B944" s="3" t="s">
        <v>4713</v>
      </c>
      <c r="C944">
        <f>IF(ISNUMBER(MATCH(B944,buildID!A$1:A$3906,)),A944,0)</f>
        <v>0</v>
      </c>
      <c r="D944">
        <v>0</v>
      </c>
      <c r="E944">
        <f>IF(ISNUMBER(MATCH(B944,buildID!A$1:A$3906,)),1,0)</f>
        <v>0</v>
      </c>
    </row>
    <row r="945" spans="1:5" x14ac:dyDescent="0.25">
      <c r="A945" s="3">
        <v>945</v>
      </c>
      <c r="B945" s="3" t="s">
        <v>4714</v>
      </c>
      <c r="C945">
        <f>IF(ISNUMBER(MATCH(B945,buildID!A$1:A$3906,)),A945,0)</f>
        <v>0</v>
      </c>
      <c r="D945">
        <v>0</v>
      </c>
      <c r="E945">
        <f>IF(ISNUMBER(MATCH(B945,buildID!A$1:A$3906,)),1,0)</f>
        <v>0</v>
      </c>
    </row>
    <row r="946" spans="1:5" x14ac:dyDescent="0.25">
      <c r="A946" s="3">
        <v>946</v>
      </c>
      <c r="B946" s="3" t="s">
        <v>4715</v>
      </c>
      <c r="C946">
        <f>IF(ISNUMBER(MATCH(B946,buildID!A$1:A$3906,)),A946,0)</f>
        <v>0</v>
      </c>
      <c r="D946">
        <v>0</v>
      </c>
      <c r="E946">
        <f>IF(ISNUMBER(MATCH(B946,buildID!A$1:A$3906,)),1,0)</f>
        <v>0</v>
      </c>
    </row>
    <row r="947" spans="1:5" x14ac:dyDescent="0.25">
      <c r="A947" s="3">
        <v>947</v>
      </c>
      <c r="B947" s="3" t="s">
        <v>2832</v>
      </c>
      <c r="C947">
        <f>IF(ISNUMBER(MATCH(B947,buildID!A$1:A$3906,)),A947,0)</f>
        <v>947</v>
      </c>
      <c r="D947">
        <v>947</v>
      </c>
      <c r="E947">
        <f>IF(ISNUMBER(MATCH(B947,buildID!A$1:A$3906,)),1,0)</f>
        <v>1</v>
      </c>
    </row>
    <row r="948" spans="1:5" x14ac:dyDescent="0.25">
      <c r="A948" s="3">
        <v>948</v>
      </c>
      <c r="B948" s="3" t="s">
        <v>4716</v>
      </c>
      <c r="C948">
        <f>IF(ISNUMBER(MATCH(B948,buildID!A$1:A$3906,)),A948,0)</f>
        <v>0</v>
      </c>
      <c r="D948">
        <v>0</v>
      </c>
      <c r="E948">
        <f>IF(ISNUMBER(MATCH(B948,buildID!A$1:A$3906,)),1,0)</f>
        <v>0</v>
      </c>
    </row>
    <row r="949" spans="1:5" x14ac:dyDescent="0.25">
      <c r="A949" s="3">
        <v>949</v>
      </c>
      <c r="B949" s="3" t="s">
        <v>4717</v>
      </c>
      <c r="C949">
        <f>IF(ISNUMBER(MATCH(B949,buildID!A$1:A$3906,)),A949,0)</f>
        <v>0</v>
      </c>
      <c r="D949">
        <v>0</v>
      </c>
      <c r="E949">
        <f>IF(ISNUMBER(MATCH(B949,buildID!A$1:A$3906,)),1,0)</f>
        <v>0</v>
      </c>
    </row>
    <row r="950" spans="1:5" x14ac:dyDescent="0.25">
      <c r="A950" s="3">
        <v>950</v>
      </c>
      <c r="B950" s="3" t="s">
        <v>4718</v>
      </c>
      <c r="C950">
        <f>IF(ISNUMBER(MATCH(B950,buildID!A$1:A$3906,)),A950,0)</f>
        <v>0</v>
      </c>
      <c r="D950">
        <v>0</v>
      </c>
      <c r="E950">
        <f>IF(ISNUMBER(MATCH(B950,buildID!A$1:A$3906,)),1,0)</f>
        <v>0</v>
      </c>
    </row>
    <row r="951" spans="1:5" x14ac:dyDescent="0.25">
      <c r="A951" s="3">
        <v>951</v>
      </c>
      <c r="B951" s="3" t="s">
        <v>4719</v>
      </c>
      <c r="C951">
        <f>IF(ISNUMBER(MATCH(B951,buildID!A$1:A$3906,)),A951,0)</f>
        <v>0</v>
      </c>
      <c r="D951">
        <v>0</v>
      </c>
      <c r="E951">
        <f>IF(ISNUMBER(MATCH(B951,buildID!A$1:A$3906,)),1,0)</f>
        <v>0</v>
      </c>
    </row>
    <row r="952" spans="1:5" x14ac:dyDescent="0.25">
      <c r="A952" s="3">
        <v>952</v>
      </c>
      <c r="B952" s="3" t="s">
        <v>4720</v>
      </c>
      <c r="C952">
        <f>IF(ISNUMBER(MATCH(B952,buildID!A$1:A$3906,)),A952,0)</f>
        <v>0</v>
      </c>
      <c r="D952">
        <v>0</v>
      </c>
      <c r="E952">
        <f>IF(ISNUMBER(MATCH(B952,buildID!A$1:A$3906,)),1,0)</f>
        <v>0</v>
      </c>
    </row>
    <row r="953" spans="1:5" x14ac:dyDescent="0.25">
      <c r="A953" s="3">
        <v>953</v>
      </c>
      <c r="B953" s="3" t="s">
        <v>4721</v>
      </c>
      <c r="C953">
        <f>IF(ISNUMBER(MATCH(B953,buildID!A$1:A$3906,)),A953,0)</f>
        <v>0</v>
      </c>
      <c r="D953">
        <v>0</v>
      </c>
      <c r="E953">
        <f>IF(ISNUMBER(MATCH(B953,buildID!A$1:A$3906,)),1,0)</f>
        <v>0</v>
      </c>
    </row>
    <row r="954" spans="1:5" x14ac:dyDescent="0.25">
      <c r="A954" s="3">
        <v>954</v>
      </c>
      <c r="B954" s="3" t="s">
        <v>4722</v>
      </c>
      <c r="C954">
        <f>IF(ISNUMBER(MATCH(B954,buildID!A$1:A$3906,)),A954,0)</f>
        <v>0</v>
      </c>
      <c r="D954">
        <v>0</v>
      </c>
      <c r="E954">
        <f>IF(ISNUMBER(MATCH(B954,buildID!A$1:A$3906,)),1,0)</f>
        <v>0</v>
      </c>
    </row>
    <row r="955" spans="1:5" x14ac:dyDescent="0.25">
      <c r="A955" s="3">
        <v>955</v>
      </c>
      <c r="B955" s="3" t="s">
        <v>2321</v>
      </c>
      <c r="C955">
        <f>IF(ISNUMBER(MATCH(B955,buildID!A$1:A$3906,)),A955,0)</f>
        <v>955</v>
      </c>
      <c r="D955">
        <v>955</v>
      </c>
      <c r="E955">
        <f>IF(ISNUMBER(MATCH(B955,buildID!A$1:A$3906,)),1,0)</f>
        <v>1</v>
      </c>
    </row>
    <row r="956" spans="1:5" x14ac:dyDescent="0.25">
      <c r="A956" s="3">
        <v>956</v>
      </c>
      <c r="B956" s="3" t="s">
        <v>4723</v>
      </c>
      <c r="C956">
        <f>IF(ISNUMBER(MATCH(B956,buildID!A$1:A$3906,)),A956,0)</f>
        <v>0</v>
      </c>
      <c r="D956">
        <v>0</v>
      </c>
      <c r="E956">
        <f>IF(ISNUMBER(MATCH(B956,buildID!A$1:A$3906,)),1,0)</f>
        <v>0</v>
      </c>
    </row>
    <row r="957" spans="1:5" x14ac:dyDescent="0.25">
      <c r="A957" s="3">
        <v>957</v>
      </c>
      <c r="B957" s="3" t="s">
        <v>4724</v>
      </c>
      <c r="C957">
        <f>IF(ISNUMBER(MATCH(B957,buildID!A$1:A$3906,)),A957,0)</f>
        <v>0</v>
      </c>
      <c r="D957">
        <v>0</v>
      </c>
      <c r="E957">
        <f>IF(ISNUMBER(MATCH(B957,buildID!A$1:A$3906,)),1,0)</f>
        <v>0</v>
      </c>
    </row>
    <row r="958" spans="1:5" x14ac:dyDescent="0.25">
      <c r="A958" s="3">
        <v>958</v>
      </c>
      <c r="B958" s="3" t="s">
        <v>4725</v>
      </c>
      <c r="C958">
        <f>IF(ISNUMBER(MATCH(B958,buildID!A$1:A$3906,)),A958,0)</f>
        <v>0</v>
      </c>
      <c r="D958">
        <v>0</v>
      </c>
      <c r="E958">
        <f>IF(ISNUMBER(MATCH(B958,buildID!A$1:A$3906,)),1,0)</f>
        <v>0</v>
      </c>
    </row>
    <row r="959" spans="1:5" x14ac:dyDescent="0.25">
      <c r="A959" s="3">
        <v>959</v>
      </c>
      <c r="B959" s="3" t="s">
        <v>4726</v>
      </c>
      <c r="C959">
        <f>IF(ISNUMBER(MATCH(B959,buildID!A$1:A$3906,)),A959,0)</f>
        <v>0</v>
      </c>
      <c r="D959">
        <v>0</v>
      </c>
      <c r="E959">
        <f>IF(ISNUMBER(MATCH(B959,buildID!A$1:A$3906,)),1,0)</f>
        <v>0</v>
      </c>
    </row>
    <row r="960" spans="1:5" x14ac:dyDescent="0.25">
      <c r="A960" s="3">
        <v>960</v>
      </c>
      <c r="B960" s="3" t="s">
        <v>4727</v>
      </c>
      <c r="C960">
        <f>IF(ISNUMBER(MATCH(B960,buildID!A$1:A$3906,)),A960,0)</f>
        <v>0</v>
      </c>
      <c r="D960">
        <v>0</v>
      </c>
      <c r="E960">
        <f>IF(ISNUMBER(MATCH(B960,buildID!A$1:A$3906,)),1,0)</f>
        <v>0</v>
      </c>
    </row>
    <row r="961" spans="1:5" x14ac:dyDescent="0.25">
      <c r="A961" s="3">
        <v>961</v>
      </c>
      <c r="B961" s="3" t="s">
        <v>4728</v>
      </c>
      <c r="C961">
        <f>IF(ISNUMBER(MATCH(B961,buildID!A$1:A$3906,)),A961,0)</f>
        <v>961</v>
      </c>
      <c r="D961">
        <v>961</v>
      </c>
      <c r="E961">
        <f>IF(ISNUMBER(MATCH(B961,buildID!A$1:A$3906,)),1,0)</f>
        <v>1</v>
      </c>
    </row>
    <row r="962" spans="1:5" x14ac:dyDescent="0.25">
      <c r="A962" s="3">
        <v>962</v>
      </c>
      <c r="B962" s="3" t="s">
        <v>4729</v>
      </c>
      <c r="C962">
        <f>IF(ISNUMBER(MATCH(B962,buildID!A$1:A$3906,)),A962,0)</f>
        <v>0</v>
      </c>
      <c r="D962">
        <v>0</v>
      </c>
      <c r="E962">
        <f>IF(ISNUMBER(MATCH(B962,buildID!A$1:A$3906,)),1,0)</f>
        <v>0</v>
      </c>
    </row>
    <row r="963" spans="1:5" x14ac:dyDescent="0.25">
      <c r="A963" s="3">
        <v>963</v>
      </c>
      <c r="B963" s="3" t="s">
        <v>1825</v>
      </c>
      <c r="C963">
        <f>IF(ISNUMBER(MATCH(B963,buildID!A$1:A$3906,)),A963,0)</f>
        <v>963</v>
      </c>
      <c r="D963">
        <v>963</v>
      </c>
      <c r="E963">
        <f>IF(ISNUMBER(MATCH(B963,buildID!A$1:A$3906,)),1,0)</f>
        <v>1</v>
      </c>
    </row>
    <row r="964" spans="1:5" x14ac:dyDescent="0.25">
      <c r="A964" s="3">
        <v>964</v>
      </c>
      <c r="B964" s="3" t="s">
        <v>4730</v>
      </c>
      <c r="C964">
        <f>IF(ISNUMBER(MATCH(B964,buildID!A$1:A$3906,)),A964,0)</f>
        <v>0</v>
      </c>
      <c r="D964">
        <v>0</v>
      </c>
      <c r="E964">
        <f>IF(ISNUMBER(MATCH(B964,buildID!A$1:A$3906,)),1,0)</f>
        <v>0</v>
      </c>
    </row>
    <row r="965" spans="1:5" x14ac:dyDescent="0.25">
      <c r="A965" s="3">
        <v>965</v>
      </c>
      <c r="B965" s="3" t="s">
        <v>4731</v>
      </c>
      <c r="C965">
        <f>IF(ISNUMBER(MATCH(B965,buildID!A$1:A$3906,)),A965,0)</f>
        <v>0</v>
      </c>
      <c r="D965">
        <v>0</v>
      </c>
      <c r="E965">
        <f>IF(ISNUMBER(MATCH(B965,buildID!A$1:A$3906,)),1,0)</f>
        <v>0</v>
      </c>
    </row>
    <row r="966" spans="1:5" x14ac:dyDescent="0.25">
      <c r="A966" s="3">
        <v>966</v>
      </c>
      <c r="B966" s="3" t="s">
        <v>4732</v>
      </c>
      <c r="C966">
        <f>IF(ISNUMBER(MATCH(B966,buildID!A$1:A$3906,)),A966,0)</f>
        <v>0</v>
      </c>
      <c r="D966">
        <v>0</v>
      </c>
      <c r="E966">
        <f>IF(ISNUMBER(MATCH(B966,buildID!A$1:A$3906,)),1,0)</f>
        <v>0</v>
      </c>
    </row>
    <row r="967" spans="1:5" x14ac:dyDescent="0.25">
      <c r="A967" s="3">
        <v>967</v>
      </c>
      <c r="B967" s="3" t="s">
        <v>4733</v>
      </c>
      <c r="C967">
        <f>IF(ISNUMBER(MATCH(B967,buildID!A$1:A$3906,)),A967,0)</f>
        <v>0</v>
      </c>
      <c r="D967">
        <v>0</v>
      </c>
      <c r="E967">
        <f>IF(ISNUMBER(MATCH(B967,buildID!A$1:A$3906,)),1,0)</f>
        <v>0</v>
      </c>
    </row>
    <row r="968" spans="1:5" x14ac:dyDescent="0.25">
      <c r="A968" s="3">
        <v>968</v>
      </c>
      <c r="B968" s="3" t="s">
        <v>4734</v>
      </c>
      <c r="C968">
        <f>IF(ISNUMBER(MATCH(B968,buildID!A$1:A$3906,)),A968,0)</f>
        <v>0</v>
      </c>
      <c r="D968">
        <v>0</v>
      </c>
      <c r="E968">
        <f>IF(ISNUMBER(MATCH(B968,buildID!A$1:A$3906,)),1,0)</f>
        <v>0</v>
      </c>
    </row>
    <row r="969" spans="1:5" x14ac:dyDescent="0.25">
      <c r="A969" s="3">
        <v>969</v>
      </c>
      <c r="B969" s="3" t="s">
        <v>4735</v>
      </c>
      <c r="C969">
        <f>IF(ISNUMBER(MATCH(B969,buildID!A$1:A$3906,)),A969,0)</f>
        <v>0</v>
      </c>
      <c r="D969">
        <v>0</v>
      </c>
      <c r="E969">
        <f>IF(ISNUMBER(MATCH(B969,buildID!A$1:A$3906,)),1,0)</f>
        <v>0</v>
      </c>
    </row>
    <row r="970" spans="1:5" x14ac:dyDescent="0.25">
      <c r="A970" s="3">
        <v>970</v>
      </c>
      <c r="B970" s="3" t="s">
        <v>2719</v>
      </c>
      <c r="C970">
        <f>IF(ISNUMBER(MATCH(B970,buildID!A$1:A$3906,)),A970,0)</f>
        <v>970</v>
      </c>
      <c r="D970">
        <v>970</v>
      </c>
      <c r="E970">
        <f>IF(ISNUMBER(MATCH(B970,buildID!A$1:A$3906,)),1,0)</f>
        <v>1</v>
      </c>
    </row>
    <row r="971" spans="1:5" x14ac:dyDescent="0.25">
      <c r="A971" s="3">
        <v>971</v>
      </c>
      <c r="B971" s="3" t="s">
        <v>4736</v>
      </c>
      <c r="C971">
        <f>IF(ISNUMBER(MATCH(B971,buildID!A$1:A$3906,)),A971,0)</f>
        <v>0</v>
      </c>
      <c r="D971">
        <v>0</v>
      </c>
      <c r="E971">
        <f>IF(ISNUMBER(MATCH(B971,buildID!A$1:A$3906,)),1,0)</f>
        <v>0</v>
      </c>
    </row>
    <row r="972" spans="1:5" x14ac:dyDescent="0.25">
      <c r="A972" s="3">
        <v>972</v>
      </c>
      <c r="B972" s="3" t="s">
        <v>4737</v>
      </c>
      <c r="C972">
        <f>IF(ISNUMBER(MATCH(B972,buildID!A$1:A$3906,)),A972,0)</f>
        <v>0</v>
      </c>
      <c r="D972">
        <v>0</v>
      </c>
      <c r="E972">
        <f>IF(ISNUMBER(MATCH(B972,buildID!A$1:A$3906,)),1,0)</f>
        <v>0</v>
      </c>
    </row>
    <row r="973" spans="1:5" x14ac:dyDescent="0.25">
      <c r="A973" s="3">
        <v>973</v>
      </c>
      <c r="B973" s="3" t="s">
        <v>4738</v>
      </c>
      <c r="C973">
        <f>IF(ISNUMBER(MATCH(B973,buildID!A$1:A$3906,)),A973,0)</f>
        <v>0</v>
      </c>
      <c r="D973">
        <v>0</v>
      </c>
      <c r="E973">
        <f>IF(ISNUMBER(MATCH(B973,buildID!A$1:A$3906,)),1,0)</f>
        <v>0</v>
      </c>
    </row>
    <row r="974" spans="1:5" x14ac:dyDescent="0.25">
      <c r="A974" s="3">
        <v>974</v>
      </c>
      <c r="B974" s="3" t="s">
        <v>4739</v>
      </c>
      <c r="C974">
        <f>IF(ISNUMBER(MATCH(B974,buildID!A$1:A$3906,)),A974,0)</f>
        <v>0</v>
      </c>
      <c r="D974">
        <v>0</v>
      </c>
      <c r="E974">
        <f>IF(ISNUMBER(MATCH(B974,buildID!A$1:A$3906,)),1,0)</f>
        <v>0</v>
      </c>
    </row>
    <row r="975" spans="1:5" x14ac:dyDescent="0.25">
      <c r="A975" s="3">
        <v>975</v>
      </c>
      <c r="B975" s="3" t="s">
        <v>4740</v>
      </c>
      <c r="C975">
        <f>IF(ISNUMBER(MATCH(B975,buildID!A$1:A$3906,)),A975,0)</f>
        <v>0</v>
      </c>
      <c r="D975">
        <v>0</v>
      </c>
      <c r="E975">
        <f>IF(ISNUMBER(MATCH(B975,buildID!A$1:A$3906,)),1,0)</f>
        <v>0</v>
      </c>
    </row>
    <row r="976" spans="1:5" x14ac:dyDescent="0.25">
      <c r="A976" s="3">
        <v>976</v>
      </c>
      <c r="B976" s="3" t="s">
        <v>4741</v>
      </c>
      <c r="C976">
        <f>IF(ISNUMBER(MATCH(B976,buildID!A$1:A$3906,)),A976,0)</f>
        <v>0</v>
      </c>
      <c r="D976">
        <v>0</v>
      </c>
      <c r="E976">
        <f>IF(ISNUMBER(MATCH(B976,buildID!A$1:A$3906,)),1,0)</f>
        <v>0</v>
      </c>
    </row>
    <row r="977" spans="1:5" x14ac:dyDescent="0.25">
      <c r="A977" s="3">
        <v>977</v>
      </c>
      <c r="B977" s="3" t="s">
        <v>4742</v>
      </c>
      <c r="C977">
        <f>IF(ISNUMBER(MATCH(B977,buildID!A$1:A$3906,)),A977,0)</f>
        <v>0</v>
      </c>
      <c r="D977">
        <v>0</v>
      </c>
      <c r="E977">
        <f>IF(ISNUMBER(MATCH(B977,buildID!A$1:A$3906,)),1,0)</f>
        <v>0</v>
      </c>
    </row>
    <row r="978" spans="1:5" x14ac:dyDescent="0.25">
      <c r="A978" s="3">
        <v>978</v>
      </c>
      <c r="B978" s="3" t="s">
        <v>4743</v>
      </c>
      <c r="C978">
        <f>IF(ISNUMBER(MATCH(B978,buildID!A$1:A$3906,)),A978,0)</f>
        <v>0</v>
      </c>
      <c r="D978">
        <v>0</v>
      </c>
      <c r="E978">
        <f>IF(ISNUMBER(MATCH(B978,buildID!A$1:A$3906,)),1,0)</f>
        <v>0</v>
      </c>
    </row>
    <row r="979" spans="1:5" x14ac:dyDescent="0.25">
      <c r="A979" s="3">
        <v>979</v>
      </c>
      <c r="B979" s="3" t="s">
        <v>4744</v>
      </c>
      <c r="C979">
        <f>IF(ISNUMBER(MATCH(B979,buildID!A$1:A$3906,)),A979,0)</f>
        <v>0</v>
      </c>
      <c r="D979">
        <v>0</v>
      </c>
      <c r="E979">
        <f>IF(ISNUMBER(MATCH(B979,buildID!A$1:A$3906,)),1,0)</f>
        <v>0</v>
      </c>
    </row>
    <row r="980" spans="1:5" x14ac:dyDescent="0.25">
      <c r="A980" s="3">
        <v>980</v>
      </c>
      <c r="B980" s="3" t="s">
        <v>4745</v>
      </c>
      <c r="C980">
        <f>IF(ISNUMBER(MATCH(B980,buildID!A$1:A$3906,)),A980,0)</f>
        <v>0</v>
      </c>
      <c r="D980">
        <v>0</v>
      </c>
      <c r="E980">
        <f>IF(ISNUMBER(MATCH(B980,buildID!A$1:A$3906,)),1,0)</f>
        <v>0</v>
      </c>
    </row>
    <row r="981" spans="1:5" x14ac:dyDescent="0.25">
      <c r="A981" s="3">
        <v>981</v>
      </c>
      <c r="B981" s="3" t="s">
        <v>4746</v>
      </c>
      <c r="C981">
        <f>IF(ISNUMBER(MATCH(B981,buildID!A$1:A$3906,)),A981,0)</f>
        <v>0</v>
      </c>
      <c r="D981">
        <v>0</v>
      </c>
      <c r="E981">
        <f>IF(ISNUMBER(MATCH(B981,buildID!A$1:A$3906,)),1,0)</f>
        <v>0</v>
      </c>
    </row>
    <row r="982" spans="1:5" x14ac:dyDescent="0.25">
      <c r="A982" s="3">
        <v>982</v>
      </c>
      <c r="B982" s="3" t="s">
        <v>4747</v>
      </c>
      <c r="C982">
        <f>IF(ISNUMBER(MATCH(B982,buildID!A$1:A$3906,)),A982,0)</f>
        <v>0</v>
      </c>
      <c r="D982">
        <v>0</v>
      </c>
      <c r="E982">
        <f>IF(ISNUMBER(MATCH(B982,buildID!A$1:A$3906,)),1,0)</f>
        <v>0</v>
      </c>
    </row>
    <row r="983" spans="1:5" x14ac:dyDescent="0.25">
      <c r="A983" s="3">
        <v>983</v>
      </c>
      <c r="B983" s="3" t="s">
        <v>4748</v>
      </c>
      <c r="C983">
        <f>IF(ISNUMBER(MATCH(B983,buildID!A$1:A$3906,)),A983,0)</f>
        <v>0</v>
      </c>
      <c r="D983">
        <v>0</v>
      </c>
      <c r="E983">
        <f>IF(ISNUMBER(MATCH(B983,buildID!A$1:A$3906,)),1,0)</f>
        <v>0</v>
      </c>
    </row>
    <row r="984" spans="1:5" x14ac:dyDescent="0.25">
      <c r="A984" s="3">
        <v>984</v>
      </c>
      <c r="B984" s="3" t="s">
        <v>4749</v>
      </c>
      <c r="C984">
        <f>IF(ISNUMBER(MATCH(B984,buildID!A$1:A$3906,)),A984,0)</f>
        <v>0</v>
      </c>
      <c r="D984">
        <v>0</v>
      </c>
      <c r="E984">
        <f>IF(ISNUMBER(MATCH(B984,buildID!A$1:A$3906,)),1,0)</f>
        <v>0</v>
      </c>
    </row>
    <row r="985" spans="1:5" x14ac:dyDescent="0.25">
      <c r="A985" s="3">
        <v>985</v>
      </c>
      <c r="B985" s="3" t="s">
        <v>4750</v>
      </c>
      <c r="C985">
        <f>IF(ISNUMBER(MATCH(B985,buildID!A$1:A$3906,)),A985,0)</f>
        <v>0</v>
      </c>
      <c r="D985">
        <v>0</v>
      </c>
      <c r="E985">
        <f>IF(ISNUMBER(MATCH(B985,buildID!A$1:A$3906,)),1,0)</f>
        <v>0</v>
      </c>
    </row>
    <row r="986" spans="1:5" x14ac:dyDescent="0.25">
      <c r="A986" s="3">
        <v>986</v>
      </c>
      <c r="B986" s="3" t="s">
        <v>2725</v>
      </c>
      <c r="C986">
        <f>IF(ISNUMBER(MATCH(B986,buildID!A$1:A$3906,)),A986,0)</f>
        <v>986</v>
      </c>
      <c r="D986">
        <v>986</v>
      </c>
      <c r="E986">
        <f>IF(ISNUMBER(MATCH(B986,buildID!A$1:A$3906,)),1,0)</f>
        <v>1</v>
      </c>
    </row>
    <row r="987" spans="1:5" x14ac:dyDescent="0.25">
      <c r="A987" s="3">
        <v>987</v>
      </c>
      <c r="B987" s="3" t="s">
        <v>3722</v>
      </c>
      <c r="C987">
        <f>IF(ISNUMBER(MATCH(B987,buildID!A$1:A$3906,)),A987,0)</f>
        <v>987</v>
      </c>
      <c r="D987">
        <v>987</v>
      </c>
      <c r="E987">
        <f>IF(ISNUMBER(MATCH(B987,buildID!A$1:A$3906,)),1,0)</f>
        <v>1</v>
      </c>
    </row>
    <row r="988" spans="1:5" x14ac:dyDescent="0.25">
      <c r="A988" s="3">
        <v>988</v>
      </c>
      <c r="B988" s="3" t="s">
        <v>4751</v>
      </c>
      <c r="C988">
        <f>IF(ISNUMBER(MATCH(B988,buildID!A$1:A$3906,)),A988,0)</f>
        <v>0</v>
      </c>
      <c r="D988">
        <v>0</v>
      </c>
      <c r="E988">
        <f>IF(ISNUMBER(MATCH(B988,buildID!A$1:A$3906,)),1,0)</f>
        <v>0</v>
      </c>
    </row>
    <row r="989" spans="1:5" x14ac:dyDescent="0.25">
      <c r="A989" s="3">
        <v>989</v>
      </c>
      <c r="B989" s="3" t="s">
        <v>4752</v>
      </c>
      <c r="C989">
        <f>IF(ISNUMBER(MATCH(B989,buildID!A$1:A$3906,)),A989,0)</f>
        <v>0</v>
      </c>
      <c r="D989">
        <v>0</v>
      </c>
      <c r="E989">
        <f>IF(ISNUMBER(MATCH(B989,buildID!A$1:A$3906,)),1,0)</f>
        <v>0</v>
      </c>
    </row>
    <row r="990" spans="1:5" x14ac:dyDescent="0.25">
      <c r="A990" s="3">
        <v>990</v>
      </c>
      <c r="B990" s="3" t="s">
        <v>4753</v>
      </c>
      <c r="C990">
        <f>IF(ISNUMBER(MATCH(B990,buildID!A$1:A$3906,)),A990,0)</f>
        <v>0</v>
      </c>
      <c r="D990">
        <v>0</v>
      </c>
      <c r="E990">
        <f>IF(ISNUMBER(MATCH(B990,buildID!A$1:A$3906,)),1,0)</f>
        <v>0</v>
      </c>
    </row>
    <row r="991" spans="1:5" x14ac:dyDescent="0.25">
      <c r="A991" s="3">
        <v>991</v>
      </c>
      <c r="B991" s="3" t="s">
        <v>4754</v>
      </c>
      <c r="C991">
        <f>IF(ISNUMBER(MATCH(B991,buildID!A$1:A$3906,)),A991,0)</f>
        <v>0</v>
      </c>
      <c r="D991">
        <v>0</v>
      </c>
      <c r="E991">
        <f>IF(ISNUMBER(MATCH(B991,buildID!A$1:A$3906,)),1,0)</f>
        <v>0</v>
      </c>
    </row>
    <row r="992" spans="1:5" x14ac:dyDescent="0.25">
      <c r="A992" s="3">
        <v>992</v>
      </c>
      <c r="B992" s="3" t="s">
        <v>4755</v>
      </c>
      <c r="C992">
        <f>IF(ISNUMBER(MATCH(B992,buildID!A$1:A$3906,)),A992,0)</f>
        <v>0</v>
      </c>
      <c r="D992">
        <v>0</v>
      </c>
      <c r="E992">
        <f>IF(ISNUMBER(MATCH(B992,buildID!A$1:A$3906,)),1,0)</f>
        <v>0</v>
      </c>
    </row>
    <row r="993" spans="1:5" x14ac:dyDescent="0.25">
      <c r="A993" s="3">
        <v>993</v>
      </c>
      <c r="B993" s="3" t="s">
        <v>4756</v>
      </c>
      <c r="C993">
        <f>IF(ISNUMBER(MATCH(B993,buildID!A$1:A$3906,)),A993,0)</f>
        <v>0</v>
      </c>
      <c r="D993">
        <v>0</v>
      </c>
      <c r="E993">
        <f>IF(ISNUMBER(MATCH(B993,buildID!A$1:A$3906,)),1,0)</f>
        <v>0</v>
      </c>
    </row>
    <row r="994" spans="1:5" x14ac:dyDescent="0.25">
      <c r="A994" s="3">
        <v>994</v>
      </c>
      <c r="B994" s="3" t="s">
        <v>4757</v>
      </c>
      <c r="C994">
        <f>IF(ISNUMBER(MATCH(B994,buildID!A$1:A$3906,)),A994,0)</f>
        <v>0</v>
      </c>
      <c r="D994">
        <v>0</v>
      </c>
      <c r="E994">
        <f>IF(ISNUMBER(MATCH(B994,buildID!A$1:A$3906,)),1,0)</f>
        <v>0</v>
      </c>
    </row>
    <row r="995" spans="1:5" x14ac:dyDescent="0.25">
      <c r="A995" s="3">
        <v>995</v>
      </c>
      <c r="B995" s="3" t="s">
        <v>4758</v>
      </c>
      <c r="C995">
        <f>IF(ISNUMBER(MATCH(B995,buildID!A$1:A$3906,)),A995,0)</f>
        <v>0</v>
      </c>
      <c r="D995">
        <v>0</v>
      </c>
      <c r="E995">
        <f>IF(ISNUMBER(MATCH(B995,buildID!A$1:A$3906,)),1,0)</f>
        <v>0</v>
      </c>
    </row>
    <row r="996" spans="1:5" x14ac:dyDescent="0.25">
      <c r="A996" s="3">
        <v>996</v>
      </c>
      <c r="B996" s="3" t="s">
        <v>4759</v>
      </c>
      <c r="C996">
        <f>IF(ISNUMBER(MATCH(B996,buildID!A$1:A$3906,)),A996,0)</f>
        <v>0</v>
      </c>
      <c r="D996">
        <v>0</v>
      </c>
      <c r="E996">
        <f>IF(ISNUMBER(MATCH(B996,buildID!A$1:A$3906,)),1,0)</f>
        <v>0</v>
      </c>
    </row>
    <row r="997" spans="1:5" x14ac:dyDescent="0.25">
      <c r="A997" s="3">
        <v>997</v>
      </c>
      <c r="B997" s="3" t="s">
        <v>1632</v>
      </c>
      <c r="C997">
        <f>IF(ISNUMBER(MATCH(B997,buildID!A$1:A$3906,)),A997,0)</f>
        <v>997</v>
      </c>
      <c r="D997">
        <v>997</v>
      </c>
      <c r="E997">
        <f>IF(ISNUMBER(MATCH(B997,buildID!A$1:A$3906,)),1,0)</f>
        <v>1</v>
      </c>
    </row>
    <row r="998" spans="1:5" x14ac:dyDescent="0.25">
      <c r="A998" s="3">
        <v>998</v>
      </c>
      <c r="B998" s="3" t="s">
        <v>4760</v>
      </c>
      <c r="C998">
        <f>IF(ISNUMBER(MATCH(B998,buildID!A$1:A$3906,)),A998,0)</f>
        <v>0</v>
      </c>
      <c r="D998">
        <v>0</v>
      </c>
      <c r="E998">
        <f>IF(ISNUMBER(MATCH(B998,buildID!A$1:A$3906,)),1,0)</f>
        <v>0</v>
      </c>
    </row>
    <row r="999" spans="1:5" x14ac:dyDescent="0.25">
      <c r="A999" s="3">
        <v>999</v>
      </c>
      <c r="B999" s="3" t="s">
        <v>4761</v>
      </c>
      <c r="C999">
        <f>IF(ISNUMBER(MATCH(B999,buildID!A$1:A$3906,)),A999,0)</f>
        <v>0</v>
      </c>
      <c r="D999">
        <v>0</v>
      </c>
      <c r="E999">
        <f>IF(ISNUMBER(MATCH(B999,buildID!A$1:A$3906,)),1,0)</f>
        <v>0</v>
      </c>
    </row>
    <row r="1000" spans="1:5" x14ac:dyDescent="0.25">
      <c r="A1000" s="3">
        <v>1000</v>
      </c>
      <c r="B1000" s="3" t="s">
        <v>4762</v>
      </c>
      <c r="C1000">
        <f>IF(ISNUMBER(MATCH(B1000,buildID!A$1:A$3906,)),A1000,0)</f>
        <v>0</v>
      </c>
      <c r="D1000">
        <v>0</v>
      </c>
      <c r="E1000">
        <f>IF(ISNUMBER(MATCH(B1000,buildID!A$1:A$3906,)),1,0)</f>
        <v>0</v>
      </c>
    </row>
    <row r="1001" spans="1:5" x14ac:dyDescent="0.25">
      <c r="A1001" s="3">
        <v>1001</v>
      </c>
      <c r="B1001" s="3" t="s">
        <v>4763</v>
      </c>
      <c r="C1001">
        <f>IF(ISNUMBER(MATCH(B1001,buildID!A$1:A$3906,)),A1001,0)</f>
        <v>0</v>
      </c>
      <c r="D1001">
        <v>0</v>
      </c>
      <c r="E1001">
        <f>IF(ISNUMBER(MATCH(B1001,buildID!A$1:A$3906,)),1,0)</f>
        <v>0</v>
      </c>
    </row>
    <row r="1002" spans="1:5" x14ac:dyDescent="0.25">
      <c r="A1002" s="3">
        <v>1002</v>
      </c>
      <c r="B1002" s="3" t="s">
        <v>4764</v>
      </c>
      <c r="C1002">
        <f>IF(ISNUMBER(MATCH(B1002,buildID!A$1:A$3906,)),A1002,0)</f>
        <v>0</v>
      </c>
      <c r="D1002">
        <v>0</v>
      </c>
      <c r="E1002">
        <f>IF(ISNUMBER(MATCH(B1002,buildID!A$1:A$3906,)),1,0)</f>
        <v>0</v>
      </c>
    </row>
    <row r="1003" spans="1:5" x14ac:dyDescent="0.25">
      <c r="A1003" s="3">
        <v>1003</v>
      </c>
      <c r="B1003" s="3" t="s">
        <v>4765</v>
      </c>
      <c r="C1003">
        <f>IF(ISNUMBER(MATCH(B1003,buildID!A$1:A$3906,)),A1003,0)</f>
        <v>0</v>
      </c>
      <c r="D1003">
        <v>0</v>
      </c>
      <c r="E1003">
        <f>IF(ISNUMBER(MATCH(B1003,buildID!A$1:A$3906,)),1,0)</f>
        <v>0</v>
      </c>
    </row>
    <row r="1004" spans="1:5" x14ac:dyDescent="0.25">
      <c r="A1004" s="3">
        <v>1004</v>
      </c>
      <c r="B1004" s="3" t="s">
        <v>4766</v>
      </c>
      <c r="C1004">
        <f>IF(ISNUMBER(MATCH(B1004,buildID!A$1:A$3906,)),A1004,0)</f>
        <v>0</v>
      </c>
      <c r="D1004">
        <v>0</v>
      </c>
      <c r="E1004">
        <f>IF(ISNUMBER(MATCH(B1004,buildID!A$1:A$3906,)),1,0)</f>
        <v>0</v>
      </c>
    </row>
    <row r="1005" spans="1:5" x14ac:dyDescent="0.25">
      <c r="A1005" s="3">
        <v>1005</v>
      </c>
      <c r="B1005" s="3" t="s">
        <v>4767</v>
      </c>
      <c r="C1005">
        <f>IF(ISNUMBER(MATCH(B1005,buildID!A$1:A$3906,)),A1005,0)</f>
        <v>0</v>
      </c>
      <c r="D1005">
        <v>0</v>
      </c>
      <c r="E1005">
        <f>IF(ISNUMBER(MATCH(B1005,buildID!A$1:A$3906,)),1,0)</f>
        <v>0</v>
      </c>
    </row>
    <row r="1006" spans="1:5" x14ac:dyDescent="0.25">
      <c r="A1006" s="3">
        <v>1006</v>
      </c>
      <c r="B1006" s="3" t="s">
        <v>3423</v>
      </c>
      <c r="C1006">
        <f>IF(ISNUMBER(MATCH(B1006,buildID!A$1:A$3906,)),A1006,0)</f>
        <v>1006</v>
      </c>
      <c r="D1006">
        <v>1006</v>
      </c>
      <c r="E1006">
        <f>IF(ISNUMBER(MATCH(B1006,buildID!A$1:A$3906,)),1,0)</f>
        <v>1</v>
      </c>
    </row>
    <row r="1007" spans="1:5" x14ac:dyDescent="0.25">
      <c r="A1007" s="3">
        <v>1007</v>
      </c>
      <c r="B1007" s="3" t="s">
        <v>4768</v>
      </c>
      <c r="C1007">
        <f>IF(ISNUMBER(MATCH(B1007,buildID!A$1:A$3906,)),A1007,0)</f>
        <v>0</v>
      </c>
      <c r="D1007">
        <v>0</v>
      </c>
      <c r="E1007">
        <f>IF(ISNUMBER(MATCH(B1007,buildID!A$1:A$3906,)),1,0)</f>
        <v>0</v>
      </c>
    </row>
    <row r="1008" spans="1:5" x14ac:dyDescent="0.25">
      <c r="A1008" s="3">
        <v>1008</v>
      </c>
      <c r="B1008" s="3" t="s">
        <v>4769</v>
      </c>
      <c r="C1008">
        <f>IF(ISNUMBER(MATCH(B1008,buildID!A$1:A$3906,)),A1008,0)</f>
        <v>0</v>
      </c>
      <c r="D1008">
        <v>0</v>
      </c>
      <c r="E1008">
        <f>IF(ISNUMBER(MATCH(B1008,buildID!A$1:A$3906,)),1,0)</f>
        <v>0</v>
      </c>
    </row>
    <row r="1009" spans="1:5" x14ac:dyDescent="0.25">
      <c r="A1009" s="3">
        <v>1009</v>
      </c>
      <c r="B1009" s="3" t="s">
        <v>4770</v>
      </c>
      <c r="C1009">
        <f>IF(ISNUMBER(MATCH(B1009,buildID!A$1:A$3906,)),A1009,0)</f>
        <v>0</v>
      </c>
      <c r="D1009">
        <v>0</v>
      </c>
      <c r="E1009">
        <f>IF(ISNUMBER(MATCH(B1009,buildID!A$1:A$3906,)),1,0)</f>
        <v>0</v>
      </c>
    </row>
    <row r="1010" spans="1:5" x14ac:dyDescent="0.25">
      <c r="A1010" s="3">
        <v>1010</v>
      </c>
      <c r="B1010" s="3" t="s">
        <v>4771</v>
      </c>
      <c r="C1010">
        <f>IF(ISNUMBER(MATCH(B1010,buildID!A$1:A$3906,)),A1010,0)</f>
        <v>0</v>
      </c>
      <c r="D1010">
        <v>0</v>
      </c>
      <c r="E1010">
        <f>IF(ISNUMBER(MATCH(B1010,buildID!A$1:A$3906,)),1,0)</f>
        <v>0</v>
      </c>
    </row>
    <row r="1011" spans="1:5" x14ac:dyDescent="0.25">
      <c r="A1011" s="3">
        <v>1011</v>
      </c>
      <c r="B1011" s="3" t="s">
        <v>4772</v>
      </c>
      <c r="C1011">
        <f>IF(ISNUMBER(MATCH(B1011,buildID!A$1:A$3906,)),A1011,0)</f>
        <v>0</v>
      </c>
      <c r="D1011">
        <v>0</v>
      </c>
      <c r="E1011">
        <f>IF(ISNUMBER(MATCH(B1011,buildID!A$1:A$3906,)),1,0)</f>
        <v>0</v>
      </c>
    </row>
    <row r="1012" spans="1:5" x14ac:dyDescent="0.25">
      <c r="A1012" s="3">
        <v>1012</v>
      </c>
      <c r="B1012" s="3" t="s">
        <v>4773</v>
      </c>
      <c r="C1012">
        <f>IF(ISNUMBER(MATCH(B1012,buildID!A$1:A$3906,)),A1012,0)</f>
        <v>0</v>
      </c>
      <c r="D1012">
        <v>0</v>
      </c>
      <c r="E1012">
        <f>IF(ISNUMBER(MATCH(B1012,buildID!A$1:A$3906,)),1,0)</f>
        <v>0</v>
      </c>
    </row>
    <row r="1013" spans="1:5" x14ac:dyDescent="0.25">
      <c r="A1013" s="3">
        <v>1013</v>
      </c>
      <c r="B1013" s="3" t="s">
        <v>4774</v>
      </c>
      <c r="C1013">
        <f>IF(ISNUMBER(MATCH(B1013,buildID!A$1:A$3906,)),A1013,0)</f>
        <v>0</v>
      </c>
      <c r="D1013">
        <v>0</v>
      </c>
      <c r="E1013">
        <f>IF(ISNUMBER(MATCH(B1013,buildID!A$1:A$3906,)),1,0)</f>
        <v>0</v>
      </c>
    </row>
    <row r="1014" spans="1:5" x14ac:dyDescent="0.25">
      <c r="A1014" s="3">
        <v>1014</v>
      </c>
      <c r="B1014" s="3" t="s">
        <v>1317</v>
      </c>
      <c r="C1014">
        <f>IF(ISNUMBER(MATCH(B1014,buildID!A$1:A$3906,)),A1014,0)</f>
        <v>1014</v>
      </c>
      <c r="D1014">
        <v>1014</v>
      </c>
      <c r="E1014">
        <f>IF(ISNUMBER(MATCH(B1014,buildID!A$1:A$3906,)),1,0)</f>
        <v>1</v>
      </c>
    </row>
    <row r="1015" spans="1:5" x14ac:dyDescent="0.25">
      <c r="A1015" s="3">
        <v>1015</v>
      </c>
      <c r="B1015" s="3" t="s">
        <v>4775</v>
      </c>
      <c r="C1015">
        <f>IF(ISNUMBER(MATCH(B1015,buildID!A$1:A$3906,)),A1015,0)</f>
        <v>0</v>
      </c>
      <c r="D1015">
        <v>0</v>
      </c>
      <c r="E1015">
        <f>IF(ISNUMBER(MATCH(B1015,buildID!A$1:A$3906,)),1,0)</f>
        <v>0</v>
      </c>
    </row>
    <row r="1016" spans="1:5" x14ac:dyDescent="0.25">
      <c r="A1016" s="3">
        <v>1016</v>
      </c>
      <c r="B1016" s="3" t="s">
        <v>4776</v>
      </c>
      <c r="C1016">
        <f>IF(ISNUMBER(MATCH(B1016,buildID!A$1:A$3906,)),A1016,0)</f>
        <v>0</v>
      </c>
      <c r="D1016">
        <v>0</v>
      </c>
      <c r="E1016">
        <f>IF(ISNUMBER(MATCH(B1016,buildID!A$1:A$3906,)),1,0)</f>
        <v>0</v>
      </c>
    </row>
    <row r="1017" spans="1:5" x14ac:dyDescent="0.25">
      <c r="A1017" s="3">
        <v>1017</v>
      </c>
      <c r="B1017" s="3" t="s">
        <v>4777</v>
      </c>
      <c r="C1017">
        <f>IF(ISNUMBER(MATCH(B1017,buildID!A$1:A$3906,)),A1017,0)</f>
        <v>0</v>
      </c>
      <c r="D1017">
        <v>0</v>
      </c>
      <c r="E1017">
        <f>IF(ISNUMBER(MATCH(B1017,buildID!A$1:A$3906,)),1,0)</f>
        <v>0</v>
      </c>
    </row>
    <row r="1018" spans="1:5" x14ac:dyDescent="0.25">
      <c r="A1018" s="3">
        <v>1018</v>
      </c>
      <c r="B1018" s="3" t="s">
        <v>4778</v>
      </c>
      <c r="C1018">
        <f>IF(ISNUMBER(MATCH(B1018,buildID!A$1:A$3906,)),A1018,0)</f>
        <v>0</v>
      </c>
      <c r="D1018">
        <v>0</v>
      </c>
      <c r="E1018">
        <f>IF(ISNUMBER(MATCH(B1018,buildID!A$1:A$3906,)),1,0)</f>
        <v>0</v>
      </c>
    </row>
    <row r="1019" spans="1:5" x14ac:dyDescent="0.25">
      <c r="A1019" s="3">
        <v>1019</v>
      </c>
      <c r="B1019" s="3" t="s">
        <v>4779</v>
      </c>
      <c r="C1019">
        <f>IF(ISNUMBER(MATCH(B1019,buildID!A$1:A$3906,)),A1019,0)</f>
        <v>0</v>
      </c>
      <c r="D1019">
        <v>0</v>
      </c>
      <c r="E1019">
        <f>IF(ISNUMBER(MATCH(B1019,buildID!A$1:A$3906,)),1,0)</f>
        <v>0</v>
      </c>
    </row>
    <row r="1020" spans="1:5" x14ac:dyDescent="0.25">
      <c r="A1020" s="3">
        <v>1020</v>
      </c>
      <c r="B1020" s="3" t="s">
        <v>4780</v>
      </c>
      <c r="C1020">
        <f>IF(ISNUMBER(MATCH(B1020,buildID!A$1:A$3906,)),A1020,0)</f>
        <v>0</v>
      </c>
      <c r="D1020">
        <v>0</v>
      </c>
      <c r="E1020">
        <f>IF(ISNUMBER(MATCH(B1020,buildID!A$1:A$3906,)),1,0)</f>
        <v>0</v>
      </c>
    </row>
    <row r="1021" spans="1:5" x14ac:dyDescent="0.25">
      <c r="A1021" s="3">
        <v>1021</v>
      </c>
      <c r="B1021" s="3" t="s">
        <v>4781</v>
      </c>
      <c r="C1021">
        <f>IF(ISNUMBER(MATCH(B1021,buildID!A$1:A$3906,)),A1021,0)</f>
        <v>0</v>
      </c>
      <c r="D1021">
        <v>0</v>
      </c>
      <c r="E1021">
        <f>IF(ISNUMBER(MATCH(B1021,buildID!A$1:A$3906,)),1,0)</f>
        <v>0</v>
      </c>
    </row>
    <row r="1022" spans="1:5" x14ac:dyDescent="0.25">
      <c r="A1022" s="3">
        <v>1022</v>
      </c>
      <c r="B1022" s="3" t="s">
        <v>4782</v>
      </c>
      <c r="C1022">
        <f>IF(ISNUMBER(MATCH(B1022,buildID!A$1:A$3906,)),A1022,0)</f>
        <v>0</v>
      </c>
      <c r="D1022">
        <v>0</v>
      </c>
      <c r="E1022">
        <f>IF(ISNUMBER(MATCH(B1022,buildID!A$1:A$3906,)),1,0)</f>
        <v>0</v>
      </c>
    </row>
    <row r="1023" spans="1:5" x14ac:dyDescent="0.25">
      <c r="A1023" s="3">
        <v>1023</v>
      </c>
      <c r="B1023" s="3" t="s">
        <v>4783</v>
      </c>
      <c r="C1023">
        <f>IF(ISNUMBER(MATCH(B1023,buildID!A$1:A$3906,)),A1023,0)</f>
        <v>0</v>
      </c>
      <c r="D1023">
        <v>0</v>
      </c>
      <c r="E1023">
        <f>IF(ISNUMBER(MATCH(B1023,buildID!A$1:A$3906,)),1,0)</f>
        <v>0</v>
      </c>
    </row>
    <row r="1024" spans="1:5" x14ac:dyDescent="0.25">
      <c r="A1024" s="3">
        <v>1024</v>
      </c>
      <c r="B1024" s="3" t="s">
        <v>4784</v>
      </c>
      <c r="C1024">
        <f>IF(ISNUMBER(MATCH(B1024,buildID!A$1:A$3906,)),A1024,0)</f>
        <v>0</v>
      </c>
      <c r="D1024">
        <v>0</v>
      </c>
      <c r="E1024">
        <f>IF(ISNUMBER(MATCH(B1024,buildID!A$1:A$3906,)),1,0)</f>
        <v>0</v>
      </c>
    </row>
    <row r="1025" spans="1:5" x14ac:dyDescent="0.25">
      <c r="A1025" s="3">
        <v>1025</v>
      </c>
      <c r="B1025" s="3" t="s">
        <v>4785</v>
      </c>
      <c r="C1025">
        <f>IF(ISNUMBER(MATCH(B1025,buildID!A$1:A$3906,)),A1025,0)</f>
        <v>0</v>
      </c>
      <c r="D1025">
        <v>0</v>
      </c>
      <c r="E1025">
        <f>IF(ISNUMBER(MATCH(B1025,buildID!A$1:A$3906,)),1,0)</f>
        <v>0</v>
      </c>
    </row>
    <row r="1026" spans="1:5" x14ac:dyDescent="0.25">
      <c r="A1026" s="3">
        <v>1026</v>
      </c>
      <c r="B1026" s="3" t="s">
        <v>4786</v>
      </c>
      <c r="C1026">
        <f>IF(ISNUMBER(MATCH(B1026,buildID!A$1:A$3906,)),A1026,0)</f>
        <v>0</v>
      </c>
      <c r="D1026">
        <v>0</v>
      </c>
      <c r="E1026">
        <f>IF(ISNUMBER(MATCH(B1026,buildID!A$1:A$3906,)),1,0)</f>
        <v>0</v>
      </c>
    </row>
    <row r="1027" spans="1:5" x14ac:dyDescent="0.25">
      <c r="A1027" s="3">
        <v>1027</v>
      </c>
      <c r="B1027" s="3" t="s">
        <v>4787</v>
      </c>
      <c r="C1027">
        <f>IF(ISNUMBER(MATCH(B1027,buildID!A$1:A$3906,)),A1027,0)</f>
        <v>0</v>
      </c>
      <c r="D1027">
        <v>0</v>
      </c>
      <c r="E1027">
        <f>IF(ISNUMBER(MATCH(B1027,buildID!A$1:A$3906,)),1,0)</f>
        <v>0</v>
      </c>
    </row>
    <row r="1028" spans="1:5" x14ac:dyDescent="0.25">
      <c r="A1028" s="3">
        <v>1028</v>
      </c>
      <c r="B1028" s="3" t="s">
        <v>4788</v>
      </c>
      <c r="C1028">
        <f>IF(ISNUMBER(MATCH(B1028,buildID!A$1:A$3906,)),A1028,0)</f>
        <v>0</v>
      </c>
      <c r="D1028">
        <v>0</v>
      </c>
      <c r="E1028">
        <f>IF(ISNUMBER(MATCH(B1028,buildID!A$1:A$3906,)),1,0)</f>
        <v>0</v>
      </c>
    </row>
    <row r="1029" spans="1:5" x14ac:dyDescent="0.25">
      <c r="A1029" s="3">
        <v>1029</v>
      </c>
      <c r="B1029" s="3" t="s">
        <v>4789</v>
      </c>
      <c r="C1029">
        <f>IF(ISNUMBER(MATCH(B1029,buildID!A$1:A$3906,)),A1029,0)</f>
        <v>0</v>
      </c>
      <c r="D1029">
        <v>0</v>
      </c>
      <c r="E1029">
        <f>IF(ISNUMBER(MATCH(B1029,buildID!A$1:A$3906,)),1,0)</f>
        <v>0</v>
      </c>
    </row>
    <row r="1030" spans="1:5" x14ac:dyDescent="0.25">
      <c r="A1030" s="3">
        <v>1030</v>
      </c>
      <c r="B1030" s="3" t="s">
        <v>4790</v>
      </c>
      <c r="C1030">
        <f>IF(ISNUMBER(MATCH(B1030,buildID!A$1:A$3906,)),A1030,0)</f>
        <v>0</v>
      </c>
      <c r="D1030">
        <v>0</v>
      </c>
      <c r="E1030">
        <f>IF(ISNUMBER(MATCH(B1030,buildID!A$1:A$3906,)),1,0)</f>
        <v>0</v>
      </c>
    </row>
    <row r="1031" spans="1:5" x14ac:dyDescent="0.25">
      <c r="A1031" s="3">
        <v>1031</v>
      </c>
      <c r="B1031" s="3" t="s">
        <v>4791</v>
      </c>
      <c r="C1031">
        <f>IF(ISNUMBER(MATCH(B1031,buildID!A$1:A$3906,)),A1031,0)</f>
        <v>0</v>
      </c>
      <c r="D1031">
        <v>0</v>
      </c>
      <c r="E1031">
        <f>IF(ISNUMBER(MATCH(B1031,buildID!A$1:A$3906,)),1,0)</f>
        <v>0</v>
      </c>
    </row>
    <row r="1032" spans="1:5" x14ac:dyDescent="0.25">
      <c r="A1032" s="3">
        <v>1032</v>
      </c>
      <c r="B1032" s="3" t="s">
        <v>4792</v>
      </c>
      <c r="C1032">
        <f>IF(ISNUMBER(MATCH(B1032,buildID!A$1:A$3906,)),A1032,0)</f>
        <v>0</v>
      </c>
      <c r="D1032">
        <v>0</v>
      </c>
      <c r="E1032">
        <f>IF(ISNUMBER(MATCH(B1032,buildID!A$1:A$3906,)),1,0)</f>
        <v>0</v>
      </c>
    </row>
    <row r="1033" spans="1:5" x14ac:dyDescent="0.25">
      <c r="A1033" s="3">
        <v>1033</v>
      </c>
      <c r="B1033" s="3" t="s">
        <v>4793</v>
      </c>
      <c r="C1033">
        <f>IF(ISNUMBER(MATCH(B1033,buildID!A$1:A$3906,)),A1033,0)</f>
        <v>0</v>
      </c>
      <c r="D1033">
        <v>0</v>
      </c>
      <c r="E1033">
        <f>IF(ISNUMBER(MATCH(B1033,buildID!A$1:A$3906,)),1,0)</f>
        <v>0</v>
      </c>
    </row>
    <row r="1034" spans="1:5" x14ac:dyDescent="0.25">
      <c r="A1034" s="3">
        <v>1034</v>
      </c>
      <c r="B1034" s="3" t="s">
        <v>4794</v>
      </c>
      <c r="C1034">
        <f>IF(ISNUMBER(MATCH(B1034,buildID!A$1:A$3906,)),A1034,0)</f>
        <v>0</v>
      </c>
      <c r="D1034">
        <v>0</v>
      </c>
      <c r="E1034">
        <f>IF(ISNUMBER(MATCH(B1034,buildID!A$1:A$3906,)),1,0)</f>
        <v>0</v>
      </c>
    </row>
    <row r="1035" spans="1:5" x14ac:dyDescent="0.25">
      <c r="A1035" s="3">
        <v>1035</v>
      </c>
      <c r="B1035" s="3" t="s">
        <v>4795</v>
      </c>
      <c r="C1035">
        <f>IF(ISNUMBER(MATCH(B1035,buildID!A$1:A$3906,)),A1035,0)</f>
        <v>0</v>
      </c>
      <c r="D1035">
        <v>0</v>
      </c>
      <c r="E1035">
        <f>IF(ISNUMBER(MATCH(B1035,buildID!A$1:A$3906,)),1,0)</f>
        <v>0</v>
      </c>
    </row>
    <row r="1036" spans="1:5" x14ac:dyDescent="0.25">
      <c r="A1036" s="3">
        <v>1036</v>
      </c>
      <c r="B1036" s="3" t="s">
        <v>4796</v>
      </c>
      <c r="C1036">
        <f>IF(ISNUMBER(MATCH(B1036,buildID!A$1:A$3906,)),A1036,0)</f>
        <v>0</v>
      </c>
      <c r="D1036">
        <v>0</v>
      </c>
      <c r="E1036">
        <f>IF(ISNUMBER(MATCH(B1036,buildID!A$1:A$3906,)),1,0)</f>
        <v>0</v>
      </c>
    </row>
    <row r="1037" spans="1:5" x14ac:dyDescent="0.25">
      <c r="A1037" s="3">
        <v>1037</v>
      </c>
      <c r="B1037" s="3" t="s">
        <v>4797</v>
      </c>
      <c r="C1037">
        <f>IF(ISNUMBER(MATCH(B1037,buildID!A$1:A$3906,)),A1037,0)</f>
        <v>0</v>
      </c>
      <c r="D1037">
        <v>0</v>
      </c>
      <c r="E1037">
        <f>IF(ISNUMBER(MATCH(B1037,buildID!A$1:A$3906,)),1,0)</f>
        <v>0</v>
      </c>
    </row>
    <row r="1038" spans="1:5" x14ac:dyDescent="0.25">
      <c r="A1038" s="3">
        <v>1038</v>
      </c>
      <c r="B1038" s="3" t="s">
        <v>4798</v>
      </c>
      <c r="C1038">
        <f>IF(ISNUMBER(MATCH(B1038,buildID!A$1:A$3906,)),A1038,0)</f>
        <v>1038</v>
      </c>
      <c r="D1038">
        <v>1038</v>
      </c>
      <c r="E1038">
        <f>IF(ISNUMBER(MATCH(B1038,buildID!A$1:A$3906,)),1,0)</f>
        <v>1</v>
      </c>
    </row>
    <row r="1039" spans="1:5" x14ac:dyDescent="0.25">
      <c r="A1039" s="3">
        <v>1039</v>
      </c>
      <c r="B1039" s="3" t="s">
        <v>4799</v>
      </c>
      <c r="C1039">
        <f>IF(ISNUMBER(MATCH(B1039,buildID!A$1:A$3906,)),A1039,0)</f>
        <v>0</v>
      </c>
      <c r="D1039">
        <v>0</v>
      </c>
      <c r="E1039">
        <f>IF(ISNUMBER(MATCH(B1039,buildID!A$1:A$3906,)),1,0)</f>
        <v>0</v>
      </c>
    </row>
    <row r="1040" spans="1:5" x14ac:dyDescent="0.25">
      <c r="A1040" s="3">
        <v>1040</v>
      </c>
      <c r="B1040" s="3" t="s">
        <v>4800</v>
      </c>
      <c r="C1040">
        <f>IF(ISNUMBER(MATCH(B1040,buildID!A$1:A$3906,)),A1040,0)</f>
        <v>0</v>
      </c>
      <c r="D1040">
        <v>0</v>
      </c>
      <c r="E1040">
        <f>IF(ISNUMBER(MATCH(B1040,buildID!A$1:A$3906,)),1,0)</f>
        <v>0</v>
      </c>
    </row>
    <row r="1041" spans="1:5" x14ac:dyDescent="0.25">
      <c r="A1041" s="3">
        <v>1041</v>
      </c>
      <c r="B1041" s="3" t="s">
        <v>4801</v>
      </c>
      <c r="C1041">
        <f>IF(ISNUMBER(MATCH(B1041,buildID!A$1:A$3906,)),A1041,0)</f>
        <v>0</v>
      </c>
      <c r="D1041">
        <v>0</v>
      </c>
      <c r="E1041">
        <f>IF(ISNUMBER(MATCH(B1041,buildID!A$1:A$3906,)),1,0)</f>
        <v>0</v>
      </c>
    </row>
    <row r="1042" spans="1:5" x14ac:dyDescent="0.25">
      <c r="A1042" s="3">
        <v>1042</v>
      </c>
      <c r="B1042" s="3" t="s">
        <v>4802</v>
      </c>
      <c r="C1042">
        <f>IF(ISNUMBER(MATCH(B1042,buildID!A$1:A$3906,)),A1042,0)</f>
        <v>0</v>
      </c>
      <c r="D1042">
        <v>0</v>
      </c>
      <c r="E1042">
        <f>IF(ISNUMBER(MATCH(B1042,buildID!A$1:A$3906,)),1,0)</f>
        <v>0</v>
      </c>
    </row>
    <row r="1043" spans="1:5" x14ac:dyDescent="0.25">
      <c r="A1043" s="3">
        <v>1043</v>
      </c>
      <c r="B1043" s="3" t="s">
        <v>4803</v>
      </c>
      <c r="C1043">
        <f>IF(ISNUMBER(MATCH(B1043,buildID!A$1:A$3906,)),A1043,0)</f>
        <v>0</v>
      </c>
      <c r="D1043">
        <v>0</v>
      </c>
      <c r="E1043">
        <f>IF(ISNUMBER(MATCH(B1043,buildID!A$1:A$3906,)),1,0)</f>
        <v>0</v>
      </c>
    </row>
    <row r="1044" spans="1:5" x14ac:dyDescent="0.25">
      <c r="A1044" s="3">
        <v>1044</v>
      </c>
      <c r="B1044" s="3" t="s">
        <v>4804</v>
      </c>
      <c r="C1044">
        <f>IF(ISNUMBER(MATCH(B1044,buildID!A$1:A$3906,)),A1044,0)</f>
        <v>0</v>
      </c>
      <c r="D1044">
        <v>0</v>
      </c>
      <c r="E1044">
        <f>IF(ISNUMBER(MATCH(B1044,buildID!A$1:A$3906,)),1,0)</f>
        <v>0</v>
      </c>
    </row>
    <row r="1045" spans="1:5" x14ac:dyDescent="0.25">
      <c r="A1045" s="3">
        <v>1045</v>
      </c>
      <c r="B1045" s="3" t="s">
        <v>4805</v>
      </c>
      <c r="C1045">
        <f>IF(ISNUMBER(MATCH(B1045,buildID!A$1:A$3906,)),A1045,0)</f>
        <v>0</v>
      </c>
      <c r="D1045">
        <v>0</v>
      </c>
      <c r="E1045">
        <f>IF(ISNUMBER(MATCH(B1045,buildID!A$1:A$3906,)),1,0)</f>
        <v>0</v>
      </c>
    </row>
    <row r="1046" spans="1:5" x14ac:dyDescent="0.25">
      <c r="A1046" s="3">
        <v>1046</v>
      </c>
      <c r="B1046" s="3" t="s">
        <v>4806</v>
      </c>
      <c r="C1046">
        <f>IF(ISNUMBER(MATCH(B1046,buildID!A$1:A$3906,)),A1046,0)</f>
        <v>0</v>
      </c>
      <c r="D1046">
        <v>0</v>
      </c>
      <c r="E1046">
        <f>IF(ISNUMBER(MATCH(B1046,buildID!A$1:A$3906,)),1,0)</f>
        <v>0</v>
      </c>
    </row>
    <row r="1047" spans="1:5" x14ac:dyDescent="0.25">
      <c r="A1047" s="3">
        <v>1047</v>
      </c>
      <c r="B1047" s="3" t="s">
        <v>4807</v>
      </c>
      <c r="C1047">
        <f>IF(ISNUMBER(MATCH(B1047,buildID!A$1:A$3906,)),A1047,0)</f>
        <v>0</v>
      </c>
      <c r="D1047">
        <v>0</v>
      </c>
      <c r="E1047">
        <f>IF(ISNUMBER(MATCH(B1047,buildID!A$1:A$3906,)),1,0)</f>
        <v>0</v>
      </c>
    </row>
    <row r="1048" spans="1:5" x14ac:dyDescent="0.25">
      <c r="A1048" s="3">
        <v>1048</v>
      </c>
      <c r="B1048" s="3" t="s">
        <v>3555</v>
      </c>
      <c r="C1048">
        <f>IF(ISNUMBER(MATCH(B1048,buildID!A$1:A$3906,)),A1048,0)</f>
        <v>1048</v>
      </c>
      <c r="D1048">
        <v>1048</v>
      </c>
      <c r="E1048">
        <f>IF(ISNUMBER(MATCH(B1048,buildID!A$1:A$3906,)),1,0)</f>
        <v>1</v>
      </c>
    </row>
    <row r="1049" spans="1:5" x14ac:dyDescent="0.25">
      <c r="A1049" s="3">
        <v>1049</v>
      </c>
      <c r="B1049" s="3" t="s">
        <v>4808</v>
      </c>
      <c r="C1049">
        <f>IF(ISNUMBER(MATCH(B1049,buildID!A$1:A$3906,)),A1049,0)</f>
        <v>0</v>
      </c>
      <c r="D1049">
        <v>0</v>
      </c>
      <c r="E1049">
        <f>IF(ISNUMBER(MATCH(B1049,buildID!A$1:A$3906,)),1,0)</f>
        <v>0</v>
      </c>
    </row>
    <row r="1050" spans="1:5" x14ac:dyDescent="0.25">
      <c r="A1050" s="3">
        <v>1050</v>
      </c>
      <c r="B1050" s="3" t="s">
        <v>4809</v>
      </c>
      <c r="C1050">
        <f>IF(ISNUMBER(MATCH(B1050,buildID!A$1:A$3906,)),A1050,0)</f>
        <v>0</v>
      </c>
      <c r="D1050">
        <v>0</v>
      </c>
      <c r="E1050">
        <f>IF(ISNUMBER(MATCH(B1050,buildID!A$1:A$3906,)),1,0)</f>
        <v>0</v>
      </c>
    </row>
    <row r="1051" spans="1:5" x14ac:dyDescent="0.25">
      <c r="A1051" s="3">
        <v>1051</v>
      </c>
      <c r="B1051" s="3" t="s">
        <v>4810</v>
      </c>
      <c r="C1051">
        <f>IF(ISNUMBER(MATCH(B1051,buildID!A$1:A$3906,)),A1051,0)</f>
        <v>0</v>
      </c>
      <c r="D1051">
        <v>0</v>
      </c>
      <c r="E1051">
        <f>IF(ISNUMBER(MATCH(B1051,buildID!A$1:A$3906,)),1,0)</f>
        <v>0</v>
      </c>
    </row>
    <row r="1052" spans="1:5" x14ac:dyDescent="0.25">
      <c r="A1052" s="3">
        <v>1052</v>
      </c>
      <c r="B1052" s="3" t="s">
        <v>906</v>
      </c>
      <c r="C1052">
        <f>IF(ISNUMBER(MATCH(B1052,buildID!A$1:A$3906,)),A1052,0)</f>
        <v>1052</v>
      </c>
      <c r="D1052">
        <v>1052</v>
      </c>
      <c r="E1052">
        <f>IF(ISNUMBER(MATCH(B1052,buildID!A$1:A$3906,)),1,0)</f>
        <v>1</v>
      </c>
    </row>
    <row r="1053" spans="1:5" x14ac:dyDescent="0.25">
      <c r="A1053" s="3">
        <v>1053</v>
      </c>
      <c r="B1053" s="3" t="s">
        <v>4811</v>
      </c>
      <c r="C1053">
        <f>IF(ISNUMBER(MATCH(B1053,buildID!A$1:A$3906,)),A1053,0)</f>
        <v>0</v>
      </c>
      <c r="D1053">
        <v>0</v>
      </c>
      <c r="E1053">
        <f>IF(ISNUMBER(MATCH(B1053,buildID!A$1:A$3906,)),1,0)</f>
        <v>0</v>
      </c>
    </row>
    <row r="1054" spans="1:5" x14ac:dyDescent="0.25">
      <c r="A1054" s="3">
        <v>1054</v>
      </c>
      <c r="B1054" s="3" t="s">
        <v>4812</v>
      </c>
      <c r="C1054">
        <f>IF(ISNUMBER(MATCH(B1054,buildID!A$1:A$3906,)),A1054,0)</f>
        <v>0</v>
      </c>
      <c r="D1054">
        <v>0</v>
      </c>
      <c r="E1054">
        <f>IF(ISNUMBER(MATCH(B1054,buildID!A$1:A$3906,)),1,0)</f>
        <v>0</v>
      </c>
    </row>
    <row r="1055" spans="1:5" x14ac:dyDescent="0.25">
      <c r="A1055" s="3">
        <v>1055</v>
      </c>
      <c r="B1055" s="3" t="s">
        <v>4813</v>
      </c>
      <c r="C1055">
        <f>IF(ISNUMBER(MATCH(B1055,buildID!A$1:A$3906,)),A1055,0)</f>
        <v>0</v>
      </c>
      <c r="D1055">
        <v>0</v>
      </c>
      <c r="E1055">
        <f>IF(ISNUMBER(MATCH(B1055,buildID!A$1:A$3906,)),1,0)</f>
        <v>0</v>
      </c>
    </row>
    <row r="1056" spans="1:5" x14ac:dyDescent="0.25">
      <c r="A1056" s="3">
        <v>1056</v>
      </c>
      <c r="B1056" s="3" t="s">
        <v>4814</v>
      </c>
      <c r="C1056">
        <f>IF(ISNUMBER(MATCH(B1056,buildID!A$1:A$3906,)),A1056,0)</f>
        <v>0</v>
      </c>
      <c r="D1056">
        <v>0</v>
      </c>
      <c r="E1056">
        <f>IF(ISNUMBER(MATCH(B1056,buildID!A$1:A$3906,)),1,0)</f>
        <v>0</v>
      </c>
    </row>
    <row r="1057" spans="1:5" x14ac:dyDescent="0.25">
      <c r="A1057" s="3">
        <v>1057</v>
      </c>
      <c r="B1057" s="3" t="s">
        <v>4815</v>
      </c>
      <c r="C1057">
        <f>IF(ISNUMBER(MATCH(B1057,buildID!A$1:A$3906,)),A1057,0)</f>
        <v>0</v>
      </c>
      <c r="D1057">
        <v>0</v>
      </c>
      <c r="E1057">
        <f>IF(ISNUMBER(MATCH(B1057,buildID!A$1:A$3906,)),1,0)</f>
        <v>0</v>
      </c>
    </row>
    <row r="1058" spans="1:5" x14ac:dyDescent="0.25">
      <c r="A1058" s="3">
        <v>1058</v>
      </c>
      <c r="B1058" s="3" t="s">
        <v>4816</v>
      </c>
      <c r="C1058">
        <f>IF(ISNUMBER(MATCH(B1058,buildID!A$1:A$3906,)),A1058,0)</f>
        <v>0</v>
      </c>
      <c r="D1058">
        <v>0</v>
      </c>
      <c r="E1058">
        <f>IF(ISNUMBER(MATCH(B1058,buildID!A$1:A$3906,)),1,0)</f>
        <v>0</v>
      </c>
    </row>
    <row r="1059" spans="1:5" x14ac:dyDescent="0.25">
      <c r="A1059" s="3">
        <v>1059</v>
      </c>
      <c r="B1059" s="3" t="s">
        <v>2435</v>
      </c>
      <c r="C1059">
        <f>IF(ISNUMBER(MATCH(B1059,buildID!A$1:A$3906,)),A1059,0)</f>
        <v>1059</v>
      </c>
      <c r="D1059">
        <v>1059</v>
      </c>
      <c r="E1059">
        <f>IF(ISNUMBER(MATCH(B1059,buildID!A$1:A$3906,)),1,0)</f>
        <v>1</v>
      </c>
    </row>
    <row r="1060" spans="1:5" x14ac:dyDescent="0.25">
      <c r="A1060" s="3">
        <v>1060</v>
      </c>
      <c r="B1060" s="3" t="s">
        <v>4817</v>
      </c>
      <c r="C1060">
        <f>IF(ISNUMBER(MATCH(B1060,buildID!A$1:A$3906,)),A1060,0)</f>
        <v>0</v>
      </c>
      <c r="D1060">
        <v>0</v>
      </c>
      <c r="E1060">
        <f>IF(ISNUMBER(MATCH(B1060,buildID!A$1:A$3906,)),1,0)</f>
        <v>0</v>
      </c>
    </row>
    <row r="1061" spans="1:5" x14ac:dyDescent="0.25">
      <c r="A1061" s="3">
        <v>1061</v>
      </c>
      <c r="B1061" s="3" t="s">
        <v>4818</v>
      </c>
      <c r="C1061">
        <f>IF(ISNUMBER(MATCH(B1061,buildID!A$1:A$3906,)),A1061,0)</f>
        <v>0</v>
      </c>
      <c r="D1061">
        <v>0</v>
      </c>
      <c r="E1061">
        <f>IF(ISNUMBER(MATCH(B1061,buildID!A$1:A$3906,)),1,0)</f>
        <v>0</v>
      </c>
    </row>
    <row r="1062" spans="1:5" x14ac:dyDescent="0.25">
      <c r="A1062" s="3">
        <v>1062</v>
      </c>
      <c r="B1062" s="3" t="s">
        <v>4819</v>
      </c>
      <c r="C1062">
        <f>IF(ISNUMBER(MATCH(B1062,buildID!A$1:A$3906,)),A1062,0)</f>
        <v>0</v>
      </c>
      <c r="D1062">
        <v>0</v>
      </c>
      <c r="E1062">
        <f>IF(ISNUMBER(MATCH(B1062,buildID!A$1:A$3906,)),1,0)</f>
        <v>0</v>
      </c>
    </row>
    <row r="1063" spans="1:5" x14ac:dyDescent="0.25">
      <c r="A1063" s="3">
        <v>1063</v>
      </c>
      <c r="B1063" s="3" t="s">
        <v>4820</v>
      </c>
      <c r="C1063">
        <f>IF(ISNUMBER(MATCH(B1063,buildID!A$1:A$3906,)),A1063,0)</f>
        <v>0</v>
      </c>
      <c r="D1063">
        <v>0</v>
      </c>
      <c r="E1063">
        <f>IF(ISNUMBER(MATCH(B1063,buildID!A$1:A$3906,)),1,0)</f>
        <v>0</v>
      </c>
    </row>
    <row r="1064" spans="1:5" x14ac:dyDescent="0.25">
      <c r="A1064" s="3">
        <v>1064</v>
      </c>
      <c r="B1064" s="3" t="s">
        <v>4821</v>
      </c>
      <c r="C1064">
        <f>IF(ISNUMBER(MATCH(B1064,buildID!A$1:A$3906,)),A1064,0)</f>
        <v>0</v>
      </c>
      <c r="D1064">
        <v>0</v>
      </c>
      <c r="E1064">
        <f>IF(ISNUMBER(MATCH(B1064,buildID!A$1:A$3906,)),1,0)</f>
        <v>0</v>
      </c>
    </row>
    <row r="1065" spans="1:5" x14ac:dyDescent="0.25">
      <c r="A1065" s="3">
        <v>1065</v>
      </c>
      <c r="B1065" s="3" t="s">
        <v>4822</v>
      </c>
      <c r="C1065">
        <f>IF(ISNUMBER(MATCH(B1065,buildID!A$1:A$3906,)),A1065,0)</f>
        <v>0</v>
      </c>
      <c r="D1065">
        <v>0</v>
      </c>
      <c r="E1065">
        <f>IF(ISNUMBER(MATCH(B1065,buildID!A$1:A$3906,)),1,0)</f>
        <v>0</v>
      </c>
    </row>
    <row r="1066" spans="1:5" x14ac:dyDescent="0.25">
      <c r="A1066" s="3">
        <v>1066</v>
      </c>
      <c r="B1066" s="3" t="s">
        <v>4823</v>
      </c>
      <c r="C1066">
        <f>IF(ISNUMBER(MATCH(B1066,buildID!A$1:A$3906,)),A1066,0)</f>
        <v>0</v>
      </c>
      <c r="D1066">
        <v>0</v>
      </c>
      <c r="E1066">
        <f>IF(ISNUMBER(MATCH(B1066,buildID!A$1:A$3906,)),1,0)</f>
        <v>0</v>
      </c>
    </row>
    <row r="1067" spans="1:5" x14ac:dyDescent="0.25">
      <c r="A1067" s="3">
        <v>1067</v>
      </c>
      <c r="B1067" s="3" t="s">
        <v>4824</v>
      </c>
      <c r="C1067">
        <f>IF(ISNUMBER(MATCH(B1067,buildID!A$1:A$3906,)),A1067,0)</f>
        <v>0</v>
      </c>
      <c r="D1067">
        <v>0</v>
      </c>
      <c r="E1067">
        <f>IF(ISNUMBER(MATCH(B1067,buildID!A$1:A$3906,)),1,0)</f>
        <v>0</v>
      </c>
    </row>
    <row r="1068" spans="1:5" x14ac:dyDescent="0.25">
      <c r="A1068" s="3">
        <v>1068</v>
      </c>
      <c r="B1068" s="3" t="s">
        <v>4825</v>
      </c>
      <c r="C1068">
        <f>IF(ISNUMBER(MATCH(B1068,buildID!A$1:A$3906,)),A1068,0)</f>
        <v>0</v>
      </c>
      <c r="D1068">
        <v>0</v>
      </c>
      <c r="E1068">
        <f>IF(ISNUMBER(MATCH(B1068,buildID!A$1:A$3906,)),1,0)</f>
        <v>0</v>
      </c>
    </row>
    <row r="1069" spans="1:5" x14ac:dyDescent="0.25">
      <c r="A1069" s="3">
        <v>1069</v>
      </c>
      <c r="B1069" s="3" t="s">
        <v>4826</v>
      </c>
      <c r="C1069">
        <f>IF(ISNUMBER(MATCH(B1069,buildID!A$1:A$3906,)),A1069,0)</f>
        <v>0</v>
      </c>
      <c r="D1069">
        <v>0</v>
      </c>
      <c r="E1069">
        <f>IF(ISNUMBER(MATCH(B1069,buildID!A$1:A$3906,)),1,0)</f>
        <v>0</v>
      </c>
    </row>
    <row r="1070" spans="1:5" x14ac:dyDescent="0.25">
      <c r="A1070" s="3">
        <v>1070</v>
      </c>
      <c r="B1070" s="3" t="s">
        <v>4827</v>
      </c>
      <c r="C1070">
        <f>IF(ISNUMBER(MATCH(B1070,buildID!A$1:A$3906,)),A1070,0)</f>
        <v>0</v>
      </c>
      <c r="D1070">
        <v>0</v>
      </c>
      <c r="E1070">
        <f>IF(ISNUMBER(MATCH(B1070,buildID!A$1:A$3906,)),1,0)</f>
        <v>0</v>
      </c>
    </row>
    <row r="1071" spans="1:5" x14ac:dyDescent="0.25">
      <c r="A1071" s="3">
        <v>1071</v>
      </c>
      <c r="B1071" s="3" t="s">
        <v>4828</v>
      </c>
      <c r="C1071">
        <f>IF(ISNUMBER(MATCH(B1071,buildID!A$1:A$3906,)),A1071,0)</f>
        <v>0</v>
      </c>
      <c r="D1071">
        <v>0</v>
      </c>
      <c r="E1071">
        <f>IF(ISNUMBER(MATCH(B1071,buildID!A$1:A$3906,)),1,0)</f>
        <v>0</v>
      </c>
    </row>
    <row r="1072" spans="1:5" x14ac:dyDescent="0.25">
      <c r="A1072" s="3">
        <v>1072</v>
      </c>
      <c r="B1072" s="3" t="s">
        <v>4829</v>
      </c>
      <c r="C1072">
        <f>IF(ISNUMBER(MATCH(B1072,buildID!A$1:A$3906,)),A1072,0)</f>
        <v>0</v>
      </c>
      <c r="D1072">
        <v>0</v>
      </c>
      <c r="E1072">
        <f>IF(ISNUMBER(MATCH(B1072,buildID!A$1:A$3906,)),1,0)</f>
        <v>0</v>
      </c>
    </row>
    <row r="1073" spans="1:5" x14ac:dyDescent="0.25">
      <c r="A1073" s="3">
        <v>1073</v>
      </c>
      <c r="B1073" s="3" t="s">
        <v>4830</v>
      </c>
      <c r="C1073">
        <f>IF(ISNUMBER(MATCH(B1073,buildID!A$1:A$3906,)),A1073,0)</f>
        <v>0</v>
      </c>
      <c r="D1073">
        <v>0</v>
      </c>
      <c r="E1073">
        <f>IF(ISNUMBER(MATCH(B1073,buildID!A$1:A$3906,)),1,0)</f>
        <v>0</v>
      </c>
    </row>
    <row r="1074" spans="1:5" x14ac:dyDescent="0.25">
      <c r="A1074" s="3">
        <v>1074</v>
      </c>
      <c r="B1074" s="3" t="s">
        <v>4831</v>
      </c>
      <c r="C1074">
        <f>IF(ISNUMBER(MATCH(B1074,buildID!A$1:A$3906,)),A1074,0)</f>
        <v>0</v>
      </c>
      <c r="D1074">
        <v>0</v>
      </c>
      <c r="E1074">
        <f>IF(ISNUMBER(MATCH(B1074,buildID!A$1:A$3906,)),1,0)</f>
        <v>0</v>
      </c>
    </row>
    <row r="1075" spans="1:5" x14ac:dyDescent="0.25">
      <c r="A1075" s="3">
        <v>1075</v>
      </c>
      <c r="B1075" s="3" t="s">
        <v>4832</v>
      </c>
      <c r="C1075">
        <f>IF(ISNUMBER(MATCH(B1075,buildID!A$1:A$3906,)),A1075,0)</f>
        <v>0</v>
      </c>
      <c r="D1075">
        <v>0</v>
      </c>
      <c r="E1075">
        <f>IF(ISNUMBER(MATCH(B1075,buildID!A$1:A$3906,)),1,0)</f>
        <v>0</v>
      </c>
    </row>
    <row r="1076" spans="1:5" x14ac:dyDescent="0.25">
      <c r="A1076" s="3">
        <v>1076</v>
      </c>
      <c r="B1076" s="3" t="s">
        <v>4833</v>
      </c>
      <c r="C1076">
        <f>IF(ISNUMBER(MATCH(B1076,buildID!A$1:A$3906,)),A1076,0)</f>
        <v>0</v>
      </c>
      <c r="D1076">
        <v>0</v>
      </c>
      <c r="E1076">
        <f>IF(ISNUMBER(MATCH(B1076,buildID!A$1:A$3906,)),1,0)</f>
        <v>0</v>
      </c>
    </row>
    <row r="1077" spans="1:5" x14ac:dyDescent="0.25">
      <c r="A1077" s="3">
        <v>1077</v>
      </c>
      <c r="B1077" s="3" t="s">
        <v>4834</v>
      </c>
      <c r="C1077">
        <f>IF(ISNUMBER(MATCH(B1077,buildID!A$1:A$3906,)),A1077,0)</f>
        <v>0</v>
      </c>
      <c r="D1077">
        <v>0</v>
      </c>
      <c r="E1077">
        <f>IF(ISNUMBER(MATCH(B1077,buildID!A$1:A$3906,)),1,0)</f>
        <v>0</v>
      </c>
    </row>
    <row r="1078" spans="1:5" x14ac:dyDescent="0.25">
      <c r="A1078" s="3">
        <v>1078</v>
      </c>
      <c r="B1078" s="3" t="s">
        <v>4835</v>
      </c>
      <c r="C1078">
        <f>IF(ISNUMBER(MATCH(B1078,buildID!A$1:A$3906,)),A1078,0)</f>
        <v>0</v>
      </c>
      <c r="D1078">
        <v>0</v>
      </c>
      <c r="E1078">
        <f>IF(ISNUMBER(MATCH(B1078,buildID!A$1:A$3906,)),1,0)</f>
        <v>0</v>
      </c>
    </row>
    <row r="1079" spans="1:5" x14ac:dyDescent="0.25">
      <c r="A1079" s="3">
        <v>1079</v>
      </c>
      <c r="B1079" s="3" t="s">
        <v>4836</v>
      </c>
      <c r="C1079">
        <f>IF(ISNUMBER(MATCH(B1079,buildID!A$1:A$3906,)),A1079,0)</f>
        <v>0</v>
      </c>
      <c r="D1079">
        <v>0</v>
      </c>
      <c r="E1079">
        <f>IF(ISNUMBER(MATCH(B1079,buildID!A$1:A$3906,)),1,0)</f>
        <v>0</v>
      </c>
    </row>
    <row r="1080" spans="1:5" x14ac:dyDescent="0.25">
      <c r="A1080" s="3">
        <v>1080</v>
      </c>
      <c r="B1080" s="3" t="s">
        <v>4837</v>
      </c>
      <c r="C1080">
        <f>IF(ISNUMBER(MATCH(B1080,buildID!A$1:A$3906,)),A1080,0)</f>
        <v>0</v>
      </c>
      <c r="D1080">
        <v>0</v>
      </c>
      <c r="E1080">
        <f>IF(ISNUMBER(MATCH(B1080,buildID!A$1:A$3906,)),1,0)</f>
        <v>0</v>
      </c>
    </row>
    <row r="1081" spans="1:5" x14ac:dyDescent="0.25">
      <c r="A1081" s="3">
        <v>1081</v>
      </c>
      <c r="B1081" s="3" t="s">
        <v>4838</v>
      </c>
      <c r="C1081">
        <f>IF(ISNUMBER(MATCH(B1081,buildID!A$1:A$3906,)),A1081,0)</f>
        <v>1081</v>
      </c>
      <c r="D1081">
        <v>1081</v>
      </c>
      <c r="E1081">
        <f>IF(ISNUMBER(MATCH(B1081,buildID!A$1:A$3906,)),1,0)</f>
        <v>1</v>
      </c>
    </row>
    <row r="1082" spans="1:5" x14ac:dyDescent="0.25">
      <c r="A1082" s="3">
        <v>1082</v>
      </c>
      <c r="B1082" s="3" t="s">
        <v>3368</v>
      </c>
      <c r="C1082">
        <f>IF(ISNUMBER(MATCH(B1082,buildID!A$1:A$3906,)),A1082,0)</f>
        <v>1082</v>
      </c>
      <c r="D1082">
        <v>1082</v>
      </c>
      <c r="E1082">
        <f>IF(ISNUMBER(MATCH(B1082,buildID!A$1:A$3906,)),1,0)</f>
        <v>1</v>
      </c>
    </row>
    <row r="1083" spans="1:5" x14ac:dyDescent="0.25">
      <c r="A1083" s="3">
        <v>1083</v>
      </c>
      <c r="B1083" s="3" t="s">
        <v>4839</v>
      </c>
      <c r="C1083">
        <f>IF(ISNUMBER(MATCH(B1083,buildID!A$1:A$3906,)),A1083,0)</f>
        <v>0</v>
      </c>
      <c r="D1083">
        <v>0</v>
      </c>
      <c r="E1083">
        <f>IF(ISNUMBER(MATCH(B1083,buildID!A$1:A$3906,)),1,0)</f>
        <v>0</v>
      </c>
    </row>
    <row r="1084" spans="1:5" x14ac:dyDescent="0.25">
      <c r="A1084" s="3">
        <v>1084</v>
      </c>
      <c r="B1084" s="3" t="s">
        <v>4840</v>
      </c>
      <c r="C1084">
        <f>IF(ISNUMBER(MATCH(B1084,buildID!A$1:A$3906,)),A1084,0)</f>
        <v>0</v>
      </c>
      <c r="D1084">
        <v>0</v>
      </c>
      <c r="E1084">
        <f>IF(ISNUMBER(MATCH(B1084,buildID!A$1:A$3906,)),1,0)</f>
        <v>0</v>
      </c>
    </row>
    <row r="1085" spans="1:5" x14ac:dyDescent="0.25">
      <c r="A1085" s="3">
        <v>1085</v>
      </c>
      <c r="B1085" s="3" t="s">
        <v>4841</v>
      </c>
      <c r="C1085">
        <f>IF(ISNUMBER(MATCH(B1085,buildID!A$1:A$3906,)),A1085,0)</f>
        <v>0</v>
      </c>
      <c r="D1085">
        <v>0</v>
      </c>
      <c r="E1085">
        <f>IF(ISNUMBER(MATCH(B1085,buildID!A$1:A$3906,)),1,0)</f>
        <v>0</v>
      </c>
    </row>
    <row r="1086" spans="1:5" x14ac:dyDescent="0.25">
      <c r="A1086" s="3">
        <v>1086</v>
      </c>
      <c r="B1086" s="3" t="s">
        <v>4842</v>
      </c>
      <c r="C1086">
        <f>IF(ISNUMBER(MATCH(B1086,buildID!A$1:A$3906,)),A1086,0)</f>
        <v>0</v>
      </c>
      <c r="D1086">
        <v>0</v>
      </c>
      <c r="E1086">
        <f>IF(ISNUMBER(MATCH(B1086,buildID!A$1:A$3906,)),1,0)</f>
        <v>0</v>
      </c>
    </row>
    <row r="1087" spans="1:5" x14ac:dyDescent="0.25">
      <c r="A1087" s="3">
        <v>1087</v>
      </c>
      <c r="B1087" s="3" t="s">
        <v>3273</v>
      </c>
      <c r="C1087">
        <f>IF(ISNUMBER(MATCH(B1087,buildID!A$1:A$3906,)),A1087,0)</f>
        <v>1087</v>
      </c>
      <c r="D1087">
        <v>1087</v>
      </c>
      <c r="E1087">
        <f>IF(ISNUMBER(MATCH(B1087,buildID!A$1:A$3906,)),1,0)</f>
        <v>1</v>
      </c>
    </row>
    <row r="1088" spans="1:5" x14ac:dyDescent="0.25">
      <c r="A1088" s="3">
        <v>1088</v>
      </c>
      <c r="B1088" s="3" t="s">
        <v>3380</v>
      </c>
      <c r="C1088">
        <f>IF(ISNUMBER(MATCH(B1088,buildID!A$1:A$3906,)),A1088,0)</f>
        <v>1088</v>
      </c>
      <c r="D1088">
        <v>1088</v>
      </c>
      <c r="E1088">
        <f>IF(ISNUMBER(MATCH(B1088,buildID!A$1:A$3906,)),1,0)</f>
        <v>1</v>
      </c>
    </row>
    <row r="1089" spans="1:5" x14ac:dyDescent="0.25">
      <c r="A1089" s="3">
        <v>1089</v>
      </c>
      <c r="B1089" s="3" t="s">
        <v>4843</v>
      </c>
      <c r="C1089">
        <f>IF(ISNUMBER(MATCH(B1089,buildID!A$1:A$3906,)),A1089,0)</f>
        <v>0</v>
      </c>
      <c r="D1089">
        <v>0</v>
      </c>
      <c r="E1089">
        <f>IF(ISNUMBER(MATCH(B1089,buildID!A$1:A$3906,)),1,0)</f>
        <v>0</v>
      </c>
    </row>
    <row r="1090" spans="1:5" x14ac:dyDescent="0.25">
      <c r="A1090" s="3">
        <v>1090</v>
      </c>
      <c r="B1090" s="3" t="s">
        <v>4844</v>
      </c>
      <c r="C1090">
        <f>IF(ISNUMBER(MATCH(B1090,buildID!A$1:A$3906,)),A1090,0)</f>
        <v>0</v>
      </c>
      <c r="D1090">
        <v>0</v>
      </c>
      <c r="E1090">
        <f>IF(ISNUMBER(MATCH(B1090,buildID!A$1:A$3906,)),1,0)</f>
        <v>0</v>
      </c>
    </row>
    <row r="1091" spans="1:5" x14ac:dyDescent="0.25">
      <c r="A1091" s="3">
        <v>1091</v>
      </c>
      <c r="B1091" s="3" t="s">
        <v>4845</v>
      </c>
      <c r="C1091">
        <f>IF(ISNUMBER(MATCH(B1091,buildID!A$1:A$3906,)),A1091,0)</f>
        <v>0</v>
      </c>
      <c r="D1091">
        <v>0</v>
      </c>
      <c r="E1091">
        <f>IF(ISNUMBER(MATCH(B1091,buildID!A$1:A$3906,)),1,0)</f>
        <v>0</v>
      </c>
    </row>
    <row r="1092" spans="1:5" x14ac:dyDescent="0.25">
      <c r="A1092" s="3">
        <v>1092</v>
      </c>
      <c r="B1092" s="3" t="s">
        <v>4846</v>
      </c>
      <c r="C1092">
        <f>IF(ISNUMBER(MATCH(B1092,buildID!A$1:A$3906,)),A1092,0)</f>
        <v>0</v>
      </c>
      <c r="D1092">
        <v>0</v>
      </c>
      <c r="E1092">
        <f>IF(ISNUMBER(MATCH(B1092,buildID!A$1:A$3906,)),1,0)</f>
        <v>0</v>
      </c>
    </row>
    <row r="1093" spans="1:5" x14ac:dyDescent="0.25">
      <c r="A1093" s="3">
        <v>1093</v>
      </c>
      <c r="B1093" s="3" t="s">
        <v>4847</v>
      </c>
      <c r="C1093">
        <f>IF(ISNUMBER(MATCH(B1093,buildID!A$1:A$3906,)),A1093,0)</f>
        <v>0</v>
      </c>
      <c r="D1093">
        <v>0</v>
      </c>
      <c r="E1093">
        <f>IF(ISNUMBER(MATCH(B1093,buildID!A$1:A$3906,)),1,0)</f>
        <v>0</v>
      </c>
    </row>
    <row r="1094" spans="1:5" x14ac:dyDescent="0.25">
      <c r="A1094" s="3">
        <v>1094</v>
      </c>
      <c r="B1094" s="3" t="s">
        <v>830</v>
      </c>
      <c r="C1094">
        <f>IF(ISNUMBER(MATCH(B1094,buildID!A$1:A$3906,)),A1094,0)</f>
        <v>1094</v>
      </c>
      <c r="D1094">
        <v>1094</v>
      </c>
      <c r="E1094">
        <f>IF(ISNUMBER(MATCH(B1094,buildID!A$1:A$3906,)),1,0)</f>
        <v>1</v>
      </c>
    </row>
    <row r="1095" spans="1:5" x14ac:dyDescent="0.25">
      <c r="A1095" s="3">
        <v>1095</v>
      </c>
      <c r="B1095" s="3" t="s">
        <v>4848</v>
      </c>
      <c r="C1095">
        <f>IF(ISNUMBER(MATCH(B1095,buildID!A$1:A$3906,)),A1095,0)</f>
        <v>0</v>
      </c>
      <c r="D1095">
        <v>0</v>
      </c>
      <c r="E1095">
        <f>IF(ISNUMBER(MATCH(B1095,buildID!A$1:A$3906,)),1,0)</f>
        <v>0</v>
      </c>
    </row>
    <row r="1096" spans="1:5" x14ac:dyDescent="0.25">
      <c r="A1096" s="3">
        <v>1096</v>
      </c>
      <c r="B1096" s="3" t="s">
        <v>4849</v>
      </c>
      <c r="C1096">
        <f>IF(ISNUMBER(MATCH(B1096,buildID!A$1:A$3906,)),A1096,0)</f>
        <v>0</v>
      </c>
      <c r="D1096">
        <v>0</v>
      </c>
      <c r="E1096">
        <f>IF(ISNUMBER(MATCH(B1096,buildID!A$1:A$3906,)),1,0)</f>
        <v>0</v>
      </c>
    </row>
    <row r="1097" spans="1:5" x14ac:dyDescent="0.25">
      <c r="A1097" s="3">
        <v>1097</v>
      </c>
      <c r="B1097" s="3" t="s">
        <v>2373</v>
      </c>
      <c r="C1097">
        <f>IF(ISNUMBER(MATCH(B1097,buildID!A$1:A$3906,)),A1097,0)</f>
        <v>1097</v>
      </c>
      <c r="D1097">
        <v>1097</v>
      </c>
      <c r="E1097">
        <f>IF(ISNUMBER(MATCH(B1097,buildID!A$1:A$3906,)),1,0)</f>
        <v>1</v>
      </c>
    </row>
    <row r="1098" spans="1:5" x14ac:dyDescent="0.25">
      <c r="A1098" s="3">
        <v>1098</v>
      </c>
      <c r="B1098" s="3" t="s">
        <v>4850</v>
      </c>
      <c r="C1098">
        <f>IF(ISNUMBER(MATCH(B1098,buildID!A$1:A$3906,)),A1098,0)</f>
        <v>0</v>
      </c>
      <c r="D1098">
        <v>0</v>
      </c>
      <c r="E1098">
        <f>IF(ISNUMBER(MATCH(B1098,buildID!A$1:A$3906,)),1,0)</f>
        <v>0</v>
      </c>
    </row>
    <row r="1099" spans="1:5" x14ac:dyDescent="0.25">
      <c r="A1099" s="3">
        <v>1099</v>
      </c>
      <c r="B1099" s="3" t="s">
        <v>4851</v>
      </c>
      <c r="C1099">
        <f>IF(ISNUMBER(MATCH(B1099,buildID!A$1:A$3906,)),A1099,0)</f>
        <v>0</v>
      </c>
      <c r="D1099">
        <v>0</v>
      </c>
      <c r="E1099">
        <f>IF(ISNUMBER(MATCH(B1099,buildID!A$1:A$3906,)),1,0)</f>
        <v>0</v>
      </c>
    </row>
    <row r="1100" spans="1:5" x14ac:dyDescent="0.25">
      <c r="A1100" s="3">
        <v>1100</v>
      </c>
      <c r="B1100" s="3" t="s">
        <v>4852</v>
      </c>
      <c r="C1100">
        <f>IF(ISNUMBER(MATCH(B1100,buildID!A$1:A$3906,)),A1100,0)</f>
        <v>0</v>
      </c>
      <c r="D1100">
        <v>0</v>
      </c>
      <c r="E1100">
        <f>IF(ISNUMBER(MATCH(B1100,buildID!A$1:A$3906,)),1,0)</f>
        <v>0</v>
      </c>
    </row>
    <row r="1101" spans="1:5" x14ac:dyDescent="0.25">
      <c r="A1101" s="3">
        <v>1101</v>
      </c>
      <c r="B1101" s="3" t="s">
        <v>4853</v>
      </c>
      <c r="C1101">
        <f>IF(ISNUMBER(MATCH(B1101,buildID!A$1:A$3906,)),A1101,0)</f>
        <v>0</v>
      </c>
      <c r="D1101">
        <v>0</v>
      </c>
      <c r="E1101">
        <f>IF(ISNUMBER(MATCH(B1101,buildID!A$1:A$3906,)),1,0)</f>
        <v>0</v>
      </c>
    </row>
    <row r="1102" spans="1:5" x14ac:dyDescent="0.25">
      <c r="A1102" s="3">
        <v>1102</v>
      </c>
      <c r="B1102" s="3" t="s">
        <v>4854</v>
      </c>
      <c r="C1102">
        <f>IF(ISNUMBER(MATCH(B1102,buildID!A$1:A$3906,)),A1102,0)</f>
        <v>0</v>
      </c>
      <c r="D1102">
        <v>0</v>
      </c>
      <c r="E1102">
        <f>IF(ISNUMBER(MATCH(B1102,buildID!A$1:A$3906,)),1,0)</f>
        <v>0</v>
      </c>
    </row>
    <row r="1103" spans="1:5" x14ac:dyDescent="0.25">
      <c r="A1103" s="3">
        <v>1103</v>
      </c>
      <c r="B1103" s="3" t="s">
        <v>4855</v>
      </c>
      <c r="C1103">
        <f>IF(ISNUMBER(MATCH(B1103,buildID!A$1:A$3906,)),A1103,0)</f>
        <v>0</v>
      </c>
      <c r="D1103">
        <v>0</v>
      </c>
      <c r="E1103">
        <f>IF(ISNUMBER(MATCH(B1103,buildID!A$1:A$3906,)),1,0)</f>
        <v>0</v>
      </c>
    </row>
    <row r="1104" spans="1:5" x14ac:dyDescent="0.25">
      <c r="A1104" s="3">
        <v>1104</v>
      </c>
      <c r="B1104" s="3" t="s">
        <v>4856</v>
      </c>
      <c r="C1104">
        <f>IF(ISNUMBER(MATCH(B1104,buildID!A$1:A$3906,)),A1104,0)</f>
        <v>0</v>
      </c>
      <c r="D1104">
        <v>0</v>
      </c>
      <c r="E1104">
        <f>IF(ISNUMBER(MATCH(B1104,buildID!A$1:A$3906,)),1,0)</f>
        <v>0</v>
      </c>
    </row>
    <row r="1105" spans="1:5" x14ac:dyDescent="0.25">
      <c r="A1105" s="3">
        <v>1105</v>
      </c>
      <c r="B1105" s="3" t="s">
        <v>4857</v>
      </c>
      <c r="C1105">
        <f>IF(ISNUMBER(MATCH(B1105,buildID!A$1:A$3906,)),A1105,0)</f>
        <v>0</v>
      </c>
      <c r="D1105">
        <v>0</v>
      </c>
      <c r="E1105">
        <f>IF(ISNUMBER(MATCH(B1105,buildID!A$1:A$3906,)),1,0)</f>
        <v>0</v>
      </c>
    </row>
    <row r="1106" spans="1:5" x14ac:dyDescent="0.25">
      <c r="A1106" s="3">
        <v>1106</v>
      </c>
      <c r="B1106" s="3" t="s">
        <v>4858</v>
      </c>
      <c r="C1106">
        <f>IF(ISNUMBER(MATCH(B1106,buildID!A$1:A$3906,)),A1106,0)</f>
        <v>0</v>
      </c>
      <c r="D1106">
        <v>0</v>
      </c>
      <c r="E1106">
        <f>IF(ISNUMBER(MATCH(B1106,buildID!A$1:A$3906,)),1,0)</f>
        <v>0</v>
      </c>
    </row>
    <row r="1107" spans="1:5" x14ac:dyDescent="0.25">
      <c r="A1107" s="3">
        <v>1107</v>
      </c>
      <c r="B1107" s="3" t="s">
        <v>4859</v>
      </c>
      <c r="C1107">
        <f>IF(ISNUMBER(MATCH(B1107,buildID!A$1:A$3906,)),A1107,0)</f>
        <v>0</v>
      </c>
      <c r="D1107">
        <v>0</v>
      </c>
      <c r="E1107">
        <f>IF(ISNUMBER(MATCH(B1107,buildID!A$1:A$3906,)),1,0)</f>
        <v>0</v>
      </c>
    </row>
    <row r="1108" spans="1:5" x14ac:dyDescent="0.25">
      <c r="A1108" s="3">
        <v>1108</v>
      </c>
      <c r="B1108" s="3" t="s">
        <v>1856</v>
      </c>
      <c r="C1108">
        <f>IF(ISNUMBER(MATCH(B1108,buildID!A$1:A$3906,)),A1108,0)</f>
        <v>1108</v>
      </c>
      <c r="D1108">
        <v>1108</v>
      </c>
      <c r="E1108">
        <f>IF(ISNUMBER(MATCH(B1108,buildID!A$1:A$3906,)),1,0)</f>
        <v>1</v>
      </c>
    </row>
    <row r="1109" spans="1:5" x14ac:dyDescent="0.25">
      <c r="A1109" s="3">
        <v>1109</v>
      </c>
      <c r="B1109" s="3" t="s">
        <v>4860</v>
      </c>
      <c r="C1109">
        <f>IF(ISNUMBER(MATCH(B1109,buildID!A$1:A$3906,)),A1109,0)</f>
        <v>0</v>
      </c>
      <c r="D1109">
        <v>0</v>
      </c>
      <c r="E1109">
        <f>IF(ISNUMBER(MATCH(B1109,buildID!A$1:A$3906,)),1,0)</f>
        <v>0</v>
      </c>
    </row>
    <row r="1110" spans="1:5" x14ac:dyDescent="0.25">
      <c r="A1110" s="3">
        <v>1110</v>
      </c>
      <c r="B1110" s="3" t="s">
        <v>4861</v>
      </c>
      <c r="C1110">
        <f>IF(ISNUMBER(MATCH(B1110,buildID!A$1:A$3906,)),A1110,0)</f>
        <v>0</v>
      </c>
      <c r="D1110">
        <v>0</v>
      </c>
      <c r="E1110">
        <f>IF(ISNUMBER(MATCH(B1110,buildID!A$1:A$3906,)),1,0)</f>
        <v>0</v>
      </c>
    </row>
    <row r="1111" spans="1:5" x14ac:dyDescent="0.25">
      <c r="A1111" s="3">
        <v>1111</v>
      </c>
      <c r="B1111" s="3" t="s">
        <v>4862</v>
      </c>
      <c r="C1111">
        <f>IF(ISNUMBER(MATCH(B1111,buildID!A$1:A$3906,)),A1111,0)</f>
        <v>0</v>
      </c>
      <c r="D1111">
        <v>0</v>
      </c>
      <c r="E1111">
        <f>IF(ISNUMBER(MATCH(B1111,buildID!A$1:A$3906,)),1,0)</f>
        <v>0</v>
      </c>
    </row>
    <row r="1112" spans="1:5" x14ac:dyDescent="0.25">
      <c r="A1112" s="3">
        <v>1112</v>
      </c>
      <c r="B1112" s="3" t="s">
        <v>4863</v>
      </c>
      <c r="C1112">
        <f>IF(ISNUMBER(MATCH(B1112,buildID!A$1:A$3906,)),A1112,0)</f>
        <v>0</v>
      </c>
      <c r="D1112">
        <v>0</v>
      </c>
      <c r="E1112">
        <f>IF(ISNUMBER(MATCH(B1112,buildID!A$1:A$3906,)),1,0)</f>
        <v>0</v>
      </c>
    </row>
    <row r="1113" spans="1:5" x14ac:dyDescent="0.25">
      <c r="A1113" s="3">
        <v>1113</v>
      </c>
      <c r="B1113" s="3" t="s">
        <v>4864</v>
      </c>
      <c r="C1113">
        <f>IF(ISNUMBER(MATCH(B1113,buildID!A$1:A$3906,)),A1113,0)</f>
        <v>0</v>
      </c>
      <c r="D1113">
        <v>0</v>
      </c>
      <c r="E1113">
        <f>IF(ISNUMBER(MATCH(B1113,buildID!A$1:A$3906,)),1,0)</f>
        <v>0</v>
      </c>
    </row>
    <row r="1114" spans="1:5" x14ac:dyDescent="0.25">
      <c r="A1114" s="3">
        <v>1114</v>
      </c>
      <c r="B1114" s="3" t="s">
        <v>4865</v>
      </c>
      <c r="C1114">
        <f>IF(ISNUMBER(MATCH(B1114,buildID!A$1:A$3906,)),A1114,0)</f>
        <v>0</v>
      </c>
      <c r="D1114">
        <v>0</v>
      </c>
      <c r="E1114">
        <f>IF(ISNUMBER(MATCH(B1114,buildID!A$1:A$3906,)),1,0)</f>
        <v>0</v>
      </c>
    </row>
    <row r="1115" spans="1:5" x14ac:dyDescent="0.25">
      <c r="A1115" s="3">
        <v>1115</v>
      </c>
      <c r="B1115" s="3" t="s">
        <v>4866</v>
      </c>
      <c r="C1115">
        <f>IF(ISNUMBER(MATCH(B1115,buildID!A$1:A$3906,)),A1115,0)</f>
        <v>0</v>
      </c>
      <c r="D1115">
        <v>0</v>
      </c>
      <c r="E1115">
        <f>IF(ISNUMBER(MATCH(B1115,buildID!A$1:A$3906,)),1,0)</f>
        <v>0</v>
      </c>
    </row>
    <row r="1116" spans="1:5" x14ac:dyDescent="0.25">
      <c r="A1116" s="3">
        <v>1116</v>
      </c>
      <c r="B1116" s="3" t="s">
        <v>4867</v>
      </c>
      <c r="C1116">
        <f>IF(ISNUMBER(MATCH(B1116,buildID!A$1:A$3906,)),A1116,0)</f>
        <v>0</v>
      </c>
      <c r="D1116">
        <v>0</v>
      </c>
      <c r="E1116">
        <f>IF(ISNUMBER(MATCH(B1116,buildID!A$1:A$3906,)),1,0)</f>
        <v>0</v>
      </c>
    </row>
    <row r="1117" spans="1:5" x14ac:dyDescent="0.25">
      <c r="A1117" s="3">
        <v>1117</v>
      </c>
      <c r="B1117" s="3" t="s">
        <v>4868</v>
      </c>
      <c r="C1117">
        <f>IF(ISNUMBER(MATCH(B1117,buildID!A$1:A$3906,)),A1117,0)</f>
        <v>0</v>
      </c>
      <c r="D1117">
        <v>0</v>
      </c>
      <c r="E1117">
        <f>IF(ISNUMBER(MATCH(B1117,buildID!A$1:A$3906,)),1,0)</f>
        <v>0</v>
      </c>
    </row>
    <row r="1118" spans="1:5" x14ac:dyDescent="0.25">
      <c r="A1118" s="3">
        <v>1118</v>
      </c>
      <c r="B1118" s="3" t="s">
        <v>3314</v>
      </c>
      <c r="C1118">
        <f>IF(ISNUMBER(MATCH(B1118,buildID!A$1:A$3906,)),A1118,0)</f>
        <v>1118</v>
      </c>
      <c r="D1118">
        <v>1118</v>
      </c>
      <c r="E1118">
        <f>IF(ISNUMBER(MATCH(B1118,buildID!A$1:A$3906,)),1,0)</f>
        <v>1</v>
      </c>
    </row>
    <row r="1119" spans="1:5" x14ac:dyDescent="0.25">
      <c r="A1119" s="3">
        <v>1119</v>
      </c>
      <c r="B1119" s="3" t="s">
        <v>3302</v>
      </c>
      <c r="C1119">
        <f>IF(ISNUMBER(MATCH(B1119,buildID!A$1:A$3906,)),A1119,0)</f>
        <v>1119</v>
      </c>
      <c r="D1119">
        <v>1119</v>
      </c>
      <c r="E1119">
        <f>IF(ISNUMBER(MATCH(B1119,buildID!A$1:A$3906,)),1,0)</f>
        <v>1</v>
      </c>
    </row>
    <row r="1120" spans="1:5" x14ac:dyDescent="0.25">
      <c r="A1120" s="3">
        <v>1120</v>
      </c>
      <c r="B1120" s="3" t="s">
        <v>3313</v>
      </c>
      <c r="C1120">
        <f>IF(ISNUMBER(MATCH(B1120,buildID!A$1:A$3906,)),A1120,0)</f>
        <v>1120</v>
      </c>
      <c r="D1120">
        <v>1120</v>
      </c>
      <c r="E1120">
        <f>IF(ISNUMBER(MATCH(B1120,buildID!A$1:A$3906,)),1,0)</f>
        <v>1</v>
      </c>
    </row>
    <row r="1121" spans="1:5" x14ac:dyDescent="0.25">
      <c r="A1121" s="3">
        <v>1121</v>
      </c>
      <c r="B1121" s="3" t="s">
        <v>3303</v>
      </c>
      <c r="C1121">
        <f>IF(ISNUMBER(MATCH(B1121,buildID!A$1:A$3906,)),A1121,0)</f>
        <v>1121</v>
      </c>
      <c r="D1121">
        <v>1121</v>
      </c>
      <c r="E1121">
        <f>IF(ISNUMBER(MATCH(B1121,buildID!A$1:A$3906,)),1,0)</f>
        <v>1</v>
      </c>
    </row>
    <row r="1122" spans="1:5" x14ac:dyDescent="0.25">
      <c r="A1122" s="3">
        <v>1122</v>
      </c>
      <c r="B1122" s="3" t="s">
        <v>4869</v>
      </c>
      <c r="C1122">
        <f>IF(ISNUMBER(MATCH(B1122,buildID!A$1:A$3906,)),A1122,0)</f>
        <v>0</v>
      </c>
      <c r="D1122">
        <v>0</v>
      </c>
      <c r="E1122">
        <f>IF(ISNUMBER(MATCH(B1122,buildID!A$1:A$3906,)),1,0)</f>
        <v>0</v>
      </c>
    </row>
    <row r="1123" spans="1:5" x14ac:dyDescent="0.25">
      <c r="A1123" s="3">
        <v>1123</v>
      </c>
      <c r="B1123" s="3" t="s">
        <v>4870</v>
      </c>
      <c r="C1123">
        <f>IF(ISNUMBER(MATCH(B1123,buildID!A$1:A$3906,)),A1123,0)</f>
        <v>0</v>
      </c>
      <c r="D1123">
        <v>0</v>
      </c>
      <c r="E1123">
        <f>IF(ISNUMBER(MATCH(B1123,buildID!A$1:A$3906,)),1,0)</f>
        <v>0</v>
      </c>
    </row>
    <row r="1124" spans="1:5" x14ac:dyDescent="0.25">
      <c r="A1124" s="3">
        <v>1124</v>
      </c>
      <c r="B1124" s="3" t="s">
        <v>4871</v>
      </c>
      <c r="C1124">
        <f>IF(ISNUMBER(MATCH(B1124,buildID!A$1:A$3906,)),A1124,0)</f>
        <v>1124</v>
      </c>
      <c r="D1124">
        <v>1124</v>
      </c>
      <c r="E1124">
        <f>IF(ISNUMBER(MATCH(B1124,buildID!A$1:A$3906,)),1,0)</f>
        <v>1</v>
      </c>
    </row>
    <row r="1125" spans="1:5" x14ac:dyDescent="0.25">
      <c r="A1125" s="3">
        <v>1125</v>
      </c>
      <c r="B1125" s="3" t="s">
        <v>4872</v>
      </c>
      <c r="C1125">
        <f>IF(ISNUMBER(MATCH(B1125,buildID!A$1:A$3906,)),A1125,0)</f>
        <v>0</v>
      </c>
      <c r="D1125">
        <v>0</v>
      </c>
      <c r="E1125">
        <f>IF(ISNUMBER(MATCH(B1125,buildID!A$1:A$3906,)),1,0)</f>
        <v>0</v>
      </c>
    </row>
    <row r="1126" spans="1:5" x14ac:dyDescent="0.25">
      <c r="A1126" s="3">
        <v>1126</v>
      </c>
      <c r="B1126" s="3" t="s">
        <v>862</v>
      </c>
      <c r="C1126">
        <f>IF(ISNUMBER(MATCH(B1126,buildID!A$1:A$3906,)),A1126,0)</f>
        <v>1126</v>
      </c>
      <c r="D1126">
        <v>1126</v>
      </c>
      <c r="E1126">
        <f>IF(ISNUMBER(MATCH(B1126,buildID!A$1:A$3906,)),1,0)</f>
        <v>1</v>
      </c>
    </row>
    <row r="1127" spans="1:5" x14ac:dyDescent="0.25">
      <c r="A1127" s="3">
        <v>1127</v>
      </c>
      <c r="B1127" s="3" t="s">
        <v>4873</v>
      </c>
      <c r="C1127">
        <f>IF(ISNUMBER(MATCH(B1127,buildID!A$1:A$3906,)),A1127,0)</f>
        <v>0</v>
      </c>
      <c r="D1127">
        <v>0</v>
      </c>
      <c r="E1127">
        <f>IF(ISNUMBER(MATCH(B1127,buildID!A$1:A$3906,)),1,0)</f>
        <v>0</v>
      </c>
    </row>
    <row r="1128" spans="1:5" x14ac:dyDescent="0.25">
      <c r="A1128" s="3">
        <v>1128</v>
      </c>
      <c r="B1128" s="3" t="s">
        <v>4874</v>
      </c>
      <c r="C1128">
        <f>IF(ISNUMBER(MATCH(B1128,buildID!A$1:A$3906,)),A1128,0)</f>
        <v>0</v>
      </c>
      <c r="D1128">
        <v>0</v>
      </c>
      <c r="E1128">
        <f>IF(ISNUMBER(MATCH(B1128,buildID!A$1:A$3906,)),1,0)</f>
        <v>0</v>
      </c>
    </row>
    <row r="1129" spans="1:5" x14ac:dyDescent="0.25">
      <c r="A1129" s="3">
        <v>1129</v>
      </c>
      <c r="B1129" s="3" t="s">
        <v>3688</v>
      </c>
      <c r="C1129">
        <f>IF(ISNUMBER(MATCH(B1129,buildID!A$1:A$3906,)),A1129,0)</f>
        <v>1129</v>
      </c>
      <c r="D1129">
        <v>1129</v>
      </c>
      <c r="E1129">
        <f>IF(ISNUMBER(MATCH(B1129,buildID!A$1:A$3906,)),1,0)</f>
        <v>1</v>
      </c>
    </row>
    <row r="1130" spans="1:5" x14ac:dyDescent="0.25">
      <c r="A1130" s="3">
        <v>1130</v>
      </c>
      <c r="B1130" s="3" t="s">
        <v>4875</v>
      </c>
      <c r="C1130">
        <f>IF(ISNUMBER(MATCH(B1130,buildID!A$1:A$3906,)),A1130,0)</f>
        <v>0</v>
      </c>
      <c r="D1130">
        <v>0</v>
      </c>
      <c r="E1130">
        <f>IF(ISNUMBER(MATCH(B1130,buildID!A$1:A$3906,)),1,0)</f>
        <v>0</v>
      </c>
    </row>
    <row r="1131" spans="1:5" x14ac:dyDescent="0.25">
      <c r="A1131" s="3">
        <v>1131</v>
      </c>
      <c r="B1131" s="3" t="s">
        <v>4876</v>
      </c>
      <c r="C1131">
        <f>IF(ISNUMBER(MATCH(B1131,buildID!A$1:A$3906,)),A1131,0)</f>
        <v>0</v>
      </c>
      <c r="D1131">
        <v>0</v>
      </c>
      <c r="E1131">
        <f>IF(ISNUMBER(MATCH(B1131,buildID!A$1:A$3906,)),1,0)</f>
        <v>0</v>
      </c>
    </row>
    <row r="1132" spans="1:5" x14ac:dyDescent="0.25">
      <c r="A1132" s="3">
        <v>1132</v>
      </c>
      <c r="B1132" s="3" t="s">
        <v>4877</v>
      </c>
      <c r="C1132">
        <f>IF(ISNUMBER(MATCH(B1132,buildID!A$1:A$3906,)),A1132,0)</f>
        <v>0</v>
      </c>
      <c r="D1132">
        <v>0</v>
      </c>
      <c r="E1132">
        <f>IF(ISNUMBER(MATCH(B1132,buildID!A$1:A$3906,)),1,0)</f>
        <v>0</v>
      </c>
    </row>
    <row r="1133" spans="1:5" x14ac:dyDescent="0.25">
      <c r="A1133" s="3">
        <v>1133</v>
      </c>
      <c r="B1133" s="3" t="s">
        <v>2397</v>
      </c>
      <c r="C1133">
        <f>IF(ISNUMBER(MATCH(B1133,buildID!A$1:A$3906,)),A1133,0)</f>
        <v>1133</v>
      </c>
      <c r="D1133">
        <v>1133</v>
      </c>
      <c r="E1133">
        <f>IF(ISNUMBER(MATCH(B1133,buildID!A$1:A$3906,)),1,0)</f>
        <v>1</v>
      </c>
    </row>
    <row r="1134" spans="1:5" x14ac:dyDescent="0.25">
      <c r="A1134" s="3">
        <v>1134</v>
      </c>
      <c r="B1134" s="3" t="s">
        <v>4878</v>
      </c>
      <c r="C1134">
        <f>IF(ISNUMBER(MATCH(B1134,buildID!A$1:A$3906,)),A1134,0)</f>
        <v>0</v>
      </c>
      <c r="D1134">
        <v>0</v>
      </c>
      <c r="E1134">
        <f>IF(ISNUMBER(MATCH(B1134,buildID!A$1:A$3906,)),1,0)</f>
        <v>0</v>
      </c>
    </row>
    <row r="1135" spans="1:5" x14ac:dyDescent="0.25">
      <c r="A1135" s="3">
        <v>1135</v>
      </c>
      <c r="B1135" s="3" t="s">
        <v>4879</v>
      </c>
      <c r="C1135">
        <f>IF(ISNUMBER(MATCH(B1135,buildID!A$1:A$3906,)),A1135,0)</f>
        <v>0</v>
      </c>
      <c r="D1135">
        <v>0</v>
      </c>
      <c r="E1135">
        <f>IF(ISNUMBER(MATCH(B1135,buildID!A$1:A$3906,)),1,0)</f>
        <v>0</v>
      </c>
    </row>
    <row r="1136" spans="1:5" x14ac:dyDescent="0.25">
      <c r="A1136" s="3">
        <v>1136</v>
      </c>
      <c r="B1136" s="3" t="s">
        <v>4880</v>
      </c>
      <c r="C1136">
        <f>IF(ISNUMBER(MATCH(B1136,buildID!A$1:A$3906,)),A1136,0)</f>
        <v>0</v>
      </c>
      <c r="D1136">
        <v>0</v>
      </c>
      <c r="E1136">
        <f>IF(ISNUMBER(MATCH(B1136,buildID!A$1:A$3906,)),1,0)</f>
        <v>0</v>
      </c>
    </row>
    <row r="1137" spans="1:5" x14ac:dyDescent="0.25">
      <c r="A1137" s="3">
        <v>1137</v>
      </c>
      <c r="B1137" s="3" t="s">
        <v>4881</v>
      </c>
      <c r="C1137">
        <f>IF(ISNUMBER(MATCH(B1137,buildID!A$1:A$3906,)),A1137,0)</f>
        <v>0</v>
      </c>
      <c r="D1137">
        <v>0</v>
      </c>
      <c r="E1137">
        <f>IF(ISNUMBER(MATCH(B1137,buildID!A$1:A$3906,)),1,0)</f>
        <v>0</v>
      </c>
    </row>
    <row r="1138" spans="1:5" x14ac:dyDescent="0.25">
      <c r="A1138" s="3">
        <v>1138</v>
      </c>
      <c r="B1138" s="3" t="s">
        <v>4882</v>
      </c>
      <c r="C1138">
        <f>IF(ISNUMBER(MATCH(B1138,buildID!A$1:A$3906,)),A1138,0)</f>
        <v>0</v>
      </c>
      <c r="D1138">
        <v>0</v>
      </c>
      <c r="E1138">
        <f>IF(ISNUMBER(MATCH(B1138,buildID!A$1:A$3906,)),1,0)</f>
        <v>0</v>
      </c>
    </row>
    <row r="1139" spans="1:5" x14ac:dyDescent="0.25">
      <c r="A1139" s="3">
        <v>1139</v>
      </c>
      <c r="B1139" s="3" t="s">
        <v>2398</v>
      </c>
      <c r="C1139">
        <f>IF(ISNUMBER(MATCH(B1139,buildID!A$1:A$3906,)),A1139,0)</f>
        <v>1139</v>
      </c>
      <c r="D1139">
        <v>1139</v>
      </c>
      <c r="E1139">
        <f>IF(ISNUMBER(MATCH(B1139,buildID!A$1:A$3906,)),1,0)</f>
        <v>1</v>
      </c>
    </row>
    <row r="1140" spans="1:5" x14ac:dyDescent="0.25">
      <c r="A1140" s="3">
        <v>1140</v>
      </c>
      <c r="B1140" s="3" t="s">
        <v>4883</v>
      </c>
      <c r="C1140">
        <f>IF(ISNUMBER(MATCH(B1140,buildID!A$1:A$3906,)),A1140,0)</f>
        <v>0</v>
      </c>
      <c r="D1140">
        <v>0</v>
      </c>
      <c r="E1140">
        <f>IF(ISNUMBER(MATCH(B1140,buildID!A$1:A$3906,)),1,0)</f>
        <v>0</v>
      </c>
    </row>
    <row r="1141" spans="1:5" x14ac:dyDescent="0.25">
      <c r="A1141" s="3">
        <v>1141</v>
      </c>
      <c r="B1141" s="3" t="s">
        <v>4884</v>
      </c>
      <c r="C1141">
        <f>IF(ISNUMBER(MATCH(B1141,buildID!A$1:A$3906,)),A1141,0)</f>
        <v>0</v>
      </c>
      <c r="D1141">
        <v>0</v>
      </c>
      <c r="E1141">
        <f>IF(ISNUMBER(MATCH(B1141,buildID!A$1:A$3906,)),1,0)</f>
        <v>0</v>
      </c>
    </row>
    <row r="1142" spans="1:5" x14ac:dyDescent="0.25">
      <c r="A1142" s="3">
        <v>1142</v>
      </c>
      <c r="B1142" s="3" t="s">
        <v>4885</v>
      </c>
      <c r="C1142">
        <f>IF(ISNUMBER(MATCH(B1142,buildID!A$1:A$3906,)),A1142,0)</f>
        <v>0</v>
      </c>
      <c r="D1142">
        <v>0</v>
      </c>
      <c r="E1142">
        <f>IF(ISNUMBER(MATCH(B1142,buildID!A$1:A$3906,)),1,0)</f>
        <v>0</v>
      </c>
    </row>
    <row r="1143" spans="1:5" x14ac:dyDescent="0.25">
      <c r="A1143" s="3">
        <v>1143</v>
      </c>
      <c r="B1143" s="3" t="s">
        <v>4886</v>
      </c>
      <c r="C1143">
        <f>IF(ISNUMBER(MATCH(B1143,buildID!A$1:A$3906,)),A1143,0)</f>
        <v>0</v>
      </c>
      <c r="D1143">
        <v>0</v>
      </c>
      <c r="E1143">
        <f>IF(ISNUMBER(MATCH(B1143,buildID!A$1:A$3906,)),1,0)</f>
        <v>0</v>
      </c>
    </row>
    <row r="1144" spans="1:5" x14ac:dyDescent="0.25">
      <c r="A1144" s="3">
        <v>1144</v>
      </c>
      <c r="B1144" s="3" t="s">
        <v>4887</v>
      </c>
      <c r="C1144">
        <f>IF(ISNUMBER(MATCH(B1144,buildID!A$1:A$3906,)),A1144,0)</f>
        <v>0</v>
      </c>
      <c r="D1144">
        <v>0</v>
      </c>
      <c r="E1144">
        <f>IF(ISNUMBER(MATCH(B1144,buildID!A$1:A$3906,)),1,0)</f>
        <v>0</v>
      </c>
    </row>
    <row r="1145" spans="1:5" x14ac:dyDescent="0.25">
      <c r="A1145" s="3">
        <v>1145</v>
      </c>
      <c r="B1145" s="3" t="s">
        <v>4888</v>
      </c>
      <c r="C1145">
        <f>IF(ISNUMBER(MATCH(B1145,buildID!A$1:A$3906,)),A1145,0)</f>
        <v>0</v>
      </c>
      <c r="D1145">
        <v>0</v>
      </c>
      <c r="E1145">
        <f>IF(ISNUMBER(MATCH(B1145,buildID!A$1:A$3906,)),1,0)</f>
        <v>0</v>
      </c>
    </row>
    <row r="1146" spans="1:5" x14ac:dyDescent="0.25">
      <c r="A1146" s="3">
        <v>1146</v>
      </c>
      <c r="B1146" s="3" t="s">
        <v>4889</v>
      </c>
      <c r="C1146">
        <f>IF(ISNUMBER(MATCH(B1146,buildID!A$1:A$3906,)),A1146,0)</f>
        <v>0</v>
      </c>
      <c r="D1146">
        <v>0</v>
      </c>
      <c r="E1146">
        <f>IF(ISNUMBER(MATCH(B1146,buildID!A$1:A$3906,)),1,0)</f>
        <v>0</v>
      </c>
    </row>
    <row r="1147" spans="1:5" x14ac:dyDescent="0.25">
      <c r="A1147" s="3">
        <v>1147</v>
      </c>
      <c r="B1147" s="3" t="s">
        <v>3718</v>
      </c>
      <c r="C1147">
        <f>IF(ISNUMBER(MATCH(B1147,buildID!A$1:A$3906,)),A1147,0)</f>
        <v>1147</v>
      </c>
      <c r="D1147">
        <v>1147</v>
      </c>
      <c r="E1147">
        <f>IF(ISNUMBER(MATCH(B1147,buildID!A$1:A$3906,)),1,0)</f>
        <v>1</v>
      </c>
    </row>
    <row r="1148" spans="1:5" x14ac:dyDescent="0.25">
      <c r="A1148" s="3">
        <v>1148</v>
      </c>
      <c r="B1148" s="3" t="s">
        <v>4890</v>
      </c>
      <c r="C1148">
        <f>IF(ISNUMBER(MATCH(B1148,buildID!A$1:A$3906,)),A1148,0)</f>
        <v>0</v>
      </c>
      <c r="D1148">
        <v>0</v>
      </c>
      <c r="E1148">
        <f>IF(ISNUMBER(MATCH(B1148,buildID!A$1:A$3906,)),1,0)</f>
        <v>0</v>
      </c>
    </row>
    <row r="1149" spans="1:5" x14ac:dyDescent="0.25">
      <c r="A1149" s="3">
        <v>1149</v>
      </c>
      <c r="B1149" s="3" t="s">
        <v>4891</v>
      </c>
      <c r="C1149">
        <f>IF(ISNUMBER(MATCH(B1149,buildID!A$1:A$3906,)),A1149,0)</f>
        <v>0</v>
      </c>
      <c r="D1149">
        <v>0</v>
      </c>
      <c r="E1149">
        <f>IF(ISNUMBER(MATCH(B1149,buildID!A$1:A$3906,)),1,0)</f>
        <v>0</v>
      </c>
    </row>
    <row r="1150" spans="1:5" x14ac:dyDescent="0.25">
      <c r="A1150" s="3">
        <v>1150</v>
      </c>
      <c r="B1150" s="3" t="s">
        <v>4892</v>
      </c>
      <c r="C1150">
        <f>IF(ISNUMBER(MATCH(B1150,buildID!A$1:A$3906,)),A1150,0)</f>
        <v>0</v>
      </c>
      <c r="D1150">
        <v>0</v>
      </c>
      <c r="E1150">
        <f>IF(ISNUMBER(MATCH(B1150,buildID!A$1:A$3906,)),1,0)</f>
        <v>0</v>
      </c>
    </row>
    <row r="1151" spans="1:5" x14ac:dyDescent="0.25">
      <c r="A1151" s="3">
        <v>1151</v>
      </c>
      <c r="B1151" s="3" t="s">
        <v>4893</v>
      </c>
      <c r="C1151">
        <f>IF(ISNUMBER(MATCH(B1151,buildID!A$1:A$3906,)),A1151,0)</f>
        <v>0</v>
      </c>
      <c r="D1151">
        <v>0</v>
      </c>
      <c r="E1151">
        <f>IF(ISNUMBER(MATCH(B1151,buildID!A$1:A$3906,)),1,0)</f>
        <v>0</v>
      </c>
    </row>
    <row r="1152" spans="1:5" x14ac:dyDescent="0.25">
      <c r="A1152" s="3">
        <v>1152</v>
      </c>
      <c r="B1152" s="3" t="s">
        <v>4894</v>
      </c>
      <c r="C1152">
        <f>IF(ISNUMBER(MATCH(B1152,buildID!A$1:A$3906,)),A1152,0)</f>
        <v>0</v>
      </c>
      <c r="D1152">
        <v>0</v>
      </c>
      <c r="E1152">
        <f>IF(ISNUMBER(MATCH(B1152,buildID!A$1:A$3906,)),1,0)</f>
        <v>0</v>
      </c>
    </row>
    <row r="1153" spans="1:5" x14ac:dyDescent="0.25">
      <c r="A1153" s="3">
        <v>1153</v>
      </c>
      <c r="B1153" s="3" t="s">
        <v>4895</v>
      </c>
      <c r="C1153">
        <f>IF(ISNUMBER(MATCH(B1153,buildID!A$1:A$3906,)),A1153,0)</f>
        <v>0</v>
      </c>
      <c r="D1153">
        <v>0</v>
      </c>
      <c r="E1153">
        <f>IF(ISNUMBER(MATCH(B1153,buildID!A$1:A$3906,)),1,0)</f>
        <v>0</v>
      </c>
    </row>
    <row r="1154" spans="1:5" x14ac:dyDescent="0.25">
      <c r="A1154" s="3">
        <v>1154</v>
      </c>
      <c r="B1154" s="3" t="s">
        <v>4896</v>
      </c>
      <c r="C1154">
        <f>IF(ISNUMBER(MATCH(B1154,buildID!A$1:A$3906,)),A1154,0)</f>
        <v>0</v>
      </c>
      <c r="D1154">
        <v>0</v>
      </c>
      <c r="E1154">
        <f>IF(ISNUMBER(MATCH(B1154,buildID!A$1:A$3906,)),1,0)</f>
        <v>0</v>
      </c>
    </row>
    <row r="1155" spans="1:5" x14ac:dyDescent="0.25">
      <c r="A1155" s="3">
        <v>1155</v>
      </c>
      <c r="B1155" s="3" t="s">
        <v>4897</v>
      </c>
      <c r="C1155">
        <f>IF(ISNUMBER(MATCH(B1155,buildID!A$1:A$3906,)),A1155,0)</f>
        <v>1155</v>
      </c>
      <c r="D1155">
        <v>1155</v>
      </c>
      <c r="E1155">
        <f>IF(ISNUMBER(MATCH(B1155,buildID!A$1:A$3906,)),1,0)</f>
        <v>1</v>
      </c>
    </row>
    <row r="1156" spans="1:5" x14ac:dyDescent="0.25">
      <c r="A1156" s="3">
        <v>1156</v>
      </c>
      <c r="B1156" s="3" t="s">
        <v>4898</v>
      </c>
      <c r="C1156">
        <f>IF(ISNUMBER(MATCH(B1156,buildID!A$1:A$3906,)),A1156,0)</f>
        <v>0</v>
      </c>
      <c r="D1156">
        <v>0</v>
      </c>
      <c r="E1156">
        <f>IF(ISNUMBER(MATCH(B1156,buildID!A$1:A$3906,)),1,0)</f>
        <v>0</v>
      </c>
    </row>
    <row r="1157" spans="1:5" x14ac:dyDescent="0.25">
      <c r="A1157" s="3">
        <v>1157</v>
      </c>
      <c r="B1157" s="3" t="s">
        <v>4899</v>
      </c>
      <c r="C1157">
        <f>IF(ISNUMBER(MATCH(B1157,buildID!A$1:A$3906,)),A1157,0)</f>
        <v>1157</v>
      </c>
      <c r="D1157">
        <v>1157</v>
      </c>
      <c r="E1157">
        <f>IF(ISNUMBER(MATCH(B1157,buildID!A$1:A$3906,)),1,0)</f>
        <v>1</v>
      </c>
    </row>
    <row r="1158" spans="1:5" x14ac:dyDescent="0.25">
      <c r="A1158" s="3">
        <v>1158</v>
      </c>
      <c r="B1158" s="3" t="s">
        <v>4900</v>
      </c>
      <c r="C1158">
        <f>IF(ISNUMBER(MATCH(B1158,buildID!A$1:A$3906,)),A1158,0)</f>
        <v>0</v>
      </c>
      <c r="D1158">
        <v>0</v>
      </c>
      <c r="E1158">
        <f>IF(ISNUMBER(MATCH(B1158,buildID!A$1:A$3906,)),1,0)</f>
        <v>0</v>
      </c>
    </row>
    <row r="1159" spans="1:5" x14ac:dyDescent="0.25">
      <c r="A1159" s="3">
        <v>1159</v>
      </c>
      <c r="B1159" s="3" t="s">
        <v>4901</v>
      </c>
      <c r="C1159">
        <f>IF(ISNUMBER(MATCH(B1159,buildID!A$1:A$3906,)),A1159,0)</f>
        <v>1159</v>
      </c>
      <c r="D1159">
        <v>1159</v>
      </c>
      <c r="E1159">
        <f>IF(ISNUMBER(MATCH(B1159,buildID!A$1:A$3906,)),1,0)</f>
        <v>1</v>
      </c>
    </row>
    <row r="1160" spans="1:5" x14ac:dyDescent="0.25">
      <c r="A1160" s="3">
        <v>1160</v>
      </c>
      <c r="B1160" s="3" t="s">
        <v>4902</v>
      </c>
      <c r="C1160">
        <f>IF(ISNUMBER(MATCH(B1160,buildID!A$1:A$3906,)),A1160,0)</f>
        <v>0</v>
      </c>
      <c r="D1160">
        <v>0</v>
      </c>
      <c r="E1160">
        <f>IF(ISNUMBER(MATCH(B1160,buildID!A$1:A$3906,)),1,0)</f>
        <v>0</v>
      </c>
    </row>
    <row r="1161" spans="1:5" x14ac:dyDescent="0.25">
      <c r="A1161" s="3">
        <v>1161</v>
      </c>
      <c r="B1161" s="3" t="s">
        <v>4903</v>
      </c>
      <c r="C1161">
        <f>IF(ISNUMBER(MATCH(B1161,buildID!A$1:A$3906,)),A1161,0)</f>
        <v>0</v>
      </c>
      <c r="D1161">
        <v>0</v>
      </c>
      <c r="E1161">
        <f>IF(ISNUMBER(MATCH(B1161,buildID!A$1:A$3906,)),1,0)</f>
        <v>0</v>
      </c>
    </row>
    <row r="1162" spans="1:5" x14ac:dyDescent="0.25">
      <c r="A1162" s="3">
        <v>1162</v>
      </c>
      <c r="B1162" s="3" t="s">
        <v>4904</v>
      </c>
      <c r="C1162">
        <f>IF(ISNUMBER(MATCH(B1162,buildID!A$1:A$3906,)),A1162,0)</f>
        <v>0</v>
      </c>
      <c r="D1162">
        <v>0</v>
      </c>
      <c r="E1162">
        <f>IF(ISNUMBER(MATCH(B1162,buildID!A$1:A$3906,)),1,0)</f>
        <v>0</v>
      </c>
    </row>
    <row r="1163" spans="1:5" x14ac:dyDescent="0.25">
      <c r="A1163" s="3">
        <v>1163</v>
      </c>
      <c r="B1163" s="3" t="s">
        <v>4905</v>
      </c>
      <c r="C1163">
        <f>IF(ISNUMBER(MATCH(B1163,buildID!A$1:A$3906,)),A1163,0)</f>
        <v>0</v>
      </c>
      <c r="D1163">
        <v>0</v>
      </c>
      <c r="E1163">
        <f>IF(ISNUMBER(MATCH(B1163,buildID!A$1:A$3906,)),1,0)</f>
        <v>0</v>
      </c>
    </row>
    <row r="1164" spans="1:5" x14ac:dyDescent="0.25">
      <c r="A1164" s="3">
        <v>1164</v>
      </c>
      <c r="B1164" s="3" t="s">
        <v>4906</v>
      </c>
      <c r="C1164">
        <f>IF(ISNUMBER(MATCH(B1164,buildID!A$1:A$3906,)),A1164,0)</f>
        <v>0</v>
      </c>
      <c r="D1164">
        <v>0</v>
      </c>
      <c r="E1164">
        <f>IF(ISNUMBER(MATCH(B1164,buildID!A$1:A$3906,)),1,0)</f>
        <v>0</v>
      </c>
    </row>
    <row r="1165" spans="1:5" x14ac:dyDescent="0.25">
      <c r="A1165" s="3">
        <v>1165</v>
      </c>
      <c r="B1165" s="3" t="s">
        <v>4907</v>
      </c>
      <c r="C1165">
        <f>IF(ISNUMBER(MATCH(B1165,buildID!A$1:A$3906,)),A1165,0)</f>
        <v>0</v>
      </c>
      <c r="D1165">
        <v>0</v>
      </c>
      <c r="E1165">
        <f>IF(ISNUMBER(MATCH(B1165,buildID!A$1:A$3906,)),1,0)</f>
        <v>0</v>
      </c>
    </row>
    <row r="1166" spans="1:5" x14ac:dyDescent="0.25">
      <c r="A1166" s="3">
        <v>1166</v>
      </c>
      <c r="B1166" s="3" t="s">
        <v>2739</v>
      </c>
      <c r="C1166">
        <f>IF(ISNUMBER(MATCH(B1166,buildID!A$1:A$3906,)),A1166,0)</f>
        <v>1166</v>
      </c>
      <c r="D1166">
        <v>1166</v>
      </c>
      <c r="E1166">
        <f>IF(ISNUMBER(MATCH(B1166,buildID!A$1:A$3906,)),1,0)</f>
        <v>1</v>
      </c>
    </row>
    <row r="1167" spans="1:5" x14ac:dyDescent="0.25">
      <c r="A1167" s="3">
        <v>1167</v>
      </c>
      <c r="B1167" s="3" t="s">
        <v>4908</v>
      </c>
      <c r="C1167">
        <f>IF(ISNUMBER(MATCH(B1167,buildID!A$1:A$3906,)),A1167,0)</f>
        <v>0</v>
      </c>
      <c r="D1167">
        <v>0</v>
      </c>
      <c r="E1167">
        <f>IF(ISNUMBER(MATCH(B1167,buildID!A$1:A$3906,)),1,0)</f>
        <v>0</v>
      </c>
    </row>
    <row r="1168" spans="1:5" x14ac:dyDescent="0.25">
      <c r="A1168" s="3">
        <v>1168</v>
      </c>
      <c r="B1168" s="3" t="s">
        <v>4909</v>
      </c>
      <c r="C1168">
        <f>IF(ISNUMBER(MATCH(B1168,buildID!A$1:A$3906,)),A1168,0)</f>
        <v>0</v>
      </c>
      <c r="D1168">
        <v>0</v>
      </c>
      <c r="E1168">
        <f>IF(ISNUMBER(MATCH(B1168,buildID!A$1:A$3906,)),1,0)</f>
        <v>0</v>
      </c>
    </row>
    <row r="1169" spans="1:5" x14ac:dyDescent="0.25">
      <c r="A1169" s="3">
        <v>1169</v>
      </c>
      <c r="B1169" s="3" t="s">
        <v>3431</v>
      </c>
      <c r="C1169">
        <f>IF(ISNUMBER(MATCH(B1169,buildID!A$1:A$3906,)),A1169,0)</f>
        <v>1169</v>
      </c>
      <c r="D1169">
        <v>1169</v>
      </c>
      <c r="E1169">
        <f>IF(ISNUMBER(MATCH(B1169,buildID!A$1:A$3906,)),1,0)</f>
        <v>1</v>
      </c>
    </row>
    <row r="1170" spans="1:5" x14ac:dyDescent="0.25">
      <c r="A1170" s="3">
        <v>1170</v>
      </c>
      <c r="B1170" s="3" t="s">
        <v>4910</v>
      </c>
      <c r="C1170">
        <f>IF(ISNUMBER(MATCH(B1170,buildID!A$1:A$3906,)),A1170,0)</f>
        <v>0</v>
      </c>
      <c r="D1170">
        <v>0</v>
      </c>
      <c r="E1170">
        <f>IF(ISNUMBER(MATCH(B1170,buildID!A$1:A$3906,)),1,0)</f>
        <v>0</v>
      </c>
    </row>
    <row r="1171" spans="1:5" x14ac:dyDescent="0.25">
      <c r="A1171" s="3">
        <v>1171</v>
      </c>
      <c r="B1171" s="3" t="s">
        <v>4911</v>
      </c>
      <c r="C1171">
        <f>IF(ISNUMBER(MATCH(B1171,buildID!A$1:A$3906,)),A1171,0)</f>
        <v>0</v>
      </c>
      <c r="D1171">
        <v>0</v>
      </c>
      <c r="E1171">
        <f>IF(ISNUMBER(MATCH(B1171,buildID!A$1:A$3906,)),1,0)</f>
        <v>0</v>
      </c>
    </row>
    <row r="1172" spans="1:5" x14ac:dyDescent="0.25">
      <c r="A1172" s="3">
        <v>1172</v>
      </c>
      <c r="B1172" s="3" t="s">
        <v>4912</v>
      </c>
      <c r="C1172">
        <f>IF(ISNUMBER(MATCH(B1172,buildID!A$1:A$3906,)),A1172,0)</f>
        <v>0</v>
      </c>
      <c r="D1172">
        <v>0</v>
      </c>
      <c r="E1172">
        <f>IF(ISNUMBER(MATCH(B1172,buildID!A$1:A$3906,)),1,0)</f>
        <v>0</v>
      </c>
    </row>
    <row r="1173" spans="1:5" x14ac:dyDescent="0.25">
      <c r="A1173" s="3">
        <v>1173</v>
      </c>
      <c r="B1173" s="3" t="s">
        <v>1243</v>
      </c>
      <c r="C1173">
        <f>IF(ISNUMBER(MATCH(B1173,buildID!A$1:A$3906,)),A1173,0)</f>
        <v>1173</v>
      </c>
      <c r="D1173">
        <v>1173</v>
      </c>
      <c r="E1173">
        <f>IF(ISNUMBER(MATCH(B1173,buildID!A$1:A$3906,)),1,0)</f>
        <v>1</v>
      </c>
    </row>
    <row r="1174" spans="1:5" x14ac:dyDescent="0.25">
      <c r="A1174" s="3">
        <v>1174</v>
      </c>
      <c r="B1174" s="3" t="s">
        <v>4913</v>
      </c>
      <c r="C1174">
        <f>IF(ISNUMBER(MATCH(B1174,buildID!A$1:A$3906,)),A1174,0)</f>
        <v>0</v>
      </c>
      <c r="D1174">
        <v>0</v>
      </c>
      <c r="E1174">
        <f>IF(ISNUMBER(MATCH(B1174,buildID!A$1:A$3906,)),1,0)</f>
        <v>0</v>
      </c>
    </row>
    <row r="1175" spans="1:5" x14ac:dyDescent="0.25">
      <c r="A1175" s="3">
        <v>1175</v>
      </c>
      <c r="B1175" s="3" t="s">
        <v>4914</v>
      </c>
      <c r="C1175">
        <f>IF(ISNUMBER(MATCH(B1175,buildID!A$1:A$3906,)),A1175,0)</f>
        <v>0</v>
      </c>
      <c r="D1175">
        <v>0</v>
      </c>
      <c r="E1175">
        <f>IF(ISNUMBER(MATCH(B1175,buildID!A$1:A$3906,)),1,0)</f>
        <v>0</v>
      </c>
    </row>
    <row r="1176" spans="1:5" x14ac:dyDescent="0.25">
      <c r="A1176" s="3">
        <v>1176</v>
      </c>
      <c r="B1176" s="3" t="s">
        <v>3559</v>
      </c>
      <c r="C1176">
        <f>IF(ISNUMBER(MATCH(B1176,buildID!A$1:A$3906,)),A1176,0)</f>
        <v>1176</v>
      </c>
      <c r="D1176">
        <v>1176</v>
      </c>
      <c r="E1176">
        <f>IF(ISNUMBER(MATCH(B1176,buildID!A$1:A$3906,)),1,0)</f>
        <v>1</v>
      </c>
    </row>
    <row r="1177" spans="1:5" x14ac:dyDescent="0.25">
      <c r="A1177" s="3">
        <v>1177</v>
      </c>
      <c r="B1177" s="3" t="s">
        <v>4915</v>
      </c>
      <c r="C1177">
        <f>IF(ISNUMBER(MATCH(B1177,buildID!A$1:A$3906,)),A1177,0)</f>
        <v>0</v>
      </c>
      <c r="D1177">
        <v>0</v>
      </c>
      <c r="E1177">
        <f>IF(ISNUMBER(MATCH(B1177,buildID!A$1:A$3906,)),1,0)</f>
        <v>0</v>
      </c>
    </row>
    <row r="1178" spans="1:5" x14ac:dyDescent="0.25">
      <c r="A1178" s="3">
        <v>1178</v>
      </c>
      <c r="B1178" s="3" t="s">
        <v>4916</v>
      </c>
      <c r="C1178">
        <f>IF(ISNUMBER(MATCH(B1178,buildID!A$1:A$3906,)),A1178,0)</f>
        <v>0</v>
      </c>
      <c r="D1178">
        <v>0</v>
      </c>
      <c r="E1178">
        <f>IF(ISNUMBER(MATCH(B1178,buildID!A$1:A$3906,)),1,0)</f>
        <v>0</v>
      </c>
    </row>
    <row r="1179" spans="1:5" x14ac:dyDescent="0.25">
      <c r="A1179" s="3">
        <v>1179</v>
      </c>
      <c r="B1179" s="3" t="s">
        <v>4917</v>
      </c>
      <c r="C1179">
        <f>IF(ISNUMBER(MATCH(B1179,buildID!A$1:A$3906,)),A1179,0)</f>
        <v>0</v>
      </c>
      <c r="D1179">
        <v>0</v>
      </c>
      <c r="E1179">
        <f>IF(ISNUMBER(MATCH(B1179,buildID!A$1:A$3906,)),1,0)</f>
        <v>0</v>
      </c>
    </row>
    <row r="1180" spans="1:5" x14ac:dyDescent="0.25">
      <c r="A1180" s="3">
        <v>1180</v>
      </c>
      <c r="B1180" s="3" t="s">
        <v>4918</v>
      </c>
      <c r="C1180">
        <f>IF(ISNUMBER(MATCH(B1180,buildID!A$1:A$3906,)),A1180,0)</f>
        <v>0</v>
      </c>
      <c r="D1180">
        <v>0</v>
      </c>
      <c r="E1180">
        <f>IF(ISNUMBER(MATCH(B1180,buildID!A$1:A$3906,)),1,0)</f>
        <v>0</v>
      </c>
    </row>
    <row r="1181" spans="1:5" x14ac:dyDescent="0.25">
      <c r="A1181" s="3">
        <v>1181</v>
      </c>
      <c r="B1181" s="3" t="s">
        <v>4919</v>
      </c>
      <c r="C1181">
        <f>IF(ISNUMBER(MATCH(B1181,buildID!A$1:A$3906,)),A1181,0)</f>
        <v>0</v>
      </c>
      <c r="D1181">
        <v>0</v>
      </c>
      <c r="E1181">
        <f>IF(ISNUMBER(MATCH(B1181,buildID!A$1:A$3906,)),1,0)</f>
        <v>0</v>
      </c>
    </row>
    <row r="1182" spans="1:5" x14ac:dyDescent="0.25">
      <c r="A1182" s="3">
        <v>1182</v>
      </c>
      <c r="B1182" s="3" t="s">
        <v>4920</v>
      </c>
      <c r="C1182">
        <f>IF(ISNUMBER(MATCH(B1182,buildID!A$1:A$3906,)),A1182,0)</f>
        <v>0</v>
      </c>
      <c r="D1182">
        <v>0</v>
      </c>
      <c r="E1182">
        <f>IF(ISNUMBER(MATCH(B1182,buildID!A$1:A$3906,)),1,0)</f>
        <v>0</v>
      </c>
    </row>
    <row r="1183" spans="1:5" x14ac:dyDescent="0.25">
      <c r="A1183" s="3">
        <v>1183</v>
      </c>
      <c r="B1183" s="3" t="s">
        <v>4921</v>
      </c>
      <c r="C1183">
        <f>IF(ISNUMBER(MATCH(B1183,buildID!A$1:A$3906,)),A1183,0)</f>
        <v>1183</v>
      </c>
      <c r="D1183">
        <v>1183</v>
      </c>
      <c r="E1183">
        <f>IF(ISNUMBER(MATCH(B1183,buildID!A$1:A$3906,)),1,0)</f>
        <v>1</v>
      </c>
    </row>
    <row r="1184" spans="1:5" x14ac:dyDescent="0.25">
      <c r="A1184" s="3">
        <v>1184</v>
      </c>
      <c r="B1184" s="3" t="s">
        <v>4922</v>
      </c>
      <c r="C1184">
        <f>IF(ISNUMBER(MATCH(B1184,buildID!A$1:A$3906,)),A1184,0)</f>
        <v>0</v>
      </c>
      <c r="D1184">
        <v>0</v>
      </c>
      <c r="E1184">
        <f>IF(ISNUMBER(MATCH(B1184,buildID!A$1:A$3906,)),1,0)</f>
        <v>0</v>
      </c>
    </row>
    <row r="1185" spans="1:5" x14ac:dyDescent="0.25">
      <c r="A1185" s="3">
        <v>1185</v>
      </c>
      <c r="B1185" s="3" t="s">
        <v>4923</v>
      </c>
      <c r="C1185">
        <f>IF(ISNUMBER(MATCH(B1185,buildID!A$1:A$3906,)),A1185,0)</f>
        <v>0</v>
      </c>
      <c r="D1185">
        <v>0</v>
      </c>
      <c r="E1185">
        <f>IF(ISNUMBER(MATCH(B1185,buildID!A$1:A$3906,)),1,0)</f>
        <v>0</v>
      </c>
    </row>
    <row r="1186" spans="1:5" x14ac:dyDescent="0.25">
      <c r="A1186" s="3">
        <v>1186</v>
      </c>
      <c r="B1186" s="3" t="s">
        <v>4924</v>
      </c>
      <c r="C1186">
        <f>IF(ISNUMBER(MATCH(B1186,buildID!A$1:A$3906,)),A1186,0)</f>
        <v>0</v>
      </c>
      <c r="D1186">
        <v>0</v>
      </c>
      <c r="E1186">
        <f>IF(ISNUMBER(MATCH(B1186,buildID!A$1:A$3906,)),1,0)</f>
        <v>0</v>
      </c>
    </row>
    <row r="1187" spans="1:5" x14ac:dyDescent="0.25">
      <c r="A1187" s="3">
        <v>1187</v>
      </c>
      <c r="B1187" s="3" t="s">
        <v>4925</v>
      </c>
      <c r="C1187">
        <f>IF(ISNUMBER(MATCH(B1187,buildID!A$1:A$3906,)),A1187,0)</f>
        <v>0</v>
      </c>
      <c r="D1187">
        <v>0</v>
      </c>
      <c r="E1187">
        <f>IF(ISNUMBER(MATCH(B1187,buildID!A$1:A$3906,)),1,0)</f>
        <v>0</v>
      </c>
    </row>
    <row r="1188" spans="1:5" x14ac:dyDescent="0.25">
      <c r="A1188" s="3">
        <v>1188</v>
      </c>
      <c r="B1188" s="3" t="s">
        <v>4926</v>
      </c>
      <c r="C1188">
        <f>IF(ISNUMBER(MATCH(B1188,buildID!A$1:A$3906,)),A1188,0)</f>
        <v>0</v>
      </c>
      <c r="D1188">
        <v>0</v>
      </c>
      <c r="E1188">
        <f>IF(ISNUMBER(MATCH(B1188,buildID!A$1:A$3906,)),1,0)</f>
        <v>0</v>
      </c>
    </row>
    <row r="1189" spans="1:5" x14ac:dyDescent="0.25">
      <c r="A1189" s="3">
        <v>1189</v>
      </c>
      <c r="B1189" s="3" t="s">
        <v>4927</v>
      </c>
      <c r="C1189">
        <f>IF(ISNUMBER(MATCH(B1189,buildID!A$1:A$3906,)),A1189,0)</f>
        <v>0</v>
      </c>
      <c r="D1189">
        <v>0</v>
      </c>
      <c r="E1189">
        <f>IF(ISNUMBER(MATCH(B1189,buildID!A$1:A$3906,)),1,0)</f>
        <v>0</v>
      </c>
    </row>
    <row r="1190" spans="1:5" x14ac:dyDescent="0.25">
      <c r="A1190" s="3">
        <v>1190</v>
      </c>
      <c r="B1190" s="3" t="s">
        <v>4928</v>
      </c>
      <c r="C1190">
        <f>IF(ISNUMBER(MATCH(B1190,buildID!A$1:A$3906,)),A1190,0)</f>
        <v>0</v>
      </c>
      <c r="D1190">
        <v>0</v>
      </c>
      <c r="E1190">
        <f>IF(ISNUMBER(MATCH(B1190,buildID!A$1:A$3906,)),1,0)</f>
        <v>0</v>
      </c>
    </row>
    <row r="1191" spans="1:5" x14ac:dyDescent="0.25">
      <c r="A1191" s="3">
        <v>1191</v>
      </c>
      <c r="B1191" s="3" t="s">
        <v>4929</v>
      </c>
      <c r="C1191">
        <f>IF(ISNUMBER(MATCH(B1191,buildID!A$1:A$3906,)),A1191,0)</f>
        <v>0</v>
      </c>
      <c r="D1191">
        <v>0</v>
      </c>
      <c r="E1191">
        <f>IF(ISNUMBER(MATCH(B1191,buildID!A$1:A$3906,)),1,0)</f>
        <v>0</v>
      </c>
    </row>
    <row r="1192" spans="1:5" x14ac:dyDescent="0.25">
      <c r="A1192" s="3">
        <v>1192</v>
      </c>
      <c r="B1192" s="3" t="s">
        <v>4930</v>
      </c>
      <c r="C1192">
        <f>IF(ISNUMBER(MATCH(B1192,buildID!A$1:A$3906,)),A1192,0)</f>
        <v>0</v>
      </c>
      <c r="D1192">
        <v>0</v>
      </c>
      <c r="E1192">
        <f>IF(ISNUMBER(MATCH(B1192,buildID!A$1:A$3906,)),1,0)</f>
        <v>0</v>
      </c>
    </row>
    <row r="1193" spans="1:5" x14ac:dyDescent="0.25">
      <c r="A1193" s="3">
        <v>1193</v>
      </c>
      <c r="B1193" s="3" t="s">
        <v>4931</v>
      </c>
      <c r="C1193">
        <f>IF(ISNUMBER(MATCH(B1193,buildID!A$1:A$3906,)),A1193,0)</f>
        <v>0</v>
      </c>
      <c r="D1193">
        <v>0</v>
      </c>
      <c r="E1193">
        <f>IF(ISNUMBER(MATCH(B1193,buildID!A$1:A$3906,)),1,0)</f>
        <v>0</v>
      </c>
    </row>
    <row r="1194" spans="1:5" x14ac:dyDescent="0.25">
      <c r="A1194" s="3">
        <v>1194</v>
      </c>
      <c r="B1194" s="3" t="s">
        <v>4932</v>
      </c>
      <c r="C1194">
        <f>IF(ISNUMBER(MATCH(B1194,buildID!A$1:A$3906,)),A1194,0)</f>
        <v>0</v>
      </c>
      <c r="D1194">
        <v>0</v>
      </c>
      <c r="E1194">
        <f>IF(ISNUMBER(MATCH(B1194,buildID!A$1:A$3906,)),1,0)</f>
        <v>0</v>
      </c>
    </row>
    <row r="1195" spans="1:5" x14ac:dyDescent="0.25">
      <c r="A1195" s="3">
        <v>1195</v>
      </c>
      <c r="B1195" s="3" t="s">
        <v>4933</v>
      </c>
      <c r="C1195">
        <f>IF(ISNUMBER(MATCH(B1195,buildID!A$1:A$3906,)),A1195,0)</f>
        <v>0</v>
      </c>
      <c r="D1195">
        <v>0</v>
      </c>
      <c r="E1195">
        <f>IF(ISNUMBER(MATCH(B1195,buildID!A$1:A$3906,)),1,0)</f>
        <v>0</v>
      </c>
    </row>
    <row r="1196" spans="1:5" x14ac:dyDescent="0.25">
      <c r="A1196" s="3">
        <v>1196</v>
      </c>
      <c r="B1196" s="3" t="s">
        <v>4934</v>
      </c>
      <c r="C1196">
        <f>IF(ISNUMBER(MATCH(B1196,buildID!A$1:A$3906,)),A1196,0)</f>
        <v>0</v>
      </c>
      <c r="D1196">
        <v>0</v>
      </c>
      <c r="E1196">
        <f>IF(ISNUMBER(MATCH(B1196,buildID!A$1:A$3906,)),1,0)</f>
        <v>0</v>
      </c>
    </row>
    <row r="1197" spans="1:5" x14ac:dyDescent="0.25">
      <c r="A1197" s="3">
        <v>1197</v>
      </c>
      <c r="B1197" s="3" t="s">
        <v>4935</v>
      </c>
      <c r="C1197">
        <f>IF(ISNUMBER(MATCH(B1197,buildID!A$1:A$3906,)),A1197,0)</f>
        <v>0</v>
      </c>
      <c r="D1197">
        <v>0</v>
      </c>
      <c r="E1197">
        <f>IF(ISNUMBER(MATCH(B1197,buildID!A$1:A$3906,)),1,0)</f>
        <v>0</v>
      </c>
    </row>
    <row r="1198" spans="1:5" x14ac:dyDescent="0.25">
      <c r="A1198" s="3">
        <v>1198</v>
      </c>
      <c r="B1198" s="3" t="s">
        <v>4936</v>
      </c>
      <c r="C1198">
        <f>IF(ISNUMBER(MATCH(B1198,buildID!A$1:A$3906,)),A1198,0)</f>
        <v>0</v>
      </c>
      <c r="D1198">
        <v>0</v>
      </c>
      <c r="E1198">
        <f>IF(ISNUMBER(MATCH(B1198,buildID!A$1:A$3906,)),1,0)</f>
        <v>0</v>
      </c>
    </row>
    <row r="1199" spans="1:5" x14ac:dyDescent="0.25">
      <c r="A1199" s="3">
        <v>1199</v>
      </c>
      <c r="B1199" s="3" t="s">
        <v>4937</v>
      </c>
      <c r="C1199">
        <f>IF(ISNUMBER(MATCH(B1199,buildID!A$1:A$3906,)),A1199,0)</f>
        <v>0</v>
      </c>
      <c r="D1199">
        <v>0</v>
      </c>
      <c r="E1199">
        <f>IF(ISNUMBER(MATCH(B1199,buildID!A$1:A$3906,)),1,0)</f>
        <v>0</v>
      </c>
    </row>
    <row r="1200" spans="1:5" x14ac:dyDescent="0.25">
      <c r="A1200" s="3">
        <v>1200</v>
      </c>
      <c r="B1200" s="3" t="s">
        <v>4938</v>
      </c>
      <c r="C1200">
        <f>IF(ISNUMBER(MATCH(B1200,buildID!A$1:A$3906,)),A1200,0)</f>
        <v>1200</v>
      </c>
      <c r="D1200">
        <v>1200</v>
      </c>
      <c r="E1200">
        <f>IF(ISNUMBER(MATCH(B1200,buildID!A$1:A$3906,)),1,0)</f>
        <v>1</v>
      </c>
    </row>
    <row r="1201" spans="1:5" x14ac:dyDescent="0.25">
      <c r="A1201" s="3">
        <v>1201</v>
      </c>
      <c r="B1201" s="3" t="s">
        <v>4939</v>
      </c>
      <c r="C1201">
        <f>IF(ISNUMBER(MATCH(B1201,buildID!A$1:A$3906,)),A1201,0)</f>
        <v>0</v>
      </c>
      <c r="D1201">
        <v>0</v>
      </c>
      <c r="E1201">
        <f>IF(ISNUMBER(MATCH(B1201,buildID!A$1:A$3906,)),1,0)</f>
        <v>0</v>
      </c>
    </row>
    <row r="1202" spans="1:5" x14ac:dyDescent="0.25">
      <c r="A1202" s="3">
        <v>1202</v>
      </c>
      <c r="B1202" s="3" t="s">
        <v>4940</v>
      </c>
      <c r="C1202">
        <f>IF(ISNUMBER(MATCH(B1202,buildID!A$1:A$3906,)),A1202,0)</f>
        <v>0</v>
      </c>
      <c r="D1202">
        <v>0</v>
      </c>
      <c r="E1202">
        <f>IF(ISNUMBER(MATCH(B1202,buildID!A$1:A$3906,)),1,0)</f>
        <v>0</v>
      </c>
    </row>
    <row r="1203" spans="1:5" x14ac:dyDescent="0.25">
      <c r="A1203" s="3">
        <v>1203</v>
      </c>
      <c r="B1203" s="3" t="s">
        <v>4941</v>
      </c>
      <c r="C1203">
        <f>IF(ISNUMBER(MATCH(B1203,buildID!A$1:A$3906,)),A1203,0)</f>
        <v>0</v>
      </c>
      <c r="D1203">
        <v>0</v>
      </c>
      <c r="E1203">
        <f>IF(ISNUMBER(MATCH(B1203,buildID!A$1:A$3906,)),1,0)</f>
        <v>0</v>
      </c>
    </row>
    <row r="1204" spans="1:5" x14ac:dyDescent="0.25">
      <c r="A1204" s="3">
        <v>1204</v>
      </c>
      <c r="B1204" s="3" t="s">
        <v>4942</v>
      </c>
      <c r="C1204">
        <f>IF(ISNUMBER(MATCH(B1204,buildID!A$1:A$3906,)),A1204,0)</f>
        <v>0</v>
      </c>
      <c r="D1204">
        <v>0</v>
      </c>
      <c r="E1204">
        <f>IF(ISNUMBER(MATCH(B1204,buildID!A$1:A$3906,)),1,0)</f>
        <v>0</v>
      </c>
    </row>
    <row r="1205" spans="1:5" x14ac:dyDescent="0.25">
      <c r="A1205" s="3">
        <v>1205</v>
      </c>
      <c r="B1205" s="3" t="s">
        <v>3358</v>
      </c>
      <c r="C1205">
        <f>IF(ISNUMBER(MATCH(B1205,buildID!A$1:A$3906,)),A1205,0)</f>
        <v>1205</v>
      </c>
      <c r="D1205">
        <v>1205</v>
      </c>
      <c r="E1205">
        <f>IF(ISNUMBER(MATCH(B1205,buildID!A$1:A$3906,)),1,0)</f>
        <v>1</v>
      </c>
    </row>
    <row r="1206" spans="1:5" x14ac:dyDescent="0.25">
      <c r="A1206" s="3">
        <v>1206</v>
      </c>
      <c r="B1206" s="3" t="s">
        <v>4943</v>
      </c>
      <c r="C1206">
        <f>IF(ISNUMBER(MATCH(B1206,buildID!A$1:A$3906,)),A1206,0)</f>
        <v>0</v>
      </c>
      <c r="D1206">
        <v>0</v>
      </c>
      <c r="E1206">
        <f>IF(ISNUMBER(MATCH(B1206,buildID!A$1:A$3906,)),1,0)</f>
        <v>0</v>
      </c>
    </row>
    <row r="1207" spans="1:5" x14ac:dyDescent="0.25">
      <c r="A1207" s="3">
        <v>1207</v>
      </c>
      <c r="B1207" s="3" t="s">
        <v>4944</v>
      </c>
      <c r="C1207">
        <f>IF(ISNUMBER(MATCH(B1207,buildID!A$1:A$3906,)),A1207,0)</f>
        <v>0</v>
      </c>
      <c r="D1207">
        <v>0</v>
      </c>
      <c r="E1207">
        <f>IF(ISNUMBER(MATCH(B1207,buildID!A$1:A$3906,)),1,0)</f>
        <v>0</v>
      </c>
    </row>
    <row r="1208" spans="1:5" x14ac:dyDescent="0.25">
      <c r="A1208" s="3">
        <v>1208</v>
      </c>
      <c r="B1208" s="3" t="s">
        <v>4945</v>
      </c>
      <c r="C1208">
        <f>IF(ISNUMBER(MATCH(B1208,buildID!A$1:A$3906,)),A1208,0)</f>
        <v>0</v>
      </c>
      <c r="D1208">
        <v>0</v>
      </c>
      <c r="E1208">
        <f>IF(ISNUMBER(MATCH(B1208,buildID!A$1:A$3906,)),1,0)</f>
        <v>0</v>
      </c>
    </row>
    <row r="1209" spans="1:5" x14ac:dyDescent="0.25">
      <c r="A1209" s="3">
        <v>1209</v>
      </c>
      <c r="B1209" s="3" t="s">
        <v>4946</v>
      </c>
      <c r="C1209">
        <f>IF(ISNUMBER(MATCH(B1209,buildID!A$1:A$3906,)),A1209,0)</f>
        <v>0</v>
      </c>
      <c r="D1209">
        <v>0</v>
      </c>
      <c r="E1209">
        <f>IF(ISNUMBER(MATCH(B1209,buildID!A$1:A$3906,)),1,0)</f>
        <v>0</v>
      </c>
    </row>
    <row r="1210" spans="1:5" x14ac:dyDescent="0.25">
      <c r="A1210" s="3">
        <v>1210</v>
      </c>
      <c r="B1210" s="3" t="s">
        <v>4947</v>
      </c>
      <c r="C1210">
        <f>IF(ISNUMBER(MATCH(B1210,buildID!A$1:A$3906,)),A1210,0)</f>
        <v>0</v>
      </c>
      <c r="D1210">
        <v>0</v>
      </c>
      <c r="E1210">
        <f>IF(ISNUMBER(MATCH(B1210,buildID!A$1:A$3906,)),1,0)</f>
        <v>0</v>
      </c>
    </row>
    <row r="1211" spans="1:5" x14ac:dyDescent="0.25">
      <c r="A1211" s="3">
        <v>1211</v>
      </c>
      <c r="B1211" s="3" t="s">
        <v>4948</v>
      </c>
      <c r="C1211">
        <f>IF(ISNUMBER(MATCH(B1211,buildID!A$1:A$3906,)),A1211,0)</f>
        <v>0</v>
      </c>
      <c r="D1211">
        <v>0</v>
      </c>
      <c r="E1211">
        <f>IF(ISNUMBER(MATCH(B1211,buildID!A$1:A$3906,)),1,0)</f>
        <v>0</v>
      </c>
    </row>
    <row r="1212" spans="1:5" x14ac:dyDescent="0.25">
      <c r="A1212" s="3">
        <v>1212</v>
      </c>
      <c r="B1212" s="3" t="s">
        <v>4949</v>
      </c>
      <c r="C1212">
        <f>IF(ISNUMBER(MATCH(B1212,buildID!A$1:A$3906,)),A1212,0)</f>
        <v>0</v>
      </c>
      <c r="D1212">
        <v>0</v>
      </c>
      <c r="E1212">
        <f>IF(ISNUMBER(MATCH(B1212,buildID!A$1:A$3906,)),1,0)</f>
        <v>0</v>
      </c>
    </row>
    <row r="1213" spans="1:5" x14ac:dyDescent="0.25">
      <c r="A1213" s="3">
        <v>1213</v>
      </c>
      <c r="B1213" s="3" t="s">
        <v>4950</v>
      </c>
      <c r="C1213">
        <f>IF(ISNUMBER(MATCH(B1213,buildID!A$1:A$3906,)),A1213,0)</f>
        <v>0</v>
      </c>
      <c r="D1213">
        <v>0</v>
      </c>
      <c r="E1213">
        <f>IF(ISNUMBER(MATCH(B1213,buildID!A$1:A$3906,)),1,0)</f>
        <v>0</v>
      </c>
    </row>
    <row r="1214" spans="1:5" x14ac:dyDescent="0.25">
      <c r="A1214" s="3">
        <v>1214</v>
      </c>
      <c r="B1214" s="3" t="s">
        <v>1609</v>
      </c>
      <c r="C1214">
        <f>IF(ISNUMBER(MATCH(B1214,buildID!A$1:A$3906,)),A1214,0)</f>
        <v>1214</v>
      </c>
      <c r="D1214">
        <v>1214</v>
      </c>
      <c r="E1214">
        <f>IF(ISNUMBER(MATCH(B1214,buildID!A$1:A$3906,)),1,0)</f>
        <v>1</v>
      </c>
    </row>
    <row r="1215" spans="1:5" x14ac:dyDescent="0.25">
      <c r="A1215" s="3">
        <v>1215</v>
      </c>
      <c r="B1215" s="3" t="s">
        <v>4951</v>
      </c>
      <c r="C1215">
        <f>IF(ISNUMBER(MATCH(B1215,buildID!A$1:A$3906,)),A1215,0)</f>
        <v>0</v>
      </c>
      <c r="D1215">
        <v>0</v>
      </c>
      <c r="E1215">
        <f>IF(ISNUMBER(MATCH(B1215,buildID!A$1:A$3906,)),1,0)</f>
        <v>0</v>
      </c>
    </row>
    <row r="1216" spans="1:5" x14ac:dyDescent="0.25">
      <c r="A1216" s="3">
        <v>1216</v>
      </c>
      <c r="B1216" s="3" t="s">
        <v>4952</v>
      </c>
      <c r="C1216">
        <f>IF(ISNUMBER(MATCH(B1216,buildID!A$1:A$3906,)),A1216,0)</f>
        <v>0</v>
      </c>
      <c r="D1216">
        <v>0</v>
      </c>
      <c r="E1216">
        <f>IF(ISNUMBER(MATCH(B1216,buildID!A$1:A$3906,)),1,0)</f>
        <v>0</v>
      </c>
    </row>
    <row r="1217" spans="1:5" x14ac:dyDescent="0.25">
      <c r="A1217" s="3">
        <v>1217</v>
      </c>
      <c r="B1217" s="3" t="s">
        <v>4953</v>
      </c>
      <c r="C1217">
        <f>IF(ISNUMBER(MATCH(B1217,buildID!A$1:A$3906,)),A1217,0)</f>
        <v>0</v>
      </c>
      <c r="D1217">
        <v>0</v>
      </c>
      <c r="E1217">
        <f>IF(ISNUMBER(MATCH(B1217,buildID!A$1:A$3906,)),1,0)</f>
        <v>0</v>
      </c>
    </row>
    <row r="1218" spans="1:5" x14ac:dyDescent="0.25">
      <c r="A1218" s="3">
        <v>1218</v>
      </c>
      <c r="B1218" s="3" t="s">
        <v>2666</v>
      </c>
      <c r="C1218">
        <f>IF(ISNUMBER(MATCH(B1218,buildID!A$1:A$3906,)),A1218,0)</f>
        <v>1218</v>
      </c>
      <c r="D1218">
        <v>1218</v>
      </c>
      <c r="E1218">
        <f>IF(ISNUMBER(MATCH(B1218,buildID!A$1:A$3906,)),1,0)</f>
        <v>1</v>
      </c>
    </row>
    <row r="1219" spans="1:5" x14ac:dyDescent="0.25">
      <c r="A1219" s="3">
        <v>1219</v>
      </c>
      <c r="B1219" s="3" t="s">
        <v>4954</v>
      </c>
      <c r="C1219">
        <f>IF(ISNUMBER(MATCH(B1219,buildID!A$1:A$3906,)),A1219,0)</f>
        <v>0</v>
      </c>
      <c r="D1219">
        <v>0</v>
      </c>
      <c r="E1219">
        <f>IF(ISNUMBER(MATCH(B1219,buildID!A$1:A$3906,)),1,0)</f>
        <v>0</v>
      </c>
    </row>
    <row r="1220" spans="1:5" x14ac:dyDescent="0.25">
      <c r="A1220" s="3">
        <v>1220</v>
      </c>
      <c r="B1220" s="3" t="s">
        <v>4955</v>
      </c>
      <c r="C1220">
        <f>IF(ISNUMBER(MATCH(B1220,buildID!A$1:A$3906,)),A1220,0)</f>
        <v>0</v>
      </c>
      <c r="D1220">
        <v>0</v>
      </c>
      <c r="E1220">
        <f>IF(ISNUMBER(MATCH(B1220,buildID!A$1:A$3906,)),1,0)</f>
        <v>0</v>
      </c>
    </row>
    <row r="1221" spans="1:5" x14ac:dyDescent="0.25">
      <c r="A1221" s="3">
        <v>1221</v>
      </c>
      <c r="B1221" s="3" t="s">
        <v>4956</v>
      </c>
      <c r="C1221">
        <f>IF(ISNUMBER(MATCH(B1221,buildID!A$1:A$3906,)),A1221,0)</f>
        <v>0</v>
      </c>
      <c r="D1221">
        <v>0</v>
      </c>
      <c r="E1221">
        <f>IF(ISNUMBER(MATCH(B1221,buildID!A$1:A$3906,)),1,0)</f>
        <v>0</v>
      </c>
    </row>
    <row r="1222" spans="1:5" x14ac:dyDescent="0.25">
      <c r="A1222" s="3">
        <v>1222</v>
      </c>
      <c r="B1222" s="3" t="s">
        <v>4957</v>
      </c>
      <c r="C1222">
        <f>IF(ISNUMBER(MATCH(B1222,buildID!A$1:A$3906,)),A1222,0)</f>
        <v>0</v>
      </c>
      <c r="D1222">
        <v>0</v>
      </c>
      <c r="E1222">
        <f>IF(ISNUMBER(MATCH(B1222,buildID!A$1:A$3906,)),1,0)</f>
        <v>0</v>
      </c>
    </row>
    <row r="1223" spans="1:5" x14ac:dyDescent="0.25">
      <c r="A1223" s="3">
        <v>1223</v>
      </c>
      <c r="B1223" s="3" t="s">
        <v>4958</v>
      </c>
      <c r="C1223">
        <f>IF(ISNUMBER(MATCH(B1223,buildID!A$1:A$3906,)),A1223,0)</f>
        <v>0</v>
      </c>
      <c r="D1223">
        <v>0</v>
      </c>
      <c r="E1223">
        <f>IF(ISNUMBER(MATCH(B1223,buildID!A$1:A$3906,)),1,0)</f>
        <v>0</v>
      </c>
    </row>
    <row r="1224" spans="1:5" x14ac:dyDescent="0.25">
      <c r="A1224" s="3">
        <v>1224</v>
      </c>
      <c r="B1224" s="3" t="s">
        <v>4959</v>
      </c>
      <c r="C1224">
        <f>IF(ISNUMBER(MATCH(B1224,buildID!A$1:A$3906,)),A1224,0)</f>
        <v>0</v>
      </c>
      <c r="D1224">
        <v>0</v>
      </c>
      <c r="E1224">
        <f>IF(ISNUMBER(MATCH(B1224,buildID!A$1:A$3906,)),1,0)</f>
        <v>0</v>
      </c>
    </row>
    <row r="1225" spans="1:5" x14ac:dyDescent="0.25">
      <c r="A1225" s="3">
        <v>1225</v>
      </c>
      <c r="B1225" s="3" t="s">
        <v>4960</v>
      </c>
      <c r="C1225">
        <f>IF(ISNUMBER(MATCH(B1225,buildID!A$1:A$3906,)),A1225,0)</f>
        <v>0</v>
      </c>
      <c r="D1225">
        <v>0</v>
      </c>
      <c r="E1225">
        <f>IF(ISNUMBER(MATCH(B1225,buildID!A$1:A$3906,)),1,0)</f>
        <v>0</v>
      </c>
    </row>
    <row r="1226" spans="1:5" x14ac:dyDescent="0.25">
      <c r="A1226" s="3">
        <v>1226</v>
      </c>
      <c r="B1226" s="3" t="s">
        <v>3576</v>
      </c>
      <c r="C1226">
        <f>IF(ISNUMBER(MATCH(B1226,buildID!A$1:A$3906,)),A1226,0)</f>
        <v>1226</v>
      </c>
      <c r="D1226">
        <v>1226</v>
      </c>
      <c r="E1226">
        <f>IF(ISNUMBER(MATCH(B1226,buildID!A$1:A$3906,)),1,0)</f>
        <v>1</v>
      </c>
    </row>
    <row r="1227" spans="1:5" x14ac:dyDescent="0.25">
      <c r="A1227" s="3">
        <v>1227</v>
      </c>
      <c r="B1227" s="3" t="s">
        <v>3575</v>
      </c>
      <c r="C1227">
        <f>IF(ISNUMBER(MATCH(B1227,buildID!A$1:A$3906,)),A1227,0)</f>
        <v>1227</v>
      </c>
      <c r="D1227">
        <v>1227</v>
      </c>
      <c r="E1227">
        <f>IF(ISNUMBER(MATCH(B1227,buildID!A$1:A$3906,)),1,0)</f>
        <v>1</v>
      </c>
    </row>
    <row r="1228" spans="1:5" x14ac:dyDescent="0.25">
      <c r="A1228" s="3">
        <v>1228</v>
      </c>
      <c r="B1228" s="3" t="s">
        <v>198</v>
      </c>
      <c r="C1228">
        <f>IF(ISNUMBER(MATCH(B1228,buildID!A$1:A$3906,)),A1228,0)</f>
        <v>1228</v>
      </c>
      <c r="D1228">
        <v>1228</v>
      </c>
      <c r="E1228">
        <f>IF(ISNUMBER(MATCH(B1228,buildID!A$1:A$3906,)),1,0)</f>
        <v>1</v>
      </c>
    </row>
    <row r="1229" spans="1:5" x14ac:dyDescent="0.25">
      <c r="A1229" s="3">
        <v>1229</v>
      </c>
      <c r="B1229" s="3" t="s">
        <v>4961</v>
      </c>
      <c r="C1229">
        <f>IF(ISNUMBER(MATCH(B1229,buildID!A$1:A$3906,)),A1229,0)</f>
        <v>0</v>
      </c>
      <c r="D1229">
        <v>0</v>
      </c>
      <c r="E1229">
        <f>IF(ISNUMBER(MATCH(B1229,buildID!A$1:A$3906,)),1,0)</f>
        <v>0</v>
      </c>
    </row>
    <row r="1230" spans="1:5" x14ac:dyDescent="0.25">
      <c r="A1230" s="3">
        <v>1230</v>
      </c>
      <c r="B1230" s="3" t="s">
        <v>4962</v>
      </c>
      <c r="C1230">
        <f>IF(ISNUMBER(MATCH(B1230,buildID!A$1:A$3906,)),A1230,0)</f>
        <v>0</v>
      </c>
      <c r="D1230">
        <v>0</v>
      </c>
      <c r="E1230">
        <f>IF(ISNUMBER(MATCH(B1230,buildID!A$1:A$3906,)),1,0)</f>
        <v>0</v>
      </c>
    </row>
    <row r="1231" spans="1:5" x14ac:dyDescent="0.25">
      <c r="A1231" s="3">
        <v>1231</v>
      </c>
      <c r="B1231" s="3" t="s">
        <v>4963</v>
      </c>
      <c r="C1231">
        <f>IF(ISNUMBER(MATCH(B1231,buildID!A$1:A$3906,)),A1231,0)</f>
        <v>0</v>
      </c>
      <c r="D1231">
        <v>0</v>
      </c>
      <c r="E1231">
        <f>IF(ISNUMBER(MATCH(B1231,buildID!A$1:A$3906,)),1,0)</f>
        <v>0</v>
      </c>
    </row>
    <row r="1232" spans="1:5" x14ac:dyDescent="0.25">
      <c r="A1232" s="3">
        <v>1232</v>
      </c>
      <c r="B1232" s="3" t="s">
        <v>4964</v>
      </c>
      <c r="C1232">
        <f>IF(ISNUMBER(MATCH(B1232,buildID!A$1:A$3906,)),A1232,0)</f>
        <v>0</v>
      </c>
      <c r="D1232">
        <v>0</v>
      </c>
      <c r="E1232">
        <f>IF(ISNUMBER(MATCH(B1232,buildID!A$1:A$3906,)),1,0)</f>
        <v>0</v>
      </c>
    </row>
    <row r="1233" spans="1:5" x14ac:dyDescent="0.25">
      <c r="A1233" s="3">
        <v>1233</v>
      </c>
      <c r="B1233" s="3" t="s">
        <v>4965</v>
      </c>
      <c r="C1233">
        <f>IF(ISNUMBER(MATCH(B1233,buildID!A$1:A$3906,)),A1233,0)</f>
        <v>1233</v>
      </c>
      <c r="D1233">
        <v>1233</v>
      </c>
      <c r="E1233">
        <f>IF(ISNUMBER(MATCH(B1233,buildID!A$1:A$3906,)),1,0)</f>
        <v>1</v>
      </c>
    </row>
    <row r="1234" spans="1:5" x14ac:dyDescent="0.25">
      <c r="A1234" s="3">
        <v>1234</v>
      </c>
      <c r="B1234" s="3" t="s">
        <v>4966</v>
      </c>
      <c r="C1234">
        <f>IF(ISNUMBER(MATCH(B1234,buildID!A$1:A$3906,)),A1234,0)</f>
        <v>0</v>
      </c>
      <c r="D1234">
        <v>0</v>
      </c>
      <c r="E1234">
        <f>IF(ISNUMBER(MATCH(B1234,buildID!A$1:A$3906,)),1,0)</f>
        <v>0</v>
      </c>
    </row>
    <row r="1235" spans="1:5" x14ac:dyDescent="0.25">
      <c r="A1235" s="3">
        <v>1235</v>
      </c>
      <c r="B1235" s="3" t="s">
        <v>2707</v>
      </c>
      <c r="C1235">
        <f>IF(ISNUMBER(MATCH(B1235,buildID!A$1:A$3906,)),A1235,0)</f>
        <v>1235</v>
      </c>
      <c r="D1235">
        <v>1235</v>
      </c>
      <c r="E1235">
        <f>IF(ISNUMBER(MATCH(B1235,buildID!A$1:A$3906,)),1,0)</f>
        <v>1</v>
      </c>
    </row>
    <row r="1236" spans="1:5" x14ac:dyDescent="0.25">
      <c r="A1236" s="3">
        <v>1236</v>
      </c>
      <c r="B1236" s="3" t="s">
        <v>4967</v>
      </c>
      <c r="C1236">
        <f>IF(ISNUMBER(MATCH(B1236,buildID!A$1:A$3906,)),A1236,0)</f>
        <v>0</v>
      </c>
      <c r="D1236">
        <v>0</v>
      </c>
      <c r="E1236">
        <f>IF(ISNUMBER(MATCH(B1236,buildID!A$1:A$3906,)),1,0)</f>
        <v>0</v>
      </c>
    </row>
    <row r="1237" spans="1:5" x14ac:dyDescent="0.25">
      <c r="A1237" s="3">
        <v>1237</v>
      </c>
      <c r="B1237" s="3" t="s">
        <v>4968</v>
      </c>
      <c r="C1237">
        <f>IF(ISNUMBER(MATCH(B1237,buildID!A$1:A$3906,)),A1237,0)</f>
        <v>0</v>
      </c>
      <c r="D1237">
        <v>0</v>
      </c>
      <c r="E1237">
        <f>IF(ISNUMBER(MATCH(B1237,buildID!A$1:A$3906,)),1,0)</f>
        <v>0</v>
      </c>
    </row>
    <row r="1238" spans="1:5" x14ac:dyDescent="0.25">
      <c r="A1238" s="3">
        <v>1238</v>
      </c>
      <c r="B1238" s="3" t="s">
        <v>4969</v>
      </c>
      <c r="C1238">
        <f>IF(ISNUMBER(MATCH(B1238,buildID!A$1:A$3906,)),A1238,0)</f>
        <v>0</v>
      </c>
      <c r="D1238">
        <v>0</v>
      </c>
      <c r="E1238">
        <f>IF(ISNUMBER(MATCH(B1238,buildID!A$1:A$3906,)),1,0)</f>
        <v>0</v>
      </c>
    </row>
    <row r="1239" spans="1:5" x14ac:dyDescent="0.25">
      <c r="A1239" s="3">
        <v>1239</v>
      </c>
      <c r="B1239" s="3" t="s">
        <v>4970</v>
      </c>
      <c r="C1239">
        <f>IF(ISNUMBER(MATCH(B1239,buildID!A$1:A$3906,)),A1239,0)</f>
        <v>0</v>
      </c>
      <c r="D1239">
        <v>0</v>
      </c>
      <c r="E1239">
        <f>IF(ISNUMBER(MATCH(B1239,buildID!A$1:A$3906,)),1,0)</f>
        <v>0</v>
      </c>
    </row>
    <row r="1240" spans="1:5" x14ac:dyDescent="0.25">
      <c r="A1240" s="3">
        <v>1240</v>
      </c>
      <c r="B1240" s="3" t="s">
        <v>4971</v>
      </c>
      <c r="C1240">
        <f>IF(ISNUMBER(MATCH(B1240,buildID!A$1:A$3906,)),A1240,0)</f>
        <v>0</v>
      </c>
      <c r="D1240">
        <v>0</v>
      </c>
      <c r="E1240">
        <f>IF(ISNUMBER(MATCH(B1240,buildID!A$1:A$3906,)),1,0)</f>
        <v>0</v>
      </c>
    </row>
    <row r="1241" spans="1:5" x14ac:dyDescent="0.25">
      <c r="A1241" s="3">
        <v>1241</v>
      </c>
      <c r="B1241" s="3" t="s">
        <v>2602</v>
      </c>
      <c r="C1241">
        <f>IF(ISNUMBER(MATCH(B1241,buildID!A$1:A$3906,)),A1241,0)</f>
        <v>1241</v>
      </c>
      <c r="D1241">
        <v>1241</v>
      </c>
      <c r="E1241">
        <f>IF(ISNUMBER(MATCH(B1241,buildID!A$1:A$3906,)),1,0)</f>
        <v>1</v>
      </c>
    </row>
    <row r="1242" spans="1:5" x14ac:dyDescent="0.25">
      <c r="A1242" s="3">
        <v>1242</v>
      </c>
      <c r="B1242" s="3" t="s">
        <v>4972</v>
      </c>
      <c r="C1242">
        <f>IF(ISNUMBER(MATCH(B1242,buildID!A$1:A$3906,)),A1242,0)</f>
        <v>0</v>
      </c>
      <c r="D1242">
        <v>0</v>
      </c>
      <c r="E1242">
        <f>IF(ISNUMBER(MATCH(B1242,buildID!A$1:A$3906,)),1,0)</f>
        <v>0</v>
      </c>
    </row>
    <row r="1243" spans="1:5" x14ac:dyDescent="0.25">
      <c r="A1243" s="3">
        <v>1243</v>
      </c>
      <c r="B1243" s="3" t="s">
        <v>4973</v>
      </c>
      <c r="C1243">
        <f>IF(ISNUMBER(MATCH(B1243,buildID!A$1:A$3906,)),A1243,0)</f>
        <v>0</v>
      </c>
      <c r="D1243">
        <v>0</v>
      </c>
      <c r="E1243">
        <f>IF(ISNUMBER(MATCH(B1243,buildID!A$1:A$3906,)),1,0)</f>
        <v>0</v>
      </c>
    </row>
    <row r="1244" spans="1:5" x14ac:dyDescent="0.25">
      <c r="A1244" s="3">
        <v>1244</v>
      </c>
      <c r="B1244" s="3" t="s">
        <v>1608</v>
      </c>
      <c r="C1244">
        <f>IF(ISNUMBER(MATCH(B1244,buildID!A$1:A$3906,)),A1244,0)</f>
        <v>1244</v>
      </c>
      <c r="D1244">
        <v>1244</v>
      </c>
      <c r="E1244">
        <f>IF(ISNUMBER(MATCH(B1244,buildID!A$1:A$3906,)),1,0)</f>
        <v>1</v>
      </c>
    </row>
    <row r="1245" spans="1:5" x14ac:dyDescent="0.25">
      <c r="A1245" s="3">
        <v>1245</v>
      </c>
      <c r="B1245" s="3" t="s">
        <v>4974</v>
      </c>
      <c r="C1245">
        <f>IF(ISNUMBER(MATCH(B1245,buildID!A$1:A$3906,)),A1245,0)</f>
        <v>0</v>
      </c>
      <c r="D1245">
        <v>0</v>
      </c>
      <c r="E1245">
        <f>IF(ISNUMBER(MATCH(B1245,buildID!A$1:A$3906,)),1,0)</f>
        <v>0</v>
      </c>
    </row>
    <row r="1246" spans="1:5" x14ac:dyDescent="0.25">
      <c r="A1246" s="3">
        <v>1246</v>
      </c>
      <c r="B1246" s="3" t="s">
        <v>4975</v>
      </c>
      <c r="C1246">
        <f>IF(ISNUMBER(MATCH(B1246,buildID!A$1:A$3906,)),A1246,0)</f>
        <v>0</v>
      </c>
      <c r="D1246">
        <v>0</v>
      </c>
      <c r="E1246">
        <f>IF(ISNUMBER(MATCH(B1246,buildID!A$1:A$3906,)),1,0)</f>
        <v>0</v>
      </c>
    </row>
    <row r="1247" spans="1:5" x14ac:dyDescent="0.25">
      <c r="A1247" s="3">
        <v>1247</v>
      </c>
      <c r="B1247" s="3" t="s">
        <v>4976</v>
      </c>
      <c r="C1247">
        <f>IF(ISNUMBER(MATCH(B1247,buildID!A$1:A$3906,)),A1247,0)</f>
        <v>0</v>
      </c>
      <c r="D1247">
        <v>0</v>
      </c>
      <c r="E1247">
        <f>IF(ISNUMBER(MATCH(B1247,buildID!A$1:A$3906,)),1,0)</f>
        <v>0</v>
      </c>
    </row>
    <row r="1248" spans="1:5" x14ac:dyDescent="0.25">
      <c r="A1248" s="3">
        <v>1248</v>
      </c>
      <c r="B1248" s="3" t="s">
        <v>4977</v>
      </c>
      <c r="C1248">
        <f>IF(ISNUMBER(MATCH(B1248,buildID!A$1:A$3906,)),A1248,0)</f>
        <v>0</v>
      </c>
      <c r="D1248">
        <v>0</v>
      </c>
      <c r="E1248">
        <f>IF(ISNUMBER(MATCH(B1248,buildID!A$1:A$3906,)),1,0)</f>
        <v>0</v>
      </c>
    </row>
    <row r="1249" spans="1:5" x14ac:dyDescent="0.25">
      <c r="A1249" s="3">
        <v>1249</v>
      </c>
      <c r="B1249" s="3" t="s">
        <v>4978</v>
      </c>
      <c r="C1249">
        <f>IF(ISNUMBER(MATCH(B1249,buildID!A$1:A$3906,)),A1249,0)</f>
        <v>0</v>
      </c>
      <c r="D1249">
        <v>0</v>
      </c>
      <c r="E1249">
        <f>IF(ISNUMBER(MATCH(B1249,buildID!A$1:A$3906,)),1,0)</f>
        <v>0</v>
      </c>
    </row>
    <row r="1250" spans="1:5" x14ac:dyDescent="0.25">
      <c r="A1250" s="3">
        <v>1250</v>
      </c>
      <c r="B1250" s="3" t="s">
        <v>4979</v>
      </c>
      <c r="C1250">
        <f>IF(ISNUMBER(MATCH(B1250,buildID!A$1:A$3906,)),A1250,0)</f>
        <v>0</v>
      </c>
      <c r="D1250">
        <v>0</v>
      </c>
      <c r="E1250">
        <f>IF(ISNUMBER(MATCH(B1250,buildID!A$1:A$3906,)),1,0)</f>
        <v>0</v>
      </c>
    </row>
    <row r="1251" spans="1:5" x14ac:dyDescent="0.25">
      <c r="A1251" s="3">
        <v>1251</v>
      </c>
      <c r="B1251" s="3" t="s">
        <v>4980</v>
      </c>
      <c r="C1251">
        <f>IF(ISNUMBER(MATCH(B1251,buildID!A$1:A$3906,)),A1251,0)</f>
        <v>0</v>
      </c>
      <c r="D1251">
        <v>0</v>
      </c>
      <c r="E1251">
        <f>IF(ISNUMBER(MATCH(B1251,buildID!A$1:A$3906,)),1,0)</f>
        <v>0</v>
      </c>
    </row>
    <row r="1252" spans="1:5" x14ac:dyDescent="0.25">
      <c r="A1252" s="3">
        <v>1252</v>
      </c>
      <c r="B1252" s="3" t="s">
        <v>4981</v>
      </c>
      <c r="C1252">
        <f>IF(ISNUMBER(MATCH(B1252,buildID!A$1:A$3906,)),A1252,0)</f>
        <v>0</v>
      </c>
      <c r="D1252">
        <v>0</v>
      </c>
      <c r="E1252">
        <f>IF(ISNUMBER(MATCH(B1252,buildID!A$1:A$3906,)),1,0)</f>
        <v>0</v>
      </c>
    </row>
    <row r="1253" spans="1:5" x14ac:dyDescent="0.25">
      <c r="A1253" s="3">
        <v>1253</v>
      </c>
      <c r="B1253" s="3" t="s">
        <v>1622</v>
      </c>
      <c r="C1253">
        <f>IF(ISNUMBER(MATCH(B1253,buildID!A$1:A$3906,)),A1253,0)</f>
        <v>1253</v>
      </c>
      <c r="D1253">
        <v>1253</v>
      </c>
      <c r="E1253">
        <f>IF(ISNUMBER(MATCH(B1253,buildID!A$1:A$3906,)),1,0)</f>
        <v>1</v>
      </c>
    </row>
    <row r="1254" spans="1:5" x14ac:dyDescent="0.25">
      <c r="A1254" s="3">
        <v>1254</v>
      </c>
      <c r="B1254" s="3" t="s">
        <v>4982</v>
      </c>
      <c r="C1254">
        <f>IF(ISNUMBER(MATCH(B1254,buildID!A$1:A$3906,)),A1254,0)</f>
        <v>0</v>
      </c>
      <c r="D1254">
        <v>0</v>
      </c>
      <c r="E1254">
        <f>IF(ISNUMBER(MATCH(B1254,buildID!A$1:A$3906,)),1,0)</f>
        <v>0</v>
      </c>
    </row>
    <row r="1255" spans="1:5" x14ac:dyDescent="0.25">
      <c r="A1255" s="3">
        <v>1255</v>
      </c>
      <c r="B1255" s="3" t="s">
        <v>4983</v>
      </c>
      <c r="C1255">
        <f>IF(ISNUMBER(MATCH(B1255,buildID!A$1:A$3906,)),A1255,0)</f>
        <v>0</v>
      </c>
      <c r="D1255">
        <v>0</v>
      </c>
      <c r="E1255">
        <f>IF(ISNUMBER(MATCH(B1255,buildID!A$1:A$3906,)),1,0)</f>
        <v>0</v>
      </c>
    </row>
    <row r="1256" spans="1:5" x14ac:dyDescent="0.25">
      <c r="A1256" s="3">
        <v>1256</v>
      </c>
      <c r="B1256" s="3" t="s">
        <v>4984</v>
      </c>
      <c r="C1256">
        <f>IF(ISNUMBER(MATCH(B1256,buildID!A$1:A$3906,)),A1256,0)</f>
        <v>0</v>
      </c>
      <c r="D1256">
        <v>0</v>
      </c>
      <c r="E1256">
        <f>IF(ISNUMBER(MATCH(B1256,buildID!A$1:A$3906,)),1,0)</f>
        <v>0</v>
      </c>
    </row>
    <row r="1257" spans="1:5" x14ac:dyDescent="0.25">
      <c r="A1257" s="3">
        <v>1257</v>
      </c>
      <c r="B1257" s="3" t="s">
        <v>4985</v>
      </c>
      <c r="C1257">
        <f>IF(ISNUMBER(MATCH(B1257,buildID!A$1:A$3906,)),A1257,0)</f>
        <v>0</v>
      </c>
      <c r="D1257">
        <v>0</v>
      </c>
      <c r="E1257">
        <f>IF(ISNUMBER(MATCH(B1257,buildID!A$1:A$3906,)),1,0)</f>
        <v>0</v>
      </c>
    </row>
    <row r="1258" spans="1:5" x14ac:dyDescent="0.25">
      <c r="A1258" s="3">
        <v>1258</v>
      </c>
      <c r="B1258" s="3" t="s">
        <v>4986</v>
      </c>
      <c r="C1258">
        <f>IF(ISNUMBER(MATCH(B1258,buildID!A$1:A$3906,)),A1258,0)</f>
        <v>0</v>
      </c>
      <c r="D1258">
        <v>0</v>
      </c>
      <c r="E1258">
        <f>IF(ISNUMBER(MATCH(B1258,buildID!A$1:A$3906,)),1,0)</f>
        <v>0</v>
      </c>
    </row>
    <row r="1259" spans="1:5" x14ac:dyDescent="0.25">
      <c r="A1259" s="3">
        <v>1259</v>
      </c>
      <c r="B1259" s="3" t="s">
        <v>4987</v>
      </c>
      <c r="C1259">
        <f>IF(ISNUMBER(MATCH(B1259,buildID!A$1:A$3906,)),A1259,0)</f>
        <v>0</v>
      </c>
      <c r="D1259">
        <v>0</v>
      </c>
      <c r="E1259">
        <f>IF(ISNUMBER(MATCH(B1259,buildID!A$1:A$3906,)),1,0)</f>
        <v>0</v>
      </c>
    </row>
    <row r="1260" spans="1:5" x14ac:dyDescent="0.25">
      <c r="A1260" s="3">
        <v>1260</v>
      </c>
      <c r="B1260" s="3" t="s">
        <v>4988</v>
      </c>
      <c r="C1260">
        <f>IF(ISNUMBER(MATCH(B1260,buildID!A$1:A$3906,)),A1260,0)</f>
        <v>0</v>
      </c>
      <c r="D1260">
        <v>0</v>
      </c>
      <c r="E1260">
        <f>IF(ISNUMBER(MATCH(B1260,buildID!A$1:A$3906,)),1,0)</f>
        <v>0</v>
      </c>
    </row>
    <row r="1261" spans="1:5" x14ac:dyDescent="0.25">
      <c r="A1261" s="3">
        <v>1261</v>
      </c>
      <c r="B1261" s="3" t="s">
        <v>4989</v>
      </c>
      <c r="C1261">
        <f>IF(ISNUMBER(MATCH(B1261,buildID!A$1:A$3906,)),A1261,0)</f>
        <v>0</v>
      </c>
      <c r="D1261">
        <v>0</v>
      </c>
      <c r="E1261">
        <f>IF(ISNUMBER(MATCH(B1261,buildID!A$1:A$3906,)),1,0)</f>
        <v>0</v>
      </c>
    </row>
    <row r="1262" spans="1:5" x14ac:dyDescent="0.25">
      <c r="A1262" s="3">
        <v>1262</v>
      </c>
      <c r="B1262" s="3" t="s">
        <v>4990</v>
      </c>
      <c r="C1262">
        <f>IF(ISNUMBER(MATCH(B1262,buildID!A$1:A$3906,)),A1262,0)</f>
        <v>0</v>
      </c>
      <c r="D1262">
        <v>0</v>
      </c>
      <c r="E1262">
        <f>IF(ISNUMBER(MATCH(B1262,buildID!A$1:A$3906,)),1,0)</f>
        <v>0</v>
      </c>
    </row>
    <row r="1263" spans="1:5" x14ac:dyDescent="0.25">
      <c r="A1263" s="3">
        <v>1263</v>
      </c>
      <c r="B1263" s="3" t="s">
        <v>4991</v>
      </c>
      <c r="C1263">
        <f>IF(ISNUMBER(MATCH(B1263,buildID!A$1:A$3906,)),A1263,0)</f>
        <v>0</v>
      </c>
      <c r="D1263">
        <v>0</v>
      </c>
      <c r="E1263">
        <f>IF(ISNUMBER(MATCH(B1263,buildID!A$1:A$3906,)),1,0)</f>
        <v>0</v>
      </c>
    </row>
    <row r="1264" spans="1:5" x14ac:dyDescent="0.25">
      <c r="A1264" s="3">
        <v>1264</v>
      </c>
      <c r="B1264" s="3" t="s">
        <v>4992</v>
      </c>
      <c r="C1264">
        <f>IF(ISNUMBER(MATCH(B1264,buildID!A$1:A$3906,)),A1264,0)</f>
        <v>0</v>
      </c>
      <c r="D1264">
        <v>0</v>
      </c>
      <c r="E1264">
        <f>IF(ISNUMBER(MATCH(B1264,buildID!A$1:A$3906,)),1,0)</f>
        <v>0</v>
      </c>
    </row>
    <row r="1265" spans="1:5" x14ac:dyDescent="0.25">
      <c r="A1265" s="3">
        <v>1265</v>
      </c>
      <c r="B1265" s="3" t="s">
        <v>4993</v>
      </c>
      <c r="C1265">
        <f>IF(ISNUMBER(MATCH(B1265,buildID!A$1:A$3906,)),A1265,0)</f>
        <v>0</v>
      </c>
      <c r="D1265">
        <v>0</v>
      </c>
      <c r="E1265">
        <f>IF(ISNUMBER(MATCH(B1265,buildID!A$1:A$3906,)),1,0)</f>
        <v>0</v>
      </c>
    </row>
    <row r="1266" spans="1:5" x14ac:dyDescent="0.25">
      <c r="A1266" s="3">
        <v>1266</v>
      </c>
      <c r="B1266" s="3" t="s">
        <v>4994</v>
      </c>
      <c r="C1266">
        <f>IF(ISNUMBER(MATCH(B1266,buildID!A$1:A$3906,)),A1266,0)</f>
        <v>0</v>
      </c>
      <c r="D1266">
        <v>0</v>
      </c>
      <c r="E1266">
        <f>IF(ISNUMBER(MATCH(B1266,buildID!A$1:A$3906,)),1,0)</f>
        <v>0</v>
      </c>
    </row>
    <row r="1267" spans="1:5" x14ac:dyDescent="0.25">
      <c r="A1267" s="3">
        <v>1267</v>
      </c>
      <c r="B1267" s="3" t="s">
        <v>4995</v>
      </c>
      <c r="C1267">
        <f>IF(ISNUMBER(MATCH(B1267,buildID!A$1:A$3906,)),A1267,0)</f>
        <v>0</v>
      </c>
      <c r="D1267">
        <v>0</v>
      </c>
      <c r="E1267">
        <f>IF(ISNUMBER(MATCH(B1267,buildID!A$1:A$3906,)),1,0)</f>
        <v>0</v>
      </c>
    </row>
    <row r="1268" spans="1:5" x14ac:dyDescent="0.25">
      <c r="A1268" s="3">
        <v>1268</v>
      </c>
      <c r="B1268" s="3" t="s">
        <v>4996</v>
      </c>
      <c r="C1268">
        <f>IF(ISNUMBER(MATCH(B1268,buildID!A$1:A$3906,)),A1268,0)</f>
        <v>0</v>
      </c>
      <c r="D1268">
        <v>0</v>
      </c>
      <c r="E1268">
        <f>IF(ISNUMBER(MATCH(B1268,buildID!A$1:A$3906,)),1,0)</f>
        <v>0</v>
      </c>
    </row>
    <row r="1269" spans="1:5" x14ac:dyDescent="0.25">
      <c r="A1269" s="3">
        <v>1269</v>
      </c>
      <c r="B1269" s="3" t="s">
        <v>835</v>
      </c>
      <c r="C1269">
        <f>IF(ISNUMBER(MATCH(B1269,buildID!A$1:A$3906,)),A1269,0)</f>
        <v>1269</v>
      </c>
      <c r="D1269">
        <v>1269</v>
      </c>
      <c r="E1269">
        <f>IF(ISNUMBER(MATCH(B1269,buildID!A$1:A$3906,)),1,0)</f>
        <v>1</v>
      </c>
    </row>
    <row r="1270" spans="1:5" x14ac:dyDescent="0.25">
      <c r="A1270" s="3">
        <v>1270</v>
      </c>
      <c r="B1270" s="3" t="s">
        <v>4997</v>
      </c>
      <c r="C1270">
        <f>IF(ISNUMBER(MATCH(B1270,buildID!A$1:A$3906,)),A1270,0)</f>
        <v>0</v>
      </c>
      <c r="D1270">
        <v>0</v>
      </c>
      <c r="E1270">
        <f>IF(ISNUMBER(MATCH(B1270,buildID!A$1:A$3906,)),1,0)</f>
        <v>0</v>
      </c>
    </row>
    <row r="1271" spans="1:5" x14ac:dyDescent="0.25">
      <c r="A1271" s="3">
        <v>1271</v>
      </c>
      <c r="B1271" s="3" t="s">
        <v>1018</v>
      </c>
      <c r="C1271">
        <f>IF(ISNUMBER(MATCH(B1271,buildID!A$1:A$3906,)),A1271,0)</f>
        <v>1271</v>
      </c>
      <c r="D1271">
        <v>1271</v>
      </c>
      <c r="E1271">
        <f>IF(ISNUMBER(MATCH(B1271,buildID!A$1:A$3906,)),1,0)</f>
        <v>1</v>
      </c>
    </row>
    <row r="1272" spans="1:5" x14ac:dyDescent="0.25">
      <c r="A1272" s="3">
        <v>1272</v>
      </c>
      <c r="B1272" s="3" t="s">
        <v>836</v>
      </c>
      <c r="C1272">
        <f>IF(ISNUMBER(MATCH(B1272,buildID!A$1:A$3906,)),A1272,0)</f>
        <v>1272</v>
      </c>
      <c r="D1272">
        <v>1272</v>
      </c>
      <c r="E1272">
        <f>IF(ISNUMBER(MATCH(B1272,buildID!A$1:A$3906,)),1,0)</f>
        <v>1</v>
      </c>
    </row>
    <row r="1273" spans="1:5" x14ac:dyDescent="0.25">
      <c r="A1273" s="3">
        <v>1273</v>
      </c>
      <c r="B1273" s="3" t="s">
        <v>4998</v>
      </c>
      <c r="C1273">
        <f>IF(ISNUMBER(MATCH(B1273,buildID!A$1:A$3906,)),A1273,0)</f>
        <v>0</v>
      </c>
      <c r="D1273">
        <v>0</v>
      </c>
      <c r="E1273">
        <f>IF(ISNUMBER(MATCH(B1273,buildID!A$1:A$3906,)),1,0)</f>
        <v>0</v>
      </c>
    </row>
    <row r="1274" spans="1:5" x14ac:dyDescent="0.25">
      <c r="A1274" s="3">
        <v>1274</v>
      </c>
      <c r="B1274" s="3" t="s">
        <v>4999</v>
      </c>
      <c r="C1274">
        <f>IF(ISNUMBER(MATCH(B1274,buildID!A$1:A$3906,)),A1274,0)</f>
        <v>0</v>
      </c>
      <c r="D1274">
        <v>0</v>
      </c>
      <c r="E1274">
        <f>IF(ISNUMBER(MATCH(B1274,buildID!A$1:A$3906,)),1,0)</f>
        <v>0</v>
      </c>
    </row>
    <row r="1275" spans="1:5" x14ac:dyDescent="0.25">
      <c r="A1275" s="3">
        <v>1275</v>
      </c>
      <c r="B1275" s="3" t="s">
        <v>5000</v>
      </c>
      <c r="C1275">
        <f>IF(ISNUMBER(MATCH(B1275,buildID!A$1:A$3906,)),A1275,0)</f>
        <v>0</v>
      </c>
      <c r="D1275">
        <v>0</v>
      </c>
      <c r="E1275">
        <f>IF(ISNUMBER(MATCH(B1275,buildID!A$1:A$3906,)),1,0)</f>
        <v>0</v>
      </c>
    </row>
    <row r="1276" spans="1:5" x14ac:dyDescent="0.25">
      <c r="A1276" s="3">
        <v>1276</v>
      </c>
      <c r="B1276" s="3" t="s">
        <v>5001</v>
      </c>
      <c r="C1276">
        <f>IF(ISNUMBER(MATCH(B1276,buildID!A$1:A$3906,)),A1276,0)</f>
        <v>0</v>
      </c>
      <c r="D1276">
        <v>0</v>
      </c>
      <c r="E1276">
        <f>IF(ISNUMBER(MATCH(B1276,buildID!A$1:A$3906,)),1,0)</f>
        <v>0</v>
      </c>
    </row>
    <row r="1277" spans="1:5" x14ac:dyDescent="0.25">
      <c r="A1277" s="3">
        <v>1277</v>
      </c>
      <c r="B1277" s="3" t="s">
        <v>5002</v>
      </c>
      <c r="C1277">
        <f>IF(ISNUMBER(MATCH(B1277,buildID!A$1:A$3906,)),A1277,0)</f>
        <v>0</v>
      </c>
      <c r="D1277">
        <v>0</v>
      </c>
      <c r="E1277">
        <f>IF(ISNUMBER(MATCH(B1277,buildID!A$1:A$3906,)),1,0)</f>
        <v>0</v>
      </c>
    </row>
    <row r="1278" spans="1:5" x14ac:dyDescent="0.25">
      <c r="A1278" s="3">
        <v>1278</v>
      </c>
      <c r="B1278" s="3" t="s">
        <v>915</v>
      </c>
      <c r="C1278">
        <f>IF(ISNUMBER(MATCH(B1278,buildID!A$1:A$3906,)),A1278,0)</f>
        <v>1278</v>
      </c>
      <c r="D1278">
        <v>1278</v>
      </c>
      <c r="E1278">
        <f>IF(ISNUMBER(MATCH(B1278,buildID!A$1:A$3906,)),1,0)</f>
        <v>1</v>
      </c>
    </row>
    <row r="1279" spans="1:5" x14ac:dyDescent="0.25">
      <c r="A1279" s="3">
        <v>1279</v>
      </c>
      <c r="B1279" s="3" t="s">
        <v>5003</v>
      </c>
      <c r="C1279">
        <f>IF(ISNUMBER(MATCH(B1279,buildID!A$1:A$3906,)),A1279,0)</f>
        <v>0</v>
      </c>
      <c r="D1279">
        <v>0</v>
      </c>
      <c r="E1279">
        <f>IF(ISNUMBER(MATCH(B1279,buildID!A$1:A$3906,)),1,0)</f>
        <v>0</v>
      </c>
    </row>
    <row r="1280" spans="1:5" x14ac:dyDescent="0.25">
      <c r="A1280" s="3">
        <v>1280</v>
      </c>
      <c r="B1280" s="3" t="s">
        <v>5004</v>
      </c>
      <c r="C1280">
        <f>IF(ISNUMBER(MATCH(B1280,buildID!A$1:A$3906,)),A1280,0)</f>
        <v>0</v>
      </c>
      <c r="D1280">
        <v>0</v>
      </c>
      <c r="E1280">
        <f>IF(ISNUMBER(MATCH(B1280,buildID!A$1:A$3906,)),1,0)</f>
        <v>0</v>
      </c>
    </row>
    <row r="1281" spans="1:5" x14ac:dyDescent="0.25">
      <c r="A1281" s="3">
        <v>1281</v>
      </c>
      <c r="B1281" s="3" t="s">
        <v>5005</v>
      </c>
      <c r="C1281">
        <f>IF(ISNUMBER(MATCH(B1281,buildID!A$1:A$3906,)),A1281,0)</f>
        <v>0</v>
      </c>
      <c r="D1281">
        <v>0</v>
      </c>
      <c r="E1281">
        <f>IF(ISNUMBER(MATCH(B1281,buildID!A$1:A$3906,)),1,0)</f>
        <v>0</v>
      </c>
    </row>
    <row r="1282" spans="1:5" x14ac:dyDescent="0.25">
      <c r="A1282" s="3">
        <v>1282</v>
      </c>
      <c r="B1282" s="3" t="s">
        <v>5006</v>
      </c>
      <c r="C1282">
        <f>IF(ISNUMBER(MATCH(B1282,buildID!A$1:A$3906,)),A1282,0)</f>
        <v>0</v>
      </c>
      <c r="D1282">
        <v>0</v>
      </c>
      <c r="E1282">
        <f>IF(ISNUMBER(MATCH(B1282,buildID!A$1:A$3906,)),1,0)</f>
        <v>0</v>
      </c>
    </row>
    <row r="1283" spans="1:5" x14ac:dyDescent="0.25">
      <c r="A1283" s="3">
        <v>1283</v>
      </c>
      <c r="B1283" s="3" t="s">
        <v>5007</v>
      </c>
      <c r="C1283">
        <f>IF(ISNUMBER(MATCH(B1283,buildID!A$1:A$3906,)),A1283,0)</f>
        <v>0</v>
      </c>
      <c r="D1283">
        <v>0</v>
      </c>
      <c r="E1283">
        <f>IF(ISNUMBER(MATCH(B1283,buildID!A$1:A$3906,)),1,0)</f>
        <v>0</v>
      </c>
    </row>
    <row r="1284" spans="1:5" x14ac:dyDescent="0.25">
      <c r="A1284" s="3">
        <v>1284</v>
      </c>
      <c r="B1284" s="3" t="s">
        <v>20</v>
      </c>
      <c r="C1284">
        <f>IF(ISNUMBER(MATCH(B1284,buildID!A$1:A$3906,)),A1284,0)</f>
        <v>1284</v>
      </c>
      <c r="D1284">
        <v>1284</v>
      </c>
      <c r="E1284">
        <f>IF(ISNUMBER(MATCH(B1284,buildID!A$1:A$3906,)),1,0)</f>
        <v>1</v>
      </c>
    </row>
    <row r="1285" spans="1:5" x14ac:dyDescent="0.25">
      <c r="A1285" s="3">
        <v>1285</v>
      </c>
      <c r="B1285" s="3" t="s">
        <v>5008</v>
      </c>
      <c r="C1285">
        <f>IF(ISNUMBER(MATCH(B1285,buildID!A$1:A$3906,)),A1285,0)</f>
        <v>0</v>
      </c>
      <c r="D1285">
        <v>0</v>
      </c>
      <c r="E1285">
        <f>IF(ISNUMBER(MATCH(B1285,buildID!A$1:A$3906,)),1,0)</f>
        <v>0</v>
      </c>
    </row>
    <row r="1286" spans="1:5" x14ac:dyDescent="0.25">
      <c r="A1286" s="3">
        <v>1286</v>
      </c>
      <c r="B1286" s="3" t="s">
        <v>5009</v>
      </c>
      <c r="C1286">
        <f>IF(ISNUMBER(MATCH(B1286,buildID!A$1:A$3906,)),A1286,0)</f>
        <v>0</v>
      </c>
      <c r="D1286">
        <v>0</v>
      </c>
      <c r="E1286">
        <f>IF(ISNUMBER(MATCH(B1286,buildID!A$1:A$3906,)),1,0)</f>
        <v>0</v>
      </c>
    </row>
    <row r="1287" spans="1:5" x14ac:dyDescent="0.25">
      <c r="A1287" s="3">
        <v>1287</v>
      </c>
      <c r="B1287" s="3" t="s">
        <v>5010</v>
      </c>
      <c r="C1287">
        <f>IF(ISNUMBER(MATCH(B1287,buildID!A$1:A$3906,)),A1287,0)</f>
        <v>0</v>
      </c>
      <c r="D1287">
        <v>0</v>
      </c>
      <c r="E1287">
        <f>IF(ISNUMBER(MATCH(B1287,buildID!A$1:A$3906,)),1,0)</f>
        <v>0</v>
      </c>
    </row>
    <row r="1288" spans="1:5" x14ac:dyDescent="0.25">
      <c r="A1288" s="3">
        <v>1288</v>
      </c>
      <c r="B1288" s="3" t="s">
        <v>5011</v>
      </c>
      <c r="C1288">
        <f>IF(ISNUMBER(MATCH(B1288,buildID!A$1:A$3906,)),A1288,0)</f>
        <v>0</v>
      </c>
      <c r="D1288">
        <v>0</v>
      </c>
      <c r="E1288">
        <f>IF(ISNUMBER(MATCH(B1288,buildID!A$1:A$3906,)),1,0)</f>
        <v>0</v>
      </c>
    </row>
    <row r="1289" spans="1:5" x14ac:dyDescent="0.25">
      <c r="A1289" s="3">
        <v>1289</v>
      </c>
      <c r="B1289" s="3" t="s">
        <v>5012</v>
      </c>
      <c r="C1289">
        <f>IF(ISNUMBER(MATCH(B1289,buildID!A$1:A$3906,)),A1289,0)</f>
        <v>0</v>
      </c>
      <c r="D1289">
        <v>0</v>
      </c>
      <c r="E1289">
        <f>IF(ISNUMBER(MATCH(B1289,buildID!A$1:A$3906,)),1,0)</f>
        <v>0</v>
      </c>
    </row>
    <row r="1290" spans="1:5" x14ac:dyDescent="0.25">
      <c r="A1290" s="3">
        <v>1290</v>
      </c>
      <c r="B1290" s="3" t="s">
        <v>5013</v>
      </c>
      <c r="C1290">
        <f>IF(ISNUMBER(MATCH(B1290,buildID!A$1:A$3906,)),A1290,0)</f>
        <v>0</v>
      </c>
      <c r="D1290">
        <v>0</v>
      </c>
      <c r="E1290">
        <f>IF(ISNUMBER(MATCH(B1290,buildID!A$1:A$3906,)),1,0)</f>
        <v>0</v>
      </c>
    </row>
    <row r="1291" spans="1:5" x14ac:dyDescent="0.25">
      <c r="A1291" s="3">
        <v>1291</v>
      </c>
      <c r="B1291" s="3" t="s">
        <v>5014</v>
      </c>
      <c r="C1291">
        <f>IF(ISNUMBER(MATCH(B1291,buildID!A$1:A$3906,)),A1291,0)</f>
        <v>0</v>
      </c>
      <c r="D1291">
        <v>0</v>
      </c>
      <c r="E1291">
        <f>IF(ISNUMBER(MATCH(B1291,buildID!A$1:A$3906,)),1,0)</f>
        <v>0</v>
      </c>
    </row>
    <row r="1292" spans="1:5" x14ac:dyDescent="0.25">
      <c r="A1292" s="3">
        <v>1292</v>
      </c>
      <c r="B1292" s="3" t="s">
        <v>5015</v>
      </c>
      <c r="C1292">
        <f>IF(ISNUMBER(MATCH(B1292,buildID!A$1:A$3906,)),A1292,0)</f>
        <v>0</v>
      </c>
      <c r="D1292">
        <v>0</v>
      </c>
      <c r="E1292">
        <f>IF(ISNUMBER(MATCH(B1292,buildID!A$1:A$3906,)),1,0)</f>
        <v>0</v>
      </c>
    </row>
    <row r="1293" spans="1:5" x14ac:dyDescent="0.25">
      <c r="A1293" s="3">
        <v>1293</v>
      </c>
      <c r="B1293" s="3" t="s">
        <v>5016</v>
      </c>
      <c r="C1293">
        <f>IF(ISNUMBER(MATCH(B1293,buildID!A$1:A$3906,)),A1293,0)</f>
        <v>0</v>
      </c>
      <c r="D1293">
        <v>0</v>
      </c>
      <c r="E1293">
        <f>IF(ISNUMBER(MATCH(B1293,buildID!A$1:A$3906,)),1,0)</f>
        <v>0</v>
      </c>
    </row>
    <row r="1294" spans="1:5" x14ac:dyDescent="0.25">
      <c r="A1294" s="3">
        <v>1294</v>
      </c>
      <c r="B1294" s="3" t="s">
        <v>5017</v>
      </c>
      <c r="C1294">
        <f>IF(ISNUMBER(MATCH(B1294,buildID!A$1:A$3906,)),A1294,0)</f>
        <v>0</v>
      </c>
      <c r="D1294">
        <v>0</v>
      </c>
      <c r="E1294">
        <f>IF(ISNUMBER(MATCH(B1294,buildID!A$1:A$3906,)),1,0)</f>
        <v>0</v>
      </c>
    </row>
    <row r="1295" spans="1:5" x14ac:dyDescent="0.25">
      <c r="A1295" s="3">
        <v>1295</v>
      </c>
      <c r="B1295" s="3" t="s">
        <v>5018</v>
      </c>
      <c r="C1295">
        <f>IF(ISNUMBER(MATCH(B1295,buildID!A$1:A$3906,)),A1295,0)</f>
        <v>0</v>
      </c>
      <c r="D1295">
        <v>0</v>
      </c>
      <c r="E1295">
        <f>IF(ISNUMBER(MATCH(B1295,buildID!A$1:A$3906,)),1,0)</f>
        <v>0</v>
      </c>
    </row>
    <row r="1296" spans="1:5" x14ac:dyDescent="0.25">
      <c r="A1296" s="3">
        <v>1296</v>
      </c>
      <c r="B1296" s="3" t="s">
        <v>5019</v>
      </c>
      <c r="C1296">
        <f>IF(ISNUMBER(MATCH(B1296,buildID!A$1:A$3906,)),A1296,0)</f>
        <v>0</v>
      </c>
      <c r="D1296">
        <v>0</v>
      </c>
      <c r="E1296">
        <f>IF(ISNUMBER(MATCH(B1296,buildID!A$1:A$3906,)),1,0)</f>
        <v>0</v>
      </c>
    </row>
    <row r="1297" spans="1:5" x14ac:dyDescent="0.25">
      <c r="A1297" s="3">
        <v>1297</v>
      </c>
      <c r="B1297" s="3" t="s">
        <v>5020</v>
      </c>
      <c r="C1297">
        <f>IF(ISNUMBER(MATCH(B1297,buildID!A$1:A$3906,)),A1297,0)</f>
        <v>0</v>
      </c>
      <c r="D1297">
        <v>0</v>
      </c>
      <c r="E1297">
        <f>IF(ISNUMBER(MATCH(B1297,buildID!A$1:A$3906,)),1,0)</f>
        <v>0</v>
      </c>
    </row>
    <row r="1298" spans="1:5" x14ac:dyDescent="0.25">
      <c r="A1298" s="3">
        <v>1298</v>
      </c>
      <c r="B1298" s="3" t="s">
        <v>5021</v>
      </c>
      <c r="C1298">
        <f>IF(ISNUMBER(MATCH(B1298,buildID!A$1:A$3906,)),A1298,0)</f>
        <v>0</v>
      </c>
      <c r="D1298">
        <v>0</v>
      </c>
      <c r="E1298">
        <f>IF(ISNUMBER(MATCH(B1298,buildID!A$1:A$3906,)),1,0)</f>
        <v>0</v>
      </c>
    </row>
    <row r="1299" spans="1:5" x14ac:dyDescent="0.25">
      <c r="A1299" s="3">
        <v>1299</v>
      </c>
      <c r="B1299" s="3" t="s">
        <v>5022</v>
      </c>
      <c r="C1299">
        <f>IF(ISNUMBER(MATCH(B1299,buildID!A$1:A$3906,)),A1299,0)</f>
        <v>0</v>
      </c>
      <c r="D1299">
        <v>0</v>
      </c>
      <c r="E1299">
        <f>IF(ISNUMBER(MATCH(B1299,buildID!A$1:A$3906,)),1,0)</f>
        <v>0</v>
      </c>
    </row>
    <row r="1300" spans="1:5" x14ac:dyDescent="0.25">
      <c r="A1300" s="3">
        <v>1300</v>
      </c>
      <c r="B1300" s="3" t="s">
        <v>5023</v>
      </c>
      <c r="C1300">
        <f>IF(ISNUMBER(MATCH(B1300,buildID!A$1:A$3906,)),A1300,0)</f>
        <v>0</v>
      </c>
      <c r="D1300">
        <v>0</v>
      </c>
      <c r="E1300">
        <f>IF(ISNUMBER(MATCH(B1300,buildID!A$1:A$3906,)),1,0)</f>
        <v>0</v>
      </c>
    </row>
    <row r="1301" spans="1:5" x14ac:dyDescent="0.25">
      <c r="A1301" s="3">
        <v>1301</v>
      </c>
      <c r="B1301" s="3" t="s">
        <v>5024</v>
      </c>
      <c r="C1301">
        <f>IF(ISNUMBER(MATCH(B1301,buildID!A$1:A$3906,)),A1301,0)</f>
        <v>0</v>
      </c>
      <c r="D1301">
        <v>0</v>
      </c>
      <c r="E1301">
        <f>IF(ISNUMBER(MATCH(B1301,buildID!A$1:A$3906,)),1,0)</f>
        <v>0</v>
      </c>
    </row>
    <row r="1302" spans="1:5" x14ac:dyDescent="0.25">
      <c r="A1302" s="3">
        <v>1302</v>
      </c>
      <c r="B1302" s="3" t="s">
        <v>1817</v>
      </c>
      <c r="C1302">
        <f>IF(ISNUMBER(MATCH(B1302,buildID!A$1:A$3906,)),A1302,0)</f>
        <v>1302</v>
      </c>
      <c r="D1302">
        <v>1302</v>
      </c>
      <c r="E1302">
        <f>IF(ISNUMBER(MATCH(B1302,buildID!A$1:A$3906,)),1,0)</f>
        <v>1</v>
      </c>
    </row>
    <row r="1303" spans="1:5" x14ac:dyDescent="0.25">
      <c r="A1303" s="3">
        <v>1303</v>
      </c>
      <c r="B1303" s="3" t="s">
        <v>5025</v>
      </c>
      <c r="C1303">
        <f>IF(ISNUMBER(MATCH(B1303,buildID!A$1:A$3906,)),A1303,0)</f>
        <v>0</v>
      </c>
      <c r="D1303">
        <v>0</v>
      </c>
      <c r="E1303">
        <f>IF(ISNUMBER(MATCH(B1303,buildID!A$1:A$3906,)),1,0)</f>
        <v>0</v>
      </c>
    </row>
    <row r="1304" spans="1:5" x14ac:dyDescent="0.25">
      <c r="A1304" s="3">
        <v>1304</v>
      </c>
      <c r="B1304" s="3" t="s">
        <v>5026</v>
      </c>
      <c r="C1304">
        <f>IF(ISNUMBER(MATCH(B1304,buildID!A$1:A$3906,)),A1304,0)</f>
        <v>0</v>
      </c>
      <c r="D1304">
        <v>0</v>
      </c>
      <c r="E1304">
        <f>IF(ISNUMBER(MATCH(B1304,buildID!A$1:A$3906,)),1,0)</f>
        <v>0</v>
      </c>
    </row>
    <row r="1305" spans="1:5" x14ac:dyDescent="0.25">
      <c r="A1305" s="3">
        <v>1305</v>
      </c>
      <c r="B1305" s="3" t="s">
        <v>5027</v>
      </c>
      <c r="C1305">
        <f>IF(ISNUMBER(MATCH(B1305,buildID!A$1:A$3906,)),A1305,0)</f>
        <v>0</v>
      </c>
      <c r="D1305">
        <v>0</v>
      </c>
      <c r="E1305">
        <f>IF(ISNUMBER(MATCH(B1305,buildID!A$1:A$3906,)),1,0)</f>
        <v>0</v>
      </c>
    </row>
    <row r="1306" spans="1:5" x14ac:dyDescent="0.25">
      <c r="A1306" s="3">
        <v>1306</v>
      </c>
      <c r="B1306" s="3" t="s">
        <v>5028</v>
      </c>
      <c r="C1306">
        <f>IF(ISNUMBER(MATCH(B1306,buildID!A$1:A$3906,)),A1306,0)</f>
        <v>0</v>
      </c>
      <c r="D1306">
        <v>0</v>
      </c>
      <c r="E1306">
        <f>IF(ISNUMBER(MATCH(B1306,buildID!A$1:A$3906,)),1,0)</f>
        <v>0</v>
      </c>
    </row>
    <row r="1307" spans="1:5" x14ac:dyDescent="0.25">
      <c r="A1307" s="3">
        <v>1307</v>
      </c>
      <c r="B1307" s="3" t="s">
        <v>5029</v>
      </c>
      <c r="C1307">
        <f>IF(ISNUMBER(MATCH(B1307,buildID!A$1:A$3906,)),A1307,0)</f>
        <v>0</v>
      </c>
      <c r="D1307">
        <v>0</v>
      </c>
      <c r="E1307">
        <f>IF(ISNUMBER(MATCH(B1307,buildID!A$1:A$3906,)),1,0)</f>
        <v>0</v>
      </c>
    </row>
    <row r="1308" spans="1:5" x14ac:dyDescent="0.25">
      <c r="A1308" s="3">
        <v>1308</v>
      </c>
      <c r="B1308" s="3" t="s">
        <v>5030</v>
      </c>
      <c r="C1308">
        <f>IF(ISNUMBER(MATCH(B1308,buildID!A$1:A$3906,)),A1308,0)</f>
        <v>0</v>
      </c>
      <c r="D1308">
        <v>0</v>
      </c>
      <c r="E1308">
        <f>IF(ISNUMBER(MATCH(B1308,buildID!A$1:A$3906,)),1,0)</f>
        <v>0</v>
      </c>
    </row>
    <row r="1309" spans="1:5" x14ac:dyDescent="0.25">
      <c r="A1309" s="3">
        <v>1309</v>
      </c>
      <c r="B1309" s="3" t="s">
        <v>5031</v>
      </c>
      <c r="C1309">
        <f>IF(ISNUMBER(MATCH(B1309,buildID!A$1:A$3906,)),A1309,0)</f>
        <v>0</v>
      </c>
      <c r="D1309">
        <v>0</v>
      </c>
      <c r="E1309">
        <f>IF(ISNUMBER(MATCH(B1309,buildID!A$1:A$3906,)),1,0)</f>
        <v>0</v>
      </c>
    </row>
    <row r="1310" spans="1:5" x14ac:dyDescent="0.25">
      <c r="A1310" s="3">
        <v>1310</v>
      </c>
      <c r="B1310" s="3" t="s">
        <v>5032</v>
      </c>
      <c r="C1310">
        <f>IF(ISNUMBER(MATCH(B1310,buildID!A$1:A$3906,)),A1310,0)</f>
        <v>0</v>
      </c>
      <c r="D1310">
        <v>0</v>
      </c>
      <c r="E1310">
        <f>IF(ISNUMBER(MATCH(B1310,buildID!A$1:A$3906,)),1,0)</f>
        <v>0</v>
      </c>
    </row>
    <row r="1311" spans="1:5" x14ac:dyDescent="0.25">
      <c r="A1311" s="3">
        <v>1311</v>
      </c>
      <c r="B1311" s="3" t="s">
        <v>5033</v>
      </c>
      <c r="C1311">
        <f>IF(ISNUMBER(MATCH(B1311,buildID!A$1:A$3906,)),A1311,0)</f>
        <v>0</v>
      </c>
      <c r="D1311">
        <v>0</v>
      </c>
      <c r="E1311">
        <f>IF(ISNUMBER(MATCH(B1311,buildID!A$1:A$3906,)),1,0)</f>
        <v>0</v>
      </c>
    </row>
    <row r="1312" spans="1:5" x14ac:dyDescent="0.25">
      <c r="A1312" s="3">
        <v>1312</v>
      </c>
      <c r="B1312" s="3" t="s">
        <v>5034</v>
      </c>
      <c r="C1312">
        <f>IF(ISNUMBER(MATCH(B1312,buildID!A$1:A$3906,)),A1312,0)</f>
        <v>0</v>
      </c>
      <c r="D1312">
        <v>0</v>
      </c>
      <c r="E1312">
        <f>IF(ISNUMBER(MATCH(B1312,buildID!A$1:A$3906,)),1,0)</f>
        <v>0</v>
      </c>
    </row>
    <row r="1313" spans="1:5" x14ac:dyDescent="0.25">
      <c r="A1313" s="3">
        <v>1313</v>
      </c>
      <c r="B1313" s="3" t="s">
        <v>5035</v>
      </c>
      <c r="C1313">
        <f>IF(ISNUMBER(MATCH(B1313,buildID!A$1:A$3906,)),A1313,0)</f>
        <v>0</v>
      </c>
      <c r="D1313">
        <v>0</v>
      </c>
      <c r="E1313">
        <f>IF(ISNUMBER(MATCH(B1313,buildID!A$1:A$3906,)),1,0)</f>
        <v>0</v>
      </c>
    </row>
    <row r="1314" spans="1:5" x14ac:dyDescent="0.25">
      <c r="A1314" s="3">
        <v>1314</v>
      </c>
      <c r="B1314" s="3" t="s">
        <v>2603</v>
      </c>
      <c r="C1314">
        <f>IF(ISNUMBER(MATCH(B1314,buildID!A$1:A$3906,)),A1314,0)</f>
        <v>1314</v>
      </c>
      <c r="D1314">
        <v>1314</v>
      </c>
      <c r="E1314">
        <f>IF(ISNUMBER(MATCH(B1314,buildID!A$1:A$3906,)),1,0)</f>
        <v>1</v>
      </c>
    </row>
    <row r="1315" spans="1:5" x14ac:dyDescent="0.25">
      <c r="A1315" s="3">
        <v>1315</v>
      </c>
      <c r="B1315" s="3" t="s">
        <v>5036</v>
      </c>
      <c r="C1315">
        <f>IF(ISNUMBER(MATCH(B1315,buildID!A$1:A$3906,)),A1315,0)</f>
        <v>0</v>
      </c>
      <c r="D1315">
        <v>0</v>
      </c>
      <c r="E1315">
        <f>IF(ISNUMBER(MATCH(B1315,buildID!A$1:A$3906,)),1,0)</f>
        <v>0</v>
      </c>
    </row>
    <row r="1316" spans="1:5" x14ac:dyDescent="0.25">
      <c r="A1316" s="3">
        <v>1316</v>
      </c>
      <c r="B1316" s="3" t="s">
        <v>5037</v>
      </c>
      <c r="C1316">
        <f>IF(ISNUMBER(MATCH(B1316,buildID!A$1:A$3906,)),A1316,0)</f>
        <v>0</v>
      </c>
      <c r="D1316">
        <v>0</v>
      </c>
      <c r="E1316">
        <f>IF(ISNUMBER(MATCH(B1316,buildID!A$1:A$3906,)),1,0)</f>
        <v>0</v>
      </c>
    </row>
    <row r="1317" spans="1:5" x14ac:dyDescent="0.25">
      <c r="A1317" s="3">
        <v>1317</v>
      </c>
      <c r="B1317" s="3" t="s">
        <v>5038</v>
      </c>
      <c r="C1317">
        <f>IF(ISNUMBER(MATCH(B1317,buildID!A$1:A$3906,)),A1317,0)</f>
        <v>0</v>
      </c>
      <c r="D1317">
        <v>0</v>
      </c>
      <c r="E1317">
        <f>IF(ISNUMBER(MATCH(B1317,buildID!A$1:A$3906,)),1,0)</f>
        <v>0</v>
      </c>
    </row>
    <row r="1318" spans="1:5" x14ac:dyDescent="0.25">
      <c r="A1318" s="3">
        <v>1318</v>
      </c>
      <c r="B1318" s="3" t="s">
        <v>5039</v>
      </c>
      <c r="C1318">
        <f>IF(ISNUMBER(MATCH(B1318,buildID!A$1:A$3906,)),A1318,0)</f>
        <v>1318</v>
      </c>
      <c r="D1318">
        <v>1318</v>
      </c>
      <c r="E1318">
        <f>IF(ISNUMBER(MATCH(B1318,buildID!A$1:A$3906,)),1,0)</f>
        <v>1</v>
      </c>
    </row>
    <row r="1319" spans="1:5" x14ac:dyDescent="0.25">
      <c r="A1319" s="3">
        <v>1319</v>
      </c>
      <c r="B1319" s="3" t="s">
        <v>5040</v>
      </c>
      <c r="C1319">
        <f>IF(ISNUMBER(MATCH(B1319,buildID!A$1:A$3906,)),A1319,0)</f>
        <v>0</v>
      </c>
      <c r="D1319">
        <v>0</v>
      </c>
      <c r="E1319">
        <f>IF(ISNUMBER(MATCH(B1319,buildID!A$1:A$3906,)),1,0)</f>
        <v>0</v>
      </c>
    </row>
    <row r="1320" spans="1:5" x14ac:dyDescent="0.25">
      <c r="A1320" s="3">
        <v>1320</v>
      </c>
      <c r="B1320" s="3" t="s">
        <v>5041</v>
      </c>
      <c r="C1320">
        <f>IF(ISNUMBER(MATCH(B1320,buildID!A$1:A$3906,)),A1320,0)</f>
        <v>0</v>
      </c>
      <c r="D1320">
        <v>0</v>
      </c>
      <c r="E1320">
        <f>IF(ISNUMBER(MATCH(B1320,buildID!A$1:A$3906,)),1,0)</f>
        <v>0</v>
      </c>
    </row>
    <row r="1321" spans="1:5" x14ac:dyDescent="0.25">
      <c r="A1321" s="3">
        <v>1321</v>
      </c>
      <c r="B1321" s="3" t="s">
        <v>5042</v>
      </c>
      <c r="C1321">
        <f>IF(ISNUMBER(MATCH(B1321,buildID!A$1:A$3906,)),A1321,0)</f>
        <v>0</v>
      </c>
      <c r="D1321">
        <v>0</v>
      </c>
      <c r="E1321">
        <f>IF(ISNUMBER(MATCH(B1321,buildID!A$1:A$3906,)),1,0)</f>
        <v>0</v>
      </c>
    </row>
    <row r="1322" spans="1:5" x14ac:dyDescent="0.25">
      <c r="A1322" s="3">
        <v>1322</v>
      </c>
      <c r="B1322" s="3" t="s">
        <v>3253</v>
      </c>
      <c r="C1322">
        <f>IF(ISNUMBER(MATCH(B1322,buildID!A$1:A$3906,)),A1322,0)</f>
        <v>1322</v>
      </c>
      <c r="D1322">
        <v>1322</v>
      </c>
      <c r="E1322">
        <f>IF(ISNUMBER(MATCH(B1322,buildID!A$1:A$3906,)),1,0)</f>
        <v>1</v>
      </c>
    </row>
    <row r="1323" spans="1:5" x14ac:dyDescent="0.25">
      <c r="A1323" s="3">
        <v>1323</v>
      </c>
      <c r="B1323" s="3" t="s">
        <v>2667</v>
      </c>
      <c r="C1323">
        <f>IF(ISNUMBER(MATCH(B1323,buildID!A$1:A$3906,)),A1323,0)</f>
        <v>1323</v>
      </c>
      <c r="D1323">
        <v>1323</v>
      </c>
      <c r="E1323">
        <f>IF(ISNUMBER(MATCH(B1323,buildID!A$1:A$3906,)),1,0)</f>
        <v>1</v>
      </c>
    </row>
    <row r="1324" spans="1:5" x14ac:dyDescent="0.25">
      <c r="A1324" s="3">
        <v>1324</v>
      </c>
      <c r="B1324" s="3" t="s">
        <v>5043</v>
      </c>
      <c r="C1324">
        <f>IF(ISNUMBER(MATCH(B1324,buildID!A$1:A$3906,)),A1324,0)</f>
        <v>0</v>
      </c>
      <c r="D1324">
        <v>0</v>
      </c>
      <c r="E1324">
        <f>IF(ISNUMBER(MATCH(B1324,buildID!A$1:A$3906,)),1,0)</f>
        <v>0</v>
      </c>
    </row>
    <row r="1325" spans="1:5" x14ac:dyDescent="0.25">
      <c r="A1325" s="3">
        <v>1325</v>
      </c>
      <c r="B1325" s="3" t="s">
        <v>5044</v>
      </c>
      <c r="C1325">
        <f>IF(ISNUMBER(MATCH(B1325,buildID!A$1:A$3906,)),A1325,0)</f>
        <v>0</v>
      </c>
      <c r="D1325">
        <v>0</v>
      </c>
      <c r="E1325">
        <f>IF(ISNUMBER(MATCH(B1325,buildID!A$1:A$3906,)),1,0)</f>
        <v>0</v>
      </c>
    </row>
    <row r="1326" spans="1:5" x14ac:dyDescent="0.25">
      <c r="A1326" s="3">
        <v>1326</v>
      </c>
      <c r="B1326" s="3" t="s">
        <v>5045</v>
      </c>
      <c r="C1326">
        <f>IF(ISNUMBER(MATCH(B1326,buildID!A$1:A$3906,)),A1326,0)</f>
        <v>0</v>
      </c>
      <c r="D1326">
        <v>0</v>
      </c>
      <c r="E1326">
        <f>IF(ISNUMBER(MATCH(B1326,buildID!A$1:A$3906,)),1,0)</f>
        <v>0</v>
      </c>
    </row>
    <row r="1327" spans="1:5" x14ac:dyDescent="0.25">
      <c r="A1327" s="3">
        <v>1327</v>
      </c>
      <c r="B1327" s="3" t="s">
        <v>5046</v>
      </c>
      <c r="C1327">
        <f>IF(ISNUMBER(MATCH(B1327,buildID!A$1:A$3906,)),A1327,0)</f>
        <v>0</v>
      </c>
      <c r="D1327">
        <v>0</v>
      </c>
      <c r="E1327">
        <f>IF(ISNUMBER(MATCH(B1327,buildID!A$1:A$3906,)),1,0)</f>
        <v>0</v>
      </c>
    </row>
    <row r="1328" spans="1:5" x14ac:dyDescent="0.25">
      <c r="A1328" s="3">
        <v>1328</v>
      </c>
      <c r="B1328" s="3" t="s">
        <v>5047</v>
      </c>
      <c r="C1328">
        <f>IF(ISNUMBER(MATCH(B1328,buildID!A$1:A$3906,)),A1328,0)</f>
        <v>1328</v>
      </c>
      <c r="D1328">
        <v>1328</v>
      </c>
      <c r="E1328">
        <f>IF(ISNUMBER(MATCH(B1328,buildID!A$1:A$3906,)),1,0)</f>
        <v>1</v>
      </c>
    </row>
    <row r="1329" spans="1:5" x14ac:dyDescent="0.25">
      <c r="A1329" s="3">
        <v>1329</v>
      </c>
      <c r="B1329" s="3" t="s">
        <v>5048</v>
      </c>
      <c r="C1329">
        <f>IF(ISNUMBER(MATCH(B1329,buildID!A$1:A$3906,)),A1329,0)</f>
        <v>0</v>
      </c>
      <c r="D1329">
        <v>0</v>
      </c>
      <c r="E1329">
        <f>IF(ISNUMBER(MATCH(B1329,buildID!A$1:A$3906,)),1,0)</f>
        <v>0</v>
      </c>
    </row>
    <row r="1330" spans="1:5" x14ac:dyDescent="0.25">
      <c r="A1330" s="3">
        <v>1330</v>
      </c>
      <c r="B1330" s="3" t="s">
        <v>5049</v>
      </c>
      <c r="C1330">
        <f>IF(ISNUMBER(MATCH(B1330,buildID!A$1:A$3906,)),A1330,0)</f>
        <v>0</v>
      </c>
      <c r="D1330">
        <v>0</v>
      </c>
      <c r="E1330">
        <f>IF(ISNUMBER(MATCH(B1330,buildID!A$1:A$3906,)),1,0)</f>
        <v>0</v>
      </c>
    </row>
    <row r="1331" spans="1:5" x14ac:dyDescent="0.25">
      <c r="A1331" s="3">
        <v>1331</v>
      </c>
      <c r="B1331" s="3" t="s">
        <v>5050</v>
      </c>
      <c r="C1331">
        <f>IF(ISNUMBER(MATCH(B1331,buildID!A$1:A$3906,)),A1331,0)</f>
        <v>0</v>
      </c>
      <c r="D1331">
        <v>0</v>
      </c>
      <c r="E1331">
        <f>IF(ISNUMBER(MATCH(B1331,buildID!A$1:A$3906,)),1,0)</f>
        <v>0</v>
      </c>
    </row>
    <row r="1332" spans="1:5" x14ac:dyDescent="0.25">
      <c r="A1332" s="3">
        <v>1332</v>
      </c>
      <c r="B1332" s="3" t="s">
        <v>5051</v>
      </c>
      <c r="C1332">
        <f>IF(ISNUMBER(MATCH(B1332,buildID!A$1:A$3906,)),A1332,0)</f>
        <v>0</v>
      </c>
      <c r="D1332">
        <v>0</v>
      </c>
      <c r="E1332">
        <f>IF(ISNUMBER(MATCH(B1332,buildID!A$1:A$3906,)),1,0)</f>
        <v>0</v>
      </c>
    </row>
    <row r="1333" spans="1:5" x14ac:dyDescent="0.25">
      <c r="A1333" s="3">
        <v>1333</v>
      </c>
      <c r="B1333" s="3" t="s">
        <v>5052</v>
      </c>
      <c r="C1333">
        <f>IF(ISNUMBER(MATCH(B1333,buildID!A$1:A$3906,)),A1333,0)</f>
        <v>0</v>
      </c>
      <c r="D1333">
        <v>0</v>
      </c>
      <c r="E1333">
        <f>IF(ISNUMBER(MATCH(B1333,buildID!A$1:A$3906,)),1,0)</f>
        <v>0</v>
      </c>
    </row>
    <row r="1334" spans="1:5" x14ac:dyDescent="0.25">
      <c r="A1334" s="3">
        <v>1334</v>
      </c>
      <c r="B1334" s="3" t="s">
        <v>5053</v>
      </c>
      <c r="C1334">
        <f>IF(ISNUMBER(MATCH(B1334,buildID!A$1:A$3906,)),A1334,0)</f>
        <v>0</v>
      </c>
      <c r="D1334">
        <v>0</v>
      </c>
      <c r="E1334">
        <f>IF(ISNUMBER(MATCH(B1334,buildID!A$1:A$3906,)),1,0)</f>
        <v>0</v>
      </c>
    </row>
    <row r="1335" spans="1:5" x14ac:dyDescent="0.25">
      <c r="A1335" s="3">
        <v>1335</v>
      </c>
      <c r="B1335" s="3" t="s">
        <v>5054</v>
      </c>
      <c r="C1335">
        <f>IF(ISNUMBER(MATCH(B1335,buildID!A$1:A$3906,)),A1335,0)</f>
        <v>0</v>
      </c>
      <c r="D1335">
        <v>0</v>
      </c>
      <c r="E1335">
        <f>IF(ISNUMBER(MATCH(B1335,buildID!A$1:A$3906,)),1,0)</f>
        <v>0</v>
      </c>
    </row>
    <row r="1336" spans="1:5" x14ac:dyDescent="0.25">
      <c r="A1336" s="3">
        <v>1336</v>
      </c>
      <c r="B1336" s="3" t="s">
        <v>5055</v>
      </c>
      <c r="C1336">
        <f>IF(ISNUMBER(MATCH(B1336,buildID!A$1:A$3906,)),A1336,0)</f>
        <v>0</v>
      </c>
      <c r="D1336">
        <v>0</v>
      </c>
      <c r="E1336">
        <f>IF(ISNUMBER(MATCH(B1336,buildID!A$1:A$3906,)),1,0)</f>
        <v>0</v>
      </c>
    </row>
    <row r="1337" spans="1:5" x14ac:dyDescent="0.25">
      <c r="A1337" s="3">
        <v>1337</v>
      </c>
      <c r="B1337" s="3" t="s">
        <v>5056</v>
      </c>
      <c r="C1337">
        <f>IF(ISNUMBER(MATCH(B1337,buildID!A$1:A$3906,)),A1337,0)</f>
        <v>0</v>
      </c>
      <c r="D1337">
        <v>0</v>
      </c>
      <c r="E1337">
        <f>IF(ISNUMBER(MATCH(B1337,buildID!A$1:A$3906,)),1,0)</f>
        <v>0</v>
      </c>
    </row>
    <row r="1338" spans="1:5" x14ac:dyDescent="0.25">
      <c r="A1338" s="3">
        <v>1338</v>
      </c>
      <c r="B1338" s="3" t="s">
        <v>5057</v>
      </c>
      <c r="C1338">
        <f>IF(ISNUMBER(MATCH(B1338,buildID!A$1:A$3906,)),A1338,0)</f>
        <v>0</v>
      </c>
      <c r="D1338">
        <v>0</v>
      </c>
      <c r="E1338">
        <f>IF(ISNUMBER(MATCH(B1338,buildID!A$1:A$3906,)),1,0)</f>
        <v>0</v>
      </c>
    </row>
    <row r="1339" spans="1:5" x14ac:dyDescent="0.25">
      <c r="A1339" s="3">
        <v>1339</v>
      </c>
      <c r="B1339" s="3" t="s">
        <v>5058</v>
      </c>
      <c r="C1339">
        <f>IF(ISNUMBER(MATCH(B1339,buildID!A$1:A$3906,)),A1339,0)</f>
        <v>0</v>
      </c>
      <c r="D1339">
        <v>0</v>
      </c>
      <c r="E1339">
        <f>IF(ISNUMBER(MATCH(B1339,buildID!A$1:A$3906,)),1,0)</f>
        <v>0</v>
      </c>
    </row>
    <row r="1340" spans="1:5" x14ac:dyDescent="0.25">
      <c r="A1340" s="3">
        <v>1340</v>
      </c>
      <c r="B1340" s="3" t="s">
        <v>5059</v>
      </c>
      <c r="C1340">
        <f>IF(ISNUMBER(MATCH(B1340,buildID!A$1:A$3906,)),A1340,0)</f>
        <v>0</v>
      </c>
      <c r="D1340">
        <v>0</v>
      </c>
      <c r="E1340">
        <f>IF(ISNUMBER(MATCH(B1340,buildID!A$1:A$3906,)),1,0)</f>
        <v>0</v>
      </c>
    </row>
    <row r="1341" spans="1:5" x14ac:dyDescent="0.25">
      <c r="A1341" s="3">
        <v>1341</v>
      </c>
      <c r="B1341" s="3" t="s">
        <v>5060</v>
      </c>
      <c r="C1341">
        <f>IF(ISNUMBER(MATCH(B1341,buildID!A$1:A$3906,)),A1341,0)</f>
        <v>0</v>
      </c>
      <c r="D1341">
        <v>0</v>
      </c>
      <c r="E1341">
        <f>IF(ISNUMBER(MATCH(B1341,buildID!A$1:A$3906,)),1,0)</f>
        <v>0</v>
      </c>
    </row>
    <row r="1342" spans="1:5" x14ac:dyDescent="0.25">
      <c r="A1342" s="3">
        <v>1342</v>
      </c>
      <c r="B1342" s="3" t="s">
        <v>5061</v>
      </c>
      <c r="C1342">
        <f>IF(ISNUMBER(MATCH(B1342,buildID!A$1:A$3906,)),A1342,0)</f>
        <v>0</v>
      </c>
      <c r="D1342">
        <v>0</v>
      </c>
      <c r="E1342">
        <f>IF(ISNUMBER(MATCH(B1342,buildID!A$1:A$3906,)),1,0)</f>
        <v>0</v>
      </c>
    </row>
    <row r="1343" spans="1:5" x14ac:dyDescent="0.25">
      <c r="A1343" s="3">
        <v>1343</v>
      </c>
      <c r="B1343" s="3" t="s">
        <v>5062</v>
      </c>
      <c r="C1343">
        <f>IF(ISNUMBER(MATCH(B1343,buildID!A$1:A$3906,)),A1343,0)</f>
        <v>0</v>
      </c>
      <c r="D1343">
        <v>0</v>
      </c>
      <c r="E1343">
        <f>IF(ISNUMBER(MATCH(B1343,buildID!A$1:A$3906,)),1,0)</f>
        <v>0</v>
      </c>
    </row>
    <row r="1344" spans="1:5" x14ac:dyDescent="0.25">
      <c r="A1344" s="3">
        <v>1344</v>
      </c>
      <c r="B1344" s="3" t="s">
        <v>5063</v>
      </c>
      <c r="C1344">
        <f>IF(ISNUMBER(MATCH(B1344,buildID!A$1:A$3906,)),A1344,0)</f>
        <v>1344</v>
      </c>
      <c r="D1344">
        <v>1344</v>
      </c>
      <c r="E1344">
        <f>IF(ISNUMBER(MATCH(B1344,buildID!A$1:A$3906,)),1,0)</f>
        <v>1</v>
      </c>
    </row>
    <row r="1345" spans="1:5" x14ac:dyDescent="0.25">
      <c r="A1345" s="3">
        <v>1345</v>
      </c>
      <c r="B1345" s="3" t="s">
        <v>5064</v>
      </c>
      <c r="C1345">
        <f>IF(ISNUMBER(MATCH(B1345,buildID!A$1:A$3906,)),A1345,0)</f>
        <v>0</v>
      </c>
      <c r="D1345">
        <v>0</v>
      </c>
      <c r="E1345">
        <f>IF(ISNUMBER(MATCH(B1345,buildID!A$1:A$3906,)),1,0)</f>
        <v>0</v>
      </c>
    </row>
    <row r="1346" spans="1:5" x14ac:dyDescent="0.25">
      <c r="A1346" s="3">
        <v>1346</v>
      </c>
      <c r="B1346" s="3" t="s">
        <v>916</v>
      </c>
      <c r="C1346">
        <f>IF(ISNUMBER(MATCH(B1346,buildID!A$1:A$3906,)),A1346,0)</f>
        <v>1346</v>
      </c>
      <c r="D1346">
        <v>1346</v>
      </c>
      <c r="E1346">
        <f>IF(ISNUMBER(MATCH(B1346,buildID!A$1:A$3906,)),1,0)</f>
        <v>1</v>
      </c>
    </row>
    <row r="1347" spans="1:5" x14ac:dyDescent="0.25">
      <c r="A1347" s="3">
        <v>1347</v>
      </c>
      <c r="B1347" s="3" t="s">
        <v>5065</v>
      </c>
      <c r="C1347">
        <f>IF(ISNUMBER(MATCH(B1347,buildID!A$1:A$3906,)),A1347,0)</f>
        <v>0</v>
      </c>
      <c r="D1347">
        <v>0</v>
      </c>
      <c r="E1347">
        <f>IF(ISNUMBER(MATCH(B1347,buildID!A$1:A$3906,)),1,0)</f>
        <v>0</v>
      </c>
    </row>
    <row r="1348" spans="1:5" x14ac:dyDescent="0.25">
      <c r="A1348" s="3">
        <v>1348</v>
      </c>
      <c r="B1348" s="3" t="s">
        <v>3301</v>
      </c>
      <c r="C1348">
        <f>IF(ISNUMBER(MATCH(B1348,buildID!A$1:A$3906,)),A1348,0)</f>
        <v>1348</v>
      </c>
      <c r="D1348">
        <v>1348</v>
      </c>
      <c r="E1348">
        <f>IF(ISNUMBER(MATCH(B1348,buildID!A$1:A$3906,)),1,0)</f>
        <v>1</v>
      </c>
    </row>
    <row r="1349" spans="1:5" x14ac:dyDescent="0.25">
      <c r="A1349" s="3">
        <v>1349</v>
      </c>
      <c r="B1349" s="3" t="s">
        <v>5066</v>
      </c>
      <c r="C1349">
        <f>IF(ISNUMBER(MATCH(B1349,buildID!A$1:A$3906,)),A1349,0)</f>
        <v>0</v>
      </c>
      <c r="D1349">
        <v>0</v>
      </c>
      <c r="E1349">
        <f>IF(ISNUMBER(MATCH(B1349,buildID!A$1:A$3906,)),1,0)</f>
        <v>0</v>
      </c>
    </row>
    <row r="1350" spans="1:5" x14ac:dyDescent="0.25">
      <c r="A1350" s="3">
        <v>1350</v>
      </c>
      <c r="B1350" s="3" t="s">
        <v>5067</v>
      </c>
      <c r="C1350">
        <f>IF(ISNUMBER(MATCH(B1350,buildID!A$1:A$3906,)),A1350,0)</f>
        <v>0</v>
      </c>
      <c r="D1350">
        <v>0</v>
      </c>
      <c r="E1350">
        <f>IF(ISNUMBER(MATCH(B1350,buildID!A$1:A$3906,)),1,0)</f>
        <v>0</v>
      </c>
    </row>
    <row r="1351" spans="1:5" x14ac:dyDescent="0.25">
      <c r="A1351" s="3">
        <v>1351</v>
      </c>
      <c r="B1351" s="3" t="s">
        <v>3695</v>
      </c>
      <c r="C1351">
        <f>IF(ISNUMBER(MATCH(B1351,buildID!A$1:A$3906,)),A1351,0)</f>
        <v>1351</v>
      </c>
      <c r="D1351">
        <v>1351</v>
      </c>
      <c r="E1351">
        <f>IF(ISNUMBER(MATCH(B1351,buildID!A$1:A$3906,)),1,0)</f>
        <v>1</v>
      </c>
    </row>
    <row r="1352" spans="1:5" x14ac:dyDescent="0.25">
      <c r="A1352" s="3">
        <v>1352</v>
      </c>
      <c r="B1352" s="3" t="s">
        <v>5068</v>
      </c>
      <c r="C1352">
        <f>IF(ISNUMBER(MATCH(B1352,buildID!A$1:A$3906,)),A1352,0)</f>
        <v>0</v>
      </c>
      <c r="D1352">
        <v>0</v>
      </c>
      <c r="E1352">
        <f>IF(ISNUMBER(MATCH(B1352,buildID!A$1:A$3906,)),1,0)</f>
        <v>0</v>
      </c>
    </row>
    <row r="1353" spans="1:5" x14ac:dyDescent="0.25">
      <c r="A1353" s="3">
        <v>1353</v>
      </c>
      <c r="B1353" s="3" t="s">
        <v>3701</v>
      </c>
      <c r="C1353">
        <f>IF(ISNUMBER(MATCH(B1353,buildID!A$1:A$3906,)),A1353,0)</f>
        <v>1353</v>
      </c>
      <c r="D1353">
        <v>1353</v>
      </c>
      <c r="E1353">
        <f>IF(ISNUMBER(MATCH(B1353,buildID!A$1:A$3906,)),1,0)</f>
        <v>1</v>
      </c>
    </row>
    <row r="1354" spans="1:5" x14ac:dyDescent="0.25">
      <c r="A1354" s="3">
        <v>1354</v>
      </c>
      <c r="B1354" s="3" t="s">
        <v>5069</v>
      </c>
      <c r="C1354">
        <f>IF(ISNUMBER(MATCH(B1354,buildID!A$1:A$3906,)),A1354,0)</f>
        <v>0</v>
      </c>
      <c r="D1354">
        <v>0</v>
      </c>
      <c r="E1354">
        <f>IF(ISNUMBER(MATCH(B1354,buildID!A$1:A$3906,)),1,0)</f>
        <v>0</v>
      </c>
    </row>
    <row r="1355" spans="1:5" x14ac:dyDescent="0.25">
      <c r="A1355" s="3">
        <v>1355</v>
      </c>
      <c r="B1355" s="3" t="s">
        <v>5070</v>
      </c>
      <c r="C1355">
        <f>IF(ISNUMBER(MATCH(B1355,buildID!A$1:A$3906,)),A1355,0)</f>
        <v>1355</v>
      </c>
      <c r="D1355">
        <v>1355</v>
      </c>
      <c r="E1355">
        <f>IF(ISNUMBER(MATCH(B1355,buildID!A$1:A$3906,)),1,0)</f>
        <v>1</v>
      </c>
    </row>
    <row r="1356" spans="1:5" x14ac:dyDescent="0.25">
      <c r="A1356" s="3">
        <v>1356</v>
      </c>
      <c r="B1356" s="3" t="s">
        <v>5071</v>
      </c>
      <c r="C1356">
        <f>IF(ISNUMBER(MATCH(B1356,buildID!A$1:A$3906,)),A1356,0)</f>
        <v>0</v>
      </c>
      <c r="D1356">
        <v>0</v>
      </c>
      <c r="E1356">
        <f>IF(ISNUMBER(MATCH(B1356,buildID!A$1:A$3906,)),1,0)</f>
        <v>0</v>
      </c>
    </row>
    <row r="1357" spans="1:5" x14ac:dyDescent="0.25">
      <c r="A1357" s="3">
        <v>1357</v>
      </c>
      <c r="B1357" s="3" t="s">
        <v>5072</v>
      </c>
      <c r="C1357">
        <f>IF(ISNUMBER(MATCH(B1357,buildID!A$1:A$3906,)),A1357,0)</f>
        <v>0</v>
      </c>
      <c r="D1357">
        <v>0</v>
      </c>
      <c r="E1357">
        <f>IF(ISNUMBER(MATCH(B1357,buildID!A$1:A$3906,)),1,0)</f>
        <v>0</v>
      </c>
    </row>
    <row r="1358" spans="1:5" x14ac:dyDescent="0.25">
      <c r="A1358" s="3">
        <v>1358</v>
      </c>
      <c r="B1358" s="3" t="s">
        <v>5073</v>
      </c>
      <c r="C1358">
        <f>IF(ISNUMBER(MATCH(B1358,buildID!A$1:A$3906,)),A1358,0)</f>
        <v>0</v>
      </c>
      <c r="D1358">
        <v>0</v>
      </c>
      <c r="E1358">
        <f>IF(ISNUMBER(MATCH(B1358,buildID!A$1:A$3906,)),1,0)</f>
        <v>0</v>
      </c>
    </row>
    <row r="1359" spans="1:5" x14ac:dyDescent="0.25">
      <c r="A1359" s="3">
        <v>1359</v>
      </c>
      <c r="B1359" s="3" t="s">
        <v>5074</v>
      </c>
      <c r="C1359">
        <f>IF(ISNUMBER(MATCH(B1359,buildID!A$1:A$3906,)),A1359,0)</f>
        <v>1359</v>
      </c>
      <c r="D1359">
        <v>1359</v>
      </c>
      <c r="E1359">
        <f>IF(ISNUMBER(MATCH(B1359,buildID!A$1:A$3906,)),1,0)</f>
        <v>1</v>
      </c>
    </row>
    <row r="1360" spans="1:5" x14ac:dyDescent="0.25">
      <c r="A1360" s="3">
        <v>1360</v>
      </c>
      <c r="B1360" s="3" t="s">
        <v>1108</v>
      </c>
      <c r="C1360">
        <f>IF(ISNUMBER(MATCH(B1360,buildID!A$1:A$3906,)),A1360,0)</f>
        <v>1360</v>
      </c>
      <c r="D1360">
        <v>1360</v>
      </c>
      <c r="E1360">
        <f>IF(ISNUMBER(MATCH(B1360,buildID!A$1:A$3906,)),1,0)</f>
        <v>1</v>
      </c>
    </row>
    <row r="1361" spans="1:5" x14ac:dyDescent="0.25">
      <c r="A1361" s="3">
        <v>1361</v>
      </c>
      <c r="B1361" s="3" t="s">
        <v>131</v>
      </c>
      <c r="C1361">
        <f>IF(ISNUMBER(MATCH(B1361,buildID!A$1:A$3906,)),A1361,0)</f>
        <v>1361</v>
      </c>
      <c r="D1361">
        <v>1361</v>
      </c>
      <c r="E1361">
        <f>IF(ISNUMBER(MATCH(B1361,buildID!A$1:A$3906,)),1,0)</f>
        <v>1</v>
      </c>
    </row>
    <row r="1362" spans="1:5" x14ac:dyDescent="0.25">
      <c r="A1362" s="3">
        <v>1362</v>
      </c>
      <c r="B1362" s="3" t="s">
        <v>129</v>
      </c>
      <c r="C1362">
        <f>IF(ISNUMBER(MATCH(B1362,buildID!A$1:A$3906,)),A1362,0)</f>
        <v>1362</v>
      </c>
      <c r="D1362">
        <v>1362</v>
      </c>
      <c r="E1362">
        <f>IF(ISNUMBER(MATCH(B1362,buildID!A$1:A$3906,)),1,0)</f>
        <v>1</v>
      </c>
    </row>
    <row r="1363" spans="1:5" x14ac:dyDescent="0.25">
      <c r="A1363" s="3">
        <v>1363</v>
      </c>
      <c r="B1363" s="3" t="s">
        <v>5075</v>
      </c>
      <c r="C1363">
        <f>IF(ISNUMBER(MATCH(B1363,buildID!A$1:A$3906,)),A1363,0)</f>
        <v>0</v>
      </c>
      <c r="D1363">
        <v>0</v>
      </c>
      <c r="E1363">
        <f>IF(ISNUMBER(MATCH(B1363,buildID!A$1:A$3906,)),1,0)</f>
        <v>0</v>
      </c>
    </row>
    <row r="1364" spans="1:5" x14ac:dyDescent="0.25">
      <c r="A1364" s="3">
        <v>1364</v>
      </c>
      <c r="B1364" s="3" t="s">
        <v>132</v>
      </c>
      <c r="C1364">
        <f>IF(ISNUMBER(MATCH(B1364,buildID!A$1:A$3906,)),A1364,0)</f>
        <v>1364</v>
      </c>
      <c r="D1364">
        <v>1364</v>
      </c>
      <c r="E1364">
        <f>IF(ISNUMBER(MATCH(B1364,buildID!A$1:A$3906,)),1,0)</f>
        <v>1</v>
      </c>
    </row>
    <row r="1365" spans="1:5" x14ac:dyDescent="0.25">
      <c r="A1365" s="3">
        <v>1365</v>
      </c>
      <c r="B1365" s="3" t="s">
        <v>130</v>
      </c>
      <c r="C1365">
        <f>IF(ISNUMBER(MATCH(B1365,buildID!A$1:A$3906,)),A1365,0)</f>
        <v>1365</v>
      </c>
      <c r="D1365">
        <v>1365</v>
      </c>
      <c r="E1365">
        <f>IF(ISNUMBER(MATCH(B1365,buildID!A$1:A$3906,)),1,0)</f>
        <v>1</v>
      </c>
    </row>
    <row r="1366" spans="1:5" x14ac:dyDescent="0.25">
      <c r="A1366" s="3">
        <v>1366</v>
      </c>
      <c r="B1366" s="3" t="s">
        <v>5076</v>
      </c>
      <c r="C1366">
        <f>IF(ISNUMBER(MATCH(B1366,buildID!A$1:A$3906,)),A1366,0)</f>
        <v>0</v>
      </c>
      <c r="D1366">
        <v>0</v>
      </c>
      <c r="E1366">
        <f>IF(ISNUMBER(MATCH(B1366,buildID!A$1:A$3906,)),1,0)</f>
        <v>0</v>
      </c>
    </row>
    <row r="1367" spans="1:5" x14ac:dyDescent="0.25">
      <c r="A1367" s="3">
        <v>1367</v>
      </c>
      <c r="B1367" s="3" t="s">
        <v>688</v>
      </c>
      <c r="C1367">
        <f>IF(ISNUMBER(MATCH(B1367,buildID!A$1:A$3906,)),A1367,0)</f>
        <v>1367</v>
      </c>
      <c r="D1367">
        <v>1367</v>
      </c>
      <c r="E1367">
        <f>IF(ISNUMBER(MATCH(B1367,buildID!A$1:A$3906,)),1,0)</f>
        <v>1</v>
      </c>
    </row>
    <row r="1368" spans="1:5" x14ac:dyDescent="0.25">
      <c r="A1368" s="3">
        <v>1368</v>
      </c>
      <c r="B1368" s="3" t="s">
        <v>5077</v>
      </c>
      <c r="C1368">
        <f>IF(ISNUMBER(MATCH(B1368,buildID!A$1:A$3906,)),A1368,0)</f>
        <v>0</v>
      </c>
      <c r="D1368">
        <v>0</v>
      </c>
      <c r="E1368">
        <f>IF(ISNUMBER(MATCH(B1368,buildID!A$1:A$3906,)),1,0)</f>
        <v>0</v>
      </c>
    </row>
    <row r="1369" spans="1:5" x14ac:dyDescent="0.25">
      <c r="A1369" s="3">
        <v>1369</v>
      </c>
      <c r="B1369" s="3" t="s">
        <v>5078</v>
      </c>
      <c r="C1369">
        <f>IF(ISNUMBER(MATCH(B1369,buildID!A$1:A$3906,)),A1369,0)</f>
        <v>0</v>
      </c>
      <c r="D1369">
        <v>0</v>
      </c>
      <c r="E1369">
        <f>IF(ISNUMBER(MATCH(B1369,buildID!A$1:A$3906,)),1,0)</f>
        <v>0</v>
      </c>
    </row>
    <row r="1370" spans="1:5" x14ac:dyDescent="0.25">
      <c r="A1370" s="3">
        <v>1370</v>
      </c>
      <c r="B1370" s="3" t="s">
        <v>5079</v>
      </c>
      <c r="C1370">
        <f>IF(ISNUMBER(MATCH(B1370,buildID!A$1:A$3906,)),A1370,0)</f>
        <v>0</v>
      </c>
      <c r="D1370">
        <v>0</v>
      </c>
      <c r="E1370">
        <f>IF(ISNUMBER(MATCH(B1370,buildID!A$1:A$3906,)),1,0)</f>
        <v>0</v>
      </c>
    </row>
    <row r="1371" spans="1:5" x14ac:dyDescent="0.25">
      <c r="A1371" s="3">
        <v>1371</v>
      </c>
      <c r="B1371" s="3" t="s">
        <v>5080</v>
      </c>
      <c r="C1371">
        <f>IF(ISNUMBER(MATCH(B1371,buildID!A$1:A$3906,)),A1371,0)</f>
        <v>0</v>
      </c>
      <c r="D1371">
        <v>0</v>
      </c>
      <c r="E1371">
        <f>IF(ISNUMBER(MATCH(B1371,buildID!A$1:A$3906,)),1,0)</f>
        <v>0</v>
      </c>
    </row>
    <row r="1372" spans="1:5" x14ac:dyDescent="0.25">
      <c r="A1372" s="3">
        <v>1372</v>
      </c>
      <c r="B1372" s="3" t="s">
        <v>5081</v>
      </c>
      <c r="C1372">
        <f>IF(ISNUMBER(MATCH(B1372,buildID!A$1:A$3906,)),A1372,0)</f>
        <v>0</v>
      </c>
      <c r="D1372">
        <v>0</v>
      </c>
      <c r="E1372">
        <f>IF(ISNUMBER(MATCH(B1372,buildID!A$1:A$3906,)),1,0)</f>
        <v>0</v>
      </c>
    </row>
    <row r="1373" spans="1:5" x14ac:dyDescent="0.25">
      <c r="A1373" s="3">
        <v>1373</v>
      </c>
      <c r="B1373" s="3" t="s">
        <v>5082</v>
      </c>
      <c r="C1373">
        <f>IF(ISNUMBER(MATCH(B1373,buildID!A$1:A$3906,)),A1373,0)</f>
        <v>0</v>
      </c>
      <c r="D1373">
        <v>0</v>
      </c>
      <c r="E1373">
        <f>IF(ISNUMBER(MATCH(B1373,buildID!A$1:A$3906,)),1,0)</f>
        <v>0</v>
      </c>
    </row>
    <row r="1374" spans="1:5" x14ac:dyDescent="0.25">
      <c r="A1374" s="3">
        <v>1374</v>
      </c>
      <c r="B1374" s="3" t="s">
        <v>5083</v>
      </c>
      <c r="C1374">
        <f>IF(ISNUMBER(MATCH(B1374,buildID!A$1:A$3906,)),A1374,0)</f>
        <v>0</v>
      </c>
      <c r="D1374">
        <v>0</v>
      </c>
      <c r="E1374">
        <f>IF(ISNUMBER(MATCH(B1374,buildID!A$1:A$3906,)),1,0)</f>
        <v>0</v>
      </c>
    </row>
    <row r="1375" spans="1:5" x14ac:dyDescent="0.25">
      <c r="A1375" s="3">
        <v>1375</v>
      </c>
      <c r="B1375" s="3" t="s">
        <v>5084</v>
      </c>
      <c r="C1375">
        <f>IF(ISNUMBER(MATCH(B1375,buildID!A$1:A$3906,)),A1375,0)</f>
        <v>0</v>
      </c>
      <c r="D1375">
        <v>0</v>
      </c>
      <c r="E1375">
        <f>IF(ISNUMBER(MATCH(B1375,buildID!A$1:A$3906,)),1,0)</f>
        <v>0</v>
      </c>
    </row>
    <row r="1376" spans="1:5" x14ac:dyDescent="0.25">
      <c r="A1376" s="3">
        <v>1376</v>
      </c>
      <c r="B1376" s="3" t="s">
        <v>5085</v>
      </c>
      <c r="C1376">
        <f>IF(ISNUMBER(MATCH(B1376,buildID!A$1:A$3906,)),A1376,0)</f>
        <v>0</v>
      </c>
      <c r="D1376">
        <v>0</v>
      </c>
      <c r="E1376">
        <f>IF(ISNUMBER(MATCH(B1376,buildID!A$1:A$3906,)),1,0)</f>
        <v>0</v>
      </c>
    </row>
    <row r="1377" spans="1:5" x14ac:dyDescent="0.25">
      <c r="A1377" s="3">
        <v>1377</v>
      </c>
      <c r="B1377" s="3" t="s">
        <v>37</v>
      </c>
      <c r="C1377">
        <f>IF(ISNUMBER(MATCH(B1377,buildID!A$1:A$3906,)),A1377,0)</f>
        <v>1377</v>
      </c>
      <c r="D1377">
        <v>1377</v>
      </c>
      <c r="E1377">
        <f>IF(ISNUMBER(MATCH(B1377,buildID!A$1:A$3906,)),1,0)</f>
        <v>1</v>
      </c>
    </row>
    <row r="1378" spans="1:5" x14ac:dyDescent="0.25">
      <c r="A1378" s="3">
        <v>1378</v>
      </c>
      <c r="B1378" s="3" t="s">
        <v>2644</v>
      </c>
      <c r="C1378">
        <f>IF(ISNUMBER(MATCH(B1378,buildID!A$1:A$3906,)),A1378,0)</f>
        <v>1378</v>
      </c>
      <c r="D1378">
        <v>1378</v>
      </c>
      <c r="E1378">
        <f>IF(ISNUMBER(MATCH(B1378,buildID!A$1:A$3906,)),1,0)</f>
        <v>1</v>
      </c>
    </row>
    <row r="1379" spans="1:5" x14ac:dyDescent="0.25">
      <c r="A1379" s="3">
        <v>1379</v>
      </c>
      <c r="B1379" s="3" t="s">
        <v>5086</v>
      </c>
      <c r="C1379">
        <f>IF(ISNUMBER(MATCH(B1379,buildID!A$1:A$3906,)),A1379,0)</f>
        <v>0</v>
      </c>
      <c r="D1379">
        <v>0</v>
      </c>
      <c r="E1379">
        <f>IF(ISNUMBER(MATCH(B1379,buildID!A$1:A$3906,)),1,0)</f>
        <v>0</v>
      </c>
    </row>
    <row r="1380" spans="1:5" x14ac:dyDescent="0.25">
      <c r="A1380" s="3">
        <v>1380</v>
      </c>
      <c r="B1380" s="3" t="s">
        <v>5087</v>
      </c>
      <c r="C1380">
        <f>IF(ISNUMBER(MATCH(B1380,buildID!A$1:A$3906,)),A1380,0)</f>
        <v>1380</v>
      </c>
      <c r="D1380">
        <v>1380</v>
      </c>
      <c r="E1380">
        <f>IF(ISNUMBER(MATCH(B1380,buildID!A$1:A$3906,)),1,0)</f>
        <v>1</v>
      </c>
    </row>
    <row r="1381" spans="1:5" x14ac:dyDescent="0.25">
      <c r="A1381" s="3">
        <v>1381</v>
      </c>
      <c r="B1381" s="3" t="s">
        <v>5088</v>
      </c>
      <c r="C1381">
        <f>IF(ISNUMBER(MATCH(B1381,buildID!A$1:A$3906,)),A1381,0)</f>
        <v>0</v>
      </c>
      <c r="D1381">
        <v>0</v>
      </c>
      <c r="E1381">
        <f>IF(ISNUMBER(MATCH(B1381,buildID!A$1:A$3906,)),1,0)</f>
        <v>0</v>
      </c>
    </row>
    <row r="1382" spans="1:5" x14ac:dyDescent="0.25">
      <c r="A1382" s="3">
        <v>1382</v>
      </c>
      <c r="B1382" s="3" t="s">
        <v>769</v>
      </c>
      <c r="C1382">
        <f>IF(ISNUMBER(MATCH(B1382,buildID!A$1:A$3906,)),A1382,0)</f>
        <v>1382</v>
      </c>
      <c r="D1382">
        <v>1382</v>
      </c>
      <c r="E1382">
        <f>IF(ISNUMBER(MATCH(B1382,buildID!A$1:A$3906,)),1,0)</f>
        <v>1</v>
      </c>
    </row>
    <row r="1383" spans="1:5" x14ac:dyDescent="0.25">
      <c r="A1383" s="3">
        <v>1383</v>
      </c>
      <c r="B1383" s="3" t="s">
        <v>5089</v>
      </c>
      <c r="C1383">
        <f>IF(ISNUMBER(MATCH(B1383,buildID!A$1:A$3906,)),A1383,0)</f>
        <v>0</v>
      </c>
      <c r="D1383">
        <v>0</v>
      </c>
      <c r="E1383">
        <f>IF(ISNUMBER(MATCH(B1383,buildID!A$1:A$3906,)),1,0)</f>
        <v>0</v>
      </c>
    </row>
    <row r="1384" spans="1:5" x14ac:dyDescent="0.25">
      <c r="A1384" s="3">
        <v>1384</v>
      </c>
      <c r="B1384" s="3" t="s">
        <v>5090</v>
      </c>
      <c r="C1384">
        <f>IF(ISNUMBER(MATCH(B1384,buildID!A$1:A$3906,)),A1384,0)</f>
        <v>0</v>
      </c>
      <c r="D1384">
        <v>0</v>
      </c>
      <c r="E1384">
        <f>IF(ISNUMBER(MATCH(B1384,buildID!A$1:A$3906,)),1,0)</f>
        <v>0</v>
      </c>
    </row>
    <row r="1385" spans="1:5" x14ac:dyDescent="0.25">
      <c r="A1385" s="3">
        <v>1385</v>
      </c>
      <c r="B1385" s="3" t="s">
        <v>5091</v>
      </c>
      <c r="C1385">
        <f>IF(ISNUMBER(MATCH(B1385,buildID!A$1:A$3906,)),A1385,0)</f>
        <v>0</v>
      </c>
      <c r="D1385">
        <v>0</v>
      </c>
      <c r="E1385">
        <f>IF(ISNUMBER(MATCH(B1385,buildID!A$1:A$3906,)),1,0)</f>
        <v>0</v>
      </c>
    </row>
    <row r="1386" spans="1:5" x14ac:dyDescent="0.25">
      <c r="A1386" s="3">
        <v>1386</v>
      </c>
      <c r="B1386" s="3" t="s">
        <v>5092</v>
      </c>
      <c r="C1386">
        <f>IF(ISNUMBER(MATCH(B1386,buildID!A$1:A$3906,)),A1386,0)</f>
        <v>0</v>
      </c>
      <c r="D1386">
        <v>0</v>
      </c>
      <c r="E1386">
        <f>IF(ISNUMBER(MATCH(B1386,buildID!A$1:A$3906,)),1,0)</f>
        <v>0</v>
      </c>
    </row>
    <row r="1387" spans="1:5" x14ac:dyDescent="0.25">
      <c r="A1387" s="3">
        <v>1387</v>
      </c>
      <c r="B1387" s="3" t="s">
        <v>5093</v>
      </c>
      <c r="C1387">
        <f>IF(ISNUMBER(MATCH(B1387,buildID!A$1:A$3906,)),A1387,0)</f>
        <v>0</v>
      </c>
      <c r="D1387">
        <v>0</v>
      </c>
      <c r="E1387">
        <f>IF(ISNUMBER(MATCH(B1387,buildID!A$1:A$3906,)),1,0)</f>
        <v>0</v>
      </c>
    </row>
    <row r="1388" spans="1:5" x14ac:dyDescent="0.25">
      <c r="A1388" s="3">
        <v>1388</v>
      </c>
      <c r="B1388" s="3" t="s">
        <v>5094</v>
      </c>
      <c r="C1388">
        <f>IF(ISNUMBER(MATCH(B1388,buildID!A$1:A$3906,)),A1388,0)</f>
        <v>0</v>
      </c>
      <c r="D1388">
        <v>0</v>
      </c>
      <c r="E1388">
        <f>IF(ISNUMBER(MATCH(B1388,buildID!A$1:A$3906,)),1,0)</f>
        <v>0</v>
      </c>
    </row>
    <row r="1389" spans="1:5" x14ac:dyDescent="0.25">
      <c r="A1389" s="3">
        <v>1389</v>
      </c>
      <c r="B1389" s="3" t="s">
        <v>5095</v>
      </c>
      <c r="C1389">
        <f>IF(ISNUMBER(MATCH(B1389,buildID!A$1:A$3906,)),A1389,0)</f>
        <v>0</v>
      </c>
      <c r="D1389">
        <v>0</v>
      </c>
      <c r="E1389">
        <f>IF(ISNUMBER(MATCH(B1389,buildID!A$1:A$3906,)),1,0)</f>
        <v>0</v>
      </c>
    </row>
    <row r="1390" spans="1:5" x14ac:dyDescent="0.25">
      <c r="A1390" s="3">
        <v>1390</v>
      </c>
      <c r="B1390" s="3" t="s">
        <v>759</v>
      </c>
      <c r="C1390">
        <f>IF(ISNUMBER(MATCH(B1390,buildID!A$1:A$3906,)),A1390,0)</f>
        <v>1390</v>
      </c>
      <c r="D1390">
        <v>1390</v>
      </c>
      <c r="E1390">
        <f>IF(ISNUMBER(MATCH(B1390,buildID!A$1:A$3906,)),1,0)</f>
        <v>1</v>
      </c>
    </row>
    <row r="1391" spans="1:5" x14ac:dyDescent="0.25">
      <c r="A1391" s="3">
        <v>1391</v>
      </c>
      <c r="B1391" s="3" t="s">
        <v>5096</v>
      </c>
      <c r="C1391">
        <f>IF(ISNUMBER(MATCH(B1391,buildID!A$1:A$3906,)),A1391,0)</f>
        <v>0</v>
      </c>
      <c r="D1391">
        <v>0</v>
      </c>
      <c r="E1391">
        <f>IF(ISNUMBER(MATCH(B1391,buildID!A$1:A$3906,)),1,0)</f>
        <v>0</v>
      </c>
    </row>
    <row r="1392" spans="1:5" x14ac:dyDescent="0.25">
      <c r="A1392" s="3">
        <v>1392</v>
      </c>
      <c r="B1392" s="3" t="s">
        <v>5097</v>
      </c>
      <c r="C1392">
        <f>IF(ISNUMBER(MATCH(B1392,buildID!A$1:A$3906,)),A1392,0)</f>
        <v>0</v>
      </c>
      <c r="D1392">
        <v>0</v>
      </c>
      <c r="E1392">
        <f>IF(ISNUMBER(MATCH(B1392,buildID!A$1:A$3906,)),1,0)</f>
        <v>0</v>
      </c>
    </row>
    <row r="1393" spans="1:5" x14ac:dyDescent="0.25">
      <c r="A1393" s="3">
        <v>1393</v>
      </c>
      <c r="B1393" s="3" t="s">
        <v>5098</v>
      </c>
      <c r="C1393">
        <f>IF(ISNUMBER(MATCH(B1393,buildID!A$1:A$3906,)),A1393,0)</f>
        <v>0</v>
      </c>
      <c r="D1393">
        <v>0</v>
      </c>
      <c r="E1393">
        <f>IF(ISNUMBER(MATCH(B1393,buildID!A$1:A$3906,)),1,0)</f>
        <v>0</v>
      </c>
    </row>
    <row r="1394" spans="1:5" x14ac:dyDescent="0.25">
      <c r="A1394" s="3">
        <v>1394</v>
      </c>
      <c r="B1394" s="3" t="s">
        <v>5099</v>
      </c>
      <c r="C1394">
        <f>IF(ISNUMBER(MATCH(B1394,buildID!A$1:A$3906,)),A1394,0)</f>
        <v>0</v>
      </c>
      <c r="D1394">
        <v>0</v>
      </c>
      <c r="E1394">
        <f>IF(ISNUMBER(MATCH(B1394,buildID!A$1:A$3906,)),1,0)</f>
        <v>0</v>
      </c>
    </row>
    <row r="1395" spans="1:5" x14ac:dyDescent="0.25">
      <c r="A1395" s="3">
        <v>1395</v>
      </c>
      <c r="B1395" s="3" t="s">
        <v>782</v>
      </c>
      <c r="C1395">
        <f>IF(ISNUMBER(MATCH(B1395,buildID!A$1:A$3906,)),A1395,0)</f>
        <v>1395</v>
      </c>
      <c r="D1395">
        <v>1395</v>
      </c>
      <c r="E1395">
        <f>IF(ISNUMBER(MATCH(B1395,buildID!A$1:A$3906,)),1,0)</f>
        <v>1</v>
      </c>
    </row>
    <row r="1396" spans="1:5" x14ac:dyDescent="0.25">
      <c r="A1396" s="3">
        <v>1396</v>
      </c>
      <c r="B1396" s="3" t="s">
        <v>5100</v>
      </c>
      <c r="C1396">
        <f>IF(ISNUMBER(MATCH(B1396,buildID!A$1:A$3906,)),A1396,0)</f>
        <v>0</v>
      </c>
      <c r="D1396">
        <v>0</v>
      </c>
      <c r="E1396">
        <f>IF(ISNUMBER(MATCH(B1396,buildID!A$1:A$3906,)),1,0)</f>
        <v>0</v>
      </c>
    </row>
    <row r="1397" spans="1:5" x14ac:dyDescent="0.25">
      <c r="A1397" s="3">
        <v>1397</v>
      </c>
      <c r="B1397" s="3" t="s">
        <v>120</v>
      </c>
      <c r="C1397">
        <f>IF(ISNUMBER(MATCH(B1397,buildID!A$1:A$3906,)),A1397,0)</f>
        <v>1397</v>
      </c>
      <c r="D1397">
        <v>1397</v>
      </c>
      <c r="E1397">
        <f>IF(ISNUMBER(MATCH(B1397,buildID!A$1:A$3906,)),1,0)</f>
        <v>1</v>
      </c>
    </row>
    <row r="1398" spans="1:5" x14ac:dyDescent="0.25">
      <c r="A1398" s="3">
        <v>1398</v>
      </c>
      <c r="B1398" s="3" t="s">
        <v>1252</v>
      </c>
      <c r="C1398">
        <f>IF(ISNUMBER(MATCH(B1398,buildID!A$1:A$3906,)),A1398,0)</f>
        <v>1398</v>
      </c>
      <c r="D1398">
        <v>1398</v>
      </c>
      <c r="E1398">
        <f>IF(ISNUMBER(MATCH(B1398,buildID!A$1:A$3906,)),1,0)</f>
        <v>1</v>
      </c>
    </row>
    <row r="1399" spans="1:5" x14ac:dyDescent="0.25">
      <c r="A1399" s="3">
        <v>1399</v>
      </c>
      <c r="B1399" s="3" t="s">
        <v>5101</v>
      </c>
      <c r="C1399">
        <f>IF(ISNUMBER(MATCH(B1399,buildID!A$1:A$3906,)),A1399,0)</f>
        <v>0</v>
      </c>
      <c r="D1399">
        <v>0</v>
      </c>
      <c r="E1399">
        <f>IF(ISNUMBER(MATCH(B1399,buildID!A$1:A$3906,)),1,0)</f>
        <v>0</v>
      </c>
    </row>
    <row r="1400" spans="1:5" x14ac:dyDescent="0.25">
      <c r="A1400" s="3">
        <v>1400</v>
      </c>
      <c r="B1400" s="3" t="s">
        <v>5102</v>
      </c>
      <c r="C1400">
        <f>IF(ISNUMBER(MATCH(B1400,buildID!A$1:A$3906,)),A1400,0)</f>
        <v>0</v>
      </c>
      <c r="D1400">
        <v>0</v>
      </c>
      <c r="E1400">
        <f>IF(ISNUMBER(MATCH(B1400,buildID!A$1:A$3906,)),1,0)</f>
        <v>0</v>
      </c>
    </row>
    <row r="1401" spans="1:5" x14ac:dyDescent="0.25">
      <c r="A1401" s="3">
        <v>1401</v>
      </c>
      <c r="B1401" s="3" t="s">
        <v>5103</v>
      </c>
      <c r="C1401">
        <f>IF(ISNUMBER(MATCH(B1401,buildID!A$1:A$3906,)),A1401,0)</f>
        <v>0</v>
      </c>
      <c r="D1401">
        <v>0</v>
      </c>
      <c r="E1401">
        <f>IF(ISNUMBER(MATCH(B1401,buildID!A$1:A$3906,)),1,0)</f>
        <v>0</v>
      </c>
    </row>
    <row r="1402" spans="1:5" x14ac:dyDescent="0.25">
      <c r="A1402" s="3">
        <v>1402</v>
      </c>
      <c r="B1402" s="3" t="s">
        <v>5104</v>
      </c>
      <c r="C1402">
        <f>IF(ISNUMBER(MATCH(B1402,buildID!A$1:A$3906,)),A1402,0)</f>
        <v>0</v>
      </c>
      <c r="D1402">
        <v>0</v>
      </c>
      <c r="E1402">
        <f>IF(ISNUMBER(MATCH(B1402,buildID!A$1:A$3906,)),1,0)</f>
        <v>0</v>
      </c>
    </row>
    <row r="1403" spans="1:5" x14ac:dyDescent="0.25">
      <c r="A1403" s="3">
        <v>1403</v>
      </c>
      <c r="B1403" s="3" t="s">
        <v>5105</v>
      </c>
      <c r="C1403">
        <f>IF(ISNUMBER(MATCH(B1403,buildID!A$1:A$3906,)),A1403,0)</f>
        <v>0</v>
      </c>
      <c r="D1403">
        <v>0</v>
      </c>
      <c r="E1403">
        <f>IF(ISNUMBER(MATCH(B1403,buildID!A$1:A$3906,)),1,0)</f>
        <v>0</v>
      </c>
    </row>
    <row r="1404" spans="1:5" x14ac:dyDescent="0.25">
      <c r="A1404" s="3">
        <v>1404</v>
      </c>
      <c r="B1404" s="3" t="s">
        <v>5106</v>
      </c>
      <c r="C1404">
        <f>IF(ISNUMBER(MATCH(B1404,buildID!A$1:A$3906,)),A1404,0)</f>
        <v>0</v>
      </c>
      <c r="D1404">
        <v>0</v>
      </c>
      <c r="E1404">
        <f>IF(ISNUMBER(MATCH(B1404,buildID!A$1:A$3906,)),1,0)</f>
        <v>0</v>
      </c>
    </row>
    <row r="1405" spans="1:5" x14ac:dyDescent="0.25">
      <c r="A1405" s="3">
        <v>1405</v>
      </c>
      <c r="B1405" s="3" t="s">
        <v>3705</v>
      </c>
      <c r="C1405">
        <f>IF(ISNUMBER(MATCH(B1405,buildID!A$1:A$3906,)),A1405,0)</f>
        <v>1405</v>
      </c>
      <c r="D1405">
        <v>1405</v>
      </c>
      <c r="E1405">
        <f>IF(ISNUMBER(MATCH(B1405,buildID!A$1:A$3906,)),1,0)</f>
        <v>1</v>
      </c>
    </row>
    <row r="1406" spans="1:5" x14ac:dyDescent="0.25">
      <c r="A1406" s="3">
        <v>1406</v>
      </c>
      <c r="B1406" s="3" t="s">
        <v>5107</v>
      </c>
      <c r="C1406">
        <f>IF(ISNUMBER(MATCH(B1406,buildID!A$1:A$3906,)),A1406,0)</f>
        <v>0</v>
      </c>
      <c r="D1406">
        <v>0</v>
      </c>
      <c r="E1406">
        <f>IF(ISNUMBER(MATCH(B1406,buildID!A$1:A$3906,)),1,0)</f>
        <v>0</v>
      </c>
    </row>
    <row r="1407" spans="1:5" x14ac:dyDescent="0.25">
      <c r="A1407" s="3">
        <v>1407</v>
      </c>
      <c r="B1407" s="3" t="s">
        <v>5108</v>
      </c>
      <c r="C1407">
        <f>IF(ISNUMBER(MATCH(B1407,buildID!A$1:A$3906,)),A1407,0)</f>
        <v>0</v>
      </c>
      <c r="D1407">
        <v>0</v>
      </c>
      <c r="E1407">
        <f>IF(ISNUMBER(MATCH(B1407,buildID!A$1:A$3906,)),1,0)</f>
        <v>0</v>
      </c>
    </row>
    <row r="1408" spans="1:5" x14ac:dyDescent="0.25">
      <c r="A1408" s="3">
        <v>1408</v>
      </c>
      <c r="B1408" s="3" t="s">
        <v>5109</v>
      </c>
      <c r="C1408">
        <f>IF(ISNUMBER(MATCH(B1408,buildID!A$1:A$3906,)),A1408,0)</f>
        <v>0</v>
      </c>
      <c r="D1408">
        <v>0</v>
      </c>
      <c r="E1408">
        <f>IF(ISNUMBER(MATCH(B1408,buildID!A$1:A$3906,)),1,0)</f>
        <v>0</v>
      </c>
    </row>
    <row r="1409" spans="1:5" x14ac:dyDescent="0.25">
      <c r="A1409" s="3">
        <v>1409</v>
      </c>
      <c r="B1409" s="3" t="s">
        <v>5110</v>
      </c>
      <c r="C1409">
        <f>IF(ISNUMBER(MATCH(B1409,buildID!A$1:A$3906,)),A1409,0)</f>
        <v>0</v>
      </c>
      <c r="D1409">
        <v>0</v>
      </c>
      <c r="E1409">
        <f>IF(ISNUMBER(MATCH(B1409,buildID!A$1:A$3906,)),1,0)</f>
        <v>0</v>
      </c>
    </row>
    <row r="1410" spans="1:5" x14ac:dyDescent="0.25">
      <c r="A1410" s="3">
        <v>1410</v>
      </c>
      <c r="B1410" s="3" t="s">
        <v>5111</v>
      </c>
      <c r="C1410">
        <f>IF(ISNUMBER(MATCH(B1410,buildID!A$1:A$3906,)),A1410,0)</f>
        <v>0</v>
      </c>
      <c r="D1410">
        <v>0</v>
      </c>
      <c r="E1410">
        <f>IF(ISNUMBER(MATCH(B1410,buildID!A$1:A$3906,)),1,0)</f>
        <v>0</v>
      </c>
    </row>
    <row r="1411" spans="1:5" x14ac:dyDescent="0.25">
      <c r="A1411" s="3">
        <v>1411</v>
      </c>
      <c r="B1411" s="3" t="s">
        <v>5112</v>
      </c>
      <c r="C1411">
        <f>IF(ISNUMBER(MATCH(B1411,buildID!A$1:A$3906,)),A1411,0)</f>
        <v>0</v>
      </c>
      <c r="D1411">
        <v>0</v>
      </c>
      <c r="E1411">
        <f>IF(ISNUMBER(MATCH(B1411,buildID!A$1:A$3906,)),1,0)</f>
        <v>0</v>
      </c>
    </row>
    <row r="1412" spans="1:5" x14ac:dyDescent="0.25">
      <c r="A1412" s="3">
        <v>1412</v>
      </c>
      <c r="B1412" s="3" t="s">
        <v>5113</v>
      </c>
      <c r="C1412">
        <f>IF(ISNUMBER(MATCH(B1412,buildID!A$1:A$3906,)),A1412,0)</f>
        <v>1412</v>
      </c>
      <c r="D1412">
        <v>1412</v>
      </c>
      <c r="E1412">
        <f>IF(ISNUMBER(MATCH(B1412,buildID!A$1:A$3906,)),1,0)</f>
        <v>1</v>
      </c>
    </row>
    <row r="1413" spans="1:5" x14ac:dyDescent="0.25">
      <c r="A1413" s="3">
        <v>1413</v>
      </c>
      <c r="B1413" s="3" t="s">
        <v>5114</v>
      </c>
      <c r="C1413">
        <f>IF(ISNUMBER(MATCH(B1413,buildID!A$1:A$3906,)),A1413,0)</f>
        <v>0</v>
      </c>
      <c r="D1413">
        <v>0</v>
      </c>
      <c r="E1413">
        <f>IF(ISNUMBER(MATCH(B1413,buildID!A$1:A$3906,)),1,0)</f>
        <v>0</v>
      </c>
    </row>
    <row r="1414" spans="1:5" x14ac:dyDescent="0.25">
      <c r="A1414" s="3">
        <v>1414</v>
      </c>
      <c r="B1414" s="3" t="s">
        <v>5115</v>
      </c>
      <c r="C1414">
        <f>IF(ISNUMBER(MATCH(B1414,buildID!A$1:A$3906,)),A1414,0)</f>
        <v>0</v>
      </c>
      <c r="D1414">
        <v>0</v>
      </c>
      <c r="E1414">
        <f>IF(ISNUMBER(MATCH(B1414,buildID!A$1:A$3906,)),1,0)</f>
        <v>0</v>
      </c>
    </row>
    <row r="1415" spans="1:5" x14ac:dyDescent="0.25">
      <c r="A1415" s="3">
        <v>1415</v>
      </c>
      <c r="B1415" s="3" t="s">
        <v>5116</v>
      </c>
      <c r="C1415">
        <f>IF(ISNUMBER(MATCH(B1415,buildID!A$1:A$3906,)),A1415,0)</f>
        <v>0</v>
      </c>
      <c r="D1415">
        <v>0</v>
      </c>
      <c r="E1415">
        <f>IF(ISNUMBER(MATCH(B1415,buildID!A$1:A$3906,)),1,0)</f>
        <v>0</v>
      </c>
    </row>
    <row r="1416" spans="1:5" x14ac:dyDescent="0.25">
      <c r="A1416" s="3">
        <v>1416</v>
      </c>
      <c r="B1416" s="3" t="s">
        <v>5117</v>
      </c>
      <c r="C1416">
        <f>IF(ISNUMBER(MATCH(B1416,buildID!A$1:A$3906,)),A1416,0)</f>
        <v>0</v>
      </c>
      <c r="D1416">
        <v>0</v>
      </c>
      <c r="E1416">
        <f>IF(ISNUMBER(MATCH(B1416,buildID!A$1:A$3906,)),1,0)</f>
        <v>0</v>
      </c>
    </row>
    <row r="1417" spans="1:5" x14ac:dyDescent="0.25">
      <c r="A1417" s="3">
        <v>1417</v>
      </c>
      <c r="B1417" s="3" t="s">
        <v>5118</v>
      </c>
      <c r="C1417">
        <f>IF(ISNUMBER(MATCH(B1417,buildID!A$1:A$3906,)),A1417,0)</f>
        <v>0</v>
      </c>
      <c r="D1417">
        <v>0</v>
      </c>
      <c r="E1417">
        <f>IF(ISNUMBER(MATCH(B1417,buildID!A$1:A$3906,)),1,0)</f>
        <v>0</v>
      </c>
    </row>
    <row r="1418" spans="1:5" x14ac:dyDescent="0.25">
      <c r="A1418" s="3">
        <v>1418</v>
      </c>
      <c r="B1418" s="3" t="s">
        <v>5119</v>
      </c>
      <c r="C1418">
        <f>IF(ISNUMBER(MATCH(B1418,buildID!A$1:A$3906,)),A1418,0)</f>
        <v>0</v>
      </c>
      <c r="D1418">
        <v>0</v>
      </c>
      <c r="E1418">
        <f>IF(ISNUMBER(MATCH(B1418,buildID!A$1:A$3906,)),1,0)</f>
        <v>0</v>
      </c>
    </row>
    <row r="1419" spans="1:5" x14ac:dyDescent="0.25">
      <c r="A1419" s="3">
        <v>1419</v>
      </c>
      <c r="B1419" s="3" t="s">
        <v>3672</v>
      </c>
      <c r="C1419">
        <f>IF(ISNUMBER(MATCH(B1419,buildID!A$1:A$3906,)),A1419,0)</f>
        <v>1419</v>
      </c>
      <c r="D1419">
        <v>1419</v>
      </c>
      <c r="E1419">
        <f>IF(ISNUMBER(MATCH(B1419,buildID!A$1:A$3906,)),1,0)</f>
        <v>1</v>
      </c>
    </row>
    <row r="1420" spans="1:5" x14ac:dyDescent="0.25">
      <c r="A1420" s="3">
        <v>1420</v>
      </c>
      <c r="B1420" s="3" t="s">
        <v>5120</v>
      </c>
      <c r="C1420">
        <f>IF(ISNUMBER(MATCH(B1420,buildID!A$1:A$3906,)),A1420,0)</f>
        <v>0</v>
      </c>
      <c r="D1420">
        <v>0</v>
      </c>
      <c r="E1420">
        <f>IF(ISNUMBER(MATCH(B1420,buildID!A$1:A$3906,)),1,0)</f>
        <v>0</v>
      </c>
    </row>
    <row r="1421" spans="1:5" x14ac:dyDescent="0.25">
      <c r="A1421" s="3">
        <v>1421</v>
      </c>
      <c r="B1421" s="3" t="s">
        <v>5121</v>
      </c>
      <c r="C1421">
        <f>IF(ISNUMBER(MATCH(B1421,buildID!A$1:A$3906,)),A1421,0)</f>
        <v>0</v>
      </c>
      <c r="D1421">
        <v>0</v>
      </c>
      <c r="E1421">
        <f>IF(ISNUMBER(MATCH(B1421,buildID!A$1:A$3906,)),1,0)</f>
        <v>0</v>
      </c>
    </row>
    <row r="1422" spans="1:5" x14ac:dyDescent="0.25">
      <c r="A1422" s="3">
        <v>1422</v>
      </c>
      <c r="B1422" s="3" t="s">
        <v>5122</v>
      </c>
      <c r="C1422">
        <f>IF(ISNUMBER(MATCH(B1422,buildID!A$1:A$3906,)),A1422,0)</f>
        <v>0</v>
      </c>
      <c r="D1422">
        <v>0</v>
      </c>
      <c r="E1422">
        <f>IF(ISNUMBER(MATCH(B1422,buildID!A$1:A$3906,)),1,0)</f>
        <v>0</v>
      </c>
    </row>
    <row r="1423" spans="1:5" x14ac:dyDescent="0.25">
      <c r="A1423" s="3">
        <v>1423</v>
      </c>
      <c r="B1423" s="3" t="s">
        <v>5123</v>
      </c>
      <c r="C1423">
        <f>IF(ISNUMBER(MATCH(B1423,buildID!A$1:A$3906,)),A1423,0)</f>
        <v>0</v>
      </c>
      <c r="D1423">
        <v>0</v>
      </c>
      <c r="E1423">
        <f>IF(ISNUMBER(MATCH(B1423,buildID!A$1:A$3906,)),1,0)</f>
        <v>0</v>
      </c>
    </row>
    <row r="1424" spans="1:5" x14ac:dyDescent="0.25">
      <c r="A1424" s="3">
        <v>1424</v>
      </c>
      <c r="B1424" s="3" t="s">
        <v>5124</v>
      </c>
      <c r="C1424">
        <f>IF(ISNUMBER(MATCH(B1424,buildID!A$1:A$3906,)),A1424,0)</f>
        <v>0</v>
      </c>
      <c r="D1424">
        <v>0</v>
      </c>
      <c r="E1424">
        <f>IF(ISNUMBER(MATCH(B1424,buildID!A$1:A$3906,)),1,0)</f>
        <v>0</v>
      </c>
    </row>
    <row r="1425" spans="1:5" x14ac:dyDescent="0.25">
      <c r="A1425" s="3">
        <v>1425</v>
      </c>
      <c r="B1425" s="3" t="s">
        <v>1133</v>
      </c>
      <c r="C1425">
        <f>IF(ISNUMBER(MATCH(B1425,buildID!A$1:A$3906,)),A1425,0)</f>
        <v>1425</v>
      </c>
      <c r="D1425">
        <v>1425</v>
      </c>
      <c r="E1425">
        <f>IF(ISNUMBER(MATCH(B1425,buildID!A$1:A$3906,)),1,0)</f>
        <v>1</v>
      </c>
    </row>
    <row r="1426" spans="1:5" x14ac:dyDescent="0.25">
      <c r="A1426" s="3">
        <v>1426</v>
      </c>
      <c r="B1426" s="3" t="s">
        <v>693</v>
      </c>
      <c r="C1426">
        <f>IF(ISNUMBER(MATCH(B1426,buildID!A$1:A$3906,)),A1426,0)</f>
        <v>1426</v>
      </c>
      <c r="D1426">
        <v>1426</v>
      </c>
      <c r="E1426">
        <f>IF(ISNUMBER(MATCH(B1426,buildID!A$1:A$3906,)),1,0)</f>
        <v>1</v>
      </c>
    </row>
    <row r="1427" spans="1:5" x14ac:dyDescent="0.25">
      <c r="A1427" s="3">
        <v>1427</v>
      </c>
      <c r="B1427" s="3" t="s">
        <v>5125</v>
      </c>
      <c r="C1427">
        <f>IF(ISNUMBER(MATCH(B1427,buildID!A$1:A$3906,)),A1427,0)</f>
        <v>0</v>
      </c>
      <c r="D1427">
        <v>0</v>
      </c>
      <c r="E1427">
        <f>IF(ISNUMBER(MATCH(B1427,buildID!A$1:A$3906,)),1,0)</f>
        <v>0</v>
      </c>
    </row>
    <row r="1428" spans="1:5" x14ac:dyDescent="0.25">
      <c r="A1428" s="3">
        <v>1428</v>
      </c>
      <c r="B1428" s="3" t="s">
        <v>5126</v>
      </c>
      <c r="C1428">
        <f>IF(ISNUMBER(MATCH(B1428,buildID!A$1:A$3906,)),A1428,0)</f>
        <v>0</v>
      </c>
      <c r="D1428">
        <v>0</v>
      </c>
      <c r="E1428">
        <f>IF(ISNUMBER(MATCH(B1428,buildID!A$1:A$3906,)),1,0)</f>
        <v>0</v>
      </c>
    </row>
    <row r="1429" spans="1:5" x14ac:dyDescent="0.25">
      <c r="A1429" s="3">
        <v>1429</v>
      </c>
      <c r="B1429" s="3" t="s">
        <v>5127</v>
      </c>
      <c r="C1429">
        <f>IF(ISNUMBER(MATCH(B1429,buildID!A$1:A$3906,)),A1429,0)</f>
        <v>0</v>
      </c>
      <c r="D1429">
        <v>0</v>
      </c>
      <c r="E1429">
        <f>IF(ISNUMBER(MATCH(B1429,buildID!A$1:A$3906,)),1,0)</f>
        <v>0</v>
      </c>
    </row>
    <row r="1430" spans="1:5" x14ac:dyDescent="0.25">
      <c r="A1430" s="3">
        <v>1430</v>
      </c>
      <c r="B1430" s="3" t="s">
        <v>5128</v>
      </c>
      <c r="C1430">
        <f>IF(ISNUMBER(MATCH(B1430,buildID!A$1:A$3906,)),A1430,0)</f>
        <v>0</v>
      </c>
      <c r="D1430">
        <v>0</v>
      </c>
      <c r="E1430">
        <f>IF(ISNUMBER(MATCH(B1430,buildID!A$1:A$3906,)),1,0)</f>
        <v>0</v>
      </c>
    </row>
    <row r="1431" spans="1:5" x14ac:dyDescent="0.25">
      <c r="A1431" s="3">
        <v>1431</v>
      </c>
      <c r="B1431" s="3" t="s">
        <v>5129</v>
      </c>
      <c r="C1431">
        <f>IF(ISNUMBER(MATCH(B1431,buildID!A$1:A$3906,)),A1431,0)</f>
        <v>0</v>
      </c>
      <c r="D1431">
        <v>0</v>
      </c>
      <c r="E1431">
        <f>IF(ISNUMBER(MATCH(B1431,buildID!A$1:A$3906,)),1,0)</f>
        <v>0</v>
      </c>
    </row>
    <row r="1432" spans="1:5" x14ac:dyDescent="0.25">
      <c r="A1432" s="3">
        <v>1432</v>
      </c>
      <c r="B1432" s="3" t="s">
        <v>5130</v>
      </c>
      <c r="C1432">
        <f>IF(ISNUMBER(MATCH(B1432,buildID!A$1:A$3906,)),A1432,0)</f>
        <v>0</v>
      </c>
      <c r="D1432">
        <v>0</v>
      </c>
      <c r="E1432">
        <f>IF(ISNUMBER(MATCH(B1432,buildID!A$1:A$3906,)),1,0)</f>
        <v>0</v>
      </c>
    </row>
    <row r="1433" spans="1:5" x14ac:dyDescent="0.25">
      <c r="A1433" s="3">
        <v>1433</v>
      </c>
      <c r="B1433" s="3" t="s">
        <v>5131</v>
      </c>
      <c r="C1433">
        <f>IF(ISNUMBER(MATCH(B1433,buildID!A$1:A$3906,)),A1433,0)</f>
        <v>0</v>
      </c>
      <c r="D1433">
        <v>0</v>
      </c>
      <c r="E1433">
        <f>IF(ISNUMBER(MATCH(B1433,buildID!A$1:A$3906,)),1,0)</f>
        <v>0</v>
      </c>
    </row>
    <row r="1434" spans="1:5" x14ac:dyDescent="0.25">
      <c r="A1434" s="3">
        <v>1434</v>
      </c>
      <c r="B1434" s="3" t="s">
        <v>5132</v>
      </c>
      <c r="C1434">
        <f>IF(ISNUMBER(MATCH(B1434,buildID!A$1:A$3906,)),A1434,0)</f>
        <v>0</v>
      </c>
      <c r="D1434">
        <v>0</v>
      </c>
      <c r="E1434">
        <f>IF(ISNUMBER(MATCH(B1434,buildID!A$1:A$3906,)),1,0)</f>
        <v>0</v>
      </c>
    </row>
    <row r="1435" spans="1:5" x14ac:dyDescent="0.25">
      <c r="A1435" s="3">
        <v>1435</v>
      </c>
      <c r="B1435" s="3" t="s">
        <v>1414</v>
      </c>
      <c r="C1435">
        <f>IF(ISNUMBER(MATCH(B1435,buildID!A$1:A$3906,)),A1435,0)</f>
        <v>1435</v>
      </c>
      <c r="D1435">
        <v>1435</v>
      </c>
      <c r="E1435">
        <f>IF(ISNUMBER(MATCH(B1435,buildID!A$1:A$3906,)),1,0)</f>
        <v>1</v>
      </c>
    </row>
    <row r="1436" spans="1:5" x14ac:dyDescent="0.25">
      <c r="A1436" s="3">
        <v>1436</v>
      </c>
      <c r="B1436" s="3" t="s">
        <v>5133</v>
      </c>
      <c r="C1436">
        <f>IF(ISNUMBER(MATCH(B1436,buildID!A$1:A$3906,)),A1436,0)</f>
        <v>0</v>
      </c>
      <c r="D1436">
        <v>0</v>
      </c>
      <c r="E1436">
        <f>IF(ISNUMBER(MATCH(B1436,buildID!A$1:A$3906,)),1,0)</f>
        <v>0</v>
      </c>
    </row>
    <row r="1437" spans="1:5" x14ac:dyDescent="0.25">
      <c r="A1437" s="3">
        <v>1437</v>
      </c>
      <c r="B1437" s="3" t="s">
        <v>5134</v>
      </c>
      <c r="C1437">
        <f>IF(ISNUMBER(MATCH(B1437,buildID!A$1:A$3906,)),A1437,0)</f>
        <v>0</v>
      </c>
      <c r="D1437">
        <v>0</v>
      </c>
      <c r="E1437">
        <f>IF(ISNUMBER(MATCH(B1437,buildID!A$1:A$3906,)),1,0)</f>
        <v>0</v>
      </c>
    </row>
    <row r="1438" spans="1:5" x14ac:dyDescent="0.25">
      <c r="A1438" s="3">
        <v>1438</v>
      </c>
      <c r="B1438" s="3" t="s">
        <v>5135</v>
      </c>
      <c r="C1438">
        <f>IF(ISNUMBER(MATCH(B1438,buildID!A$1:A$3906,)),A1438,0)</f>
        <v>0</v>
      </c>
      <c r="D1438">
        <v>0</v>
      </c>
      <c r="E1438">
        <f>IF(ISNUMBER(MATCH(B1438,buildID!A$1:A$3906,)),1,0)</f>
        <v>0</v>
      </c>
    </row>
    <row r="1439" spans="1:5" x14ac:dyDescent="0.25">
      <c r="A1439" s="3">
        <v>1439</v>
      </c>
      <c r="B1439" s="3" t="s">
        <v>1266</v>
      </c>
      <c r="C1439">
        <f>IF(ISNUMBER(MATCH(B1439,buildID!A$1:A$3906,)),A1439,0)</f>
        <v>1439</v>
      </c>
      <c r="D1439">
        <v>1439</v>
      </c>
      <c r="E1439">
        <f>IF(ISNUMBER(MATCH(B1439,buildID!A$1:A$3906,)),1,0)</f>
        <v>1</v>
      </c>
    </row>
    <row r="1440" spans="1:5" x14ac:dyDescent="0.25">
      <c r="A1440" s="3">
        <v>1440</v>
      </c>
      <c r="B1440" s="3" t="s">
        <v>5136</v>
      </c>
      <c r="C1440">
        <f>IF(ISNUMBER(MATCH(B1440,buildID!A$1:A$3906,)),A1440,0)</f>
        <v>0</v>
      </c>
      <c r="D1440">
        <v>0</v>
      </c>
      <c r="E1440">
        <f>IF(ISNUMBER(MATCH(B1440,buildID!A$1:A$3906,)),1,0)</f>
        <v>0</v>
      </c>
    </row>
    <row r="1441" spans="1:5" x14ac:dyDescent="0.25">
      <c r="A1441" s="3">
        <v>1441</v>
      </c>
      <c r="B1441" s="3" t="s">
        <v>755</v>
      </c>
      <c r="C1441">
        <f>IF(ISNUMBER(MATCH(B1441,buildID!A$1:A$3906,)),A1441,0)</f>
        <v>1441</v>
      </c>
      <c r="D1441">
        <v>1441</v>
      </c>
      <c r="E1441">
        <f>IF(ISNUMBER(MATCH(B1441,buildID!A$1:A$3906,)),1,0)</f>
        <v>1</v>
      </c>
    </row>
    <row r="1442" spans="1:5" x14ac:dyDescent="0.25">
      <c r="A1442" s="3">
        <v>1442</v>
      </c>
      <c r="B1442" s="3" t="s">
        <v>985</v>
      </c>
      <c r="C1442">
        <f>IF(ISNUMBER(MATCH(B1442,buildID!A$1:A$3906,)),A1442,0)</f>
        <v>1442</v>
      </c>
      <c r="D1442">
        <v>1442</v>
      </c>
      <c r="E1442">
        <f>IF(ISNUMBER(MATCH(B1442,buildID!A$1:A$3906,)),1,0)</f>
        <v>1</v>
      </c>
    </row>
    <row r="1443" spans="1:5" x14ac:dyDescent="0.25">
      <c r="A1443" s="3">
        <v>1443</v>
      </c>
      <c r="B1443" s="3" t="s">
        <v>5137</v>
      </c>
      <c r="C1443">
        <f>IF(ISNUMBER(MATCH(B1443,buildID!A$1:A$3906,)),A1443,0)</f>
        <v>0</v>
      </c>
      <c r="D1443">
        <v>0</v>
      </c>
      <c r="E1443">
        <f>IF(ISNUMBER(MATCH(B1443,buildID!A$1:A$3906,)),1,0)</f>
        <v>0</v>
      </c>
    </row>
    <row r="1444" spans="1:5" x14ac:dyDescent="0.25">
      <c r="A1444" s="3">
        <v>1444</v>
      </c>
      <c r="B1444" s="3" t="s">
        <v>5138</v>
      </c>
      <c r="C1444">
        <f>IF(ISNUMBER(MATCH(B1444,buildID!A$1:A$3906,)),A1444,0)</f>
        <v>0</v>
      </c>
      <c r="D1444">
        <v>0</v>
      </c>
      <c r="E1444">
        <f>IF(ISNUMBER(MATCH(B1444,buildID!A$1:A$3906,)),1,0)</f>
        <v>0</v>
      </c>
    </row>
    <row r="1445" spans="1:5" x14ac:dyDescent="0.25">
      <c r="A1445" s="3">
        <v>1445</v>
      </c>
      <c r="B1445" s="3" t="s">
        <v>5139</v>
      </c>
      <c r="C1445">
        <f>IF(ISNUMBER(MATCH(B1445,buildID!A$1:A$3906,)),A1445,0)</f>
        <v>0</v>
      </c>
      <c r="D1445">
        <v>0</v>
      </c>
      <c r="E1445">
        <f>IF(ISNUMBER(MATCH(B1445,buildID!A$1:A$3906,)),1,0)</f>
        <v>0</v>
      </c>
    </row>
    <row r="1446" spans="1:5" x14ac:dyDescent="0.25">
      <c r="A1446" s="3">
        <v>1446</v>
      </c>
      <c r="B1446" s="3" t="s">
        <v>5140</v>
      </c>
      <c r="C1446">
        <f>IF(ISNUMBER(MATCH(B1446,buildID!A$1:A$3906,)),A1446,0)</f>
        <v>0</v>
      </c>
      <c r="D1446">
        <v>0</v>
      </c>
      <c r="E1446">
        <f>IF(ISNUMBER(MATCH(B1446,buildID!A$1:A$3906,)),1,0)</f>
        <v>0</v>
      </c>
    </row>
    <row r="1447" spans="1:5" x14ac:dyDescent="0.25">
      <c r="A1447" s="3">
        <v>1447</v>
      </c>
      <c r="B1447" s="3" t="s">
        <v>5141</v>
      </c>
      <c r="C1447">
        <f>IF(ISNUMBER(MATCH(B1447,buildID!A$1:A$3906,)),A1447,0)</f>
        <v>0</v>
      </c>
      <c r="D1447">
        <v>0</v>
      </c>
      <c r="E1447">
        <f>IF(ISNUMBER(MATCH(B1447,buildID!A$1:A$3906,)),1,0)</f>
        <v>0</v>
      </c>
    </row>
    <row r="1448" spans="1:5" x14ac:dyDescent="0.25">
      <c r="A1448" s="3">
        <v>1448</v>
      </c>
      <c r="B1448" s="3" t="s">
        <v>5142</v>
      </c>
      <c r="C1448">
        <f>IF(ISNUMBER(MATCH(B1448,buildID!A$1:A$3906,)),A1448,0)</f>
        <v>0</v>
      </c>
      <c r="D1448">
        <v>0</v>
      </c>
      <c r="E1448">
        <f>IF(ISNUMBER(MATCH(B1448,buildID!A$1:A$3906,)),1,0)</f>
        <v>0</v>
      </c>
    </row>
    <row r="1449" spans="1:5" x14ac:dyDescent="0.25">
      <c r="A1449" s="3">
        <v>1449</v>
      </c>
      <c r="B1449" s="3" t="s">
        <v>5143</v>
      </c>
      <c r="C1449">
        <f>IF(ISNUMBER(MATCH(B1449,buildID!A$1:A$3906,)),A1449,0)</f>
        <v>1449</v>
      </c>
      <c r="D1449">
        <v>1449</v>
      </c>
      <c r="E1449">
        <f>IF(ISNUMBER(MATCH(B1449,buildID!A$1:A$3906,)),1,0)</f>
        <v>1</v>
      </c>
    </row>
    <row r="1450" spans="1:5" x14ac:dyDescent="0.25">
      <c r="A1450" s="3">
        <v>1450</v>
      </c>
      <c r="B1450" s="3" t="s">
        <v>5144</v>
      </c>
      <c r="C1450">
        <f>IF(ISNUMBER(MATCH(B1450,buildID!A$1:A$3906,)),A1450,0)</f>
        <v>0</v>
      </c>
      <c r="D1450">
        <v>0</v>
      </c>
      <c r="E1450">
        <f>IF(ISNUMBER(MATCH(B1450,buildID!A$1:A$3906,)),1,0)</f>
        <v>0</v>
      </c>
    </row>
    <row r="1451" spans="1:5" x14ac:dyDescent="0.25">
      <c r="A1451" s="3">
        <v>1451</v>
      </c>
      <c r="B1451" s="3" t="s">
        <v>5145</v>
      </c>
      <c r="C1451">
        <f>IF(ISNUMBER(MATCH(B1451,buildID!A$1:A$3906,)),A1451,0)</f>
        <v>1451</v>
      </c>
      <c r="D1451">
        <v>1451</v>
      </c>
      <c r="E1451">
        <f>IF(ISNUMBER(MATCH(B1451,buildID!A$1:A$3906,)),1,0)</f>
        <v>1</v>
      </c>
    </row>
    <row r="1452" spans="1:5" x14ac:dyDescent="0.25">
      <c r="A1452" s="3">
        <v>1452</v>
      </c>
      <c r="B1452" s="3" t="s">
        <v>5146</v>
      </c>
      <c r="C1452">
        <f>IF(ISNUMBER(MATCH(B1452,buildID!A$1:A$3906,)),A1452,0)</f>
        <v>1452</v>
      </c>
      <c r="D1452">
        <v>1452</v>
      </c>
      <c r="E1452">
        <f>IF(ISNUMBER(MATCH(B1452,buildID!A$1:A$3906,)),1,0)</f>
        <v>1</v>
      </c>
    </row>
    <row r="1453" spans="1:5" x14ac:dyDescent="0.25">
      <c r="A1453" s="3">
        <v>1453</v>
      </c>
      <c r="B1453" s="3" t="s">
        <v>5147</v>
      </c>
      <c r="C1453">
        <f>IF(ISNUMBER(MATCH(B1453,buildID!A$1:A$3906,)),A1453,0)</f>
        <v>1453</v>
      </c>
      <c r="D1453">
        <v>1453</v>
      </c>
      <c r="E1453">
        <f>IF(ISNUMBER(MATCH(B1453,buildID!A$1:A$3906,)),1,0)</f>
        <v>1</v>
      </c>
    </row>
    <row r="1454" spans="1:5" x14ac:dyDescent="0.25">
      <c r="A1454" s="3">
        <v>1454</v>
      </c>
      <c r="B1454" s="3" t="s">
        <v>5148</v>
      </c>
      <c r="C1454">
        <f>IF(ISNUMBER(MATCH(B1454,buildID!A$1:A$3906,)),A1454,0)</f>
        <v>0</v>
      </c>
      <c r="D1454">
        <v>0</v>
      </c>
      <c r="E1454">
        <f>IF(ISNUMBER(MATCH(B1454,buildID!A$1:A$3906,)),1,0)</f>
        <v>0</v>
      </c>
    </row>
    <row r="1455" spans="1:5" x14ac:dyDescent="0.25">
      <c r="A1455" s="3">
        <v>1455</v>
      </c>
      <c r="B1455" s="3" t="s">
        <v>5149</v>
      </c>
      <c r="C1455">
        <f>IF(ISNUMBER(MATCH(B1455,buildID!A$1:A$3906,)),A1455,0)</f>
        <v>0</v>
      </c>
      <c r="D1455">
        <v>0</v>
      </c>
      <c r="E1455">
        <f>IF(ISNUMBER(MATCH(B1455,buildID!A$1:A$3906,)),1,0)</f>
        <v>0</v>
      </c>
    </row>
    <row r="1456" spans="1:5" x14ac:dyDescent="0.25">
      <c r="A1456" s="3">
        <v>1456</v>
      </c>
      <c r="B1456" s="3" t="s">
        <v>5150</v>
      </c>
      <c r="C1456">
        <f>IF(ISNUMBER(MATCH(B1456,buildID!A$1:A$3906,)),A1456,0)</f>
        <v>0</v>
      </c>
      <c r="D1456">
        <v>0</v>
      </c>
      <c r="E1456">
        <f>IF(ISNUMBER(MATCH(B1456,buildID!A$1:A$3906,)),1,0)</f>
        <v>0</v>
      </c>
    </row>
    <row r="1457" spans="1:5" x14ac:dyDescent="0.25">
      <c r="A1457" s="3">
        <v>1457</v>
      </c>
      <c r="B1457" s="3" t="s">
        <v>3367</v>
      </c>
      <c r="C1457">
        <f>IF(ISNUMBER(MATCH(B1457,buildID!A$1:A$3906,)),A1457,0)</f>
        <v>1457</v>
      </c>
      <c r="D1457">
        <v>1457</v>
      </c>
      <c r="E1457">
        <f>IF(ISNUMBER(MATCH(B1457,buildID!A$1:A$3906,)),1,0)</f>
        <v>1</v>
      </c>
    </row>
    <row r="1458" spans="1:5" x14ac:dyDescent="0.25">
      <c r="A1458" s="3">
        <v>1458</v>
      </c>
      <c r="B1458" s="3" t="s">
        <v>5151</v>
      </c>
      <c r="C1458">
        <f>IF(ISNUMBER(MATCH(B1458,buildID!A$1:A$3906,)),A1458,0)</f>
        <v>0</v>
      </c>
      <c r="D1458">
        <v>0</v>
      </c>
      <c r="E1458">
        <f>IF(ISNUMBER(MATCH(B1458,buildID!A$1:A$3906,)),1,0)</f>
        <v>0</v>
      </c>
    </row>
    <row r="1459" spans="1:5" x14ac:dyDescent="0.25">
      <c r="A1459" s="3">
        <v>1459</v>
      </c>
      <c r="B1459" s="3" t="s">
        <v>5152</v>
      </c>
      <c r="C1459">
        <f>IF(ISNUMBER(MATCH(B1459,buildID!A$1:A$3906,)),A1459,0)</f>
        <v>0</v>
      </c>
      <c r="D1459">
        <v>0</v>
      </c>
      <c r="E1459">
        <f>IF(ISNUMBER(MATCH(B1459,buildID!A$1:A$3906,)),1,0)</f>
        <v>0</v>
      </c>
    </row>
    <row r="1460" spans="1:5" x14ac:dyDescent="0.25">
      <c r="A1460" s="3">
        <v>1460</v>
      </c>
      <c r="B1460" s="3" t="s">
        <v>702</v>
      </c>
      <c r="C1460">
        <f>IF(ISNUMBER(MATCH(B1460,buildID!A$1:A$3906,)),A1460,0)</f>
        <v>1460</v>
      </c>
      <c r="D1460">
        <v>1460</v>
      </c>
      <c r="E1460">
        <f>IF(ISNUMBER(MATCH(B1460,buildID!A$1:A$3906,)),1,0)</f>
        <v>1</v>
      </c>
    </row>
    <row r="1461" spans="1:5" x14ac:dyDescent="0.25">
      <c r="A1461" s="3">
        <v>1461</v>
      </c>
      <c r="B1461" s="3" t="s">
        <v>5153</v>
      </c>
      <c r="C1461">
        <f>IF(ISNUMBER(MATCH(B1461,buildID!A$1:A$3906,)),A1461,0)</f>
        <v>0</v>
      </c>
      <c r="D1461">
        <v>0</v>
      </c>
      <c r="E1461">
        <f>IF(ISNUMBER(MATCH(B1461,buildID!A$1:A$3906,)),1,0)</f>
        <v>0</v>
      </c>
    </row>
    <row r="1462" spans="1:5" x14ac:dyDescent="0.25">
      <c r="A1462" s="3">
        <v>1462</v>
      </c>
      <c r="B1462" s="3" t="s">
        <v>5154</v>
      </c>
      <c r="C1462">
        <f>IF(ISNUMBER(MATCH(B1462,buildID!A$1:A$3906,)),A1462,0)</f>
        <v>0</v>
      </c>
      <c r="D1462">
        <v>0</v>
      </c>
      <c r="E1462">
        <f>IF(ISNUMBER(MATCH(B1462,buildID!A$1:A$3906,)),1,0)</f>
        <v>0</v>
      </c>
    </row>
    <row r="1463" spans="1:5" x14ac:dyDescent="0.25">
      <c r="A1463" s="3">
        <v>1463</v>
      </c>
      <c r="B1463" s="3" t="s">
        <v>5155</v>
      </c>
      <c r="C1463">
        <f>IF(ISNUMBER(MATCH(B1463,buildID!A$1:A$3906,)),A1463,0)</f>
        <v>0</v>
      </c>
      <c r="D1463">
        <v>0</v>
      </c>
      <c r="E1463">
        <f>IF(ISNUMBER(MATCH(B1463,buildID!A$1:A$3906,)),1,0)</f>
        <v>0</v>
      </c>
    </row>
    <row r="1464" spans="1:5" x14ac:dyDescent="0.25">
      <c r="A1464" s="3">
        <v>1464</v>
      </c>
      <c r="B1464" s="3" t="s">
        <v>5156</v>
      </c>
      <c r="C1464">
        <f>IF(ISNUMBER(MATCH(B1464,buildID!A$1:A$3906,)),A1464,0)</f>
        <v>0</v>
      </c>
      <c r="D1464">
        <v>0</v>
      </c>
      <c r="E1464">
        <f>IF(ISNUMBER(MATCH(B1464,buildID!A$1:A$3906,)),1,0)</f>
        <v>0</v>
      </c>
    </row>
    <row r="1465" spans="1:5" x14ac:dyDescent="0.25">
      <c r="A1465" s="3">
        <v>1465</v>
      </c>
      <c r="B1465" s="3" t="s">
        <v>1043</v>
      </c>
      <c r="C1465">
        <f>IF(ISNUMBER(MATCH(B1465,buildID!A$1:A$3906,)),A1465,0)</f>
        <v>1465</v>
      </c>
      <c r="D1465">
        <v>1465</v>
      </c>
      <c r="E1465">
        <f>IF(ISNUMBER(MATCH(B1465,buildID!A$1:A$3906,)),1,0)</f>
        <v>1</v>
      </c>
    </row>
    <row r="1466" spans="1:5" x14ac:dyDescent="0.25">
      <c r="A1466" s="3">
        <v>1466</v>
      </c>
      <c r="B1466" s="3" t="s">
        <v>5157</v>
      </c>
      <c r="C1466">
        <f>IF(ISNUMBER(MATCH(B1466,buildID!A$1:A$3906,)),A1466,0)</f>
        <v>0</v>
      </c>
      <c r="D1466">
        <v>0</v>
      </c>
      <c r="E1466">
        <f>IF(ISNUMBER(MATCH(B1466,buildID!A$1:A$3906,)),1,0)</f>
        <v>0</v>
      </c>
    </row>
    <row r="1467" spans="1:5" x14ac:dyDescent="0.25">
      <c r="A1467" s="3">
        <v>1467</v>
      </c>
      <c r="B1467" s="3" t="s">
        <v>1464</v>
      </c>
      <c r="C1467">
        <f>IF(ISNUMBER(MATCH(B1467,buildID!A$1:A$3906,)),A1467,0)</f>
        <v>1467</v>
      </c>
      <c r="D1467">
        <v>1467</v>
      </c>
      <c r="E1467">
        <f>IF(ISNUMBER(MATCH(B1467,buildID!A$1:A$3906,)),1,0)</f>
        <v>1</v>
      </c>
    </row>
    <row r="1468" spans="1:5" x14ac:dyDescent="0.25">
      <c r="A1468" s="3">
        <v>1468</v>
      </c>
      <c r="B1468" s="3" t="s">
        <v>5158</v>
      </c>
      <c r="C1468">
        <f>IF(ISNUMBER(MATCH(B1468,buildID!A$1:A$3906,)),A1468,0)</f>
        <v>0</v>
      </c>
      <c r="D1468">
        <v>0</v>
      </c>
      <c r="E1468">
        <f>IF(ISNUMBER(MATCH(B1468,buildID!A$1:A$3906,)),1,0)</f>
        <v>0</v>
      </c>
    </row>
    <row r="1469" spans="1:5" x14ac:dyDescent="0.25">
      <c r="A1469" s="3">
        <v>1469</v>
      </c>
      <c r="B1469" s="3" t="s">
        <v>5159</v>
      </c>
      <c r="C1469">
        <f>IF(ISNUMBER(MATCH(B1469,buildID!A$1:A$3906,)),A1469,0)</f>
        <v>0</v>
      </c>
      <c r="D1469">
        <v>0</v>
      </c>
      <c r="E1469">
        <f>IF(ISNUMBER(MATCH(B1469,buildID!A$1:A$3906,)),1,0)</f>
        <v>0</v>
      </c>
    </row>
    <row r="1470" spans="1:5" x14ac:dyDescent="0.25">
      <c r="A1470" s="3">
        <v>1470</v>
      </c>
      <c r="B1470" s="3" t="s">
        <v>5160</v>
      </c>
      <c r="C1470">
        <f>IF(ISNUMBER(MATCH(B1470,buildID!A$1:A$3906,)),A1470,0)</f>
        <v>0</v>
      </c>
      <c r="D1470">
        <v>0</v>
      </c>
      <c r="E1470">
        <f>IF(ISNUMBER(MATCH(B1470,buildID!A$1:A$3906,)),1,0)</f>
        <v>0</v>
      </c>
    </row>
    <row r="1471" spans="1:5" x14ac:dyDescent="0.25">
      <c r="A1471" s="3">
        <v>1471</v>
      </c>
      <c r="B1471" s="3" t="s">
        <v>5161</v>
      </c>
      <c r="C1471">
        <f>IF(ISNUMBER(MATCH(B1471,buildID!A$1:A$3906,)),A1471,0)</f>
        <v>0</v>
      </c>
      <c r="D1471">
        <v>0</v>
      </c>
      <c r="E1471">
        <f>IF(ISNUMBER(MATCH(B1471,buildID!A$1:A$3906,)),1,0)</f>
        <v>0</v>
      </c>
    </row>
    <row r="1472" spans="1:5" x14ac:dyDescent="0.25">
      <c r="A1472" s="3">
        <v>1472</v>
      </c>
      <c r="B1472" s="3" t="s">
        <v>5162</v>
      </c>
      <c r="C1472">
        <f>IF(ISNUMBER(MATCH(B1472,buildID!A$1:A$3906,)),A1472,0)</f>
        <v>0</v>
      </c>
      <c r="D1472">
        <v>0</v>
      </c>
      <c r="E1472">
        <f>IF(ISNUMBER(MATCH(B1472,buildID!A$1:A$3906,)),1,0)</f>
        <v>0</v>
      </c>
    </row>
    <row r="1473" spans="1:5" x14ac:dyDescent="0.25">
      <c r="A1473" s="3">
        <v>1473</v>
      </c>
      <c r="B1473" s="3" t="s">
        <v>5163</v>
      </c>
      <c r="C1473">
        <f>IF(ISNUMBER(MATCH(B1473,buildID!A$1:A$3906,)),A1473,0)</f>
        <v>0</v>
      </c>
      <c r="D1473">
        <v>0</v>
      </c>
      <c r="E1473">
        <f>IF(ISNUMBER(MATCH(B1473,buildID!A$1:A$3906,)),1,0)</f>
        <v>0</v>
      </c>
    </row>
    <row r="1474" spans="1:5" x14ac:dyDescent="0.25">
      <c r="A1474" s="3">
        <v>1474</v>
      </c>
      <c r="B1474" s="3" t="s">
        <v>5164</v>
      </c>
      <c r="C1474">
        <f>IF(ISNUMBER(MATCH(B1474,buildID!A$1:A$3906,)),A1474,0)</f>
        <v>0</v>
      </c>
      <c r="D1474">
        <v>0</v>
      </c>
      <c r="E1474">
        <f>IF(ISNUMBER(MATCH(B1474,buildID!A$1:A$3906,)),1,0)</f>
        <v>0</v>
      </c>
    </row>
    <row r="1475" spans="1:5" x14ac:dyDescent="0.25">
      <c r="A1475" s="3">
        <v>1475</v>
      </c>
      <c r="B1475" s="3" t="s">
        <v>5165</v>
      </c>
      <c r="C1475">
        <f>IF(ISNUMBER(MATCH(B1475,buildID!A$1:A$3906,)),A1475,0)</f>
        <v>0</v>
      </c>
      <c r="D1475">
        <v>0</v>
      </c>
      <c r="E1475">
        <f>IF(ISNUMBER(MATCH(B1475,buildID!A$1:A$3906,)),1,0)</f>
        <v>0</v>
      </c>
    </row>
    <row r="1476" spans="1:5" x14ac:dyDescent="0.25">
      <c r="A1476" s="3">
        <v>1476</v>
      </c>
      <c r="B1476" s="3" t="s">
        <v>5166</v>
      </c>
      <c r="C1476">
        <f>IF(ISNUMBER(MATCH(B1476,buildID!A$1:A$3906,)),A1476,0)</f>
        <v>0</v>
      </c>
      <c r="D1476">
        <v>0</v>
      </c>
      <c r="E1476">
        <f>IF(ISNUMBER(MATCH(B1476,buildID!A$1:A$3906,)),1,0)</f>
        <v>0</v>
      </c>
    </row>
    <row r="1477" spans="1:5" x14ac:dyDescent="0.25">
      <c r="A1477" s="3">
        <v>1477</v>
      </c>
      <c r="B1477" s="3" t="s">
        <v>5167</v>
      </c>
      <c r="C1477">
        <f>IF(ISNUMBER(MATCH(B1477,buildID!A$1:A$3906,)),A1477,0)</f>
        <v>0</v>
      </c>
      <c r="D1477">
        <v>0</v>
      </c>
      <c r="E1477">
        <f>IF(ISNUMBER(MATCH(B1477,buildID!A$1:A$3906,)),1,0)</f>
        <v>0</v>
      </c>
    </row>
    <row r="1478" spans="1:5" x14ac:dyDescent="0.25">
      <c r="A1478" s="3">
        <v>1478</v>
      </c>
      <c r="B1478" s="3" t="s">
        <v>5168</v>
      </c>
      <c r="C1478">
        <f>IF(ISNUMBER(MATCH(B1478,buildID!A$1:A$3906,)),A1478,0)</f>
        <v>0</v>
      </c>
      <c r="D1478">
        <v>0</v>
      </c>
      <c r="E1478">
        <f>IF(ISNUMBER(MATCH(B1478,buildID!A$1:A$3906,)),1,0)</f>
        <v>0</v>
      </c>
    </row>
    <row r="1479" spans="1:5" x14ac:dyDescent="0.25">
      <c r="A1479" s="3">
        <v>1479</v>
      </c>
      <c r="B1479" s="3" t="s">
        <v>5169</v>
      </c>
      <c r="C1479">
        <f>IF(ISNUMBER(MATCH(B1479,buildID!A$1:A$3906,)),A1479,0)</f>
        <v>0</v>
      </c>
      <c r="D1479">
        <v>0</v>
      </c>
      <c r="E1479">
        <f>IF(ISNUMBER(MATCH(B1479,buildID!A$1:A$3906,)),1,0)</f>
        <v>0</v>
      </c>
    </row>
    <row r="1480" spans="1:5" x14ac:dyDescent="0.25">
      <c r="A1480" s="3">
        <v>1480</v>
      </c>
      <c r="B1480" s="3" t="s">
        <v>5170</v>
      </c>
      <c r="C1480">
        <f>IF(ISNUMBER(MATCH(B1480,buildID!A$1:A$3906,)),A1480,0)</f>
        <v>0</v>
      </c>
      <c r="D1480">
        <v>0</v>
      </c>
      <c r="E1480">
        <f>IF(ISNUMBER(MATCH(B1480,buildID!A$1:A$3906,)),1,0)</f>
        <v>0</v>
      </c>
    </row>
    <row r="1481" spans="1:5" x14ac:dyDescent="0.25">
      <c r="A1481" s="3">
        <v>1481</v>
      </c>
      <c r="B1481" s="3" t="s">
        <v>5171</v>
      </c>
      <c r="C1481">
        <f>IF(ISNUMBER(MATCH(B1481,buildID!A$1:A$3906,)),A1481,0)</f>
        <v>0</v>
      </c>
      <c r="D1481">
        <v>0</v>
      </c>
      <c r="E1481">
        <f>IF(ISNUMBER(MATCH(B1481,buildID!A$1:A$3906,)),1,0)</f>
        <v>0</v>
      </c>
    </row>
    <row r="1482" spans="1:5" x14ac:dyDescent="0.25">
      <c r="A1482" s="3">
        <v>1482</v>
      </c>
      <c r="B1482" s="3" t="s">
        <v>5172</v>
      </c>
      <c r="C1482">
        <f>IF(ISNUMBER(MATCH(B1482,buildID!A$1:A$3906,)),A1482,0)</f>
        <v>0</v>
      </c>
      <c r="D1482">
        <v>0</v>
      </c>
      <c r="E1482">
        <f>IF(ISNUMBER(MATCH(B1482,buildID!A$1:A$3906,)),1,0)</f>
        <v>0</v>
      </c>
    </row>
    <row r="1483" spans="1:5" x14ac:dyDescent="0.25">
      <c r="A1483" s="3">
        <v>1483</v>
      </c>
      <c r="B1483" s="3" t="s">
        <v>5173</v>
      </c>
      <c r="C1483">
        <f>IF(ISNUMBER(MATCH(B1483,buildID!A$1:A$3906,)),A1483,0)</f>
        <v>0</v>
      </c>
      <c r="D1483">
        <v>0</v>
      </c>
      <c r="E1483">
        <f>IF(ISNUMBER(MATCH(B1483,buildID!A$1:A$3906,)),1,0)</f>
        <v>0</v>
      </c>
    </row>
    <row r="1484" spans="1:5" x14ac:dyDescent="0.25">
      <c r="A1484" s="3">
        <v>1484</v>
      </c>
      <c r="B1484" s="3" t="s">
        <v>5174</v>
      </c>
      <c r="C1484">
        <f>IF(ISNUMBER(MATCH(B1484,buildID!A$1:A$3906,)),A1484,0)</f>
        <v>0</v>
      </c>
      <c r="D1484">
        <v>0</v>
      </c>
      <c r="E1484">
        <f>IF(ISNUMBER(MATCH(B1484,buildID!A$1:A$3906,)),1,0)</f>
        <v>0</v>
      </c>
    </row>
    <row r="1485" spans="1:5" x14ac:dyDescent="0.25">
      <c r="A1485" s="3">
        <v>1485</v>
      </c>
      <c r="B1485" s="3" t="s">
        <v>5175</v>
      </c>
      <c r="C1485">
        <f>IF(ISNUMBER(MATCH(B1485,buildID!A$1:A$3906,)),A1485,0)</f>
        <v>0</v>
      </c>
      <c r="D1485">
        <v>0</v>
      </c>
      <c r="E1485">
        <f>IF(ISNUMBER(MATCH(B1485,buildID!A$1:A$3906,)),1,0)</f>
        <v>0</v>
      </c>
    </row>
    <row r="1486" spans="1:5" x14ac:dyDescent="0.25">
      <c r="A1486" s="3">
        <v>1486</v>
      </c>
      <c r="B1486" s="3" t="s">
        <v>5176</v>
      </c>
      <c r="C1486">
        <f>IF(ISNUMBER(MATCH(B1486,buildID!A$1:A$3906,)),A1486,0)</f>
        <v>0</v>
      </c>
      <c r="D1486">
        <v>0</v>
      </c>
      <c r="E1486">
        <f>IF(ISNUMBER(MATCH(B1486,buildID!A$1:A$3906,)),1,0)</f>
        <v>0</v>
      </c>
    </row>
    <row r="1487" spans="1:5" x14ac:dyDescent="0.25">
      <c r="A1487" s="3">
        <v>1487</v>
      </c>
      <c r="B1487" s="3" t="s">
        <v>5177</v>
      </c>
      <c r="C1487">
        <f>IF(ISNUMBER(MATCH(B1487,buildID!A$1:A$3906,)),A1487,0)</f>
        <v>0</v>
      </c>
      <c r="D1487">
        <v>0</v>
      </c>
      <c r="E1487">
        <f>IF(ISNUMBER(MATCH(B1487,buildID!A$1:A$3906,)),1,0)</f>
        <v>0</v>
      </c>
    </row>
    <row r="1488" spans="1:5" x14ac:dyDescent="0.25">
      <c r="A1488" s="3">
        <v>1488</v>
      </c>
      <c r="B1488" s="3" t="s">
        <v>5178</v>
      </c>
      <c r="C1488">
        <f>IF(ISNUMBER(MATCH(B1488,buildID!A$1:A$3906,)),A1488,0)</f>
        <v>0</v>
      </c>
      <c r="D1488">
        <v>0</v>
      </c>
      <c r="E1488">
        <f>IF(ISNUMBER(MATCH(B1488,buildID!A$1:A$3906,)),1,0)</f>
        <v>0</v>
      </c>
    </row>
    <row r="1489" spans="1:5" x14ac:dyDescent="0.25">
      <c r="A1489" s="3">
        <v>1489</v>
      </c>
      <c r="B1489" s="3" t="s">
        <v>5179</v>
      </c>
      <c r="C1489">
        <f>IF(ISNUMBER(MATCH(B1489,buildID!A$1:A$3906,)),A1489,0)</f>
        <v>0</v>
      </c>
      <c r="D1489">
        <v>0</v>
      </c>
      <c r="E1489">
        <f>IF(ISNUMBER(MATCH(B1489,buildID!A$1:A$3906,)),1,0)</f>
        <v>0</v>
      </c>
    </row>
    <row r="1490" spans="1:5" x14ac:dyDescent="0.25">
      <c r="A1490" s="3">
        <v>1490</v>
      </c>
      <c r="B1490" s="3" t="s">
        <v>5180</v>
      </c>
      <c r="C1490">
        <f>IF(ISNUMBER(MATCH(B1490,buildID!A$1:A$3906,)),A1490,0)</f>
        <v>0</v>
      </c>
      <c r="D1490">
        <v>0</v>
      </c>
      <c r="E1490">
        <f>IF(ISNUMBER(MATCH(B1490,buildID!A$1:A$3906,)),1,0)</f>
        <v>0</v>
      </c>
    </row>
    <row r="1491" spans="1:5" x14ac:dyDescent="0.25">
      <c r="A1491" s="3">
        <v>1491</v>
      </c>
      <c r="B1491" s="3" t="s">
        <v>5181</v>
      </c>
      <c r="C1491">
        <f>IF(ISNUMBER(MATCH(B1491,buildID!A$1:A$3906,)),A1491,0)</f>
        <v>0</v>
      </c>
      <c r="D1491">
        <v>0</v>
      </c>
      <c r="E1491">
        <f>IF(ISNUMBER(MATCH(B1491,buildID!A$1:A$3906,)),1,0)</f>
        <v>0</v>
      </c>
    </row>
    <row r="1492" spans="1:5" x14ac:dyDescent="0.25">
      <c r="A1492" s="3">
        <v>1492</v>
      </c>
      <c r="B1492" s="3" t="s">
        <v>3339</v>
      </c>
      <c r="C1492">
        <f>IF(ISNUMBER(MATCH(B1492,buildID!A$1:A$3906,)),A1492,0)</f>
        <v>1492</v>
      </c>
      <c r="D1492">
        <v>1492</v>
      </c>
      <c r="E1492">
        <f>IF(ISNUMBER(MATCH(B1492,buildID!A$1:A$3906,)),1,0)</f>
        <v>1</v>
      </c>
    </row>
    <row r="1493" spans="1:5" x14ac:dyDescent="0.25">
      <c r="A1493" s="3">
        <v>1493</v>
      </c>
      <c r="B1493" s="3" t="s">
        <v>5182</v>
      </c>
      <c r="C1493">
        <f>IF(ISNUMBER(MATCH(B1493,buildID!A$1:A$3906,)),A1493,0)</f>
        <v>0</v>
      </c>
      <c r="D1493">
        <v>0</v>
      </c>
      <c r="E1493">
        <f>IF(ISNUMBER(MATCH(B1493,buildID!A$1:A$3906,)),1,0)</f>
        <v>0</v>
      </c>
    </row>
    <row r="1494" spans="1:5" x14ac:dyDescent="0.25">
      <c r="A1494" s="3">
        <v>1494</v>
      </c>
      <c r="B1494" s="3" t="s">
        <v>5183</v>
      </c>
      <c r="C1494">
        <f>IF(ISNUMBER(MATCH(B1494,buildID!A$1:A$3906,)),A1494,0)</f>
        <v>0</v>
      </c>
      <c r="D1494">
        <v>0</v>
      </c>
      <c r="E1494">
        <f>IF(ISNUMBER(MATCH(B1494,buildID!A$1:A$3906,)),1,0)</f>
        <v>0</v>
      </c>
    </row>
    <row r="1495" spans="1:5" x14ac:dyDescent="0.25">
      <c r="A1495" s="3">
        <v>1495</v>
      </c>
      <c r="B1495" s="3" t="s">
        <v>5184</v>
      </c>
      <c r="C1495">
        <f>IF(ISNUMBER(MATCH(B1495,buildID!A$1:A$3906,)),A1495,0)</f>
        <v>0</v>
      </c>
      <c r="D1495">
        <v>0</v>
      </c>
      <c r="E1495">
        <f>IF(ISNUMBER(MATCH(B1495,buildID!A$1:A$3906,)),1,0)</f>
        <v>0</v>
      </c>
    </row>
    <row r="1496" spans="1:5" x14ac:dyDescent="0.25">
      <c r="A1496" s="3">
        <v>1496</v>
      </c>
      <c r="B1496" s="3" t="s">
        <v>5185</v>
      </c>
      <c r="C1496">
        <f>IF(ISNUMBER(MATCH(B1496,buildID!A$1:A$3906,)),A1496,0)</f>
        <v>0</v>
      </c>
      <c r="D1496">
        <v>0</v>
      </c>
      <c r="E1496">
        <f>IF(ISNUMBER(MATCH(B1496,buildID!A$1:A$3906,)),1,0)</f>
        <v>0</v>
      </c>
    </row>
    <row r="1497" spans="1:5" x14ac:dyDescent="0.25">
      <c r="A1497" s="3">
        <v>1497</v>
      </c>
      <c r="B1497" s="3" t="s">
        <v>5186</v>
      </c>
      <c r="C1497">
        <f>IF(ISNUMBER(MATCH(B1497,buildID!A$1:A$3906,)),A1497,0)</f>
        <v>0</v>
      </c>
      <c r="D1497">
        <v>0</v>
      </c>
      <c r="E1497">
        <f>IF(ISNUMBER(MATCH(B1497,buildID!A$1:A$3906,)),1,0)</f>
        <v>0</v>
      </c>
    </row>
    <row r="1498" spans="1:5" x14ac:dyDescent="0.25">
      <c r="A1498" s="3">
        <v>1498</v>
      </c>
      <c r="B1498" s="3" t="s">
        <v>5187</v>
      </c>
      <c r="C1498">
        <f>IF(ISNUMBER(MATCH(B1498,buildID!A$1:A$3906,)),A1498,0)</f>
        <v>0</v>
      </c>
      <c r="D1498">
        <v>0</v>
      </c>
      <c r="E1498">
        <f>IF(ISNUMBER(MATCH(B1498,buildID!A$1:A$3906,)),1,0)</f>
        <v>0</v>
      </c>
    </row>
    <row r="1499" spans="1:5" x14ac:dyDescent="0.25">
      <c r="A1499" s="3">
        <v>1499</v>
      </c>
      <c r="B1499" s="3" t="s">
        <v>5188</v>
      </c>
      <c r="C1499">
        <f>IF(ISNUMBER(MATCH(B1499,buildID!A$1:A$3906,)),A1499,0)</f>
        <v>0</v>
      </c>
      <c r="D1499">
        <v>0</v>
      </c>
      <c r="E1499">
        <f>IF(ISNUMBER(MATCH(B1499,buildID!A$1:A$3906,)),1,0)</f>
        <v>0</v>
      </c>
    </row>
    <row r="1500" spans="1:5" x14ac:dyDescent="0.25">
      <c r="A1500" s="3">
        <v>1500</v>
      </c>
      <c r="B1500" s="3" t="s">
        <v>5189</v>
      </c>
      <c r="C1500">
        <f>IF(ISNUMBER(MATCH(B1500,buildID!A$1:A$3906,)),A1500,0)</f>
        <v>0</v>
      </c>
      <c r="D1500">
        <v>0</v>
      </c>
      <c r="E1500">
        <f>IF(ISNUMBER(MATCH(B1500,buildID!A$1:A$3906,)),1,0)</f>
        <v>0</v>
      </c>
    </row>
    <row r="1501" spans="1:5" x14ac:dyDescent="0.25">
      <c r="A1501" s="3">
        <v>1501</v>
      </c>
      <c r="B1501" s="3" t="s">
        <v>5190</v>
      </c>
      <c r="C1501">
        <f>IF(ISNUMBER(MATCH(B1501,buildID!A$1:A$3906,)),A1501,0)</f>
        <v>0</v>
      </c>
      <c r="D1501">
        <v>0</v>
      </c>
      <c r="E1501">
        <f>IF(ISNUMBER(MATCH(B1501,buildID!A$1:A$3906,)),1,0)</f>
        <v>0</v>
      </c>
    </row>
    <row r="1502" spans="1:5" x14ac:dyDescent="0.25">
      <c r="A1502" s="3">
        <v>1502</v>
      </c>
      <c r="B1502" s="3" t="s">
        <v>5191</v>
      </c>
      <c r="C1502">
        <f>IF(ISNUMBER(MATCH(B1502,buildID!A$1:A$3906,)),A1502,0)</f>
        <v>0</v>
      </c>
      <c r="D1502">
        <v>0</v>
      </c>
      <c r="E1502">
        <f>IF(ISNUMBER(MATCH(B1502,buildID!A$1:A$3906,)),1,0)</f>
        <v>0</v>
      </c>
    </row>
    <row r="1503" spans="1:5" x14ac:dyDescent="0.25">
      <c r="A1503" s="3">
        <v>1503</v>
      </c>
      <c r="B1503" s="3" t="s">
        <v>5192</v>
      </c>
      <c r="C1503">
        <f>IF(ISNUMBER(MATCH(B1503,buildID!A$1:A$3906,)),A1503,0)</f>
        <v>0</v>
      </c>
      <c r="D1503">
        <v>0</v>
      </c>
      <c r="E1503">
        <f>IF(ISNUMBER(MATCH(B1503,buildID!A$1:A$3906,)),1,0)</f>
        <v>0</v>
      </c>
    </row>
    <row r="1504" spans="1:5" x14ac:dyDescent="0.25">
      <c r="A1504" s="3">
        <v>1504</v>
      </c>
      <c r="B1504" s="3" t="s">
        <v>2911</v>
      </c>
      <c r="C1504">
        <f>IF(ISNUMBER(MATCH(B1504,buildID!A$1:A$3906,)),A1504,0)</f>
        <v>1504</v>
      </c>
      <c r="D1504">
        <v>1504</v>
      </c>
      <c r="E1504">
        <f>IF(ISNUMBER(MATCH(B1504,buildID!A$1:A$3906,)),1,0)</f>
        <v>1</v>
      </c>
    </row>
    <row r="1505" spans="1:5" x14ac:dyDescent="0.25">
      <c r="A1505" s="3">
        <v>1505</v>
      </c>
      <c r="B1505" s="3" t="s">
        <v>5193</v>
      </c>
      <c r="C1505">
        <f>IF(ISNUMBER(MATCH(B1505,buildID!A$1:A$3906,)),A1505,0)</f>
        <v>0</v>
      </c>
      <c r="D1505">
        <v>0</v>
      </c>
      <c r="E1505">
        <f>IF(ISNUMBER(MATCH(B1505,buildID!A$1:A$3906,)),1,0)</f>
        <v>0</v>
      </c>
    </row>
    <row r="1506" spans="1:5" x14ac:dyDescent="0.25">
      <c r="A1506" s="3">
        <v>1506</v>
      </c>
      <c r="B1506" s="3" t="s">
        <v>5194</v>
      </c>
      <c r="C1506">
        <f>IF(ISNUMBER(MATCH(B1506,buildID!A$1:A$3906,)),A1506,0)</f>
        <v>0</v>
      </c>
      <c r="D1506">
        <v>0</v>
      </c>
      <c r="E1506">
        <f>IF(ISNUMBER(MATCH(B1506,buildID!A$1:A$3906,)),1,0)</f>
        <v>0</v>
      </c>
    </row>
    <row r="1507" spans="1:5" x14ac:dyDescent="0.25">
      <c r="A1507" s="3">
        <v>1507</v>
      </c>
      <c r="B1507" s="3" t="s">
        <v>5195</v>
      </c>
      <c r="C1507">
        <f>IF(ISNUMBER(MATCH(B1507,buildID!A$1:A$3906,)),A1507,0)</f>
        <v>0</v>
      </c>
      <c r="D1507">
        <v>0</v>
      </c>
      <c r="E1507">
        <f>IF(ISNUMBER(MATCH(B1507,buildID!A$1:A$3906,)),1,0)</f>
        <v>0</v>
      </c>
    </row>
    <row r="1508" spans="1:5" x14ac:dyDescent="0.25">
      <c r="A1508" s="3">
        <v>1508</v>
      </c>
      <c r="B1508" s="3" t="s">
        <v>5196</v>
      </c>
      <c r="C1508">
        <f>IF(ISNUMBER(MATCH(B1508,buildID!A$1:A$3906,)),A1508,0)</f>
        <v>0</v>
      </c>
      <c r="D1508">
        <v>0</v>
      </c>
      <c r="E1508">
        <f>IF(ISNUMBER(MATCH(B1508,buildID!A$1:A$3906,)),1,0)</f>
        <v>0</v>
      </c>
    </row>
    <row r="1509" spans="1:5" x14ac:dyDescent="0.25">
      <c r="A1509" s="3">
        <v>1509</v>
      </c>
      <c r="B1509" s="3" t="s">
        <v>5197</v>
      </c>
      <c r="C1509">
        <f>IF(ISNUMBER(MATCH(B1509,buildID!A$1:A$3906,)),A1509,0)</f>
        <v>0</v>
      </c>
      <c r="D1509">
        <v>0</v>
      </c>
      <c r="E1509">
        <f>IF(ISNUMBER(MATCH(B1509,buildID!A$1:A$3906,)),1,0)</f>
        <v>0</v>
      </c>
    </row>
    <row r="1510" spans="1:5" x14ac:dyDescent="0.25">
      <c r="A1510" s="3">
        <v>1510</v>
      </c>
      <c r="B1510" s="3" t="s">
        <v>5198</v>
      </c>
      <c r="C1510">
        <f>IF(ISNUMBER(MATCH(B1510,buildID!A$1:A$3906,)),A1510,0)</f>
        <v>0</v>
      </c>
      <c r="D1510">
        <v>0</v>
      </c>
      <c r="E1510">
        <f>IF(ISNUMBER(MATCH(B1510,buildID!A$1:A$3906,)),1,0)</f>
        <v>0</v>
      </c>
    </row>
    <row r="1511" spans="1:5" x14ac:dyDescent="0.25">
      <c r="A1511" s="3">
        <v>1511</v>
      </c>
      <c r="B1511" s="3" t="s">
        <v>3732</v>
      </c>
      <c r="C1511">
        <f>IF(ISNUMBER(MATCH(B1511,buildID!A$1:A$3906,)),A1511,0)</f>
        <v>1511</v>
      </c>
      <c r="D1511">
        <v>1511</v>
      </c>
      <c r="E1511">
        <f>IF(ISNUMBER(MATCH(B1511,buildID!A$1:A$3906,)),1,0)</f>
        <v>1</v>
      </c>
    </row>
    <row r="1512" spans="1:5" x14ac:dyDescent="0.25">
      <c r="A1512" s="3">
        <v>1512</v>
      </c>
      <c r="B1512" s="3" t="s">
        <v>5199</v>
      </c>
      <c r="C1512">
        <f>IF(ISNUMBER(MATCH(B1512,buildID!A$1:A$3906,)),A1512,0)</f>
        <v>0</v>
      </c>
      <c r="D1512">
        <v>0</v>
      </c>
      <c r="E1512">
        <f>IF(ISNUMBER(MATCH(B1512,buildID!A$1:A$3906,)),1,0)</f>
        <v>0</v>
      </c>
    </row>
    <row r="1513" spans="1:5" x14ac:dyDescent="0.25">
      <c r="A1513" s="3">
        <v>1513</v>
      </c>
      <c r="B1513" s="3" t="s">
        <v>1175</v>
      </c>
      <c r="C1513">
        <f>IF(ISNUMBER(MATCH(B1513,buildID!A$1:A$3906,)),A1513,0)</f>
        <v>1513</v>
      </c>
      <c r="D1513">
        <v>1513</v>
      </c>
      <c r="E1513">
        <f>IF(ISNUMBER(MATCH(B1513,buildID!A$1:A$3906,)),1,0)</f>
        <v>1</v>
      </c>
    </row>
    <row r="1514" spans="1:5" x14ac:dyDescent="0.25">
      <c r="A1514" s="3">
        <v>1514</v>
      </c>
      <c r="B1514" s="3" t="s">
        <v>5200</v>
      </c>
      <c r="C1514">
        <f>IF(ISNUMBER(MATCH(B1514,buildID!A$1:A$3906,)),A1514,0)</f>
        <v>0</v>
      </c>
      <c r="D1514">
        <v>0</v>
      </c>
      <c r="E1514">
        <f>IF(ISNUMBER(MATCH(B1514,buildID!A$1:A$3906,)),1,0)</f>
        <v>0</v>
      </c>
    </row>
    <row r="1515" spans="1:5" x14ac:dyDescent="0.25">
      <c r="A1515" s="3">
        <v>1515</v>
      </c>
      <c r="B1515" s="3" t="s">
        <v>5201</v>
      </c>
      <c r="C1515">
        <f>IF(ISNUMBER(MATCH(B1515,buildID!A$1:A$3906,)),A1515,0)</f>
        <v>0</v>
      </c>
      <c r="D1515">
        <v>0</v>
      </c>
      <c r="E1515">
        <f>IF(ISNUMBER(MATCH(B1515,buildID!A$1:A$3906,)),1,0)</f>
        <v>0</v>
      </c>
    </row>
    <row r="1516" spans="1:5" x14ac:dyDescent="0.25">
      <c r="A1516" s="3">
        <v>1516</v>
      </c>
      <c r="B1516" s="3" t="s">
        <v>5202</v>
      </c>
      <c r="C1516">
        <f>IF(ISNUMBER(MATCH(B1516,buildID!A$1:A$3906,)),A1516,0)</f>
        <v>0</v>
      </c>
      <c r="D1516">
        <v>0</v>
      </c>
      <c r="E1516">
        <f>IF(ISNUMBER(MATCH(B1516,buildID!A$1:A$3906,)),1,0)</f>
        <v>0</v>
      </c>
    </row>
    <row r="1517" spans="1:5" x14ac:dyDescent="0.25">
      <c r="A1517" s="3">
        <v>1517</v>
      </c>
      <c r="B1517" s="3" t="s">
        <v>5203</v>
      </c>
      <c r="C1517">
        <f>IF(ISNUMBER(MATCH(B1517,buildID!A$1:A$3906,)),A1517,0)</f>
        <v>0</v>
      </c>
      <c r="D1517">
        <v>0</v>
      </c>
      <c r="E1517">
        <f>IF(ISNUMBER(MATCH(B1517,buildID!A$1:A$3906,)),1,0)</f>
        <v>0</v>
      </c>
    </row>
    <row r="1518" spans="1:5" x14ac:dyDescent="0.25">
      <c r="A1518" s="3">
        <v>1518</v>
      </c>
      <c r="B1518" s="3" t="s">
        <v>5204</v>
      </c>
      <c r="C1518">
        <f>IF(ISNUMBER(MATCH(B1518,buildID!A$1:A$3906,)),A1518,0)</f>
        <v>0</v>
      </c>
      <c r="D1518">
        <v>0</v>
      </c>
      <c r="E1518">
        <f>IF(ISNUMBER(MATCH(B1518,buildID!A$1:A$3906,)),1,0)</f>
        <v>0</v>
      </c>
    </row>
    <row r="1519" spans="1:5" x14ac:dyDescent="0.25">
      <c r="A1519" s="3">
        <v>1519</v>
      </c>
      <c r="B1519" s="3" t="s">
        <v>5205</v>
      </c>
      <c r="C1519">
        <f>IF(ISNUMBER(MATCH(B1519,buildID!A$1:A$3906,)),A1519,0)</f>
        <v>0</v>
      </c>
      <c r="D1519">
        <v>0</v>
      </c>
      <c r="E1519">
        <f>IF(ISNUMBER(MATCH(B1519,buildID!A$1:A$3906,)),1,0)</f>
        <v>0</v>
      </c>
    </row>
    <row r="1520" spans="1:5" x14ac:dyDescent="0.25">
      <c r="A1520" s="3">
        <v>1520</v>
      </c>
      <c r="B1520" s="3" t="s">
        <v>5206</v>
      </c>
      <c r="C1520">
        <f>IF(ISNUMBER(MATCH(B1520,buildID!A$1:A$3906,)),A1520,0)</f>
        <v>0</v>
      </c>
      <c r="D1520">
        <v>0</v>
      </c>
      <c r="E1520">
        <f>IF(ISNUMBER(MATCH(B1520,buildID!A$1:A$3906,)),1,0)</f>
        <v>0</v>
      </c>
    </row>
    <row r="1521" spans="1:5" x14ac:dyDescent="0.25">
      <c r="A1521" s="3">
        <v>1521</v>
      </c>
      <c r="B1521" s="3" t="s">
        <v>5207</v>
      </c>
      <c r="C1521">
        <f>IF(ISNUMBER(MATCH(B1521,buildID!A$1:A$3906,)),A1521,0)</f>
        <v>0</v>
      </c>
      <c r="D1521">
        <v>0</v>
      </c>
      <c r="E1521">
        <f>IF(ISNUMBER(MATCH(B1521,buildID!A$1:A$3906,)),1,0)</f>
        <v>0</v>
      </c>
    </row>
    <row r="1522" spans="1:5" x14ac:dyDescent="0.25">
      <c r="A1522" s="3">
        <v>1522</v>
      </c>
      <c r="B1522" s="3" t="s">
        <v>5208</v>
      </c>
      <c r="C1522">
        <f>IF(ISNUMBER(MATCH(B1522,buildID!A$1:A$3906,)),A1522,0)</f>
        <v>0</v>
      </c>
      <c r="D1522">
        <v>0</v>
      </c>
      <c r="E1522">
        <f>IF(ISNUMBER(MATCH(B1522,buildID!A$1:A$3906,)),1,0)</f>
        <v>0</v>
      </c>
    </row>
    <row r="1523" spans="1:5" x14ac:dyDescent="0.25">
      <c r="A1523" s="3">
        <v>1523</v>
      </c>
      <c r="B1523" s="3" t="s">
        <v>5209</v>
      </c>
      <c r="C1523">
        <f>IF(ISNUMBER(MATCH(B1523,buildID!A$1:A$3906,)),A1523,0)</f>
        <v>0</v>
      </c>
      <c r="D1523">
        <v>0</v>
      </c>
      <c r="E1523">
        <f>IF(ISNUMBER(MATCH(B1523,buildID!A$1:A$3906,)),1,0)</f>
        <v>0</v>
      </c>
    </row>
    <row r="1524" spans="1:5" x14ac:dyDescent="0.25">
      <c r="A1524" s="3">
        <v>1524</v>
      </c>
      <c r="B1524" s="3" t="s">
        <v>5210</v>
      </c>
      <c r="C1524">
        <f>IF(ISNUMBER(MATCH(B1524,buildID!A$1:A$3906,)),A1524,0)</f>
        <v>0</v>
      </c>
      <c r="D1524">
        <v>0</v>
      </c>
      <c r="E1524">
        <f>IF(ISNUMBER(MATCH(B1524,buildID!A$1:A$3906,)),1,0)</f>
        <v>0</v>
      </c>
    </row>
    <row r="1525" spans="1:5" x14ac:dyDescent="0.25">
      <c r="A1525" s="3">
        <v>1525</v>
      </c>
      <c r="B1525" s="3" t="s">
        <v>5211</v>
      </c>
      <c r="C1525">
        <f>IF(ISNUMBER(MATCH(B1525,buildID!A$1:A$3906,)),A1525,0)</f>
        <v>0</v>
      </c>
      <c r="D1525">
        <v>0</v>
      </c>
      <c r="E1525">
        <f>IF(ISNUMBER(MATCH(B1525,buildID!A$1:A$3906,)),1,0)</f>
        <v>0</v>
      </c>
    </row>
    <row r="1526" spans="1:5" x14ac:dyDescent="0.25">
      <c r="A1526" s="3">
        <v>1526</v>
      </c>
      <c r="B1526" s="3" t="s">
        <v>5212</v>
      </c>
      <c r="C1526">
        <f>IF(ISNUMBER(MATCH(B1526,buildID!A$1:A$3906,)),A1526,0)</f>
        <v>0</v>
      </c>
      <c r="D1526">
        <v>0</v>
      </c>
      <c r="E1526">
        <f>IF(ISNUMBER(MATCH(B1526,buildID!A$1:A$3906,)),1,0)</f>
        <v>0</v>
      </c>
    </row>
    <row r="1527" spans="1:5" x14ac:dyDescent="0.25">
      <c r="A1527" s="3">
        <v>1527</v>
      </c>
      <c r="B1527" s="3" t="s">
        <v>5213</v>
      </c>
      <c r="C1527">
        <f>IF(ISNUMBER(MATCH(B1527,buildID!A$1:A$3906,)),A1527,0)</f>
        <v>0</v>
      </c>
      <c r="D1527">
        <v>0</v>
      </c>
      <c r="E1527">
        <f>IF(ISNUMBER(MATCH(B1527,buildID!A$1:A$3906,)),1,0)</f>
        <v>0</v>
      </c>
    </row>
    <row r="1528" spans="1:5" x14ac:dyDescent="0.25">
      <c r="A1528" s="3">
        <v>1528</v>
      </c>
      <c r="B1528" s="3" t="s">
        <v>5214</v>
      </c>
      <c r="C1528">
        <f>IF(ISNUMBER(MATCH(B1528,buildID!A$1:A$3906,)),A1528,0)</f>
        <v>0</v>
      </c>
      <c r="D1528">
        <v>0</v>
      </c>
      <c r="E1528">
        <f>IF(ISNUMBER(MATCH(B1528,buildID!A$1:A$3906,)),1,0)</f>
        <v>0</v>
      </c>
    </row>
    <row r="1529" spans="1:5" x14ac:dyDescent="0.25">
      <c r="A1529" s="3">
        <v>1529</v>
      </c>
      <c r="B1529" s="3" t="s">
        <v>5215</v>
      </c>
      <c r="C1529">
        <f>IF(ISNUMBER(MATCH(B1529,buildID!A$1:A$3906,)),A1529,0)</f>
        <v>0</v>
      </c>
      <c r="D1529">
        <v>0</v>
      </c>
      <c r="E1529">
        <f>IF(ISNUMBER(MATCH(B1529,buildID!A$1:A$3906,)),1,0)</f>
        <v>0</v>
      </c>
    </row>
    <row r="1530" spans="1:5" x14ac:dyDescent="0.25">
      <c r="A1530" s="3">
        <v>1530</v>
      </c>
      <c r="B1530" s="3" t="s">
        <v>5216</v>
      </c>
      <c r="C1530">
        <f>IF(ISNUMBER(MATCH(B1530,buildID!A$1:A$3906,)),A1530,0)</f>
        <v>0</v>
      </c>
      <c r="D1530">
        <v>0</v>
      </c>
      <c r="E1530">
        <f>IF(ISNUMBER(MATCH(B1530,buildID!A$1:A$3906,)),1,0)</f>
        <v>0</v>
      </c>
    </row>
    <row r="1531" spans="1:5" x14ac:dyDescent="0.25">
      <c r="A1531" s="3">
        <v>1531</v>
      </c>
      <c r="B1531" s="3" t="s">
        <v>5217</v>
      </c>
      <c r="C1531">
        <f>IF(ISNUMBER(MATCH(B1531,buildID!A$1:A$3906,)),A1531,0)</f>
        <v>0</v>
      </c>
      <c r="D1531">
        <v>0</v>
      </c>
      <c r="E1531">
        <f>IF(ISNUMBER(MATCH(B1531,buildID!A$1:A$3906,)),1,0)</f>
        <v>0</v>
      </c>
    </row>
    <row r="1532" spans="1:5" x14ac:dyDescent="0.25">
      <c r="A1532" s="3">
        <v>1532</v>
      </c>
      <c r="B1532" s="3" t="s">
        <v>5218</v>
      </c>
      <c r="C1532">
        <f>IF(ISNUMBER(MATCH(B1532,buildID!A$1:A$3906,)),A1532,0)</f>
        <v>0</v>
      </c>
      <c r="D1532">
        <v>0</v>
      </c>
      <c r="E1532">
        <f>IF(ISNUMBER(MATCH(B1532,buildID!A$1:A$3906,)),1,0)</f>
        <v>0</v>
      </c>
    </row>
    <row r="1533" spans="1:5" x14ac:dyDescent="0.25">
      <c r="A1533" s="3">
        <v>1533</v>
      </c>
      <c r="B1533" s="3" t="s">
        <v>5219</v>
      </c>
      <c r="C1533">
        <f>IF(ISNUMBER(MATCH(B1533,buildID!A$1:A$3906,)),A1533,0)</f>
        <v>0</v>
      </c>
      <c r="D1533">
        <v>0</v>
      </c>
      <c r="E1533">
        <f>IF(ISNUMBER(MATCH(B1533,buildID!A$1:A$3906,)),1,0)</f>
        <v>0</v>
      </c>
    </row>
    <row r="1534" spans="1:5" x14ac:dyDescent="0.25">
      <c r="A1534" s="3">
        <v>1534</v>
      </c>
      <c r="B1534" s="3" t="s">
        <v>5220</v>
      </c>
      <c r="C1534">
        <f>IF(ISNUMBER(MATCH(B1534,buildID!A$1:A$3906,)),A1534,0)</f>
        <v>0</v>
      </c>
      <c r="D1534">
        <v>0</v>
      </c>
      <c r="E1534">
        <f>IF(ISNUMBER(MATCH(B1534,buildID!A$1:A$3906,)),1,0)</f>
        <v>0</v>
      </c>
    </row>
    <row r="1535" spans="1:5" x14ac:dyDescent="0.25">
      <c r="A1535" s="3">
        <v>1535</v>
      </c>
      <c r="B1535" s="3" t="s">
        <v>5221</v>
      </c>
      <c r="C1535">
        <f>IF(ISNUMBER(MATCH(B1535,buildID!A$1:A$3906,)),A1535,0)</f>
        <v>0</v>
      </c>
      <c r="D1535">
        <v>0</v>
      </c>
      <c r="E1535">
        <f>IF(ISNUMBER(MATCH(B1535,buildID!A$1:A$3906,)),1,0)</f>
        <v>0</v>
      </c>
    </row>
    <row r="1536" spans="1:5" x14ac:dyDescent="0.25">
      <c r="A1536" s="3">
        <v>1536</v>
      </c>
      <c r="B1536" s="3" t="s">
        <v>1584</v>
      </c>
      <c r="C1536">
        <f>IF(ISNUMBER(MATCH(B1536,buildID!A$1:A$3906,)),A1536,0)</f>
        <v>1536</v>
      </c>
      <c r="D1536">
        <v>1536</v>
      </c>
      <c r="E1536">
        <f>IF(ISNUMBER(MATCH(B1536,buildID!A$1:A$3906,)),1,0)</f>
        <v>1</v>
      </c>
    </row>
    <row r="1537" spans="1:5" x14ac:dyDescent="0.25">
      <c r="A1537" s="3">
        <v>1537</v>
      </c>
      <c r="B1537" s="3" t="s">
        <v>5222</v>
      </c>
      <c r="C1537">
        <f>IF(ISNUMBER(MATCH(B1537,buildID!A$1:A$3906,)),A1537,0)</f>
        <v>1537</v>
      </c>
      <c r="D1537">
        <v>1537</v>
      </c>
      <c r="E1537">
        <f>IF(ISNUMBER(MATCH(B1537,buildID!A$1:A$3906,)),1,0)</f>
        <v>1</v>
      </c>
    </row>
    <row r="1538" spans="1:5" x14ac:dyDescent="0.25">
      <c r="A1538" s="3">
        <v>1538</v>
      </c>
      <c r="B1538" s="3" t="s">
        <v>5223</v>
      </c>
      <c r="C1538">
        <f>IF(ISNUMBER(MATCH(B1538,buildID!A$1:A$3906,)),A1538,0)</f>
        <v>0</v>
      </c>
      <c r="D1538">
        <v>0</v>
      </c>
      <c r="E1538">
        <f>IF(ISNUMBER(MATCH(B1538,buildID!A$1:A$3906,)),1,0)</f>
        <v>0</v>
      </c>
    </row>
    <row r="1539" spans="1:5" x14ac:dyDescent="0.25">
      <c r="A1539" s="3">
        <v>1539</v>
      </c>
      <c r="B1539" s="3" t="s">
        <v>5224</v>
      </c>
      <c r="C1539">
        <f>IF(ISNUMBER(MATCH(B1539,buildID!A$1:A$3906,)),A1539,0)</f>
        <v>0</v>
      </c>
      <c r="D1539">
        <v>0</v>
      </c>
      <c r="E1539">
        <f>IF(ISNUMBER(MATCH(B1539,buildID!A$1:A$3906,)),1,0)</f>
        <v>0</v>
      </c>
    </row>
    <row r="1540" spans="1:5" x14ac:dyDescent="0.25">
      <c r="A1540" s="3">
        <v>1540</v>
      </c>
      <c r="B1540" s="3" t="s">
        <v>5225</v>
      </c>
      <c r="C1540">
        <f>IF(ISNUMBER(MATCH(B1540,buildID!A$1:A$3906,)),A1540,0)</f>
        <v>0</v>
      </c>
      <c r="D1540">
        <v>0</v>
      </c>
      <c r="E1540">
        <f>IF(ISNUMBER(MATCH(B1540,buildID!A$1:A$3906,)),1,0)</f>
        <v>0</v>
      </c>
    </row>
    <row r="1541" spans="1:5" x14ac:dyDescent="0.25">
      <c r="A1541" s="3">
        <v>1541</v>
      </c>
      <c r="B1541" s="3" t="s">
        <v>5226</v>
      </c>
      <c r="C1541">
        <f>IF(ISNUMBER(MATCH(B1541,buildID!A$1:A$3906,)),A1541,0)</f>
        <v>0</v>
      </c>
      <c r="D1541">
        <v>0</v>
      </c>
      <c r="E1541">
        <f>IF(ISNUMBER(MATCH(B1541,buildID!A$1:A$3906,)),1,0)</f>
        <v>0</v>
      </c>
    </row>
    <row r="1542" spans="1:5" x14ac:dyDescent="0.25">
      <c r="A1542" s="3">
        <v>1542</v>
      </c>
      <c r="B1542" s="3" t="s">
        <v>5227</v>
      </c>
      <c r="C1542">
        <f>IF(ISNUMBER(MATCH(B1542,buildID!A$1:A$3906,)),A1542,0)</f>
        <v>0</v>
      </c>
      <c r="D1542">
        <v>0</v>
      </c>
      <c r="E1542">
        <f>IF(ISNUMBER(MATCH(B1542,buildID!A$1:A$3906,)),1,0)</f>
        <v>0</v>
      </c>
    </row>
    <row r="1543" spans="1:5" x14ac:dyDescent="0.25">
      <c r="A1543" s="3">
        <v>1543</v>
      </c>
      <c r="B1543" s="3" t="s">
        <v>1627</v>
      </c>
      <c r="C1543">
        <f>IF(ISNUMBER(MATCH(B1543,buildID!A$1:A$3906,)),A1543,0)</f>
        <v>1543</v>
      </c>
      <c r="D1543">
        <v>1543</v>
      </c>
      <c r="E1543">
        <f>IF(ISNUMBER(MATCH(B1543,buildID!A$1:A$3906,)),1,0)</f>
        <v>1</v>
      </c>
    </row>
    <row r="1544" spans="1:5" x14ac:dyDescent="0.25">
      <c r="A1544" s="3">
        <v>1544</v>
      </c>
      <c r="B1544" s="3" t="s">
        <v>5228</v>
      </c>
      <c r="C1544">
        <f>IF(ISNUMBER(MATCH(B1544,buildID!A$1:A$3906,)),A1544,0)</f>
        <v>0</v>
      </c>
      <c r="D1544">
        <v>0</v>
      </c>
      <c r="E1544">
        <f>IF(ISNUMBER(MATCH(B1544,buildID!A$1:A$3906,)),1,0)</f>
        <v>0</v>
      </c>
    </row>
    <row r="1545" spans="1:5" x14ac:dyDescent="0.25">
      <c r="A1545" s="3">
        <v>1545</v>
      </c>
      <c r="B1545" s="3" t="s">
        <v>5229</v>
      </c>
      <c r="C1545">
        <f>IF(ISNUMBER(MATCH(B1545,buildID!A$1:A$3906,)),A1545,0)</f>
        <v>0</v>
      </c>
      <c r="D1545">
        <v>0</v>
      </c>
      <c r="E1545">
        <f>IF(ISNUMBER(MATCH(B1545,buildID!A$1:A$3906,)),1,0)</f>
        <v>0</v>
      </c>
    </row>
    <row r="1546" spans="1:5" x14ac:dyDescent="0.25">
      <c r="A1546" s="3">
        <v>1546</v>
      </c>
      <c r="B1546" s="3" t="s">
        <v>5230</v>
      </c>
      <c r="C1546">
        <f>IF(ISNUMBER(MATCH(B1546,buildID!A$1:A$3906,)),A1546,0)</f>
        <v>0</v>
      </c>
      <c r="D1546">
        <v>0</v>
      </c>
      <c r="E1546">
        <f>IF(ISNUMBER(MATCH(B1546,buildID!A$1:A$3906,)),1,0)</f>
        <v>0</v>
      </c>
    </row>
    <row r="1547" spans="1:5" x14ac:dyDescent="0.25">
      <c r="A1547" s="3">
        <v>1547</v>
      </c>
      <c r="B1547" s="3" t="s">
        <v>5231</v>
      </c>
      <c r="C1547">
        <f>IF(ISNUMBER(MATCH(B1547,buildID!A$1:A$3906,)),A1547,0)</f>
        <v>0</v>
      </c>
      <c r="D1547">
        <v>0</v>
      </c>
      <c r="E1547">
        <f>IF(ISNUMBER(MATCH(B1547,buildID!A$1:A$3906,)),1,0)</f>
        <v>0</v>
      </c>
    </row>
    <row r="1548" spans="1:5" x14ac:dyDescent="0.25">
      <c r="A1548" s="3">
        <v>1548</v>
      </c>
      <c r="B1548" s="3" t="s">
        <v>5232</v>
      </c>
      <c r="C1548">
        <f>IF(ISNUMBER(MATCH(B1548,buildID!A$1:A$3906,)),A1548,0)</f>
        <v>0</v>
      </c>
      <c r="D1548">
        <v>0</v>
      </c>
      <c r="E1548">
        <f>IF(ISNUMBER(MATCH(B1548,buildID!A$1:A$3906,)),1,0)</f>
        <v>0</v>
      </c>
    </row>
    <row r="1549" spans="1:5" x14ac:dyDescent="0.25">
      <c r="A1549" s="3">
        <v>1549</v>
      </c>
      <c r="B1549" s="3" t="s">
        <v>5233</v>
      </c>
      <c r="C1549">
        <f>IF(ISNUMBER(MATCH(B1549,buildID!A$1:A$3906,)),A1549,0)</f>
        <v>0</v>
      </c>
      <c r="D1549">
        <v>0</v>
      </c>
      <c r="E1549">
        <f>IF(ISNUMBER(MATCH(B1549,buildID!A$1:A$3906,)),1,0)</f>
        <v>0</v>
      </c>
    </row>
    <row r="1550" spans="1:5" x14ac:dyDescent="0.25">
      <c r="A1550" s="3">
        <v>1550</v>
      </c>
      <c r="B1550" s="3" t="s">
        <v>5234</v>
      </c>
      <c r="C1550">
        <f>IF(ISNUMBER(MATCH(B1550,buildID!A$1:A$3906,)),A1550,0)</f>
        <v>0</v>
      </c>
      <c r="D1550">
        <v>0</v>
      </c>
      <c r="E1550">
        <f>IF(ISNUMBER(MATCH(B1550,buildID!A$1:A$3906,)),1,0)</f>
        <v>0</v>
      </c>
    </row>
    <row r="1551" spans="1:5" x14ac:dyDescent="0.25">
      <c r="A1551" s="3">
        <v>1551</v>
      </c>
      <c r="B1551" s="3" t="s">
        <v>5235</v>
      </c>
      <c r="C1551">
        <f>IF(ISNUMBER(MATCH(B1551,buildID!A$1:A$3906,)),A1551,0)</f>
        <v>0</v>
      </c>
      <c r="D1551">
        <v>0</v>
      </c>
      <c r="E1551">
        <f>IF(ISNUMBER(MATCH(B1551,buildID!A$1:A$3906,)),1,0)</f>
        <v>0</v>
      </c>
    </row>
    <row r="1552" spans="1:5" x14ac:dyDescent="0.25">
      <c r="A1552" s="3">
        <v>1552</v>
      </c>
      <c r="B1552" s="3" t="s">
        <v>5236</v>
      </c>
      <c r="C1552">
        <f>IF(ISNUMBER(MATCH(B1552,buildID!A$1:A$3906,)),A1552,0)</f>
        <v>0</v>
      </c>
      <c r="D1552">
        <v>0</v>
      </c>
      <c r="E1552">
        <f>IF(ISNUMBER(MATCH(B1552,buildID!A$1:A$3906,)),1,0)</f>
        <v>0</v>
      </c>
    </row>
    <row r="1553" spans="1:5" x14ac:dyDescent="0.25">
      <c r="A1553" s="3">
        <v>1553</v>
      </c>
      <c r="B1553" s="3" t="s">
        <v>5237</v>
      </c>
      <c r="C1553">
        <f>IF(ISNUMBER(MATCH(B1553,buildID!A$1:A$3906,)),A1553,0)</f>
        <v>0</v>
      </c>
      <c r="D1553">
        <v>0</v>
      </c>
      <c r="E1553">
        <f>IF(ISNUMBER(MATCH(B1553,buildID!A$1:A$3906,)),1,0)</f>
        <v>0</v>
      </c>
    </row>
    <row r="1554" spans="1:5" x14ac:dyDescent="0.25">
      <c r="A1554" s="3">
        <v>1554</v>
      </c>
      <c r="B1554" s="3" t="s">
        <v>5238</v>
      </c>
      <c r="C1554">
        <f>IF(ISNUMBER(MATCH(B1554,buildID!A$1:A$3906,)),A1554,0)</f>
        <v>0</v>
      </c>
      <c r="D1554">
        <v>0</v>
      </c>
      <c r="E1554">
        <f>IF(ISNUMBER(MATCH(B1554,buildID!A$1:A$3906,)),1,0)</f>
        <v>0</v>
      </c>
    </row>
    <row r="1555" spans="1:5" x14ac:dyDescent="0.25">
      <c r="A1555" s="3">
        <v>1555</v>
      </c>
      <c r="B1555" s="3" t="s">
        <v>5239</v>
      </c>
      <c r="C1555">
        <f>IF(ISNUMBER(MATCH(B1555,buildID!A$1:A$3906,)),A1555,0)</f>
        <v>0</v>
      </c>
      <c r="D1555">
        <v>0</v>
      </c>
      <c r="E1555">
        <f>IF(ISNUMBER(MATCH(B1555,buildID!A$1:A$3906,)),1,0)</f>
        <v>0</v>
      </c>
    </row>
    <row r="1556" spans="1:5" x14ac:dyDescent="0.25">
      <c r="A1556" s="3">
        <v>1556</v>
      </c>
      <c r="B1556" s="3" t="s">
        <v>5240</v>
      </c>
      <c r="C1556">
        <f>IF(ISNUMBER(MATCH(B1556,buildID!A$1:A$3906,)),A1556,0)</f>
        <v>0</v>
      </c>
      <c r="D1556">
        <v>0</v>
      </c>
      <c r="E1556">
        <f>IF(ISNUMBER(MATCH(B1556,buildID!A$1:A$3906,)),1,0)</f>
        <v>0</v>
      </c>
    </row>
    <row r="1557" spans="1:5" x14ac:dyDescent="0.25">
      <c r="A1557" s="3">
        <v>1557</v>
      </c>
      <c r="B1557" s="3" t="s">
        <v>5241</v>
      </c>
      <c r="C1557">
        <f>IF(ISNUMBER(MATCH(B1557,buildID!A$1:A$3906,)),A1557,0)</f>
        <v>0</v>
      </c>
      <c r="D1557">
        <v>0</v>
      </c>
      <c r="E1557">
        <f>IF(ISNUMBER(MATCH(B1557,buildID!A$1:A$3906,)),1,0)</f>
        <v>0</v>
      </c>
    </row>
    <row r="1558" spans="1:5" x14ac:dyDescent="0.25">
      <c r="A1558" s="3">
        <v>1558</v>
      </c>
      <c r="B1558" s="3" t="s">
        <v>5242</v>
      </c>
      <c r="C1558">
        <f>IF(ISNUMBER(MATCH(B1558,buildID!A$1:A$3906,)),A1558,0)</f>
        <v>0</v>
      </c>
      <c r="D1558">
        <v>0</v>
      </c>
      <c r="E1558">
        <f>IF(ISNUMBER(MATCH(B1558,buildID!A$1:A$3906,)),1,0)</f>
        <v>0</v>
      </c>
    </row>
    <row r="1559" spans="1:5" x14ac:dyDescent="0.25">
      <c r="A1559" s="3">
        <v>1559</v>
      </c>
      <c r="B1559" s="3" t="s">
        <v>1134</v>
      </c>
      <c r="C1559">
        <f>IF(ISNUMBER(MATCH(B1559,buildID!A$1:A$3906,)),A1559,0)</f>
        <v>1559</v>
      </c>
      <c r="D1559">
        <v>1559</v>
      </c>
      <c r="E1559">
        <f>IF(ISNUMBER(MATCH(B1559,buildID!A$1:A$3906,)),1,0)</f>
        <v>1</v>
      </c>
    </row>
    <row r="1560" spans="1:5" x14ac:dyDescent="0.25">
      <c r="A1560" s="3">
        <v>1560</v>
      </c>
      <c r="B1560" s="3" t="s">
        <v>5243</v>
      </c>
      <c r="C1560">
        <f>IF(ISNUMBER(MATCH(B1560,buildID!A$1:A$3906,)),A1560,0)</f>
        <v>1560</v>
      </c>
      <c r="D1560">
        <v>1560</v>
      </c>
      <c r="E1560">
        <f>IF(ISNUMBER(MATCH(B1560,buildID!A$1:A$3906,)),1,0)</f>
        <v>1</v>
      </c>
    </row>
    <row r="1561" spans="1:5" x14ac:dyDescent="0.25">
      <c r="A1561" s="3">
        <v>1561</v>
      </c>
      <c r="B1561" s="3" t="s">
        <v>3832</v>
      </c>
      <c r="C1561">
        <f>IF(ISNUMBER(MATCH(B1561,buildID!A$1:A$3906,)),A1561,0)</f>
        <v>1561</v>
      </c>
      <c r="D1561">
        <v>1561</v>
      </c>
      <c r="E1561">
        <f>IF(ISNUMBER(MATCH(B1561,buildID!A$1:A$3906,)),1,0)</f>
        <v>1</v>
      </c>
    </row>
    <row r="1562" spans="1:5" x14ac:dyDescent="0.25">
      <c r="A1562" s="3">
        <v>1562</v>
      </c>
      <c r="B1562" s="3" t="s">
        <v>5244</v>
      </c>
      <c r="C1562">
        <f>IF(ISNUMBER(MATCH(B1562,buildID!A$1:A$3906,)),A1562,0)</f>
        <v>0</v>
      </c>
      <c r="D1562">
        <v>0</v>
      </c>
      <c r="E1562">
        <f>IF(ISNUMBER(MATCH(B1562,buildID!A$1:A$3906,)),1,0)</f>
        <v>0</v>
      </c>
    </row>
    <row r="1563" spans="1:5" x14ac:dyDescent="0.25">
      <c r="A1563" s="3">
        <v>1563</v>
      </c>
      <c r="B1563" s="3" t="s">
        <v>929</v>
      </c>
      <c r="C1563">
        <f>IF(ISNUMBER(MATCH(B1563,buildID!A$1:A$3906,)),A1563,0)</f>
        <v>1563</v>
      </c>
      <c r="D1563">
        <v>1563</v>
      </c>
      <c r="E1563">
        <f>IF(ISNUMBER(MATCH(B1563,buildID!A$1:A$3906,)),1,0)</f>
        <v>1</v>
      </c>
    </row>
    <row r="1564" spans="1:5" x14ac:dyDescent="0.25">
      <c r="A1564" s="3">
        <v>1564</v>
      </c>
      <c r="B1564" s="3" t="s">
        <v>5245</v>
      </c>
      <c r="C1564">
        <f>IF(ISNUMBER(MATCH(B1564,buildID!A$1:A$3906,)),A1564,0)</f>
        <v>0</v>
      </c>
      <c r="D1564">
        <v>0</v>
      </c>
      <c r="E1564">
        <f>IF(ISNUMBER(MATCH(B1564,buildID!A$1:A$3906,)),1,0)</f>
        <v>0</v>
      </c>
    </row>
    <row r="1565" spans="1:5" x14ac:dyDescent="0.25">
      <c r="A1565" s="3">
        <v>1565</v>
      </c>
      <c r="B1565" s="3" t="s">
        <v>1136</v>
      </c>
      <c r="C1565">
        <f>IF(ISNUMBER(MATCH(B1565,buildID!A$1:A$3906,)),A1565,0)</f>
        <v>1565</v>
      </c>
      <c r="D1565">
        <v>1565</v>
      </c>
      <c r="E1565">
        <f>IF(ISNUMBER(MATCH(B1565,buildID!A$1:A$3906,)),1,0)</f>
        <v>1</v>
      </c>
    </row>
    <row r="1566" spans="1:5" x14ac:dyDescent="0.25">
      <c r="A1566" s="3">
        <v>1566</v>
      </c>
      <c r="B1566" s="3" t="s">
        <v>934</v>
      </c>
      <c r="C1566">
        <f>IF(ISNUMBER(MATCH(B1566,buildID!A$1:A$3906,)),A1566,0)</f>
        <v>1566</v>
      </c>
      <c r="D1566">
        <v>1566</v>
      </c>
      <c r="E1566">
        <f>IF(ISNUMBER(MATCH(B1566,buildID!A$1:A$3906,)),1,0)</f>
        <v>1</v>
      </c>
    </row>
    <row r="1567" spans="1:5" x14ac:dyDescent="0.25">
      <c r="A1567" s="3">
        <v>1567</v>
      </c>
      <c r="B1567" s="3" t="s">
        <v>936</v>
      </c>
      <c r="C1567">
        <f>IF(ISNUMBER(MATCH(B1567,buildID!A$1:A$3906,)),A1567,0)</f>
        <v>1567</v>
      </c>
      <c r="D1567">
        <v>1567</v>
      </c>
      <c r="E1567">
        <f>IF(ISNUMBER(MATCH(B1567,buildID!A$1:A$3906,)),1,0)</f>
        <v>1</v>
      </c>
    </row>
    <row r="1568" spans="1:5" x14ac:dyDescent="0.25">
      <c r="A1568" s="3">
        <v>1568</v>
      </c>
      <c r="B1568" s="3" t="s">
        <v>1135</v>
      </c>
      <c r="C1568">
        <f>IF(ISNUMBER(MATCH(B1568,buildID!A$1:A$3906,)),A1568,0)</f>
        <v>1568</v>
      </c>
      <c r="D1568">
        <v>1568</v>
      </c>
      <c r="E1568">
        <f>IF(ISNUMBER(MATCH(B1568,buildID!A$1:A$3906,)),1,0)</f>
        <v>1</v>
      </c>
    </row>
    <row r="1569" spans="1:5" x14ac:dyDescent="0.25">
      <c r="A1569" s="3">
        <v>1569</v>
      </c>
      <c r="B1569" s="3" t="s">
        <v>5246</v>
      </c>
      <c r="C1569">
        <f>IF(ISNUMBER(MATCH(B1569,buildID!A$1:A$3906,)),A1569,0)</f>
        <v>0</v>
      </c>
      <c r="D1569">
        <v>0</v>
      </c>
      <c r="E1569">
        <f>IF(ISNUMBER(MATCH(B1569,buildID!A$1:A$3906,)),1,0)</f>
        <v>0</v>
      </c>
    </row>
    <row r="1570" spans="1:5" x14ac:dyDescent="0.25">
      <c r="A1570" s="3">
        <v>1570</v>
      </c>
      <c r="B1570" s="3" t="s">
        <v>3738</v>
      </c>
      <c r="C1570">
        <f>IF(ISNUMBER(MATCH(B1570,buildID!A$1:A$3906,)),A1570,0)</f>
        <v>1570</v>
      </c>
      <c r="D1570">
        <v>1570</v>
      </c>
      <c r="E1570">
        <f>IF(ISNUMBER(MATCH(B1570,buildID!A$1:A$3906,)),1,0)</f>
        <v>1</v>
      </c>
    </row>
    <row r="1571" spans="1:5" x14ac:dyDescent="0.25">
      <c r="A1571" s="3">
        <v>1571</v>
      </c>
      <c r="B1571" s="3" t="s">
        <v>5247</v>
      </c>
      <c r="C1571">
        <f>IF(ISNUMBER(MATCH(B1571,buildID!A$1:A$3906,)),A1571,0)</f>
        <v>0</v>
      </c>
      <c r="D1571">
        <v>0</v>
      </c>
      <c r="E1571">
        <f>IF(ISNUMBER(MATCH(B1571,buildID!A$1:A$3906,)),1,0)</f>
        <v>0</v>
      </c>
    </row>
    <row r="1572" spans="1:5" x14ac:dyDescent="0.25">
      <c r="A1572" s="3">
        <v>1572</v>
      </c>
      <c r="B1572" s="3" t="s">
        <v>5248</v>
      </c>
      <c r="C1572">
        <f>IF(ISNUMBER(MATCH(B1572,buildID!A$1:A$3906,)),A1572,0)</f>
        <v>0</v>
      </c>
      <c r="D1572">
        <v>0</v>
      </c>
      <c r="E1572">
        <f>IF(ISNUMBER(MATCH(B1572,buildID!A$1:A$3906,)),1,0)</f>
        <v>0</v>
      </c>
    </row>
    <row r="1573" spans="1:5" x14ac:dyDescent="0.25">
      <c r="A1573" s="3">
        <v>1573</v>
      </c>
      <c r="B1573" s="3" t="s">
        <v>5249</v>
      </c>
      <c r="C1573">
        <f>IF(ISNUMBER(MATCH(B1573,buildID!A$1:A$3906,)),A1573,0)</f>
        <v>0</v>
      </c>
      <c r="D1573">
        <v>0</v>
      </c>
      <c r="E1573">
        <f>IF(ISNUMBER(MATCH(B1573,buildID!A$1:A$3906,)),1,0)</f>
        <v>0</v>
      </c>
    </row>
    <row r="1574" spans="1:5" x14ac:dyDescent="0.25">
      <c r="A1574" s="3">
        <v>1574</v>
      </c>
      <c r="B1574" s="3" t="s">
        <v>5250</v>
      </c>
      <c r="C1574">
        <f>IF(ISNUMBER(MATCH(B1574,buildID!A$1:A$3906,)),A1574,0)</f>
        <v>0</v>
      </c>
      <c r="D1574">
        <v>0</v>
      </c>
      <c r="E1574">
        <f>IF(ISNUMBER(MATCH(B1574,buildID!A$1:A$3906,)),1,0)</f>
        <v>0</v>
      </c>
    </row>
    <row r="1575" spans="1:5" x14ac:dyDescent="0.25">
      <c r="A1575" s="3">
        <v>1575</v>
      </c>
      <c r="B1575" s="3" t="s">
        <v>5251</v>
      </c>
      <c r="C1575">
        <f>IF(ISNUMBER(MATCH(B1575,buildID!A$1:A$3906,)),A1575,0)</f>
        <v>0</v>
      </c>
      <c r="D1575">
        <v>0</v>
      </c>
      <c r="E1575">
        <f>IF(ISNUMBER(MATCH(B1575,buildID!A$1:A$3906,)),1,0)</f>
        <v>0</v>
      </c>
    </row>
    <row r="1576" spans="1:5" x14ac:dyDescent="0.25">
      <c r="A1576" s="3">
        <v>1576</v>
      </c>
      <c r="B1576" s="3" t="s">
        <v>5252</v>
      </c>
      <c r="C1576">
        <f>IF(ISNUMBER(MATCH(B1576,buildID!A$1:A$3906,)),A1576,0)</f>
        <v>0</v>
      </c>
      <c r="D1576">
        <v>0</v>
      </c>
      <c r="E1576">
        <f>IF(ISNUMBER(MATCH(B1576,buildID!A$1:A$3906,)),1,0)</f>
        <v>0</v>
      </c>
    </row>
    <row r="1577" spans="1:5" x14ac:dyDescent="0.25">
      <c r="A1577" s="3">
        <v>1577</v>
      </c>
      <c r="B1577" s="3" t="s">
        <v>5253</v>
      </c>
      <c r="C1577">
        <f>IF(ISNUMBER(MATCH(B1577,buildID!A$1:A$3906,)),A1577,0)</f>
        <v>0</v>
      </c>
      <c r="D1577">
        <v>0</v>
      </c>
      <c r="E1577">
        <f>IF(ISNUMBER(MATCH(B1577,buildID!A$1:A$3906,)),1,0)</f>
        <v>0</v>
      </c>
    </row>
    <row r="1578" spans="1:5" x14ac:dyDescent="0.25">
      <c r="A1578" s="3">
        <v>1578</v>
      </c>
      <c r="B1578" s="3" t="s">
        <v>5254</v>
      </c>
      <c r="C1578">
        <f>IF(ISNUMBER(MATCH(B1578,buildID!A$1:A$3906,)),A1578,0)</f>
        <v>0</v>
      </c>
      <c r="D1578">
        <v>0</v>
      </c>
      <c r="E1578">
        <f>IF(ISNUMBER(MATCH(B1578,buildID!A$1:A$3906,)),1,0)</f>
        <v>0</v>
      </c>
    </row>
    <row r="1579" spans="1:5" x14ac:dyDescent="0.25">
      <c r="A1579" s="3">
        <v>1579</v>
      </c>
      <c r="B1579" s="3" t="s">
        <v>1847</v>
      </c>
      <c r="C1579">
        <f>IF(ISNUMBER(MATCH(B1579,buildID!A$1:A$3906,)),A1579,0)</f>
        <v>1579</v>
      </c>
      <c r="D1579">
        <v>1579</v>
      </c>
      <c r="E1579">
        <f>IF(ISNUMBER(MATCH(B1579,buildID!A$1:A$3906,)),1,0)</f>
        <v>1</v>
      </c>
    </row>
    <row r="1580" spans="1:5" x14ac:dyDescent="0.25">
      <c r="A1580" s="3">
        <v>1580</v>
      </c>
      <c r="B1580" s="3" t="s">
        <v>5255</v>
      </c>
      <c r="C1580">
        <f>IF(ISNUMBER(MATCH(B1580,buildID!A$1:A$3906,)),A1580,0)</f>
        <v>0</v>
      </c>
      <c r="D1580">
        <v>0</v>
      </c>
      <c r="E1580">
        <f>IF(ISNUMBER(MATCH(B1580,buildID!A$1:A$3906,)),1,0)</f>
        <v>0</v>
      </c>
    </row>
    <row r="1581" spans="1:5" x14ac:dyDescent="0.25">
      <c r="A1581" s="3">
        <v>1581</v>
      </c>
      <c r="B1581" s="3" t="s">
        <v>5256</v>
      </c>
      <c r="C1581">
        <f>IF(ISNUMBER(MATCH(B1581,buildID!A$1:A$3906,)),A1581,0)</f>
        <v>0</v>
      </c>
      <c r="D1581">
        <v>0</v>
      </c>
      <c r="E1581">
        <f>IF(ISNUMBER(MATCH(B1581,buildID!A$1:A$3906,)),1,0)</f>
        <v>0</v>
      </c>
    </row>
    <row r="1582" spans="1:5" x14ac:dyDescent="0.25">
      <c r="A1582" s="3">
        <v>1582</v>
      </c>
      <c r="B1582" s="3" t="s">
        <v>3298</v>
      </c>
      <c r="C1582">
        <f>IF(ISNUMBER(MATCH(B1582,buildID!A$1:A$3906,)),A1582,0)</f>
        <v>1582</v>
      </c>
      <c r="D1582">
        <v>1582</v>
      </c>
      <c r="E1582">
        <f>IF(ISNUMBER(MATCH(B1582,buildID!A$1:A$3906,)),1,0)</f>
        <v>1</v>
      </c>
    </row>
    <row r="1583" spans="1:5" x14ac:dyDescent="0.25">
      <c r="A1583" s="3">
        <v>1583</v>
      </c>
      <c r="B1583" s="3" t="s">
        <v>5257</v>
      </c>
      <c r="C1583">
        <f>IF(ISNUMBER(MATCH(B1583,buildID!A$1:A$3906,)),A1583,0)</f>
        <v>0</v>
      </c>
      <c r="D1583">
        <v>0</v>
      </c>
      <c r="E1583">
        <f>IF(ISNUMBER(MATCH(B1583,buildID!A$1:A$3906,)),1,0)</f>
        <v>0</v>
      </c>
    </row>
    <row r="1584" spans="1:5" x14ac:dyDescent="0.25">
      <c r="A1584" s="3">
        <v>1584</v>
      </c>
      <c r="B1584" s="3" t="s">
        <v>5258</v>
      </c>
      <c r="C1584">
        <f>IF(ISNUMBER(MATCH(B1584,buildID!A$1:A$3906,)),A1584,0)</f>
        <v>0</v>
      </c>
      <c r="D1584">
        <v>0</v>
      </c>
      <c r="E1584">
        <f>IF(ISNUMBER(MATCH(B1584,buildID!A$1:A$3906,)),1,0)</f>
        <v>0</v>
      </c>
    </row>
    <row r="1585" spans="1:5" x14ac:dyDescent="0.25">
      <c r="A1585" s="3">
        <v>1585</v>
      </c>
      <c r="B1585" s="3" t="s">
        <v>3715</v>
      </c>
      <c r="C1585">
        <f>IF(ISNUMBER(MATCH(B1585,buildID!A$1:A$3906,)),A1585,0)</f>
        <v>1585</v>
      </c>
      <c r="D1585">
        <v>1585</v>
      </c>
      <c r="E1585">
        <f>IF(ISNUMBER(MATCH(B1585,buildID!A$1:A$3906,)),1,0)</f>
        <v>1</v>
      </c>
    </row>
    <row r="1586" spans="1:5" x14ac:dyDescent="0.25">
      <c r="A1586" s="3">
        <v>1586</v>
      </c>
      <c r="B1586" s="3" t="s">
        <v>5259</v>
      </c>
      <c r="C1586">
        <f>IF(ISNUMBER(MATCH(B1586,buildID!A$1:A$3906,)),A1586,0)</f>
        <v>0</v>
      </c>
      <c r="D1586">
        <v>0</v>
      </c>
      <c r="E1586">
        <f>IF(ISNUMBER(MATCH(B1586,buildID!A$1:A$3906,)),1,0)</f>
        <v>0</v>
      </c>
    </row>
    <row r="1587" spans="1:5" x14ac:dyDescent="0.25">
      <c r="A1587" s="3">
        <v>1587</v>
      </c>
      <c r="B1587" s="3" t="s">
        <v>5260</v>
      </c>
      <c r="C1587">
        <f>IF(ISNUMBER(MATCH(B1587,buildID!A$1:A$3906,)),A1587,0)</f>
        <v>0</v>
      </c>
      <c r="D1587">
        <v>0</v>
      </c>
      <c r="E1587">
        <f>IF(ISNUMBER(MATCH(B1587,buildID!A$1:A$3906,)),1,0)</f>
        <v>0</v>
      </c>
    </row>
    <row r="1588" spans="1:5" x14ac:dyDescent="0.25">
      <c r="A1588" s="3">
        <v>1588</v>
      </c>
      <c r="B1588" s="3" t="s">
        <v>5261</v>
      </c>
      <c r="C1588">
        <f>IF(ISNUMBER(MATCH(B1588,buildID!A$1:A$3906,)),A1588,0)</f>
        <v>0</v>
      </c>
      <c r="D1588">
        <v>0</v>
      </c>
      <c r="E1588">
        <f>IF(ISNUMBER(MATCH(B1588,buildID!A$1:A$3906,)),1,0)</f>
        <v>0</v>
      </c>
    </row>
    <row r="1589" spans="1:5" x14ac:dyDescent="0.25">
      <c r="A1589" s="3">
        <v>1589</v>
      </c>
      <c r="B1589" s="3" t="s">
        <v>1286</v>
      </c>
      <c r="C1589">
        <f>IF(ISNUMBER(MATCH(B1589,buildID!A$1:A$3906,)),A1589,0)</f>
        <v>1589</v>
      </c>
      <c r="D1589">
        <v>1589</v>
      </c>
      <c r="E1589">
        <f>IF(ISNUMBER(MATCH(B1589,buildID!A$1:A$3906,)),1,0)</f>
        <v>1</v>
      </c>
    </row>
    <row r="1590" spans="1:5" x14ac:dyDescent="0.25">
      <c r="A1590" s="3">
        <v>1590</v>
      </c>
      <c r="B1590" s="3" t="s">
        <v>5262</v>
      </c>
      <c r="C1590">
        <f>IF(ISNUMBER(MATCH(B1590,buildID!A$1:A$3906,)),A1590,0)</f>
        <v>1590</v>
      </c>
      <c r="D1590">
        <v>1590</v>
      </c>
      <c r="E1590">
        <f>IF(ISNUMBER(MATCH(B1590,buildID!A$1:A$3906,)),1,0)</f>
        <v>1</v>
      </c>
    </row>
    <row r="1591" spans="1:5" x14ac:dyDescent="0.25">
      <c r="A1591" s="3">
        <v>1591</v>
      </c>
      <c r="B1591" s="3" t="s">
        <v>1851</v>
      </c>
      <c r="C1591">
        <f>IF(ISNUMBER(MATCH(B1591,buildID!A$1:A$3906,)),A1591,0)</f>
        <v>1591</v>
      </c>
      <c r="D1591">
        <v>1591</v>
      </c>
      <c r="E1591">
        <f>IF(ISNUMBER(MATCH(B1591,buildID!A$1:A$3906,)),1,0)</f>
        <v>1</v>
      </c>
    </row>
    <row r="1592" spans="1:5" x14ac:dyDescent="0.25">
      <c r="A1592" s="3">
        <v>1592</v>
      </c>
      <c r="B1592" s="3" t="s">
        <v>5263</v>
      </c>
      <c r="C1592">
        <f>IF(ISNUMBER(MATCH(B1592,buildID!A$1:A$3906,)),A1592,0)</f>
        <v>0</v>
      </c>
      <c r="D1592">
        <v>0</v>
      </c>
      <c r="E1592">
        <f>IF(ISNUMBER(MATCH(B1592,buildID!A$1:A$3906,)),1,0)</f>
        <v>0</v>
      </c>
    </row>
    <row r="1593" spans="1:5" x14ac:dyDescent="0.25">
      <c r="A1593" s="3">
        <v>1593</v>
      </c>
      <c r="B1593" s="3" t="s">
        <v>5264</v>
      </c>
      <c r="C1593">
        <f>IF(ISNUMBER(MATCH(B1593,buildID!A$1:A$3906,)),A1593,0)</f>
        <v>0</v>
      </c>
      <c r="D1593">
        <v>0</v>
      </c>
      <c r="E1593">
        <f>IF(ISNUMBER(MATCH(B1593,buildID!A$1:A$3906,)),1,0)</f>
        <v>0</v>
      </c>
    </row>
    <row r="1594" spans="1:5" x14ac:dyDescent="0.25">
      <c r="A1594" s="3">
        <v>1594</v>
      </c>
      <c r="B1594" s="3" t="s">
        <v>5265</v>
      </c>
      <c r="C1594">
        <f>IF(ISNUMBER(MATCH(B1594,buildID!A$1:A$3906,)),A1594,0)</f>
        <v>0</v>
      </c>
      <c r="D1594">
        <v>0</v>
      </c>
      <c r="E1594">
        <f>IF(ISNUMBER(MATCH(B1594,buildID!A$1:A$3906,)),1,0)</f>
        <v>0</v>
      </c>
    </row>
    <row r="1595" spans="1:5" x14ac:dyDescent="0.25">
      <c r="A1595" s="3">
        <v>1595</v>
      </c>
      <c r="B1595" s="3" t="s">
        <v>5266</v>
      </c>
      <c r="C1595">
        <f>IF(ISNUMBER(MATCH(B1595,buildID!A$1:A$3906,)),A1595,0)</f>
        <v>0</v>
      </c>
      <c r="D1595">
        <v>0</v>
      </c>
      <c r="E1595">
        <f>IF(ISNUMBER(MATCH(B1595,buildID!A$1:A$3906,)),1,0)</f>
        <v>0</v>
      </c>
    </row>
    <row r="1596" spans="1:5" x14ac:dyDescent="0.25">
      <c r="A1596" s="3">
        <v>1596</v>
      </c>
      <c r="B1596" s="3" t="s">
        <v>5267</v>
      </c>
      <c r="C1596">
        <f>IF(ISNUMBER(MATCH(B1596,buildID!A$1:A$3906,)),A1596,0)</f>
        <v>0</v>
      </c>
      <c r="D1596">
        <v>0</v>
      </c>
      <c r="E1596">
        <f>IF(ISNUMBER(MATCH(B1596,buildID!A$1:A$3906,)),1,0)</f>
        <v>0</v>
      </c>
    </row>
    <row r="1597" spans="1:5" x14ac:dyDescent="0.25">
      <c r="A1597" s="3">
        <v>1597</v>
      </c>
      <c r="B1597" s="3" t="s">
        <v>5268</v>
      </c>
      <c r="C1597">
        <f>IF(ISNUMBER(MATCH(B1597,buildID!A$1:A$3906,)),A1597,0)</f>
        <v>0</v>
      </c>
      <c r="D1597">
        <v>0</v>
      </c>
      <c r="E1597">
        <f>IF(ISNUMBER(MATCH(B1597,buildID!A$1:A$3906,)),1,0)</f>
        <v>0</v>
      </c>
    </row>
    <row r="1598" spans="1:5" x14ac:dyDescent="0.25">
      <c r="A1598" s="3">
        <v>1598</v>
      </c>
      <c r="B1598" s="3" t="s">
        <v>5269</v>
      </c>
      <c r="C1598">
        <f>IF(ISNUMBER(MATCH(B1598,buildID!A$1:A$3906,)),A1598,0)</f>
        <v>0</v>
      </c>
      <c r="D1598">
        <v>0</v>
      </c>
      <c r="E1598">
        <f>IF(ISNUMBER(MATCH(B1598,buildID!A$1:A$3906,)),1,0)</f>
        <v>0</v>
      </c>
    </row>
    <row r="1599" spans="1:5" x14ac:dyDescent="0.25">
      <c r="A1599" s="3">
        <v>1599</v>
      </c>
      <c r="B1599" s="3" t="s">
        <v>5270</v>
      </c>
      <c r="C1599">
        <f>IF(ISNUMBER(MATCH(B1599,buildID!A$1:A$3906,)),A1599,0)</f>
        <v>0</v>
      </c>
      <c r="D1599">
        <v>0</v>
      </c>
      <c r="E1599">
        <f>IF(ISNUMBER(MATCH(B1599,buildID!A$1:A$3906,)),1,0)</f>
        <v>0</v>
      </c>
    </row>
    <row r="1600" spans="1:5" x14ac:dyDescent="0.25">
      <c r="A1600" s="3">
        <v>1600</v>
      </c>
      <c r="B1600" s="3" t="s">
        <v>5271</v>
      </c>
      <c r="C1600">
        <f>IF(ISNUMBER(MATCH(B1600,buildID!A$1:A$3906,)),A1600,0)</f>
        <v>0</v>
      </c>
      <c r="D1600">
        <v>0</v>
      </c>
      <c r="E1600">
        <f>IF(ISNUMBER(MATCH(B1600,buildID!A$1:A$3906,)),1,0)</f>
        <v>0</v>
      </c>
    </row>
    <row r="1601" spans="1:5" x14ac:dyDescent="0.25">
      <c r="A1601" s="3">
        <v>1601</v>
      </c>
      <c r="B1601" s="3" t="s">
        <v>5272</v>
      </c>
      <c r="C1601">
        <f>IF(ISNUMBER(MATCH(B1601,buildID!A$1:A$3906,)),A1601,0)</f>
        <v>0</v>
      </c>
      <c r="D1601">
        <v>0</v>
      </c>
      <c r="E1601">
        <f>IF(ISNUMBER(MATCH(B1601,buildID!A$1:A$3906,)),1,0)</f>
        <v>0</v>
      </c>
    </row>
    <row r="1602" spans="1:5" x14ac:dyDescent="0.25">
      <c r="A1602" s="3">
        <v>1602</v>
      </c>
      <c r="B1602" s="3" t="s">
        <v>5273</v>
      </c>
      <c r="C1602">
        <f>IF(ISNUMBER(MATCH(B1602,buildID!A$1:A$3906,)),A1602,0)</f>
        <v>0</v>
      </c>
      <c r="D1602">
        <v>0</v>
      </c>
      <c r="E1602">
        <f>IF(ISNUMBER(MATCH(B1602,buildID!A$1:A$3906,)),1,0)</f>
        <v>0</v>
      </c>
    </row>
    <row r="1603" spans="1:5" x14ac:dyDescent="0.25">
      <c r="A1603" s="3">
        <v>1603</v>
      </c>
      <c r="B1603" s="3" t="s">
        <v>2394</v>
      </c>
      <c r="C1603">
        <f>IF(ISNUMBER(MATCH(B1603,buildID!A$1:A$3906,)),A1603,0)</f>
        <v>1603</v>
      </c>
      <c r="D1603">
        <v>1603</v>
      </c>
      <c r="E1603">
        <f>IF(ISNUMBER(MATCH(B1603,buildID!A$1:A$3906,)),1,0)</f>
        <v>1</v>
      </c>
    </row>
    <row r="1604" spans="1:5" x14ac:dyDescent="0.25">
      <c r="A1604" s="3">
        <v>1604</v>
      </c>
      <c r="B1604" s="3" t="s">
        <v>5274</v>
      </c>
      <c r="C1604">
        <f>IF(ISNUMBER(MATCH(B1604,buildID!A$1:A$3906,)),A1604,0)</f>
        <v>0</v>
      </c>
      <c r="D1604">
        <v>0</v>
      </c>
      <c r="E1604">
        <f>IF(ISNUMBER(MATCH(B1604,buildID!A$1:A$3906,)),1,0)</f>
        <v>0</v>
      </c>
    </row>
    <row r="1605" spans="1:5" x14ac:dyDescent="0.25">
      <c r="A1605" s="3">
        <v>1605</v>
      </c>
      <c r="B1605" s="3" t="s">
        <v>5275</v>
      </c>
      <c r="C1605">
        <f>IF(ISNUMBER(MATCH(B1605,buildID!A$1:A$3906,)),A1605,0)</f>
        <v>0</v>
      </c>
      <c r="D1605">
        <v>0</v>
      </c>
      <c r="E1605">
        <f>IF(ISNUMBER(MATCH(B1605,buildID!A$1:A$3906,)),1,0)</f>
        <v>0</v>
      </c>
    </row>
    <row r="1606" spans="1:5" x14ac:dyDescent="0.25">
      <c r="A1606" s="3">
        <v>1606</v>
      </c>
      <c r="B1606" s="3" t="s">
        <v>5276</v>
      </c>
      <c r="C1606">
        <f>IF(ISNUMBER(MATCH(B1606,buildID!A$1:A$3906,)),A1606,0)</f>
        <v>0</v>
      </c>
      <c r="D1606">
        <v>0</v>
      </c>
      <c r="E1606">
        <f>IF(ISNUMBER(MATCH(B1606,buildID!A$1:A$3906,)),1,0)</f>
        <v>0</v>
      </c>
    </row>
    <row r="1607" spans="1:5" x14ac:dyDescent="0.25">
      <c r="A1607" s="3">
        <v>1607</v>
      </c>
      <c r="B1607" s="3" t="s">
        <v>3491</v>
      </c>
      <c r="C1607">
        <f>IF(ISNUMBER(MATCH(B1607,buildID!A$1:A$3906,)),A1607,0)</f>
        <v>1607</v>
      </c>
      <c r="D1607">
        <v>1607</v>
      </c>
      <c r="E1607">
        <f>IF(ISNUMBER(MATCH(B1607,buildID!A$1:A$3906,)),1,0)</f>
        <v>1</v>
      </c>
    </row>
    <row r="1608" spans="1:5" x14ac:dyDescent="0.25">
      <c r="A1608" s="3">
        <v>1608</v>
      </c>
      <c r="B1608" s="3" t="s">
        <v>5277</v>
      </c>
      <c r="C1608">
        <f>IF(ISNUMBER(MATCH(B1608,buildID!A$1:A$3906,)),A1608,0)</f>
        <v>0</v>
      </c>
      <c r="D1608">
        <v>0</v>
      </c>
      <c r="E1608">
        <f>IF(ISNUMBER(MATCH(B1608,buildID!A$1:A$3906,)),1,0)</f>
        <v>0</v>
      </c>
    </row>
    <row r="1609" spans="1:5" x14ac:dyDescent="0.25">
      <c r="A1609" s="3">
        <v>1609</v>
      </c>
      <c r="B1609" s="3" t="s">
        <v>5278</v>
      </c>
      <c r="C1609">
        <f>IF(ISNUMBER(MATCH(B1609,buildID!A$1:A$3906,)),A1609,0)</f>
        <v>0</v>
      </c>
      <c r="D1609">
        <v>0</v>
      </c>
      <c r="E1609">
        <f>IF(ISNUMBER(MATCH(B1609,buildID!A$1:A$3906,)),1,0)</f>
        <v>0</v>
      </c>
    </row>
    <row r="1610" spans="1:5" x14ac:dyDescent="0.25">
      <c r="A1610" s="3">
        <v>1610</v>
      </c>
      <c r="B1610" s="3" t="s">
        <v>5279</v>
      </c>
      <c r="C1610">
        <f>IF(ISNUMBER(MATCH(B1610,buildID!A$1:A$3906,)),A1610,0)</f>
        <v>0</v>
      </c>
      <c r="D1610">
        <v>0</v>
      </c>
      <c r="E1610">
        <f>IF(ISNUMBER(MATCH(B1610,buildID!A$1:A$3906,)),1,0)</f>
        <v>0</v>
      </c>
    </row>
    <row r="1611" spans="1:5" x14ac:dyDescent="0.25">
      <c r="A1611" s="3">
        <v>1611</v>
      </c>
      <c r="B1611" s="3" t="s">
        <v>1040</v>
      </c>
      <c r="C1611">
        <f>IF(ISNUMBER(MATCH(B1611,buildID!A$1:A$3906,)),A1611,0)</f>
        <v>1611</v>
      </c>
      <c r="D1611">
        <v>1611</v>
      </c>
      <c r="E1611">
        <f>IF(ISNUMBER(MATCH(B1611,buildID!A$1:A$3906,)),1,0)</f>
        <v>1</v>
      </c>
    </row>
    <row r="1612" spans="1:5" x14ac:dyDescent="0.25">
      <c r="A1612" s="3">
        <v>1612</v>
      </c>
      <c r="B1612" s="3" t="s">
        <v>3667</v>
      </c>
      <c r="C1612">
        <f>IF(ISNUMBER(MATCH(B1612,buildID!A$1:A$3906,)),A1612,0)</f>
        <v>1612</v>
      </c>
      <c r="D1612">
        <v>1612</v>
      </c>
      <c r="E1612">
        <f>IF(ISNUMBER(MATCH(B1612,buildID!A$1:A$3906,)),1,0)</f>
        <v>1</v>
      </c>
    </row>
    <row r="1613" spans="1:5" x14ac:dyDescent="0.25">
      <c r="A1613" s="3">
        <v>1613</v>
      </c>
      <c r="B1613" s="3" t="s">
        <v>5280</v>
      </c>
      <c r="C1613">
        <f>IF(ISNUMBER(MATCH(B1613,buildID!A$1:A$3906,)),A1613,0)</f>
        <v>0</v>
      </c>
      <c r="D1613">
        <v>0</v>
      </c>
      <c r="E1613">
        <f>IF(ISNUMBER(MATCH(B1613,buildID!A$1:A$3906,)),1,0)</f>
        <v>0</v>
      </c>
    </row>
    <row r="1614" spans="1:5" x14ac:dyDescent="0.25">
      <c r="A1614" s="3">
        <v>1614</v>
      </c>
      <c r="B1614" s="3" t="s">
        <v>5281</v>
      </c>
      <c r="C1614">
        <f>IF(ISNUMBER(MATCH(B1614,buildID!A$1:A$3906,)),A1614,0)</f>
        <v>0</v>
      </c>
      <c r="D1614">
        <v>0</v>
      </c>
      <c r="E1614">
        <f>IF(ISNUMBER(MATCH(B1614,buildID!A$1:A$3906,)),1,0)</f>
        <v>0</v>
      </c>
    </row>
    <row r="1615" spans="1:5" x14ac:dyDescent="0.25">
      <c r="A1615" s="3">
        <v>1615</v>
      </c>
      <c r="B1615" s="3" t="s">
        <v>5282</v>
      </c>
      <c r="C1615">
        <f>IF(ISNUMBER(MATCH(B1615,buildID!A$1:A$3906,)),A1615,0)</f>
        <v>0</v>
      </c>
      <c r="D1615">
        <v>0</v>
      </c>
      <c r="E1615">
        <f>IF(ISNUMBER(MATCH(B1615,buildID!A$1:A$3906,)),1,0)</f>
        <v>0</v>
      </c>
    </row>
    <row r="1616" spans="1:5" x14ac:dyDescent="0.25">
      <c r="A1616" s="3">
        <v>1616</v>
      </c>
      <c r="B1616" s="3" t="s">
        <v>5283</v>
      </c>
      <c r="C1616">
        <f>IF(ISNUMBER(MATCH(B1616,buildID!A$1:A$3906,)),A1616,0)</f>
        <v>0</v>
      </c>
      <c r="D1616">
        <v>0</v>
      </c>
      <c r="E1616">
        <f>IF(ISNUMBER(MATCH(B1616,buildID!A$1:A$3906,)),1,0)</f>
        <v>0</v>
      </c>
    </row>
    <row r="1617" spans="1:5" x14ac:dyDescent="0.25">
      <c r="A1617" s="3">
        <v>1617</v>
      </c>
      <c r="B1617" s="3" t="s">
        <v>877</v>
      </c>
      <c r="C1617">
        <f>IF(ISNUMBER(MATCH(B1617,buildID!A$1:A$3906,)),A1617,0)</f>
        <v>1617</v>
      </c>
      <c r="D1617">
        <v>1617</v>
      </c>
      <c r="E1617">
        <f>IF(ISNUMBER(MATCH(B1617,buildID!A$1:A$3906,)),1,0)</f>
        <v>1</v>
      </c>
    </row>
    <row r="1618" spans="1:5" x14ac:dyDescent="0.25">
      <c r="A1618" s="3">
        <v>1618</v>
      </c>
      <c r="B1618" s="3" t="s">
        <v>5284</v>
      </c>
      <c r="C1618">
        <f>IF(ISNUMBER(MATCH(B1618,buildID!A$1:A$3906,)),A1618,0)</f>
        <v>1618</v>
      </c>
      <c r="D1618">
        <v>1618</v>
      </c>
      <c r="E1618">
        <f>IF(ISNUMBER(MATCH(B1618,buildID!A$1:A$3906,)),1,0)</f>
        <v>1</v>
      </c>
    </row>
    <row r="1619" spans="1:5" x14ac:dyDescent="0.25">
      <c r="A1619" s="3">
        <v>1619</v>
      </c>
      <c r="B1619" s="3" t="s">
        <v>5285</v>
      </c>
      <c r="C1619">
        <f>IF(ISNUMBER(MATCH(B1619,buildID!A$1:A$3906,)),A1619,0)</f>
        <v>0</v>
      </c>
      <c r="D1619">
        <v>0</v>
      </c>
      <c r="E1619">
        <f>IF(ISNUMBER(MATCH(B1619,buildID!A$1:A$3906,)),1,0)</f>
        <v>0</v>
      </c>
    </row>
    <row r="1620" spans="1:5" x14ac:dyDescent="0.25">
      <c r="A1620" s="3">
        <v>1620</v>
      </c>
      <c r="B1620" s="3" t="s">
        <v>5286</v>
      </c>
      <c r="C1620">
        <f>IF(ISNUMBER(MATCH(B1620,buildID!A$1:A$3906,)),A1620,0)</f>
        <v>0</v>
      </c>
      <c r="D1620">
        <v>0</v>
      </c>
      <c r="E1620">
        <f>IF(ISNUMBER(MATCH(B1620,buildID!A$1:A$3906,)),1,0)</f>
        <v>0</v>
      </c>
    </row>
    <row r="1621" spans="1:5" x14ac:dyDescent="0.25">
      <c r="A1621" s="3">
        <v>1621</v>
      </c>
      <c r="B1621" s="3" t="s">
        <v>5287</v>
      </c>
      <c r="C1621">
        <f>IF(ISNUMBER(MATCH(B1621,buildID!A$1:A$3906,)),A1621,0)</f>
        <v>0</v>
      </c>
      <c r="D1621">
        <v>0</v>
      </c>
      <c r="E1621">
        <f>IF(ISNUMBER(MATCH(B1621,buildID!A$1:A$3906,)),1,0)</f>
        <v>0</v>
      </c>
    </row>
    <row r="1622" spans="1:5" x14ac:dyDescent="0.25">
      <c r="A1622" s="3">
        <v>1622</v>
      </c>
      <c r="B1622" s="3" t="s">
        <v>5288</v>
      </c>
      <c r="C1622">
        <f>IF(ISNUMBER(MATCH(B1622,buildID!A$1:A$3906,)),A1622,0)</f>
        <v>0</v>
      </c>
      <c r="D1622">
        <v>0</v>
      </c>
      <c r="E1622">
        <f>IF(ISNUMBER(MATCH(B1622,buildID!A$1:A$3906,)),1,0)</f>
        <v>0</v>
      </c>
    </row>
    <row r="1623" spans="1:5" x14ac:dyDescent="0.25">
      <c r="A1623" s="3">
        <v>1623</v>
      </c>
      <c r="B1623" s="3" t="s">
        <v>5289</v>
      </c>
      <c r="C1623">
        <f>IF(ISNUMBER(MATCH(B1623,buildID!A$1:A$3906,)),A1623,0)</f>
        <v>0</v>
      </c>
      <c r="D1623">
        <v>0</v>
      </c>
      <c r="E1623">
        <f>IF(ISNUMBER(MATCH(B1623,buildID!A$1:A$3906,)),1,0)</f>
        <v>0</v>
      </c>
    </row>
    <row r="1624" spans="1:5" x14ac:dyDescent="0.25">
      <c r="A1624" s="3">
        <v>1624</v>
      </c>
      <c r="B1624" s="3" t="s">
        <v>5290</v>
      </c>
      <c r="C1624">
        <f>IF(ISNUMBER(MATCH(B1624,buildID!A$1:A$3906,)),A1624,0)</f>
        <v>0</v>
      </c>
      <c r="D1624">
        <v>0</v>
      </c>
      <c r="E1624">
        <f>IF(ISNUMBER(MATCH(B1624,buildID!A$1:A$3906,)),1,0)</f>
        <v>0</v>
      </c>
    </row>
    <row r="1625" spans="1:5" x14ac:dyDescent="0.25">
      <c r="A1625" s="3">
        <v>1625</v>
      </c>
      <c r="B1625" s="3" t="s">
        <v>5291</v>
      </c>
      <c r="C1625">
        <f>IF(ISNUMBER(MATCH(B1625,buildID!A$1:A$3906,)),A1625,0)</f>
        <v>0</v>
      </c>
      <c r="D1625">
        <v>0</v>
      </c>
      <c r="E1625">
        <f>IF(ISNUMBER(MATCH(B1625,buildID!A$1:A$3906,)),1,0)</f>
        <v>0</v>
      </c>
    </row>
    <row r="1626" spans="1:5" x14ac:dyDescent="0.25">
      <c r="A1626" s="3">
        <v>1626</v>
      </c>
      <c r="B1626" s="3" t="s">
        <v>5292</v>
      </c>
      <c r="C1626">
        <f>IF(ISNUMBER(MATCH(B1626,buildID!A$1:A$3906,)),A1626,0)</f>
        <v>0</v>
      </c>
      <c r="D1626">
        <v>0</v>
      </c>
      <c r="E1626">
        <f>IF(ISNUMBER(MATCH(B1626,buildID!A$1:A$3906,)),1,0)</f>
        <v>0</v>
      </c>
    </row>
    <row r="1627" spans="1:5" x14ac:dyDescent="0.25">
      <c r="A1627" s="3">
        <v>1627</v>
      </c>
      <c r="B1627" s="3" t="s">
        <v>5293</v>
      </c>
      <c r="C1627">
        <f>IF(ISNUMBER(MATCH(B1627,buildID!A$1:A$3906,)),A1627,0)</f>
        <v>1627</v>
      </c>
      <c r="D1627">
        <v>1627</v>
      </c>
      <c r="E1627">
        <f>IF(ISNUMBER(MATCH(B1627,buildID!A$1:A$3906,)),1,0)</f>
        <v>1</v>
      </c>
    </row>
    <row r="1628" spans="1:5" x14ac:dyDescent="0.25">
      <c r="A1628" s="3">
        <v>1628</v>
      </c>
      <c r="B1628" s="3" t="s">
        <v>5294</v>
      </c>
      <c r="C1628">
        <f>IF(ISNUMBER(MATCH(B1628,buildID!A$1:A$3906,)),A1628,0)</f>
        <v>0</v>
      </c>
      <c r="D1628">
        <v>0</v>
      </c>
      <c r="E1628">
        <f>IF(ISNUMBER(MATCH(B1628,buildID!A$1:A$3906,)),1,0)</f>
        <v>0</v>
      </c>
    </row>
    <row r="1629" spans="1:5" x14ac:dyDescent="0.25">
      <c r="A1629" s="3">
        <v>1629</v>
      </c>
      <c r="B1629" s="3" t="s">
        <v>5295</v>
      </c>
      <c r="C1629">
        <f>IF(ISNUMBER(MATCH(B1629,buildID!A$1:A$3906,)),A1629,0)</f>
        <v>0</v>
      </c>
      <c r="D1629">
        <v>0</v>
      </c>
      <c r="E1629">
        <f>IF(ISNUMBER(MATCH(B1629,buildID!A$1:A$3906,)),1,0)</f>
        <v>0</v>
      </c>
    </row>
    <row r="1630" spans="1:5" x14ac:dyDescent="0.25">
      <c r="A1630" s="3">
        <v>1630</v>
      </c>
      <c r="B1630" s="3" t="s">
        <v>5296</v>
      </c>
      <c r="C1630">
        <f>IF(ISNUMBER(MATCH(B1630,buildID!A$1:A$3906,)),A1630,0)</f>
        <v>0</v>
      </c>
      <c r="D1630">
        <v>0</v>
      </c>
      <c r="E1630">
        <f>IF(ISNUMBER(MATCH(B1630,buildID!A$1:A$3906,)),1,0)</f>
        <v>0</v>
      </c>
    </row>
    <row r="1631" spans="1:5" x14ac:dyDescent="0.25">
      <c r="A1631" s="3">
        <v>1631</v>
      </c>
      <c r="B1631" s="3" t="s">
        <v>5297</v>
      </c>
      <c r="C1631">
        <f>IF(ISNUMBER(MATCH(B1631,buildID!A$1:A$3906,)),A1631,0)</f>
        <v>1631</v>
      </c>
      <c r="D1631">
        <v>1631</v>
      </c>
      <c r="E1631">
        <f>IF(ISNUMBER(MATCH(B1631,buildID!A$1:A$3906,)),1,0)</f>
        <v>1</v>
      </c>
    </row>
    <row r="1632" spans="1:5" x14ac:dyDescent="0.25">
      <c r="A1632" s="3">
        <v>1632</v>
      </c>
      <c r="B1632" s="3" t="s">
        <v>5298</v>
      </c>
      <c r="C1632">
        <f>IF(ISNUMBER(MATCH(B1632,buildID!A$1:A$3906,)),A1632,0)</f>
        <v>1632</v>
      </c>
      <c r="D1632">
        <v>1632</v>
      </c>
      <c r="E1632">
        <f>IF(ISNUMBER(MATCH(B1632,buildID!A$1:A$3906,)),1,0)</f>
        <v>1</v>
      </c>
    </row>
    <row r="1633" spans="1:5" x14ac:dyDescent="0.25">
      <c r="A1633" s="3">
        <v>1633</v>
      </c>
      <c r="B1633" s="3" t="s">
        <v>5299</v>
      </c>
      <c r="C1633">
        <f>IF(ISNUMBER(MATCH(B1633,buildID!A$1:A$3906,)),A1633,0)</f>
        <v>1633</v>
      </c>
      <c r="D1633">
        <v>1633</v>
      </c>
      <c r="E1633">
        <f>IF(ISNUMBER(MATCH(B1633,buildID!A$1:A$3906,)),1,0)</f>
        <v>1</v>
      </c>
    </row>
    <row r="1634" spans="1:5" x14ac:dyDescent="0.25">
      <c r="A1634" s="3">
        <v>1634</v>
      </c>
      <c r="B1634" s="3" t="s">
        <v>5300</v>
      </c>
      <c r="C1634">
        <f>IF(ISNUMBER(MATCH(B1634,buildID!A$1:A$3906,)),A1634,0)</f>
        <v>0</v>
      </c>
      <c r="D1634">
        <v>0</v>
      </c>
      <c r="E1634">
        <f>IF(ISNUMBER(MATCH(B1634,buildID!A$1:A$3906,)),1,0)</f>
        <v>0</v>
      </c>
    </row>
    <row r="1635" spans="1:5" x14ac:dyDescent="0.25">
      <c r="A1635" s="3">
        <v>1635</v>
      </c>
      <c r="B1635" s="3" t="s">
        <v>5301</v>
      </c>
      <c r="C1635">
        <f>IF(ISNUMBER(MATCH(B1635,buildID!A$1:A$3906,)),A1635,0)</f>
        <v>0</v>
      </c>
      <c r="D1635">
        <v>0</v>
      </c>
      <c r="E1635">
        <f>IF(ISNUMBER(MATCH(B1635,buildID!A$1:A$3906,)),1,0)</f>
        <v>0</v>
      </c>
    </row>
    <row r="1636" spans="1:5" x14ac:dyDescent="0.25">
      <c r="A1636" s="3">
        <v>1636</v>
      </c>
      <c r="B1636" s="3" t="s">
        <v>3684</v>
      </c>
      <c r="C1636">
        <f>IF(ISNUMBER(MATCH(B1636,buildID!A$1:A$3906,)),A1636,0)</f>
        <v>1636</v>
      </c>
      <c r="D1636">
        <v>1636</v>
      </c>
      <c r="E1636">
        <f>IF(ISNUMBER(MATCH(B1636,buildID!A$1:A$3906,)),1,0)</f>
        <v>1</v>
      </c>
    </row>
    <row r="1637" spans="1:5" x14ac:dyDescent="0.25">
      <c r="A1637" s="3">
        <v>1637</v>
      </c>
      <c r="B1637" s="3" t="s">
        <v>5302</v>
      </c>
      <c r="C1637">
        <f>IF(ISNUMBER(MATCH(B1637,buildID!A$1:A$3906,)),A1637,0)</f>
        <v>0</v>
      </c>
      <c r="D1637">
        <v>0</v>
      </c>
      <c r="E1637">
        <f>IF(ISNUMBER(MATCH(B1637,buildID!A$1:A$3906,)),1,0)</f>
        <v>0</v>
      </c>
    </row>
    <row r="1638" spans="1:5" x14ac:dyDescent="0.25">
      <c r="A1638" s="3">
        <v>1638</v>
      </c>
      <c r="B1638" s="3" t="s">
        <v>3680</v>
      </c>
      <c r="C1638">
        <f>IF(ISNUMBER(MATCH(B1638,buildID!A$1:A$3906,)),A1638,0)</f>
        <v>1638</v>
      </c>
      <c r="D1638">
        <v>1638</v>
      </c>
      <c r="E1638">
        <f>IF(ISNUMBER(MATCH(B1638,buildID!A$1:A$3906,)),1,0)</f>
        <v>1</v>
      </c>
    </row>
    <row r="1639" spans="1:5" x14ac:dyDescent="0.25">
      <c r="A1639" s="3">
        <v>1639</v>
      </c>
      <c r="B1639" s="3" t="s">
        <v>5303</v>
      </c>
      <c r="C1639">
        <f>IF(ISNUMBER(MATCH(B1639,buildID!A$1:A$3906,)),A1639,0)</f>
        <v>0</v>
      </c>
      <c r="D1639">
        <v>0</v>
      </c>
      <c r="E1639">
        <f>IF(ISNUMBER(MATCH(B1639,buildID!A$1:A$3906,)),1,0)</f>
        <v>0</v>
      </c>
    </row>
    <row r="1640" spans="1:5" x14ac:dyDescent="0.25">
      <c r="A1640" s="3">
        <v>1640</v>
      </c>
      <c r="B1640" s="3" t="s">
        <v>5304</v>
      </c>
      <c r="C1640">
        <f>IF(ISNUMBER(MATCH(B1640,buildID!A$1:A$3906,)),A1640,0)</f>
        <v>0</v>
      </c>
      <c r="D1640">
        <v>0</v>
      </c>
      <c r="E1640">
        <f>IF(ISNUMBER(MATCH(B1640,buildID!A$1:A$3906,)),1,0)</f>
        <v>0</v>
      </c>
    </row>
    <row r="1641" spans="1:5" x14ac:dyDescent="0.25">
      <c r="A1641" s="3">
        <v>1641</v>
      </c>
      <c r="B1641" s="3" t="s">
        <v>3737</v>
      </c>
      <c r="C1641">
        <f>IF(ISNUMBER(MATCH(B1641,buildID!A$1:A$3906,)),A1641,0)</f>
        <v>1641</v>
      </c>
      <c r="D1641">
        <v>1641</v>
      </c>
      <c r="E1641">
        <f>IF(ISNUMBER(MATCH(B1641,buildID!A$1:A$3906,)),1,0)</f>
        <v>1</v>
      </c>
    </row>
    <row r="1642" spans="1:5" x14ac:dyDescent="0.25">
      <c r="A1642" s="3">
        <v>1642</v>
      </c>
      <c r="B1642" s="3" t="s">
        <v>5305</v>
      </c>
      <c r="C1642">
        <f>IF(ISNUMBER(MATCH(B1642,buildID!A$1:A$3906,)),A1642,0)</f>
        <v>0</v>
      </c>
      <c r="D1642">
        <v>0</v>
      </c>
      <c r="E1642">
        <f>IF(ISNUMBER(MATCH(B1642,buildID!A$1:A$3906,)),1,0)</f>
        <v>0</v>
      </c>
    </row>
    <row r="1643" spans="1:5" x14ac:dyDescent="0.25">
      <c r="A1643" s="3">
        <v>1643</v>
      </c>
      <c r="B1643" s="3" t="s">
        <v>5306</v>
      </c>
      <c r="C1643">
        <f>IF(ISNUMBER(MATCH(B1643,buildID!A$1:A$3906,)),A1643,0)</f>
        <v>1643</v>
      </c>
      <c r="D1643">
        <v>1643</v>
      </c>
      <c r="E1643">
        <f>IF(ISNUMBER(MATCH(B1643,buildID!A$1:A$3906,)),1,0)</f>
        <v>1</v>
      </c>
    </row>
    <row r="1644" spans="1:5" x14ac:dyDescent="0.25">
      <c r="A1644" s="3">
        <v>1644</v>
      </c>
      <c r="B1644" s="3" t="s">
        <v>5307</v>
      </c>
      <c r="C1644">
        <f>IF(ISNUMBER(MATCH(B1644,buildID!A$1:A$3906,)),A1644,0)</f>
        <v>0</v>
      </c>
      <c r="D1644">
        <v>0</v>
      </c>
      <c r="E1644">
        <f>IF(ISNUMBER(MATCH(B1644,buildID!A$1:A$3906,)),1,0)</f>
        <v>0</v>
      </c>
    </row>
    <row r="1645" spans="1:5" x14ac:dyDescent="0.25">
      <c r="A1645" s="3">
        <v>1645</v>
      </c>
      <c r="B1645" s="3" t="s">
        <v>5308</v>
      </c>
      <c r="C1645">
        <f>IF(ISNUMBER(MATCH(B1645,buildID!A$1:A$3906,)),A1645,0)</f>
        <v>0</v>
      </c>
      <c r="D1645">
        <v>0</v>
      </c>
      <c r="E1645">
        <f>IF(ISNUMBER(MATCH(B1645,buildID!A$1:A$3906,)),1,0)</f>
        <v>0</v>
      </c>
    </row>
    <row r="1646" spans="1:5" x14ac:dyDescent="0.25">
      <c r="A1646" s="3">
        <v>1646</v>
      </c>
      <c r="B1646" s="3" t="s">
        <v>5309</v>
      </c>
      <c r="C1646">
        <f>IF(ISNUMBER(MATCH(B1646,buildID!A$1:A$3906,)),A1646,0)</f>
        <v>0</v>
      </c>
      <c r="D1646">
        <v>0</v>
      </c>
      <c r="E1646">
        <f>IF(ISNUMBER(MATCH(B1646,buildID!A$1:A$3906,)),1,0)</f>
        <v>0</v>
      </c>
    </row>
    <row r="1647" spans="1:5" x14ac:dyDescent="0.25">
      <c r="A1647" s="3">
        <v>1647</v>
      </c>
      <c r="B1647" s="3" t="s">
        <v>5310</v>
      </c>
      <c r="C1647">
        <f>IF(ISNUMBER(MATCH(B1647,buildID!A$1:A$3906,)),A1647,0)</f>
        <v>0</v>
      </c>
      <c r="D1647">
        <v>0</v>
      </c>
      <c r="E1647">
        <f>IF(ISNUMBER(MATCH(B1647,buildID!A$1:A$3906,)),1,0)</f>
        <v>0</v>
      </c>
    </row>
    <row r="1648" spans="1:5" x14ac:dyDescent="0.25">
      <c r="A1648" s="3">
        <v>1648</v>
      </c>
      <c r="B1648" s="3" t="s">
        <v>5311</v>
      </c>
      <c r="C1648">
        <f>IF(ISNUMBER(MATCH(B1648,buildID!A$1:A$3906,)),A1648,0)</f>
        <v>0</v>
      </c>
      <c r="D1648">
        <v>0</v>
      </c>
      <c r="E1648">
        <f>IF(ISNUMBER(MATCH(B1648,buildID!A$1:A$3906,)),1,0)</f>
        <v>0</v>
      </c>
    </row>
    <row r="1649" spans="1:5" x14ac:dyDescent="0.25">
      <c r="A1649" s="3">
        <v>1649</v>
      </c>
      <c r="B1649" s="3" t="s">
        <v>5312</v>
      </c>
      <c r="C1649">
        <f>IF(ISNUMBER(MATCH(B1649,buildID!A$1:A$3906,)),A1649,0)</f>
        <v>0</v>
      </c>
      <c r="D1649">
        <v>0</v>
      </c>
      <c r="E1649">
        <f>IF(ISNUMBER(MATCH(B1649,buildID!A$1:A$3906,)),1,0)</f>
        <v>0</v>
      </c>
    </row>
    <row r="1650" spans="1:5" x14ac:dyDescent="0.25">
      <c r="A1650" s="3">
        <v>1650</v>
      </c>
      <c r="B1650" s="3" t="s">
        <v>5313</v>
      </c>
      <c r="C1650">
        <f>IF(ISNUMBER(MATCH(B1650,buildID!A$1:A$3906,)),A1650,0)</f>
        <v>0</v>
      </c>
      <c r="D1650">
        <v>0</v>
      </c>
      <c r="E1650">
        <f>IF(ISNUMBER(MATCH(B1650,buildID!A$1:A$3906,)),1,0)</f>
        <v>0</v>
      </c>
    </row>
    <row r="1651" spans="1:5" x14ac:dyDescent="0.25">
      <c r="A1651" s="3">
        <v>1651</v>
      </c>
      <c r="B1651" s="3" t="s">
        <v>5314</v>
      </c>
      <c r="C1651">
        <f>IF(ISNUMBER(MATCH(B1651,buildID!A$1:A$3906,)),A1651,0)</f>
        <v>0</v>
      </c>
      <c r="D1651">
        <v>0</v>
      </c>
      <c r="E1651">
        <f>IF(ISNUMBER(MATCH(B1651,buildID!A$1:A$3906,)),1,0)</f>
        <v>0</v>
      </c>
    </row>
    <row r="1652" spans="1:5" x14ac:dyDescent="0.25">
      <c r="A1652" s="3">
        <v>1652</v>
      </c>
      <c r="B1652" s="3" t="s">
        <v>5315</v>
      </c>
      <c r="C1652">
        <f>IF(ISNUMBER(MATCH(B1652,buildID!A$1:A$3906,)),A1652,0)</f>
        <v>0</v>
      </c>
      <c r="D1652">
        <v>0</v>
      </c>
      <c r="E1652">
        <f>IF(ISNUMBER(MATCH(B1652,buildID!A$1:A$3906,)),1,0)</f>
        <v>0</v>
      </c>
    </row>
    <row r="1653" spans="1:5" x14ac:dyDescent="0.25">
      <c r="A1653" s="3">
        <v>1653</v>
      </c>
      <c r="B1653" s="3" t="s">
        <v>3081</v>
      </c>
      <c r="C1653">
        <f>IF(ISNUMBER(MATCH(B1653,buildID!A$1:A$3906,)),A1653,0)</f>
        <v>1653</v>
      </c>
      <c r="D1653">
        <v>1653</v>
      </c>
      <c r="E1653">
        <f>IF(ISNUMBER(MATCH(B1653,buildID!A$1:A$3906,)),1,0)</f>
        <v>1</v>
      </c>
    </row>
    <row r="1654" spans="1:5" x14ac:dyDescent="0.25">
      <c r="A1654" s="3">
        <v>1654</v>
      </c>
      <c r="B1654" s="3" t="s">
        <v>5316</v>
      </c>
      <c r="C1654">
        <f>IF(ISNUMBER(MATCH(B1654,buildID!A$1:A$3906,)),A1654,0)</f>
        <v>0</v>
      </c>
      <c r="D1654">
        <v>0</v>
      </c>
      <c r="E1654">
        <f>IF(ISNUMBER(MATCH(B1654,buildID!A$1:A$3906,)),1,0)</f>
        <v>0</v>
      </c>
    </row>
    <row r="1655" spans="1:5" x14ac:dyDescent="0.25">
      <c r="A1655" s="3">
        <v>1655</v>
      </c>
      <c r="B1655" s="3" t="s">
        <v>1383</v>
      </c>
      <c r="C1655">
        <f>IF(ISNUMBER(MATCH(B1655,buildID!A$1:A$3906,)),A1655,0)</f>
        <v>1655</v>
      </c>
      <c r="D1655">
        <v>1655</v>
      </c>
      <c r="E1655">
        <f>IF(ISNUMBER(MATCH(B1655,buildID!A$1:A$3906,)),1,0)</f>
        <v>1</v>
      </c>
    </row>
    <row r="1656" spans="1:5" x14ac:dyDescent="0.25">
      <c r="A1656" s="3">
        <v>1656</v>
      </c>
      <c r="B1656" s="3" t="s">
        <v>5317</v>
      </c>
      <c r="C1656">
        <f>IF(ISNUMBER(MATCH(B1656,buildID!A$1:A$3906,)),A1656,0)</f>
        <v>0</v>
      </c>
      <c r="D1656">
        <v>0</v>
      </c>
      <c r="E1656">
        <f>IF(ISNUMBER(MATCH(B1656,buildID!A$1:A$3906,)),1,0)</f>
        <v>0</v>
      </c>
    </row>
    <row r="1657" spans="1:5" x14ac:dyDescent="0.25">
      <c r="A1657" s="3">
        <v>1657</v>
      </c>
      <c r="B1657" s="3" t="s">
        <v>982</v>
      </c>
      <c r="C1657">
        <f>IF(ISNUMBER(MATCH(B1657,buildID!A$1:A$3906,)),A1657,0)</f>
        <v>1657</v>
      </c>
      <c r="D1657">
        <v>1657</v>
      </c>
      <c r="E1657">
        <f>IF(ISNUMBER(MATCH(B1657,buildID!A$1:A$3906,)),1,0)</f>
        <v>1</v>
      </c>
    </row>
    <row r="1658" spans="1:5" x14ac:dyDescent="0.25">
      <c r="A1658" s="3">
        <v>1658</v>
      </c>
      <c r="B1658" s="3" t="s">
        <v>5318</v>
      </c>
      <c r="C1658">
        <f>IF(ISNUMBER(MATCH(B1658,buildID!A$1:A$3906,)),A1658,0)</f>
        <v>0</v>
      </c>
      <c r="D1658">
        <v>0</v>
      </c>
      <c r="E1658">
        <f>IF(ISNUMBER(MATCH(B1658,buildID!A$1:A$3906,)),1,0)</f>
        <v>0</v>
      </c>
    </row>
    <row r="1659" spans="1:5" x14ac:dyDescent="0.25">
      <c r="A1659" s="3">
        <v>1659</v>
      </c>
      <c r="B1659" s="3" t="s">
        <v>5319</v>
      </c>
      <c r="C1659">
        <f>IF(ISNUMBER(MATCH(B1659,buildID!A$1:A$3906,)),A1659,0)</f>
        <v>0</v>
      </c>
      <c r="D1659">
        <v>0</v>
      </c>
      <c r="E1659">
        <f>IF(ISNUMBER(MATCH(B1659,buildID!A$1:A$3906,)),1,0)</f>
        <v>0</v>
      </c>
    </row>
    <row r="1660" spans="1:5" x14ac:dyDescent="0.25">
      <c r="A1660" s="3">
        <v>1660</v>
      </c>
      <c r="B1660" s="3" t="s">
        <v>5320</v>
      </c>
      <c r="C1660">
        <f>IF(ISNUMBER(MATCH(B1660,buildID!A$1:A$3906,)),A1660,0)</f>
        <v>0</v>
      </c>
      <c r="D1660">
        <v>0</v>
      </c>
      <c r="E1660">
        <f>IF(ISNUMBER(MATCH(B1660,buildID!A$1:A$3906,)),1,0)</f>
        <v>0</v>
      </c>
    </row>
    <row r="1661" spans="1:5" x14ac:dyDescent="0.25">
      <c r="A1661" s="3">
        <v>1661</v>
      </c>
      <c r="B1661" s="3" t="s">
        <v>5321</v>
      </c>
      <c r="C1661">
        <f>IF(ISNUMBER(MATCH(B1661,buildID!A$1:A$3906,)),A1661,0)</f>
        <v>0</v>
      </c>
      <c r="D1661">
        <v>0</v>
      </c>
      <c r="E1661">
        <f>IF(ISNUMBER(MATCH(B1661,buildID!A$1:A$3906,)),1,0)</f>
        <v>0</v>
      </c>
    </row>
    <row r="1662" spans="1:5" x14ac:dyDescent="0.25">
      <c r="A1662" s="3">
        <v>1662</v>
      </c>
      <c r="B1662" s="3" t="s">
        <v>5322</v>
      </c>
      <c r="C1662">
        <f>IF(ISNUMBER(MATCH(B1662,buildID!A$1:A$3906,)),A1662,0)</f>
        <v>0</v>
      </c>
      <c r="D1662">
        <v>0</v>
      </c>
      <c r="E1662">
        <f>IF(ISNUMBER(MATCH(B1662,buildID!A$1:A$3906,)),1,0)</f>
        <v>0</v>
      </c>
    </row>
    <row r="1663" spans="1:5" x14ac:dyDescent="0.25">
      <c r="A1663" s="3">
        <v>1663</v>
      </c>
      <c r="B1663" s="3" t="s">
        <v>5323</v>
      </c>
      <c r="C1663">
        <f>IF(ISNUMBER(MATCH(B1663,buildID!A$1:A$3906,)),A1663,0)</f>
        <v>0</v>
      </c>
      <c r="D1663">
        <v>0</v>
      </c>
      <c r="E1663">
        <f>IF(ISNUMBER(MATCH(B1663,buildID!A$1:A$3906,)),1,0)</f>
        <v>0</v>
      </c>
    </row>
    <row r="1664" spans="1:5" x14ac:dyDescent="0.25">
      <c r="A1664" s="3">
        <v>1664</v>
      </c>
      <c r="B1664" s="3" t="s">
        <v>5324</v>
      </c>
      <c r="C1664">
        <f>IF(ISNUMBER(MATCH(B1664,buildID!A$1:A$3906,)),A1664,0)</f>
        <v>0</v>
      </c>
      <c r="D1664">
        <v>0</v>
      </c>
      <c r="E1664">
        <f>IF(ISNUMBER(MATCH(B1664,buildID!A$1:A$3906,)),1,0)</f>
        <v>0</v>
      </c>
    </row>
    <row r="1665" spans="1:5" x14ac:dyDescent="0.25">
      <c r="A1665" s="3">
        <v>1665</v>
      </c>
      <c r="B1665" s="3" t="s">
        <v>2276</v>
      </c>
      <c r="C1665">
        <f>IF(ISNUMBER(MATCH(B1665,buildID!A$1:A$3906,)),A1665,0)</f>
        <v>1665</v>
      </c>
      <c r="D1665">
        <v>1665</v>
      </c>
      <c r="E1665">
        <f>IF(ISNUMBER(MATCH(B1665,buildID!A$1:A$3906,)),1,0)</f>
        <v>1</v>
      </c>
    </row>
    <row r="1666" spans="1:5" x14ac:dyDescent="0.25">
      <c r="A1666" s="3">
        <v>1666</v>
      </c>
      <c r="B1666" s="3" t="s">
        <v>5325</v>
      </c>
      <c r="C1666">
        <f>IF(ISNUMBER(MATCH(B1666,buildID!A$1:A$3906,)),A1666,0)</f>
        <v>0</v>
      </c>
      <c r="D1666">
        <v>0</v>
      </c>
      <c r="E1666">
        <f>IF(ISNUMBER(MATCH(B1666,buildID!A$1:A$3906,)),1,0)</f>
        <v>0</v>
      </c>
    </row>
    <row r="1667" spans="1:5" x14ac:dyDescent="0.25">
      <c r="A1667" s="3">
        <v>1667</v>
      </c>
      <c r="B1667" s="3" t="s">
        <v>5326</v>
      </c>
      <c r="C1667">
        <f>IF(ISNUMBER(MATCH(B1667,buildID!A$1:A$3906,)),A1667,0)</f>
        <v>0</v>
      </c>
      <c r="D1667">
        <v>0</v>
      </c>
      <c r="E1667">
        <f>IF(ISNUMBER(MATCH(B1667,buildID!A$1:A$3906,)),1,0)</f>
        <v>0</v>
      </c>
    </row>
    <row r="1668" spans="1:5" x14ac:dyDescent="0.25">
      <c r="A1668" s="3">
        <v>1668</v>
      </c>
      <c r="B1668" s="3" t="s">
        <v>5327</v>
      </c>
      <c r="C1668">
        <f>IF(ISNUMBER(MATCH(B1668,buildID!A$1:A$3906,)),A1668,0)</f>
        <v>0</v>
      </c>
      <c r="D1668">
        <v>0</v>
      </c>
      <c r="E1668">
        <f>IF(ISNUMBER(MATCH(B1668,buildID!A$1:A$3906,)),1,0)</f>
        <v>0</v>
      </c>
    </row>
    <row r="1669" spans="1:5" x14ac:dyDescent="0.25">
      <c r="A1669" s="3">
        <v>1669</v>
      </c>
      <c r="B1669" s="3" t="s">
        <v>5328</v>
      </c>
      <c r="C1669">
        <f>IF(ISNUMBER(MATCH(B1669,buildID!A$1:A$3906,)),A1669,0)</f>
        <v>0</v>
      </c>
      <c r="D1669">
        <v>0</v>
      </c>
      <c r="E1669">
        <f>IF(ISNUMBER(MATCH(B1669,buildID!A$1:A$3906,)),1,0)</f>
        <v>0</v>
      </c>
    </row>
    <row r="1670" spans="1:5" x14ac:dyDescent="0.25">
      <c r="A1670" s="3">
        <v>1670</v>
      </c>
      <c r="B1670" s="3" t="s">
        <v>5329</v>
      </c>
      <c r="C1670">
        <f>IF(ISNUMBER(MATCH(B1670,buildID!A$1:A$3906,)),A1670,0)</f>
        <v>1670</v>
      </c>
      <c r="D1670">
        <v>1670</v>
      </c>
      <c r="E1670">
        <f>IF(ISNUMBER(MATCH(B1670,buildID!A$1:A$3906,)),1,0)</f>
        <v>1</v>
      </c>
    </row>
    <row r="1671" spans="1:5" x14ac:dyDescent="0.25">
      <c r="A1671" s="3">
        <v>1671</v>
      </c>
      <c r="B1671" s="3" t="s">
        <v>5330</v>
      </c>
      <c r="C1671">
        <f>IF(ISNUMBER(MATCH(B1671,buildID!A$1:A$3906,)),A1671,0)</f>
        <v>0</v>
      </c>
      <c r="D1671">
        <v>0</v>
      </c>
      <c r="E1671">
        <f>IF(ISNUMBER(MATCH(B1671,buildID!A$1:A$3906,)),1,0)</f>
        <v>0</v>
      </c>
    </row>
    <row r="1672" spans="1:5" x14ac:dyDescent="0.25">
      <c r="A1672" s="3">
        <v>1672</v>
      </c>
      <c r="B1672" s="3" t="s">
        <v>5331</v>
      </c>
      <c r="C1672">
        <f>IF(ISNUMBER(MATCH(B1672,buildID!A$1:A$3906,)),A1672,0)</f>
        <v>0</v>
      </c>
      <c r="D1672">
        <v>0</v>
      </c>
      <c r="E1672">
        <f>IF(ISNUMBER(MATCH(B1672,buildID!A$1:A$3906,)),1,0)</f>
        <v>0</v>
      </c>
    </row>
    <row r="1673" spans="1:5" x14ac:dyDescent="0.25">
      <c r="A1673" s="3">
        <v>1673</v>
      </c>
      <c r="B1673" s="3" t="s">
        <v>5332</v>
      </c>
      <c r="C1673">
        <f>IF(ISNUMBER(MATCH(B1673,buildID!A$1:A$3906,)),A1673,0)</f>
        <v>0</v>
      </c>
      <c r="D1673">
        <v>0</v>
      </c>
      <c r="E1673">
        <f>IF(ISNUMBER(MATCH(B1673,buildID!A$1:A$3906,)),1,0)</f>
        <v>0</v>
      </c>
    </row>
    <row r="1674" spans="1:5" x14ac:dyDescent="0.25">
      <c r="A1674" s="3">
        <v>1674</v>
      </c>
      <c r="B1674" s="3" t="s">
        <v>5333</v>
      </c>
      <c r="C1674">
        <f>IF(ISNUMBER(MATCH(B1674,buildID!A$1:A$3906,)),A1674,0)</f>
        <v>0</v>
      </c>
      <c r="D1674">
        <v>0</v>
      </c>
      <c r="E1674">
        <f>IF(ISNUMBER(MATCH(B1674,buildID!A$1:A$3906,)),1,0)</f>
        <v>0</v>
      </c>
    </row>
    <row r="1675" spans="1:5" x14ac:dyDescent="0.25">
      <c r="A1675" s="3">
        <v>1675</v>
      </c>
      <c r="B1675" s="3" t="s">
        <v>5334</v>
      </c>
      <c r="C1675">
        <f>IF(ISNUMBER(MATCH(B1675,buildID!A$1:A$3906,)),A1675,0)</f>
        <v>0</v>
      </c>
      <c r="D1675">
        <v>0</v>
      </c>
      <c r="E1675">
        <f>IF(ISNUMBER(MATCH(B1675,buildID!A$1:A$3906,)),1,0)</f>
        <v>0</v>
      </c>
    </row>
    <row r="1676" spans="1:5" x14ac:dyDescent="0.25">
      <c r="A1676" s="3">
        <v>1676</v>
      </c>
      <c r="B1676" s="3" t="s">
        <v>5335</v>
      </c>
      <c r="C1676">
        <f>IF(ISNUMBER(MATCH(B1676,buildID!A$1:A$3906,)),A1676,0)</f>
        <v>0</v>
      </c>
      <c r="D1676">
        <v>0</v>
      </c>
      <c r="E1676">
        <f>IF(ISNUMBER(MATCH(B1676,buildID!A$1:A$3906,)),1,0)</f>
        <v>0</v>
      </c>
    </row>
    <row r="1677" spans="1:5" x14ac:dyDescent="0.25">
      <c r="A1677" s="3">
        <v>1677</v>
      </c>
      <c r="B1677" s="3" t="s">
        <v>5336</v>
      </c>
      <c r="C1677">
        <f>IF(ISNUMBER(MATCH(B1677,buildID!A$1:A$3906,)),A1677,0)</f>
        <v>0</v>
      </c>
      <c r="D1677">
        <v>0</v>
      </c>
      <c r="E1677">
        <f>IF(ISNUMBER(MATCH(B1677,buildID!A$1:A$3906,)),1,0)</f>
        <v>0</v>
      </c>
    </row>
    <row r="1678" spans="1:5" x14ac:dyDescent="0.25">
      <c r="A1678" s="3">
        <v>1678</v>
      </c>
      <c r="B1678" s="3" t="s">
        <v>5337</v>
      </c>
      <c r="C1678">
        <f>IF(ISNUMBER(MATCH(B1678,buildID!A$1:A$3906,)),A1678,0)</f>
        <v>0</v>
      </c>
      <c r="D1678">
        <v>0</v>
      </c>
      <c r="E1678">
        <f>IF(ISNUMBER(MATCH(B1678,buildID!A$1:A$3906,)),1,0)</f>
        <v>0</v>
      </c>
    </row>
    <row r="1679" spans="1:5" x14ac:dyDescent="0.25">
      <c r="A1679" s="3">
        <v>1679</v>
      </c>
      <c r="B1679" s="3" t="s">
        <v>3687</v>
      </c>
      <c r="C1679">
        <f>IF(ISNUMBER(MATCH(B1679,buildID!A$1:A$3906,)),A1679,0)</f>
        <v>1679</v>
      </c>
      <c r="D1679">
        <v>1679</v>
      </c>
      <c r="E1679">
        <f>IF(ISNUMBER(MATCH(B1679,buildID!A$1:A$3906,)),1,0)</f>
        <v>1</v>
      </c>
    </row>
    <row r="1680" spans="1:5" x14ac:dyDescent="0.25">
      <c r="A1680" s="3">
        <v>1680</v>
      </c>
      <c r="B1680" s="3" t="s">
        <v>5338</v>
      </c>
      <c r="C1680">
        <f>IF(ISNUMBER(MATCH(B1680,buildID!A$1:A$3906,)),A1680,0)</f>
        <v>0</v>
      </c>
      <c r="D1680">
        <v>0</v>
      </c>
      <c r="E1680">
        <f>IF(ISNUMBER(MATCH(B1680,buildID!A$1:A$3906,)),1,0)</f>
        <v>0</v>
      </c>
    </row>
    <row r="1681" spans="1:5" x14ac:dyDescent="0.25">
      <c r="A1681" s="3">
        <v>1681</v>
      </c>
      <c r="B1681" s="3" t="s">
        <v>3515</v>
      </c>
      <c r="C1681">
        <f>IF(ISNUMBER(MATCH(B1681,buildID!A$1:A$3906,)),A1681,0)</f>
        <v>1681</v>
      </c>
      <c r="D1681">
        <v>1681</v>
      </c>
      <c r="E1681">
        <f>IF(ISNUMBER(MATCH(B1681,buildID!A$1:A$3906,)),1,0)</f>
        <v>1</v>
      </c>
    </row>
    <row r="1682" spans="1:5" x14ac:dyDescent="0.25">
      <c r="A1682" s="3">
        <v>1682</v>
      </c>
      <c r="B1682" s="3" t="s">
        <v>5339</v>
      </c>
      <c r="C1682">
        <f>IF(ISNUMBER(MATCH(B1682,buildID!A$1:A$3906,)),A1682,0)</f>
        <v>0</v>
      </c>
      <c r="D1682">
        <v>0</v>
      </c>
      <c r="E1682">
        <f>IF(ISNUMBER(MATCH(B1682,buildID!A$1:A$3906,)),1,0)</f>
        <v>0</v>
      </c>
    </row>
    <row r="1683" spans="1:5" x14ac:dyDescent="0.25">
      <c r="A1683" s="3">
        <v>1683</v>
      </c>
      <c r="B1683" s="3" t="s">
        <v>5340</v>
      </c>
      <c r="C1683">
        <f>IF(ISNUMBER(MATCH(B1683,buildID!A$1:A$3906,)),A1683,0)</f>
        <v>0</v>
      </c>
      <c r="D1683">
        <v>0</v>
      </c>
      <c r="E1683">
        <f>IF(ISNUMBER(MATCH(B1683,buildID!A$1:A$3906,)),1,0)</f>
        <v>0</v>
      </c>
    </row>
    <row r="1684" spans="1:5" x14ac:dyDescent="0.25">
      <c r="A1684" s="3">
        <v>1684</v>
      </c>
      <c r="B1684" s="3" t="s">
        <v>1914</v>
      </c>
      <c r="C1684">
        <f>IF(ISNUMBER(MATCH(B1684,buildID!A$1:A$3906,)),A1684,0)</f>
        <v>1684</v>
      </c>
      <c r="D1684">
        <v>1684</v>
      </c>
      <c r="E1684">
        <f>IF(ISNUMBER(MATCH(B1684,buildID!A$1:A$3906,)),1,0)</f>
        <v>1</v>
      </c>
    </row>
    <row r="1685" spans="1:5" x14ac:dyDescent="0.25">
      <c r="A1685" s="3">
        <v>1685</v>
      </c>
      <c r="B1685" s="3" t="s">
        <v>5341</v>
      </c>
      <c r="C1685">
        <f>IF(ISNUMBER(MATCH(B1685,buildID!A$1:A$3906,)),A1685,0)</f>
        <v>1685</v>
      </c>
      <c r="D1685">
        <v>1685</v>
      </c>
      <c r="E1685">
        <f>IF(ISNUMBER(MATCH(B1685,buildID!A$1:A$3906,)),1,0)</f>
        <v>1</v>
      </c>
    </row>
    <row r="1686" spans="1:5" x14ac:dyDescent="0.25">
      <c r="A1686" s="3">
        <v>1686</v>
      </c>
      <c r="B1686" s="3" t="s">
        <v>5342</v>
      </c>
      <c r="C1686">
        <f>IF(ISNUMBER(MATCH(B1686,buildID!A$1:A$3906,)),A1686,0)</f>
        <v>0</v>
      </c>
      <c r="D1686">
        <v>0</v>
      </c>
      <c r="E1686">
        <f>IF(ISNUMBER(MATCH(B1686,buildID!A$1:A$3906,)),1,0)</f>
        <v>0</v>
      </c>
    </row>
    <row r="1687" spans="1:5" x14ac:dyDescent="0.25">
      <c r="A1687" s="3">
        <v>1687</v>
      </c>
      <c r="B1687" s="3" t="s">
        <v>5343</v>
      </c>
      <c r="C1687">
        <f>IF(ISNUMBER(MATCH(B1687,buildID!A$1:A$3906,)),A1687,0)</f>
        <v>0</v>
      </c>
      <c r="D1687">
        <v>0</v>
      </c>
      <c r="E1687">
        <f>IF(ISNUMBER(MATCH(B1687,buildID!A$1:A$3906,)),1,0)</f>
        <v>0</v>
      </c>
    </row>
    <row r="1688" spans="1:5" x14ac:dyDescent="0.25">
      <c r="A1688" s="3">
        <v>1688</v>
      </c>
      <c r="B1688" s="3" t="s">
        <v>5344</v>
      </c>
      <c r="C1688">
        <f>IF(ISNUMBER(MATCH(B1688,buildID!A$1:A$3906,)),A1688,0)</f>
        <v>0</v>
      </c>
      <c r="D1688">
        <v>0</v>
      </c>
      <c r="E1688">
        <f>IF(ISNUMBER(MATCH(B1688,buildID!A$1:A$3906,)),1,0)</f>
        <v>0</v>
      </c>
    </row>
    <row r="1689" spans="1:5" x14ac:dyDescent="0.25">
      <c r="A1689" s="3">
        <v>1689</v>
      </c>
      <c r="B1689" s="3" t="s">
        <v>5345</v>
      </c>
      <c r="C1689">
        <f>IF(ISNUMBER(MATCH(B1689,buildID!A$1:A$3906,)),A1689,0)</f>
        <v>0</v>
      </c>
      <c r="D1689">
        <v>0</v>
      </c>
      <c r="E1689">
        <f>IF(ISNUMBER(MATCH(B1689,buildID!A$1:A$3906,)),1,0)</f>
        <v>0</v>
      </c>
    </row>
    <row r="1690" spans="1:5" x14ac:dyDescent="0.25">
      <c r="A1690" s="3">
        <v>1690</v>
      </c>
      <c r="B1690" s="3" t="s">
        <v>1891</v>
      </c>
      <c r="C1690">
        <f>IF(ISNUMBER(MATCH(B1690,buildID!A$1:A$3906,)),A1690,0)</f>
        <v>1690</v>
      </c>
      <c r="D1690">
        <v>1690</v>
      </c>
      <c r="E1690">
        <f>IF(ISNUMBER(MATCH(B1690,buildID!A$1:A$3906,)),1,0)</f>
        <v>1</v>
      </c>
    </row>
    <row r="1691" spans="1:5" x14ac:dyDescent="0.25">
      <c r="A1691" s="3">
        <v>1691</v>
      </c>
      <c r="B1691" s="3" t="s">
        <v>5346</v>
      </c>
      <c r="C1691">
        <f>IF(ISNUMBER(MATCH(B1691,buildID!A$1:A$3906,)),A1691,0)</f>
        <v>0</v>
      </c>
      <c r="D1691">
        <v>0</v>
      </c>
      <c r="E1691">
        <f>IF(ISNUMBER(MATCH(B1691,buildID!A$1:A$3906,)),1,0)</f>
        <v>0</v>
      </c>
    </row>
    <row r="1692" spans="1:5" x14ac:dyDescent="0.25">
      <c r="A1692" s="3">
        <v>1692</v>
      </c>
      <c r="B1692" s="3" t="s">
        <v>5347</v>
      </c>
      <c r="C1692">
        <f>IF(ISNUMBER(MATCH(B1692,buildID!A$1:A$3906,)),A1692,0)</f>
        <v>0</v>
      </c>
      <c r="D1692">
        <v>0</v>
      </c>
      <c r="E1692">
        <f>IF(ISNUMBER(MATCH(B1692,buildID!A$1:A$3906,)),1,0)</f>
        <v>0</v>
      </c>
    </row>
    <row r="1693" spans="1:5" x14ac:dyDescent="0.25">
      <c r="A1693" s="3">
        <v>1693</v>
      </c>
      <c r="B1693" s="3" t="s">
        <v>5348</v>
      </c>
      <c r="C1693">
        <f>IF(ISNUMBER(MATCH(B1693,buildID!A$1:A$3906,)),A1693,0)</f>
        <v>0</v>
      </c>
      <c r="D1693">
        <v>0</v>
      </c>
      <c r="E1693">
        <f>IF(ISNUMBER(MATCH(B1693,buildID!A$1:A$3906,)),1,0)</f>
        <v>0</v>
      </c>
    </row>
    <row r="1694" spans="1:5" x14ac:dyDescent="0.25">
      <c r="A1694" s="3">
        <v>1694</v>
      </c>
      <c r="B1694" s="3" t="s">
        <v>5349</v>
      </c>
      <c r="C1694">
        <f>IF(ISNUMBER(MATCH(B1694,buildID!A$1:A$3906,)),A1694,0)</f>
        <v>0</v>
      </c>
      <c r="D1694">
        <v>0</v>
      </c>
      <c r="E1694">
        <f>IF(ISNUMBER(MATCH(B1694,buildID!A$1:A$3906,)),1,0)</f>
        <v>0</v>
      </c>
    </row>
    <row r="1695" spans="1:5" x14ac:dyDescent="0.25">
      <c r="A1695" s="3">
        <v>1695</v>
      </c>
      <c r="B1695" s="3" t="s">
        <v>5350</v>
      </c>
      <c r="C1695">
        <f>IF(ISNUMBER(MATCH(B1695,buildID!A$1:A$3906,)),A1695,0)</f>
        <v>0</v>
      </c>
      <c r="D1695">
        <v>0</v>
      </c>
      <c r="E1695">
        <f>IF(ISNUMBER(MATCH(B1695,buildID!A$1:A$3906,)),1,0)</f>
        <v>0</v>
      </c>
    </row>
    <row r="1696" spans="1:5" x14ac:dyDescent="0.25">
      <c r="A1696" s="3">
        <v>1696</v>
      </c>
      <c r="B1696" s="3" t="s">
        <v>5351</v>
      </c>
      <c r="C1696">
        <f>IF(ISNUMBER(MATCH(B1696,buildID!A$1:A$3906,)),A1696,0)</f>
        <v>0</v>
      </c>
      <c r="D1696">
        <v>0</v>
      </c>
      <c r="E1696">
        <f>IF(ISNUMBER(MATCH(B1696,buildID!A$1:A$3906,)),1,0)</f>
        <v>0</v>
      </c>
    </row>
    <row r="1697" spans="1:5" x14ac:dyDescent="0.25">
      <c r="A1697" s="3">
        <v>1697</v>
      </c>
      <c r="B1697" s="3" t="s">
        <v>5352</v>
      </c>
      <c r="C1697">
        <f>IF(ISNUMBER(MATCH(B1697,buildID!A$1:A$3906,)),A1697,0)</f>
        <v>0</v>
      </c>
      <c r="D1697">
        <v>0</v>
      </c>
      <c r="E1697">
        <f>IF(ISNUMBER(MATCH(B1697,buildID!A$1:A$3906,)),1,0)</f>
        <v>0</v>
      </c>
    </row>
    <row r="1698" spans="1:5" x14ac:dyDescent="0.25">
      <c r="A1698" s="3">
        <v>1698</v>
      </c>
      <c r="B1698" s="3" t="s">
        <v>5353</v>
      </c>
      <c r="C1698">
        <f>IF(ISNUMBER(MATCH(B1698,buildID!A$1:A$3906,)),A1698,0)</f>
        <v>0</v>
      </c>
      <c r="D1698">
        <v>0</v>
      </c>
      <c r="E1698">
        <f>IF(ISNUMBER(MATCH(B1698,buildID!A$1:A$3906,)),1,0)</f>
        <v>0</v>
      </c>
    </row>
    <row r="1699" spans="1:5" x14ac:dyDescent="0.25">
      <c r="A1699" s="3">
        <v>1699</v>
      </c>
      <c r="B1699" s="3" t="s">
        <v>5354</v>
      </c>
      <c r="C1699">
        <f>IF(ISNUMBER(MATCH(B1699,buildID!A$1:A$3906,)),A1699,0)</f>
        <v>0</v>
      </c>
      <c r="D1699">
        <v>0</v>
      </c>
      <c r="E1699">
        <f>IF(ISNUMBER(MATCH(B1699,buildID!A$1:A$3906,)),1,0)</f>
        <v>0</v>
      </c>
    </row>
    <row r="1700" spans="1:5" x14ac:dyDescent="0.25">
      <c r="A1700" s="3">
        <v>1700</v>
      </c>
      <c r="B1700" s="3" t="s">
        <v>5355</v>
      </c>
      <c r="C1700">
        <f>IF(ISNUMBER(MATCH(B1700,buildID!A$1:A$3906,)),A1700,0)</f>
        <v>0</v>
      </c>
      <c r="D1700">
        <v>0</v>
      </c>
      <c r="E1700">
        <f>IF(ISNUMBER(MATCH(B1700,buildID!A$1:A$3906,)),1,0)</f>
        <v>0</v>
      </c>
    </row>
    <row r="1701" spans="1:5" x14ac:dyDescent="0.25">
      <c r="A1701" s="3">
        <v>1701</v>
      </c>
      <c r="B1701" s="3" t="s">
        <v>5356</v>
      </c>
      <c r="C1701">
        <f>IF(ISNUMBER(MATCH(B1701,buildID!A$1:A$3906,)),A1701,0)</f>
        <v>0</v>
      </c>
      <c r="D1701">
        <v>0</v>
      </c>
      <c r="E1701">
        <f>IF(ISNUMBER(MATCH(B1701,buildID!A$1:A$3906,)),1,0)</f>
        <v>0</v>
      </c>
    </row>
    <row r="1702" spans="1:5" x14ac:dyDescent="0.25">
      <c r="A1702" s="3">
        <v>1702</v>
      </c>
      <c r="B1702" s="3" t="s">
        <v>5357</v>
      </c>
      <c r="C1702">
        <f>IF(ISNUMBER(MATCH(B1702,buildID!A$1:A$3906,)),A1702,0)</f>
        <v>1702</v>
      </c>
      <c r="D1702">
        <v>1702</v>
      </c>
      <c r="E1702">
        <f>IF(ISNUMBER(MATCH(B1702,buildID!A$1:A$3906,)),1,0)</f>
        <v>1</v>
      </c>
    </row>
    <row r="1703" spans="1:5" x14ac:dyDescent="0.25">
      <c r="A1703" s="3">
        <v>1703</v>
      </c>
      <c r="B1703" s="3" t="s">
        <v>5358</v>
      </c>
      <c r="C1703">
        <f>IF(ISNUMBER(MATCH(B1703,buildID!A$1:A$3906,)),A1703,0)</f>
        <v>0</v>
      </c>
      <c r="D1703">
        <v>0</v>
      </c>
      <c r="E1703">
        <f>IF(ISNUMBER(MATCH(B1703,buildID!A$1:A$3906,)),1,0)</f>
        <v>0</v>
      </c>
    </row>
    <row r="1704" spans="1:5" x14ac:dyDescent="0.25">
      <c r="A1704" s="3">
        <v>1704</v>
      </c>
      <c r="B1704" s="3" t="s">
        <v>5359</v>
      </c>
      <c r="C1704">
        <f>IF(ISNUMBER(MATCH(B1704,buildID!A$1:A$3906,)),A1704,0)</f>
        <v>0</v>
      </c>
      <c r="D1704">
        <v>0</v>
      </c>
      <c r="E1704">
        <f>IF(ISNUMBER(MATCH(B1704,buildID!A$1:A$3906,)),1,0)</f>
        <v>0</v>
      </c>
    </row>
    <row r="1705" spans="1:5" x14ac:dyDescent="0.25">
      <c r="A1705" s="3">
        <v>1705</v>
      </c>
      <c r="B1705" s="3" t="s">
        <v>5360</v>
      </c>
      <c r="C1705">
        <f>IF(ISNUMBER(MATCH(B1705,buildID!A$1:A$3906,)),A1705,0)</f>
        <v>0</v>
      </c>
      <c r="D1705">
        <v>0</v>
      </c>
      <c r="E1705">
        <f>IF(ISNUMBER(MATCH(B1705,buildID!A$1:A$3906,)),1,0)</f>
        <v>0</v>
      </c>
    </row>
    <row r="1706" spans="1:5" x14ac:dyDescent="0.25">
      <c r="A1706" s="3">
        <v>1706</v>
      </c>
      <c r="B1706" s="3" t="s">
        <v>5361</v>
      </c>
      <c r="C1706">
        <f>IF(ISNUMBER(MATCH(B1706,buildID!A$1:A$3906,)),A1706,0)</f>
        <v>0</v>
      </c>
      <c r="D1706">
        <v>0</v>
      </c>
      <c r="E1706">
        <f>IF(ISNUMBER(MATCH(B1706,buildID!A$1:A$3906,)),1,0)</f>
        <v>0</v>
      </c>
    </row>
    <row r="1707" spans="1:5" x14ac:dyDescent="0.25">
      <c r="A1707" s="3">
        <v>1707</v>
      </c>
      <c r="B1707" s="3" t="s">
        <v>5362</v>
      </c>
      <c r="C1707">
        <f>IF(ISNUMBER(MATCH(B1707,buildID!A$1:A$3906,)),A1707,0)</f>
        <v>0</v>
      </c>
      <c r="D1707">
        <v>0</v>
      </c>
      <c r="E1707">
        <f>IF(ISNUMBER(MATCH(B1707,buildID!A$1:A$3906,)),1,0)</f>
        <v>0</v>
      </c>
    </row>
    <row r="1708" spans="1:5" x14ac:dyDescent="0.25">
      <c r="A1708" s="3">
        <v>1708</v>
      </c>
      <c r="B1708" s="3" t="s">
        <v>5363</v>
      </c>
      <c r="C1708">
        <f>IF(ISNUMBER(MATCH(B1708,buildID!A$1:A$3906,)),A1708,0)</f>
        <v>0</v>
      </c>
      <c r="D1708">
        <v>0</v>
      </c>
      <c r="E1708">
        <f>IF(ISNUMBER(MATCH(B1708,buildID!A$1:A$3906,)),1,0)</f>
        <v>0</v>
      </c>
    </row>
    <row r="1709" spans="1:5" x14ac:dyDescent="0.25">
      <c r="A1709" s="3">
        <v>1709</v>
      </c>
      <c r="B1709" s="3" t="s">
        <v>5364</v>
      </c>
      <c r="C1709">
        <f>IF(ISNUMBER(MATCH(B1709,buildID!A$1:A$3906,)),A1709,0)</f>
        <v>0</v>
      </c>
      <c r="D1709">
        <v>0</v>
      </c>
      <c r="E1709">
        <f>IF(ISNUMBER(MATCH(B1709,buildID!A$1:A$3906,)),1,0)</f>
        <v>0</v>
      </c>
    </row>
    <row r="1710" spans="1:5" x14ac:dyDescent="0.25">
      <c r="A1710" s="3">
        <v>1710</v>
      </c>
      <c r="B1710" s="3" t="s">
        <v>5365</v>
      </c>
      <c r="C1710">
        <f>IF(ISNUMBER(MATCH(B1710,buildID!A$1:A$3906,)),A1710,0)</f>
        <v>0</v>
      </c>
      <c r="D1710">
        <v>0</v>
      </c>
      <c r="E1710">
        <f>IF(ISNUMBER(MATCH(B1710,buildID!A$1:A$3906,)),1,0)</f>
        <v>0</v>
      </c>
    </row>
    <row r="1711" spans="1:5" x14ac:dyDescent="0.25">
      <c r="A1711" s="3">
        <v>1711</v>
      </c>
      <c r="B1711" s="3" t="s">
        <v>1747</v>
      </c>
      <c r="C1711">
        <f>IF(ISNUMBER(MATCH(B1711,buildID!A$1:A$3906,)),A1711,0)</f>
        <v>1711</v>
      </c>
      <c r="D1711">
        <v>1711</v>
      </c>
      <c r="E1711">
        <f>IF(ISNUMBER(MATCH(B1711,buildID!A$1:A$3906,)),1,0)</f>
        <v>1</v>
      </c>
    </row>
    <row r="1712" spans="1:5" x14ac:dyDescent="0.25">
      <c r="A1712" s="3">
        <v>1712</v>
      </c>
      <c r="B1712" s="3" t="s">
        <v>2640</v>
      </c>
      <c r="C1712">
        <f>IF(ISNUMBER(MATCH(B1712,buildID!A$1:A$3906,)),A1712,0)</f>
        <v>1712</v>
      </c>
      <c r="D1712">
        <v>1712</v>
      </c>
      <c r="E1712">
        <f>IF(ISNUMBER(MATCH(B1712,buildID!A$1:A$3906,)),1,0)</f>
        <v>1</v>
      </c>
    </row>
    <row r="1713" spans="1:5" x14ac:dyDescent="0.25">
      <c r="A1713" s="3">
        <v>1713</v>
      </c>
      <c r="B1713" s="3" t="s">
        <v>5366</v>
      </c>
      <c r="C1713">
        <f>IF(ISNUMBER(MATCH(B1713,buildID!A$1:A$3906,)),A1713,0)</f>
        <v>0</v>
      </c>
      <c r="D1713">
        <v>0</v>
      </c>
      <c r="E1713">
        <f>IF(ISNUMBER(MATCH(B1713,buildID!A$1:A$3906,)),1,0)</f>
        <v>0</v>
      </c>
    </row>
    <row r="1714" spans="1:5" x14ac:dyDescent="0.25">
      <c r="A1714" s="3">
        <v>1714</v>
      </c>
      <c r="B1714" s="3" t="s">
        <v>3241</v>
      </c>
      <c r="C1714">
        <f>IF(ISNUMBER(MATCH(B1714,buildID!A$1:A$3906,)),A1714,0)</f>
        <v>1714</v>
      </c>
      <c r="D1714">
        <v>1714</v>
      </c>
      <c r="E1714">
        <f>IF(ISNUMBER(MATCH(B1714,buildID!A$1:A$3906,)),1,0)</f>
        <v>1</v>
      </c>
    </row>
    <row r="1715" spans="1:5" x14ac:dyDescent="0.25">
      <c r="A1715" s="3">
        <v>1715</v>
      </c>
      <c r="B1715" s="3" t="s">
        <v>5367</v>
      </c>
      <c r="C1715">
        <f>IF(ISNUMBER(MATCH(B1715,buildID!A$1:A$3906,)),A1715,0)</f>
        <v>0</v>
      </c>
      <c r="D1715">
        <v>0</v>
      </c>
      <c r="E1715">
        <f>IF(ISNUMBER(MATCH(B1715,buildID!A$1:A$3906,)),1,0)</f>
        <v>0</v>
      </c>
    </row>
    <row r="1716" spans="1:5" x14ac:dyDescent="0.25">
      <c r="A1716" s="3">
        <v>1716</v>
      </c>
      <c r="B1716" s="3" t="s">
        <v>5368</v>
      </c>
      <c r="C1716">
        <f>IF(ISNUMBER(MATCH(B1716,buildID!A$1:A$3906,)),A1716,0)</f>
        <v>0</v>
      </c>
      <c r="D1716">
        <v>0</v>
      </c>
      <c r="E1716">
        <f>IF(ISNUMBER(MATCH(B1716,buildID!A$1:A$3906,)),1,0)</f>
        <v>0</v>
      </c>
    </row>
    <row r="1717" spans="1:5" x14ac:dyDescent="0.25">
      <c r="A1717" s="3">
        <v>1717</v>
      </c>
      <c r="B1717" s="3" t="s">
        <v>147</v>
      </c>
      <c r="C1717">
        <f>IF(ISNUMBER(MATCH(B1717,buildID!A$1:A$3906,)),A1717,0)</f>
        <v>1717</v>
      </c>
      <c r="D1717">
        <v>1717</v>
      </c>
      <c r="E1717">
        <f>IF(ISNUMBER(MATCH(B1717,buildID!A$1:A$3906,)),1,0)</f>
        <v>1</v>
      </c>
    </row>
    <row r="1718" spans="1:5" x14ac:dyDescent="0.25">
      <c r="A1718" s="3">
        <v>1718</v>
      </c>
      <c r="B1718" s="3" t="s">
        <v>5369</v>
      </c>
      <c r="C1718">
        <f>IF(ISNUMBER(MATCH(B1718,buildID!A$1:A$3906,)),A1718,0)</f>
        <v>0</v>
      </c>
      <c r="D1718">
        <v>0</v>
      </c>
      <c r="E1718">
        <f>IF(ISNUMBER(MATCH(B1718,buildID!A$1:A$3906,)),1,0)</f>
        <v>0</v>
      </c>
    </row>
    <row r="1719" spans="1:5" x14ac:dyDescent="0.25">
      <c r="A1719" s="3">
        <v>1719</v>
      </c>
      <c r="B1719" s="3" t="s">
        <v>5370</v>
      </c>
      <c r="C1719">
        <f>IF(ISNUMBER(MATCH(B1719,buildID!A$1:A$3906,)),A1719,0)</f>
        <v>0</v>
      </c>
      <c r="D1719">
        <v>0</v>
      </c>
      <c r="E1719">
        <f>IF(ISNUMBER(MATCH(B1719,buildID!A$1:A$3906,)),1,0)</f>
        <v>0</v>
      </c>
    </row>
    <row r="1720" spans="1:5" x14ac:dyDescent="0.25">
      <c r="A1720" s="3">
        <v>1720</v>
      </c>
      <c r="B1720" s="3" t="s">
        <v>5371</v>
      </c>
      <c r="C1720">
        <f>IF(ISNUMBER(MATCH(B1720,buildID!A$1:A$3906,)),A1720,0)</f>
        <v>0</v>
      </c>
      <c r="D1720">
        <v>0</v>
      </c>
      <c r="E1720">
        <f>IF(ISNUMBER(MATCH(B1720,buildID!A$1:A$3906,)),1,0)</f>
        <v>0</v>
      </c>
    </row>
    <row r="1721" spans="1:5" x14ac:dyDescent="0.25">
      <c r="A1721" s="3">
        <v>1721</v>
      </c>
      <c r="B1721" s="3" t="s">
        <v>2673</v>
      </c>
      <c r="C1721">
        <f>IF(ISNUMBER(MATCH(B1721,buildID!A$1:A$3906,)),A1721,0)</f>
        <v>1721</v>
      </c>
      <c r="D1721">
        <v>1721</v>
      </c>
      <c r="E1721">
        <f>IF(ISNUMBER(MATCH(B1721,buildID!A$1:A$3906,)),1,0)</f>
        <v>1</v>
      </c>
    </row>
    <row r="1722" spans="1:5" x14ac:dyDescent="0.25">
      <c r="A1722" s="3">
        <v>1722</v>
      </c>
      <c r="B1722" s="3" t="s">
        <v>5372</v>
      </c>
      <c r="C1722">
        <f>IF(ISNUMBER(MATCH(B1722,buildID!A$1:A$3906,)),A1722,0)</f>
        <v>1722</v>
      </c>
      <c r="D1722">
        <v>1722</v>
      </c>
      <c r="E1722">
        <f>IF(ISNUMBER(MATCH(B1722,buildID!A$1:A$3906,)),1,0)</f>
        <v>1</v>
      </c>
    </row>
    <row r="1723" spans="1:5" x14ac:dyDescent="0.25">
      <c r="A1723" s="3">
        <v>1723</v>
      </c>
      <c r="B1723" s="3" t="s">
        <v>5373</v>
      </c>
      <c r="C1723">
        <f>IF(ISNUMBER(MATCH(B1723,buildID!A$1:A$3906,)),A1723,0)</f>
        <v>0</v>
      </c>
      <c r="D1723">
        <v>0</v>
      </c>
      <c r="E1723">
        <f>IF(ISNUMBER(MATCH(B1723,buildID!A$1:A$3906,)),1,0)</f>
        <v>0</v>
      </c>
    </row>
    <row r="1724" spans="1:5" x14ac:dyDescent="0.25">
      <c r="A1724" s="3">
        <v>1724</v>
      </c>
      <c r="B1724" s="3" t="s">
        <v>5374</v>
      </c>
      <c r="C1724">
        <f>IF(ISNUMBER(MATCH(B1724,buildID!A$1:A$3906,)),A1724,0)</f>
        <v>0</v>
      </c>
      <c r="D1724">
        <v>0</v>
      </c>
      <c r="E1724">
        <f>IF(ISNUMBER(MATCH(B1724,buildID!A$1:A$3906,)),1,0)</f>
        <v>0</v>
      </c>
    </row>
    <row r="1725" spans="1:5" x14ac:dyDescent="0.25">
      <c r="A1725" s="3">
        <v>1725</v>
      </c>
      <c r="B1725" s="3" t="s">
        <v>5375</v>
      </c>
      <c r="C1725">
        <f>IF(ISNUMBER(MATCH(B1725,buildID!A$1:A$3906,)),A1725,0)</f>
        <v>0</v>
      </c>
      <c r="D1725">
        <v>0</v>
      </c>
      <c r="E1725">
        <f>IF(ISNUMBER(MATCH(B1725,buildID!A$1:A$3906,)),1,0)</f>
        <v>0</v>
      </c>
    </row>
    <row r="1726" spans="1:5" x14ac:dyDescent="0.25">
      <c r="A1726" s="3">
        <v>1726</v>
      </c>
      <c r="B1726" s="3" t="s">
        <v>2671</v>
      </c>
      <c r="C1726">
        <f>IF(ISNUMBER(MATCH(B1726,buildID!A$1:A$3906,)),A1726,0)</f>
        <v>1726</v>
      </c>
      <c r="D1726">
        <v>1726</v>
      </c>
      <c r="E1726">
        <f>IF(ISNUMBER(MATCH(B1726,buildID!A$1:A$3906,)),1,0)</f>
        <v>1</v>
      </c>
    </row>
    <row r="1727" spans="1:5" x14ac:dyDescent="0.25">
      <c r="A1727" s="3">
        <v>1727</v>
      </c>
      <c r="B1727" s="3" t="s">
        <v>5376</v>
      </c>
      <c r="C1727">
        <f>IF(ISNUMBER(MATCH(B1727,buildID!A$1:A$3906,)),A1727,0)</f>
        <v>0</v>
      </c>
      <c r="D1727">
        <v>0</v>
      </c>
      <c r="E1727">
        <f>IF(ISNUMBER(MATCH(B1727,buildID!A$1:A$3906,)),1,0)</f>
        <v>0</v>
      </c>
    </row>
    <row r="1728" spans="1:5" x14ac:dyDescent="0.25">
      <c r="A1728" s="3">
        <v>1728</v>
      </c>
      <c r="B1728" s="3" t="s">
        <v>5377</v>
      </c>
      <c r="C1728">
        <f>IF(ISNUMBER(MATCH(B1728,buildID!A$1:A$3906,)),A1728,0)</f>
        <v>0</v>
      </c>
      <c r="D1728">
        <v>0</v>
      </c>
      <c r="E1728">
        <f>IF(ISNUMBER(MATCH(B1728,buildID!A$1:A$3906,)),1,0)</f>
        <v>0</v>
      </c>
    </row>
    <row r="1729" spans="1:5" x14ac:dyDescent="0.25">
      <c r="A1729" s="3">
        <v>1729</v>
      </c>
      <c r="B1729" s="3" t="s">
        <v>5378</v>
      </c>
      <c r="C1729">
        <f>IF(ISNUMBER(MATCH(B1729,buildID!A$1:A$3906,)),A1729,0)</f>
        <v>1729</v>
      </c>
      <c r="D1729">
        <v>1729</v>
      </c>
      <c r="E1729">
        <f>IF(ISNUMBER(MATCH(B1729,buildID!A$1:A$3906,)),1,0)</f>
        <v>1</v>
      </c>
    </row>
    <row r="1730" spans="1:5" x14ac:dyDescent="0.25">
      <c r="A1730" s="3">
        <v>1730</v>
      </c>
      <c r="B1730" s="3" t="s">
        <v>3338</v>
      </c>
      <c r="C1730">
        <f>IF(ISNUMBER(MATCH(B1730,buildID!A$1:A$3906,)),A1730,0)</f>
        <v>1730</v>
      </c>
      <c r="D1730">
        <v>1730</v>
      </c>
      <c r="E1730">
        <f>IF(ISNUMBER(MATCH(B1730,buildID!A$1:A$3906,)),1,0)</f>
        <v>1</v>
      </c>
    </row>
    <row r="1731" spans="1:5" x14ac:dyDescent="0.25">
      <c r="A1731" s="3">
        <v>1731</v>
      </c>
      <c r="B1731" s="3" t="s">
        <v>5379</v>
      </c>
      <c r="C1731">
        <f>IF(ISNUMBER(MATCH(B1731,buildID!A$1:A$3906,)),A1731,0)</f>
        <v>0</v>
      </c>
      <c r="D1731">
        <v>0</v>
      </c>
      <c r="E1731">
        <f>IF(ISNUMBER(MATCH(B1731,buildID!A$1:A$3906,)),1,0)</f>
        <v>0</v>
      </c>
    </row>
    <row r="1732" spans="1:5" x14ac:dyDescent="0.25">
      <c r="A1732" s="3">
        <v>1732</v>
      </c>
      <c r="B1732" s="3" t="s">
        <v>2677</v>
      </c>
      <c r="C1732">
        <f>IF(ISNUMBER(MATCH(B1732,buildID!A$1:A$3906,)),A1732,0)</f>
        <v>1732</v>
      </c>
      <c r="D1732">
        <v>1732</v>
      </c>
      <c r="E1732">
        <f>IF(ISNUMBER(MATCH(B1732,buildID!A$1:A$3906,)),1,0)</f>
        <v>1</v>
      </c>
    </row>
    <row r="1733" spans="1:5" x14ac:dyDescent="0.25">
      <c r="A1733" s="3">
        <v>1733</v>
      </c>
      <c r="B1733" s="3" t="s">
        <v>2678</v>
      </c>
      <c r="C1733">
        <f>IF(ISNUMBER(MATCH(B1733,buildID!A$1:A$3906,)),A1733,0)</f>
        <v>1733</v>
      </c>
      <c r="D1733">
        <v>1733</v>
      </c>
      <c r="E1733">
        <f>IF(ISNUMBER(MATCH(B1733,buildID!A$1:A$3906,)),1,0)</f>
        <v>1</v>
      </c>
    </row>
    <row r="1734" spans="1:5" x14ac:dyDescent="0.25">
      <c r="A1734" s="3">
        <v>1734</v>
      </c>
      <c r="B1734" s="3" t="s">
        <v>5380</v>
      </c>
      <c r="C1734">
        <f>IF(ISNUMBER(MATCH(B1734,buildID!A$1:A$3906,)),A1734,0)</f>
        <v>0</v>
      </c>
      <c r="D1734">
        <v>0</v>
      </c>
      <c r="E1734">
        <f>IF(ISNUMBER(MATCH(B1734,buildID!A$1:A$3906,)),1,0)</f>
        <v>0</v>
      </c>
    </row>
    <row r="1735" spans="1:5" x14ac:dyDescent="0.25">
      <c r="A1735" s="3">
        <v>1735</v>
      </c>
      <c r="B1735" s="3" t="s">
        <v>2676</v>
      </c>
      <c r="C1735">
        <f>IF(ISNUMBER(MATCH(B1735,buildID!A$1:A$3906,)),A1735,0)</f>
        <v>1735</v>
      </c>
      <c r="D1735">
        <v>1735</v>
      </c>
      <c r="E1735">
        <f>IF(ISNUMBER(MATCH(B1735,buildID!A$1:A$3906,)),1,0)</f>
        <v>1</v>
      </c>
    </row>
    <row r="1736" spans="1:5" x14ac:dyDescent="0.25">
      <c r="A1736" s="3">
        <v>1736</v>
      </c>
      <c r="B1736" s="3" t="s">
        <v>3010</v>
      </c>
      <c r="C1736">
        <f>IF(ISNUMBER(MATCH(B1736,buildID!A$1:A$3906,)),A1736,0)</f>
        <v>1736</v>
      </c>
      <c r="D1736">
        <v>1736</v>
      </c>
      <c r="E1736">
        <f>IF(ISNUMBER(MATCH(B1736,buildID!A$1:A$3906,)),1,0)</f>
        <v>1</v>
      </c>
    </row>
    <row r="1737" spans="1:5" x14ac:dyDescent="0.25">
      <c r="A1737" s="3">
        <v>1737</v>
      </c>
      <c r="B1737" s="3" t="s">
        <v>5381</v>
      </c>
      <c r="C1737">
        <f>IF(ISNUMBER(MATCH(B1737,buildID!A$1:A$3906,)),A1737,0)</f>
        <v>0</v>
      </c>
      <c r="D1737">
        <v>0</v>
      </c>
      <c r="E1737">
        <f>IF(ISNUMBER(MATCH(B1737,buildID!A$1:A$3906,)),1,0)</f>
        <v>0</v>
      </c>
    </row>
    <row r="1738" spans="1:5" x14ac:dyDescent="0.25">
      <c r="A1738" s="3">
        <v>1738</v>
      </c>
      <c r="B1738" s="3" t="s">
        <v>2987</v>
      </c>
      <c r="C1738">
        <f>IF(ISNUMBER(MATCH(B1738,buildID!A$1:A$3906,)),A1738,0)</f>
        <v>1738</v>
      </c>
      <c r="D1738">
        <v>1738</v>
      </c>
      <c r="E1738">
        <f>IF(ISNUMBER(MATCH(B1738,buildID!A$1:A$3906,)),1,0)</f>
        <v>1</v>
      </c>
    </row>
    <row r="1739" spans="1:5" x14ac:dyDescent="0.25">
      <c r="A1739" s="3">
        <v>1739</v>
      </c>
      <c r="B1739" s="3" t="s">
        <v>5382</v>
      </c>
      <c r="C1739">
        <f>IF(ISNUMBER(MATCH(B1739,buildID!A$1:A$3906,)),A1739,0)</f>
        <v>1739</v>
      </c>
      <c r="D1739">
        <v>1739</v>
      </c>
      <c r="E1739">
        <f>IF(ISNUMBER(MATCH(B1739,buildID!A$1:A$3906,)),1,0)</f>
        <v>1</v>
      </c>
    </row>
    <row r="1740" spans="1:5" x14ac:dyDescent="0.25">
      <c r="A1740" s="3">
        <v>1740</v>
      </c>
      <c r="B1740" s="3" t="s">
        <v>5383</v>
      </c>
      <c r="C1740">
        <f>IF(ISNUMBER(MATCH(B1740,buildID!A$1:A$3906,)),A1740,0)</f>
        <v>0</v>
      </c>
      <c r="D1740">
        <v>0</v>
      </c>
      <c r="E1740">
        <f>IF(ISNUMBER(MATCH(B1740,buildID!A$1:A$3906,)),1,0)</f>
        <v>0</v>
      </c>
    </row>
    <row r="1741" spans="1:5" x14ac:dyDescent="0.25">
      <c r="A1741" s="3">
        <v>1741</v>
      </c>
      <c r="B1741" s="3" t="s">
        <v>5384</v>
      </c>
      <c r="C1741">
        <f>IF(ISNUMBER(MATCH(B1741,buildID!A$1:A$3906,)),A1741,0)</f>
        <v>0</v>
      </c>
      <c r="D1741">
        <v>0</v>
      </c>
      <c r="E1741">
        <f>IF(ISNUMBER(MATCH(B1741,buildID!A$1:A$3906,)),1,0)</f>
        <v>0</v>
      </c>
    </row>
    <row r="1742" spans="1:5" x14ac:dyDescent="0.25">
      <c r="A1742" s="3">
        <v>1742</v>
      </c>
      <c r="B1742" s="3" t="s">
        <v>5385</v>
      </c>
      <c r="C1742">
        <f>IF(ISNUMBER(MATCH(B1742,buildID!A$1:A$3906,)),A1742,0)</f>
        <v>0</v>
      </c>
      <c r="D1742">
        <v>0</v>
      </c>
      <c r="E1742">
        <f>IF(ISNUMBER(MATCH(B1742,buildID!A$1:A$3906,)),1,0)</f>
        <v>0</v>
      </c>
    </row>
    <row r="1743" spans="1:5" x14ac:dyDescent="0.25">
      <c r="A1743" s="3">
        <v>1743</v>
      </c>
      <c r="B1743" s="3" t="s">
        <v>5386</v>
      </c>
      <c r="C1743">
        <f>IF(ISNUMBER(MATCH(B1743,buildID!A$1:A$3906,)),A1743,0)</f>
        <v>0</v>
      </c>
      <c r="D1743">
        <v>0</v>
      </c>
      <c r="E1743">
        <f>IF(ISNUMBER(MATCH(B1743,buildID!A$1:A$3906,)),1,0)</f>
        <v>0</v>
      </c>
    </row>
    <row r="1744" spans="1:5" x14ac:dyDescent="0.25">
      <c r="A1744" s="3">
        <v>1744</v>
      </c>
      <c r="B1744" s="3" t="s">
        <v>2977</v>
      </c>
      <c r="C1744">
        <f>IF(ISNUMBER(MATCH(B1744,buildID!A$1:A$3906,)),A1744,0)</f>
        <v>1744</v>
      </c>
      <c r="D1744">
        <v>1744</v>
      </c>
      <c r="E1744">
        <f>IF(ISNUMBER(MATCH(B1744,buildID!A$1:A$3906,)),1,0)</f>
        <v>1</v>
      </c>
    </row>
    <row r="1745" spans="1:5" x14ac:dyDescent="0.25">
      <c r="A1745" s="3">
        <v>1745</v>
      </c>
      <c r="B1745" s="3" t="s">
        <v>8</v>
      </c>
      <c r="C1745">
        <f>IF(ISNUMBER(MATCH(B1745,buildID!A$1:A$3906,)),A1745,0)</f>
        <v>1745</v>
      </c>
      <c r="D1745">
        <v>1745</v>
      </c>
      <c r="E1745">
        <f>IF(ISNUMBER(MATCH(B1745,buildID!A$1:A$3906,)),1,0)</f>
        <v>1</v>
      </c>
    </row>
    <row r="1746" spans="1:5" x14ac:dyDescent="0.25">
      <c r="A1746" s="3">
        <v>1746</v>
      </c>
      <c r="B1746" s="3" t="s">
        <v>5387</v>
      </c>
      <c r="C1746">
        <f>IF(ISNUMBER(MATCH(B1746,buildID!A$1:A$3906,)),A1746,0)</f>
        <v>0</v>
      </c>
      <c r="D1746">
        <v>0</v>
      </c>
      <c r="E1746">
        <f>IF(ISNUMBER(MATCH(B1746,buildID!A$1:A$3906,)),1,0)</f>
        <v>0</v>
      </c>
    </row>
    <row r="1747" spans="1:5" x14ac:dyDescent="0.25">
      <c r="A1747" s="3">
        <v>1747</v>
      </c>
      <c r="B1747" s="3" t="s">
        <v>5388</v>
      </c>
      <c r="C1747">
        <f>IF(ISNUMBER(MATCH(B1747,buildID!A$1:A$3906,)),A1747,0)</f>
        <v>0</v>
      </c>
      <c r="D1747">
        <v>0</v>
      </c>
      <c r="E1747">
        <f>IF(ISNUMBER(MATCH(B1747,buildID!A$1:A$3906,)),1,0)</f>
        <v>0</v>
      </c>
    </row>
    <row r="1748" spans="1:5" x14ac:dyDescent="0.25">
      <c r="A1748" s="3">
        <v>1748</v>
      </c>
      <c r="B1748" s="3" t="s">
        <v>5389</v>
      </c>
      <c r="C1748">
        <f>IF(ISNUMBER(MATCH(B1748,buildID!A$1:A$3906,)),A1748,0)</f>
        <v>0</v>
      </c>
      <c r="D1748">
        <v>0</v>
      </c>
      <c r="E1748">
        <f>IF(ISNUMBER(MATCH(B1748,buildID!A$1:A$3906,)),1,0)</f>
        <v>0</v>
      </c>
    </row>
    <row r="1749" spans="1:5" x14ac:dyDescent="0.25">
      <c r="A1749" s="3">
        <v>1749</v>
      </c>
      <c r="B1749" s="3" t="s">
        <v>5390</v>
      </c>
      <c r="C1749">
        <f>IF(ISNUMBER(MATCH(B1749,buildID!A$1:A$3906,)),A1749,0)</f>
        <v>0</v>
      </c>
      <c r="D1749">
        <v>0</v>
      </c>
      <c r="E1749">
        <f>IF(ISNUMBER(MATCH(B1749,buildID!A$1:A$3906,)),1,0)</f>
        <v>0</v>
      </c>
    </row>
    <row r="1750" spans="1:5" x14ac:dyDescent="0.25">
      <c r="A1750" s="3">
        <v>1750</v>
      </c>
      <c r="B1750" s="3" t="s">
        <v>5391</v>
      </c>
      <c r="C1750">
        <f>IF(ISNUMBER(MATCH(B1750,buildID!A$1:A$3906,)),A1750,0)</f>
        <v>0</v>
      </c>
      <c r="D1750">
        <v>0</v>
      </c>
      <c r="E1750">
        <f>IF(ISNUMBER(MATCH(B1750,buildID!A$1:A$3906,)),1,0)</f>
        <v>0</v>
      </c>
    </row>
    <row r="1751" spans="1:5" x14ac:dyDescent="0.25">
      <c r="A1751" s="3">
        <v>1751</v>
      </c>
      <c r="B1751" s="3" t="s">
        <v>5392</v>
      </c>
      <c r="C1751">
        <f>IF(ISNUMBER(MATCH(B1751,buildID!A$1:A$3906,)),A1751,0)</f>
        <v>0</v>
      </c>
      <c r="D1751">
        <v>0</v>
      </c>
      <c r="E1751">
        <f>IF(ISNUMBER(MATCH(B1751,buildID!A$1:A$3906,)),1,0)</f>
        <v>0</v>
      </c>
    </row>
    <row r="1752" spans="1:5" x14ac:dyDescent="0.25">
      <c r="A1752" s="3">
        <v>1752</v>
      </c>
      <c r="B1752" s="3" t="s">
        <v>5393</v>
      </c>
      <c r="C1752">
        <f>IF(ISNUMBER(MATCH(B1752,buildID!A$1:A$3906,)),A1752,0)</f>
        <v>0</v>
      </c>
      <c r="D1752">
        <v>0</v>
      </c>
      <c r="E1752">
        <f>IF(ISNUMBER(MATCH(B1752,buildID!A$1:A$3906,)),1,0)</f>
        <v>0</v>
      </c>
    </row>
    <row r="1753" spans="1:5" x14ac:dyDescent="0.25">
      <c r="A1753" s="3">
        <v>1753</v>
      </c>
      <c r="B1753" s="3" t="s">
        <v>5394</v>
      </c>
      <c r="C1753">
        <f>IF(ISNUMBER(MATCH(B1753,buildID!A$1:A$3906,)),A1753,0)</f>
        <v>0</v>
      </c>
      <c r="D1753">
        <v>0</v>
      </c>
      <c r="E1753">
        <f>IF(ISNUMBER(MATCH(B1753,buildID!A$1:A$3906,)),1,0)</f>
        <v>0</v>
      </c>
    </row>
    <row r="1754" spans="1:5" x14ac:dyDescent="0.25">
      <c r="A1754" s="3">
        <v>1754</v>
      </c>
      <c r="B1754" s="3" t="s">
        <v>5395</v>
      </c>
      <c r="C1754">
        <f>IF(ISNUMBER(MATCH(B1754,buildID!A$1:A$3906,)),A1754,0)</f>
        <v>0</v>
      </c>
      <c r="D1754">
        <v>0</v>
      </c>
      <c r="E1754">
        <f>IF(ISNUMBER(MATCH(B1754,buildID!A$1:A$3906,)),1,0)</f>
        <v>0</v>
      </c>
    </row>
    <row r="1755" spans="1:5" x14ac:dyDescent="0.25">
      <c r="A1755" s="3">
        <v>1755</v>
      </c>
      <c r="B1755" s="3" t="s">
        <v>5396</v>
      </c>
      <c r="C1755">
        <f>IF(ISNUMBER(MATCH(B1755,buildID!A$1:A$3906,)),A1755,0)</f>
        <v>0</v>
      </c>
      <c r="D1755">
        <v>0</v>
      </c>
      <c r="E1755">
        <f>IF(ISNUMBER(MATCH(B1755,buildID!A$1:A$3906,)),1,0)</f>
        <v>0</v>
      </c>
    </row>
    <row r="1756" spans="1:5" x14ac:dyDescent="0.25">
      <c r="A1756" s="3">
        <v>1756</v>
      </c>
      <c r="B1756" s="3" t="s">
        <v>2998</v>
      </c>
      <c r="C1756">
        <f>IF(ISNUMBER(MATCH(B1756,buildID!A$1:A$3906,)),A1756,0)</f>
        <v>1756</v>
      </c>
      <c r="D1756">
        <v>1756</v>
      </c>
      <c r="E1756">
        <f>IF(ISNUMBER(MATCH(B1756,buildID!A$1:A$3906,)),1,0)</f>
        <v>1</v>
      </c>
    </row>
    <row r="1757" spans="1:5" x14ac:dyDescent="0.25">
      <c r="A1757" s="3">
        <v>1757</v>
      </c>
      <c r="B1757" s="3" t="s">
        <v>5397</v>
      </c>
      <c r="C1757">
        <f>IF(ISNUMBER(MATCH(B1757,buildID!A$1:A$3906,)),A1757,0)</f>
        <v>1757</v>
      </c>
      <c r="D1757">
        <v>1757</v>
      </c>
      <c r="E1757">
        <f>IF(ISNUMBER(MATCH(B1757,buildID!A$1:A$3906,)),1,0)</f>
        <v>1</v>
      </c>
    </row>
    <row r="1758" spans="1:5" x14ac:dyDescent="0.25">
      <c r="A1758" s="3">
        <v>1758</v>
      </c>
      <c r="B1758" s="3" t="s">
        <v>5398</v>
      </c>
      <c r="C1758">
        <f>IF(ISNUMBER(MATCH(B1758,buildID!A$1:A$3906,)),A1758,0)</f>
        <v>0</v>
      </c>
      <c r="D1758">
        <v>0</v>
      </c>
      <c r="E1758">
        <f>IF(ISNUMBER(MATCH(B1758,buildID!A$1:A$3906,)),1,0)</f>
        <v>0</v>
      </c>
    </row>
    <row r="1759" spans="1:5" x14ac:dyDescent="0.25">
      <c r="A1759" s="3">
        <v>1759</v>
      </c>
      <c r="B1759" s="3" t="s">
        <v>5399</v>
      </c>
      <c r="C1759">
        <f>IF(ISNUMBER(MATCH(B1759,buildID!A$1:A$3906,)),A1759,0)</f>
        <v>0</v>
      </c>
      <c r="D1759">
        <v>0</v>
      </c>
      <c r="E1759">
        <f>IF(ISNUMBER(MATCH(B1759,buildID!A$1:A$3906,)),1,0)</f>
        <v>0</v>
      </c>
    </row>
    <row r="1760" spans="1:5" x14ac:dyDescent="0.25">
      <c r="A1760" s="3">
        <v>1760</v>
      </c>
      <c r="B1760" s="3" t="s">
        <v>5400</v>
      </c>
      <c r="C1760">
        <f>IF(ISNUMBER(MATCH(B1760,buildID!A$1:A$3906,)),A1760,0)</f>
        <v>1760</v>
      </c>
      <c r="D1760">
        <v>1760</v>
      </c>
      <c r="E1760">
        <f>IF(ISNUMBER(MATCH(B1760,buildID!A$1:A$3906,)),1,0)</f>
        <v>1</v>
      </c>
    </row>
    <row r="1761" spans="1:5" x14ac:dyDescent="0.25">
      <c r="A1761" s="3">
        <v>1761</v>
      </c>
      <c r="B1761" s="3" t="s">
        <v>5401</v>
      </c>
      <c r="C1761">
        <f>IF(ISNUMBER(MATCH(B1761,buildID!A$1:A$3906,)),A1761,0)</f>
        <v>0</v>
      </c>
      <c r="D1761">
        <v>0</v>
      </c>
      <c r="E1761">
        <f>IF(ISNUMBER(MATCH(B1761,buildID!A$1:A$3906,)),1,0)</f>
        <v>0</v>
      </c>
    </row>
    <row r="1762" spans="1:5" x14ac:dyDescent="0.25">
      <c r="A1762" s="3">
        <v>1762</v>
      </c>
      <c r="B1762" s="3" t="s">
        <v>1290</v>
      </c>
      <c r="C1762">
        <f>IF(ISNUMBER(MATCH(B1762,buildID!A$1:A$3906,)),A1762,0)</f>
        <v>1762</v>
      </c>
      <c r="D1762">
        <v>1762</v>
      </c>
      <c r="E1762">
        <f>IF(ISNUMBER(MATCH(B1762,buildID!A$1:A$3906,)),1,0)</f>
        <v>1</v>
      </c>
    </row>
    <row r="1763" spans="1:5" ht="15.6" x14ac:dyDescent="0.25">
      <c r="A1763" s="3">
        <v>1763</v>
      </c>
      <c r="B1763" s="4" t="s">
        <v>5402</v>
      </c>
      <c r="C1763">
        <f>IF(ISNUMBER(MATCH(B1763,buildID!A$1:A$3906,)),A1763,0)</f>
        <v>1763</v>
      </c>
      <c r="D1763">
        <v>1763</v>
      </c>
      <c r="E1763">
        <f>IF(ISNUMBER(MATCH(B1763,buildID!A$1:A$3906,)),1,0)</f>
        <v>1</v>
      </c>
    </row>
    <row r="1764" spans="1:5" x14ac:dyDescent="0.25">
      <c r="A1764" s="3">
        <v>1764</v>
      </c>
      <c r="B1764" s="3" t="s">
        <v>5403</v>
      </c>
      <c r="C1764">
        <f>IF(ISNUMBER(MATCH(B1764,buildID!A$1:A$3906,)),A1764,0)</f>
        <v>1764</v>
      </c>
      <c r="D1764">
        <v>1764</v>
      </c>
      <c r="E1764">
        <f>IF(ISNUMBER(MATCH(B1764,buildID!A$1:A$3906,)),1,0)</f>
        <v>1</v>
      </c>
    </row>
    <row r="1765" spans="1:5" x14ac:dyDescent="0.25">
      <c r="A1765" s="3">
        <v>1765</v>
      </c>
      <c r="B1765" s="3" t="s">
        <v>5404</v>
      </c>
      <c r="C1765">
        <f>IF(ISNUMBER(MATCH(B1765,buildID!A$1:A$3906,)),A1765,0)</f>
        <v>0</v>
      </c>
      <c r="D1765">
        <v>0</v>
      </c>
      <c r="E1765">
        <f>IF(ISNUMBER(MATCH(B1765,buildID!A$1:A$3906,)),1,0)</f>
        <v>0</v>
      </c>
    </row>
    <row r="1766" spans="1:5" x14ac:dyDescent="0.25">
      <c r="A1766" s="3">
        <v>1766</v>
      </c>
      <c r="B1766" s="3" t="s">
        <v>2986</v>
      </c>
      <c r="C1766">
        <f>IF(ISNUMBER(MATCH(B1766,buildID!A$1:A$3906,)),A1766,0)</f>
        <v>1766</v>
      </c>
      <c r="D1766">
        <v>1766</v>
      </c>
      <c r="E1766">
        <f>IF(ISNUMBER(MATCH(B1766,buildID!A$1:A$3906,)),1,0)</f>
        <v>1</v>
      </c>
    </row>
    <row r="1767" spans="1:5" x14ac:dyDescent="0.25">
      <c r="A1767" s="3">
        <v>1767</v>
      </c>
      <c r="B1767" s="3" t="s">
        <v>3047</v>
      </c>
      <c r="C1767">
        <f>IF(ISNUMBER(MATCH(B1767,buildID!A$1:A$3906,)),A1767,0)</f>
        <v>1767</v>
      </c>
      <c r="D1767">
        <v>1767</v>
      </c>
      <c r="E1767">
        <f>IF(ISNUMBER(MATCH(B1767,buildID!A$1:A$3906,)),1,0)</f>
        <v>1</v>
      </c>
    </row>
    <row r="1768" spans="1:5" x14ac:dyDescent="0.25">
      <c r="A1768" s="3">
        <v>1768</v>
      </c>
      <c r="B1768" s="3" t="s">
        <v>2647</v>
      </c>
      <c r="C1768">
        <f>IF(ISNUMBER(MATCH(B1768,buildID!A$1:A$3906,)),A1768,0)</f>
        <v>1768</v>
      </c>
      <c r="D1768">
        <v>1768</v>
      </c>
      <c r="E1768">
        <f>IF(ISNUMBER(MATCH(B1768,buildID!A$1:A$3906,)),1,0)</f>
        <v>1</v>
      </c>
    </row>
    <row r="1769" spans="1:5" x14ac:dyDescent="0.25">
      <c r="A1769" s="3">
        <v>1769</v>
      </c>
      <c r="B1769" s="3" t="s">
        <v>5405</v>
      </c>
      <c r="C1769">
        <f>IF(ISNUMBER(MATCH(B1769,buildID!A$1:A$3906,)),A1769,0)</f>
        <v>1769</v>
      </c>
      <c r="D1769">
        <v>1769</v>
      </c>
      <c r="E1769">
        <f>IF(ISNUMBER(MATCH(B1769,buildID!A$1:A$3906,)),1,0)</f>
        <v>1</v>
      </c>
    </row>
    <row r="1770" spans="1:5" x14ac:dyDescent="0.25">
      <c r="A1770" s="3">
        <v>1770</v>
      </c>
      <c r="B1770" s="3" t="s">
        <v>2672</v>
      </c>
      <c r="C1770">
        <f>IF(ISNUMBER(MATCH(B1770,buildID!A$1:A$3906,)),A1770,0)</f>
        <v>1770</v>
      </c>
      <c r="D1770">
        <v>1770</v>
      </c>
      <c r="E1770">
        <f>IF(ISNUMBER(MATCH(B1770,buildID!A$1:A$3906,)),1,0)</f>
        <v>1</v>
      </c>
    </row>
    <row r="1771" spans="1:5" x14ac:dyDescent="0.25">
      <c r="A1771" s="3">
        <v>1771</v>
      </c>
      <c r="B1771" s="3" t="s">
        <v>5406</v>
      </c>
      <c r="C1771">
        <f>IF(ISNUMBER(MATCH(B1771,buildID!A$1:A$3906,)),A1771,0)</f>
        <v>0</v>
      </c>
      <c r="D1771">
        <v>0</v>
      </c>
      <c r="E1771">
        <f>IF(ISNUMBER(MATCH(B1771,buildID!A$1:A$3906,)),1,0)</f>
        <v>0</v>
      </c>
    </row>
    <row r="1772" spans="1:5" x14ac:dyDescent="0.25">
      <c r="A1772" s="3">
        <v>1772</v>
      </c>
      <c r="B1772" s="3" t="s">
        <v>2645</v>
      </c>
      <c r="C1772">
        <f>IF(ISNUMBER(MATCH(B1772,buildID!A$1:A$3906,)),A1772,0)</f>
        <v>1772</v>
      </c>
      <c r="D1772">
        <v>1772</v>
      </c>
      <c r="E1772">
        <f>IF(ISNUMBER(MATCH(B1772,buildID!A$1:A$3906,)),1,0)</f>
        <v>1</v>
      </c>
    </row>
    <row r="1773" spans="1:5" x14ac:dyDescent="0.25">
      <c r="A1773" s="3">
        <v>1773</v>
      </c>
      <c r="B1773" s="3" t="s">
        <v>5407</v>
      </c>
      <c r="C1773">
        <f>IF(ISNUMBER(MATCH(B1773,buildID!A$1:A$3906,)),A1773,0)</f>
        <v>0</v>
      </c>
      <c r="D1773">
        <v>0</v>
      </c>
      <c r="E1773">
        <f>IF(ISNUMBER(MATCH(B1773,buildID!A$1:A$3906,)),1,0)</f>
        <v>0</v>
      </c>
    </row>
    <row r="1774" spans="1:5" x14ac:dyDescent="0.25">
      <c r="A1774" s="3">
        <v>1774</v>
      </c>
      <c r="B1774" s="3" t="s">
        <v>5408</v>
      </c>
      <c r="C1774">
        <f>IF(ISNUMBER(MATCH(B1774,buildID!A$1:A$3906,)),A1774,0)</f>
        <v>0</v>
      </c>
      <c r="D1774">
        <v>0</v>
      </c>
      <c r="E1774">
        <f>IF(ISNUMBER(MATCH(B1774,buildID!A$1:A$3906,)),1,0)</f>
        <v>0</v>
      </c>
    </row>
    <row r="1775" spans="1:5" x14ac:dyDescent="0.25">
      <c r="A1775" s="3">
        <v>1775</v>
      </c>
      <c r="B1775" s="3" t="s">
        <v>5409</v>
      </c>
      <c r="C1775">
        <f>IF(ISNUMBER(MATCH(B1775,buildID!A$1:A$3906,)),A1775,0)</f>
        <v>0</v>
      </c>
      <c r="D1775">
        <v>0</v>
      </c>
      <c r="E1775">
        <f>IF(ISNUMBER(MATCH(B1775,buildID!A$1:A$3906,)),1,0)</f>
        <v>0</v>
      </c>
    </row>
    <row r="1776" spans="1:5" x14ac:dyDescent="0.25">
      <c r="A1776" s="3">
        <v>1776</v>
      </c>
      <c r="B1776" s="3" t="s">
        <v>5410</v>
      </c>
      <c r="C1776">
        <f>IF(ISNUMBER(MATCH(B1776,buildID!A$1:A$3906,)),A1776,0)</f>
        <v>1776</v>
      </c>
      <c r="D1776">
        <v>1776</v>
      </c>
      <c r="E1776">
        <f>IF(ISNUMBER(MATCH(B1776,buildID!A$1:A$3906,)),1,0)</f>
        <v>1</v>
      </c>
    </row>
    <row r="1777" spans="1:5" x14ac:dyDescent="0.25">
      <c r="A1777" s="3">
        <v>1777</v>
      </c>
      <c r="B1777" s="3" t="s">
        <v>5411</v>
      </c>
      <c r="C1777">
        <f>IF(ISNUMBER(MATCH(B1777,buildID!A$1:A$3906,)),A1777,0)</f>
        <v>0</v>
      </c>
      <c r="D1777">
        <v>0</v>
      </c>
      <c r="E1777">
        <f>IF(ISNUMBER(MATCH(B1777,buildID!A$1:A$3906,)),1,0)</f>
        <v>0</v>
      </c>
    </row>
    <row r="1778" spans="1:5" x14ac:dyDescent="0.25">
      <c r="A1778" s="3">
        <v>1778</v>
      </c>
      <c r="B1778" s="3" t="s">
        <v>5412</v>
      </c>
      <c r="C1778">
        <f>IF(ISNUMBER(MATCH(B1778,buildID!A$1:A$3906,)),A1778,0)</f>
        <v>0</v>
      </c>
      <c r="D1778">
        <v>0</v>
      </c>
      <c r="E1778">
        <f>IF(ISNUMBER(MATCH(B1778,buildID!A$1:A$3906,)),1,0)</f>
        <v>0</v>
      </c>
    </row>
    <row r="1779" spans="1:5" x14ac:dyDescent="0.25">
      <c r="A1779" s="3">
        <v>1779</v>
      </c>
      <c r="B1779" s="3" t="s">
        <v>5413</v>
      </c>
      <c r="C1779">
        <f>IF(ISNUMBER(MATCH(B1779,buildID!A$1:A$3906,)),A1779,0)</f>
        <v>0</v>
      </c>
      <c r="D1779">
        <v>0</v>
      </c>
      <c r="E1779">
        <f>IF(ISNUMBER(MATCH(B1779,buildID!A$1:A$3906,)),1,0)</f>
        <v>0</v>
      </c>
    </row>
    <row r="1780" spans="1:5" x14ac:dyDescent="0.25">
      <c r="A1780" s="3">
        <v>1780</v>
      </c>
      <c r="B1780" s="3" t="s">
        <v>5414</v>
      </c>
      <c r="C1780">
        <f>IF(ISNUMBER(MATCH(B1780,buildID!A$1:A$3906,)),A1780,0)</f>
        <v>0</v>
      </c>
      <c r="D1780">
        <v>0</v>
      </c>
      <c r="E1780">
        <f>IF(ISNUMBER(MATCH(B1780,buildID!A$1:A$3906,)),1,0)</f>
        <v>0</v>
      </c>
    </row>
    <row r="1781" spans="1:5" x14ac:dyDescent="0.25">
      <c r="A1781" s="3">
        <v>1781</v>
      </c>
      <c r="B1781" s="3" t="s">
        <v>5415</v>
      </c>
      <c r="C1781">
        <f>IF(ISNUMBER(MATCH(B1781,buildID!A$1:A$3906,)),A1781,0)</f>
        <v>0</v>
      </c>
      <c r="D1781">
        <v>0</v>
      </c>
      <c r="E1781">
        <f>IF(ISNUMBER(MATCH(B1781,buildID!A$1:A$3906,)),1,0)</f>
        <v>0</v>
      </c>
    </row>
    <row r="1782" spans="1:5" x14ac:dyDescent="0.25">
      <c r="A1782" s="3">
        <v>1782</v>
      </c>
      <c r="B1782" s="3" t="s">
        <v>5416</v>
      </c>
      <c r="C1782">
        <f>IF(ISNUMBER(MATCH(B1782,buildID!A$1:A$3906,)),A1782,0)</f>
        <v>0</v>
      </c>
      <c r="D1782">
        <v>0</v>
      </c>
      <c r="E1782">
        <f>IF(ISNUMBER(MATCH(B1782,buildID!A$1:A$3906,)),1,0)</f>
        <v>0</v>
      </c>
    </row>
    <row r="1783" spans="1:5" x14ac:dyDescent="0.25">
      <c r="A1783" s="3">
        <v>1783</v>
      </c>
      <c r="B1783" s="3" t="s">
        <v>5417</v>
      </c>
      <c r="C1783">
        <f>IF(ISNUMBER(MATCH(B1783,buildID!A$1:A$3906,)),A1783,0)</f>
        <v>0</v>
      </c>
      <c r="D1783">
        <v>0</v>
      </c>
      <c r="E1783">
        <f>IF(ISNUMBER(MATCH(B1783,buildID!A$1:A$3906,)),1,0)</f>
        <v>0</v>
      </c>
    </row>
    <row r="1784" spans="1:5" x14ac:dyDescent="0.25">
      <c r="A1784" s="3">
        <v>1784</v>
      </c>
      <c r="B1784" s="3" t="s">
        <v>1294</v>
      </c>
      <c r="C1784">
        <f>IF(ISNUMBER(MATCH(B1784,buildID!A$1:A$3906,)),A1784,0)</f>
        <v>1784</v>
      </c>
      <c r="D1784">
        <v>1784</v>
      </c>
      <c r="E1784">
        <f>IF(ISNUMBER(MATCH(B1784,buildID!A$1:A$3906,)),1,0)</f>
        <v>1</v>
      </c>
    </row>
    <row r="1785" spans="1:5" x14ac:dyDescent="0.25">
      <c r="A1785" s="3">
        <v>1785</v>
      </c>
      <c r="B1785" s="3" t="s">
        <v>5418</v>
      </c>
      <c r="C1785">
        <f>IF(ISNUMBER(MATCH(B1785,buildID!A$1:A$3906,)),A1785,0)</f>
        <v>0</v>
      </c>
      <c r="D1785">
        <v>0</v>
      </c>
      <c r="E1785">
        <f>IF(ISNUMBER(MATCH(B1785,buildID!A$1:A$3906,)),1,0)</f>
        <v>0</v>
      </c>
    </row>
    <row r="1786" spans="1:5" x14ac:dyDescent="0.25">
      <c r="A1786" s="3">
        <v>1786</v>
      </c>
      <c r="B1786" s="3" t="s">
        <v>5419</v>
      </c>
      <c r="C1786">
        <f>IF(ISNUMBER(MATCH(B1786,buildID!A$1:A$3906,)),A1786,0)</f>
        <v>0</v>
      </c>
      <c r="D1786">
        <v>0</v>
      </c>
      <c r="E1786">
        <f>IF(ISNUMBER(MATCH(B1786,buildID!A$1:A$3906,)),1,0)</f>
        <v>0</v>
      </c>
    </row>
    <row r="1787" spans="1:5" x14ac:dyDescent="0.25">
      <c r="A1787" s="3">
        <v>1787</v>
      </c>
      <c r="B1787" s="3" t="s">
        <v>6</v>
      </c>
      <c r="C1787">
        <f>IF(ISNUMBER(MATCH(B1787,buildID!A$1:A$3906,)),A1787,0)</f>
        <v>1787</v>
      </c>
      <c r="D1787">
        <v>1787</v>
      </c>
      <c r="E1787">
        <f>IF(ISNUMBER(MATCH(B1787,buildID!A$1:A$3906,)),1,0)</f>
        <v>1</v>
      </c>
    </row>
    <row r="1788" spans="1:5" x14ac:dyDescent="0.25">
      <c r="A1788" s="3">
        <v>1788</v>
      </c>
      <c r="B1788" s="3" t="s">
        <v>5420</v>
      </c>
      <c r="C1788">
        <f>IF(ISNUMBER(MATCH(B1788,buildID!A$1:A$3906,)),A1788,0)</f>
        <v>0</v>
      </c>
      <c r="D1788">
        <v>0</v>
      </c>
      <c r="E1788">
        <f>IF(ISNUMBER(MATCH(B1788,buildID!A$1:A$3906,)),1,0)</f>
        <v>0</v>
      </c>
    </row>
    <row r="1789" spans="1:5" x14ac:dyDescent="0.25">
      <c r="A1789" s="3">
        <v>1789</v>
      </c>
      <c r="B1789" s="3" t="s">
        <v>5421</v>
      </c>
      <c r="C1789">
        <f>IF(ISNUMBER(MATCH(B1789,buildID!A$1:A$3906,)),A1789,0)</f>
        <v>0</v>
      </c>
      <c r="D1789">
        <v>0</v>
      </c>
      <c r="E1789">
        <f>IF(ISNUMBER(MATCH(B1789,buildID!A$1:A$3906,)),1,0)</f>
        <v>0</v>
      </c>
    </row>
    <row r="1790" spans="1:5" x14ac:dyDescent="0.25">
      <c r="A1790" s="3">
        <v>1790</v>
      </c>
      <c r="B1790" s="3" t="s">
        <v>150</v>
      </c>
      <c r="C1790">
        <f>IF(ISNUMBER(MATCH(B1790,buildID!A$1:A$3906,)),A1790,0)</f>
        <v>1790</v>
      </c>
      <c r="D1790">
        <v>1790</v>
      </c>
      <c r="E1790">
        <f>IF(ISNUMBER(MATCH(B1790,buildID!A$1:A$3906,)),1,0)</f>
        <v>1</v>
      </c>
    </row>
    <row r="1791" spans="1:5" x14ac:dyDescent="0.25">
      <c r="A1791" s="3">
        <v>1791</v>
      </c>
      <c r="B1791" s="3" t="s">
        <v>5422</v>
      </c>
      <c r="C1791">
        <f>IF(ISNUMBER(MATCH(B1791,buildID!A$1:A$3906,)),A1791,0)</f>
        <v>0</v>
      </c>
      <c r="D1791">
        <v>0</v>
      </c>
      <c r="E1791">
        <f>IF(ISNUMBER(MATCH(B1791,buildID!A$1:A$3906,)),1,0)</f>
        <v>0</v>
      </c>
    </row>
    <row r="1792" spans="1:5" x14ac:dyDescent="0.25">
      <c r="A1792" s="3">
        <v>1792</v>
      </c>
      <c r="B1792" s="3" t="s">
        <v>5423</v>
      </c>
      <c r="C1792">
        <f>IF(ISNUMBER(MATCH(B1792,buildID!A$1:A$3906,)),A1792,0)</f>
        <v>0</v>
      </c>
      <c r="D1792">
        <v>0</v>
      </c>
      <c r="E1792">
        <f>IF(ISNUMBER(MATCH(B1792,buildID!A$1:A$3906,)),1,0)</f>
        <v>0</v>
      </c>
    </row>
    <row r="1793" spans="1:5" x14ac:dyDescent="0.25">
      <c r="A1793" s="3">
        <v>1793</v>
      </c>
      <c r="B1793" s="3" t="s">
        <v>5424</v>
      </c>
      <c r="C1793">
        <f>IF(ISNUMBER(MATCH(B1793,buildID!A$1:A$3906,)),A1793,0)</f>
        <v>0</v>
      </c>
      <c r="D1793">
        <v>0</v>
      </c>
      <c r="E1793">
        <f>IF(ISNUMBER(MATCH(B1793,buildID!A$1:A$3906,)),1,0)</f>
        <v>0</v>
      </c>
    </row>
    <row r="1794" spans="1:5" x14ac:dyDescent="0.25">
      <c r="A1794" s="3">
        <v>1794</v>
      </c>
      <c r="B1794" s="3" t="s">
        <v>5425</v>
      </c>
      <c r="C1794">
        <f>IF(ISNUMBER(MATCH(B1794,buildID!A$1:A$3906,)),A1794,0)</f>
        <v>0</v>
      </c>
      <c r="D1794">
        <v>0</v>
      </c>
      <c r="E1794">
        <f>IF(ISNUMBER(MATCH(B1794,buildID!A$1:A$3906,)),1,0)</f>
        <v>0</v>
      </c>
    </row>
    <row r="1795" spans="1:5" x14ac:dyDescent="0.25">
      <c r="A1795" s="3">
        <v>1795</v>
      </c>
      <c r="B1795" s="3" t="s">
        <v>5426</v>
      </c>
      <c r="C1795">
        <f>IF(ISNUMBER(MATCH(B1795,buildID!A$1:A$3906,)),A1795,0)</f>
        <v>0</v>
      </c>
      <c r="D1795">
        <v>0</v>
      </c>
      <c r="E1795">
        <f>IF(ISNUMBER(MATCH(B1795,buildID!A$1:A$3906,)),1,0)</f>
        <v>0</v>
      </c>
    </row>
    <row r="1796" spans="1:5" x14ac:dyDescent="0.25">
      <c r="A1796" s="3">
        <v>1796</v>
      </c>
      <c r="B1796" s="3" t="s">
        <v>5427</v>
      </c>
      <c r="C1796">
        <f>IF(ISNUMBER(MATCH(B1796,buildID!A$1:A$3906,)),A1796,0)</f>
        <v>0</v>
      </c>
      <c r="D1796">
        <v>0</v>
      </c>
      <c r="E1796">
        <f>IF(ISNUMBER(MATCH(B1796,buildID!A$1:A$3906,)),1,0)</f>
        <v>0</v>
      </c>
    </row>
    <row r="1797" spans="1:5" x14ac:dyDescent="0.25">
      <c r="A1797" s="3">
        <v>1797</v>
      </c>
      <c r="B1797" s="3" t="s">
        <v>5428</v>
      </c>
      <c r="C1797">
        <f>IF(ISNUMBER(MATCH(B1797,buildID!A$1:A$3906,)),A1797,0)</f>
        <v>0</v>
      </c>
      <c r="D1797">
        <v>0</v>
      </c>
      <c r="E1797">
        <f>IF(ISNUMBER(MATCH(B1797,buildID!A$1:A$3906,)),1,0)</f>
        <v>0</v>
      </c>
    </row>
    <row r="1798" spans="1:5" x14ac:dyDescent="0.25">
      <c r="A1798" s="3">
        <v>1798</v>
      </c>
      <c r="B1798" s="3" t="s">
        <v>5429</v>
      </c>
      <c r="C1798">
        <f>IF(ISNUMBER(MATCH(B1798,buildID!A$1:A$3906,)),A1798,0)</f>
        <v>0</v>
      </c>
      <c r="D1798">
        <v>0</v>
      </c>
      <c r="E1798">
        <f>IF(ISNUMBER(MATCH(B1798,buildID!A$1:A$3906,)),1,0)</f>
        <v>0</v>
      </c>
    </row>
    <row r="1799" spans="1:5" x14ac:dyDescent="0.25">
      <c r="A1799" s="3">
        <v>1799</v>
      </c>
      <c r="B1799" s="3" t="s">
        <v>5430</v>
      </c>
      <c r="C1799">
        <f>IF(ISNUMBER(MATCH(B1799,buildID!A$1:A$3906,)),A1799,0)</f>
        <v>1799</v>
      </c>
      <c r="D1799">
        <v>1799</v>
      </c>
      <c r="E1799">
        <f>IF(ISNUMBER(MATCH(B1799,buildID!A$1:A$3906,)),1,0)</f>
        <v>1</v>
      </c>
    </row>
    <row r="1800" spans="1:5" x14ac:dyDescent="0.25">
      <c r="A1800" s="3">
        <v>1800</v>
      </c>
      <c r="B1800" s="3" t="s">
        <v>5431</v>
      </c>
      <c r="C1800">
        <f>IF(ISNUMBER(MATCH(B1800,buildID!A$1:A$3906,)),A1800,0)</f>
        <v>0</v>
      </c>
      <c r="D1800">
        <v>0</v>
      </c>
      <c r="E1800">
        <f>IF(ISNUMBER(MATCH(B1800,buildID!A$1:A$3906,)),1,0)</f>
        <v>0</v>
      </c>
    </row>
    <row r="1801" spans="1:5" x14ac:dyDescent="0.25">
      <c r="A1801" s="3">
        <v>1801</v>
      </c>
      <c r="B1801" s="3" t="s">
        <v>5432</v>
      </c>
      <c r="C1801">
        <f>IF(ISNUMBER(MATCH(B1801,buildID!A$1:A$3906,)),A1801,0)</f>
        <v>0</v>
      </c>
      <c r="D1801">
        <v>0</v>
      </c>
      <c r="E1801">
        <f>IF(ISNUMBER(MATCH(B1801,buildID!A$1:A$3906,)),1,0)</f>
        <v>0</v>
      </c>
    </row>
    <row r="1802" spans="1:5" x14ac:dyDescent="0.25">
      <c r="A1802" s="3">
        <v>1802</v>
      </c>
      <c r="B1802" s="3" t="s">
        <v>3713</v>
      </c>
      <c r="C1802">
        <f>IF(ISNUMBER(MATCH(B1802,buildID!A$1:A$3906,)),A1802,0)</f>
        <v>1802</v>
      </c>
      <c r="D1802">
        <v>1802</v>
      </c>
      <c r="E1802">
        <f>IF(ISNUMBER(MATCH(B1802,buildID!A$1:A$3906,)),1,0)</f>
        <v>1</v>
      </c>
    </row>
    <row r="1803" spans="1:5" x14ac:dyDescent="0.25">
      <c r="A1803" s="3">
        <v>1803</v>
      </c>
      <c r="B1803" s="3" t="s">
        <v>5433</v>
      </c>
      <c r="C1803">
        <f>IF(ISNUMBER(MATCH(B1803,buildID!A$1:A$3906,)),A1803,0)</f>
        <v>0</v>
      </c>
      <c r="D1803">
        <v>0</v>
      </c>
      <c r="E1803">
        <f>IF(ISNUMBER(MATCH(B1803,buildID!A$1:A$3906,)),1,0)</f>
        <v>0</v>
      </c>
    </row>
    <row r="1804" spans="1:5" x14ac:dyDescent="0.25">
      <c r="A1804" s="3">
        <v>1804</v>
      </c>
      <c r="B1804" s="3" t="s">
        <v>5434</v>
      </c>
      <c r="C1804">
        <f>IF(ISNUMBER(MATCH(B1804,buildID!A$1:A$3906,)),A1804,0)</f>
        <v>0</v>
      </c>
      <c r="D1804">
        <v>0</v>
      </c>
      <c r="E1804">
        <f>IF(ISNUMBER(MATCH(B1804,buildID!A$1:A$3906,)),1,0)</f>
        <v>0</v>
      </c>
    </row>
    <row r="1805" spans="1:5" x14ac:dyDescent="0.25">
      <c r="A1805" s="3">
        <v>1805</v>
      </c>
      <c r="B1805" s="3" t="s">
        <v>5435</v>
      </c>
      <c r="C1805">
        <f>IF(ISNUMBER(MATCH(B1805,buildID!A$1:A$3906,)),A1805,0)</f>
        <v>1805</v>
      </c>
      <c r="D1805">
        <v>1805</v>
      </c>
      <c r="E1805">
        <f>IF(ISNUMBER(MATCH(B1805,buildID!A$1:A$3906,)),1,0)</f>
        <v>1</v>
      </c>
    </row>
    <row r="1806" spans="1:5" x14ac:dyDescent="0.25">
      <c r="A1806" s="3">
        <v>1806</v>
      </c>
      <c r="B1806" s="3" t="s">
        <v>5436</v>
      </c>
      <c r="C1806">
        <f>IF(ISNUMBER(MATCH(B1806,buildID!A$1:A$3906,)),A1806,0)</f>
        <v>0</v>
      </c>
      <c r="D1806">
        <v>0</v>
      </c>
      <c r="E1806">
        <f>IF(ISNUMBER(MATCH(B1806,buildID!A$1:A$3906,)),1,0)</f>
        <v>0</v>
      </c>
    </row>
    <row r="1807" spans="1:5" x14ac:dyDescent="0.25">
      <c r="A1807" s="3">
        <v>1807</v>
      </c>
      <c r="B1807" s="3" t="s">
        <v>5437</v>
      </c>
      <c r="C1807">
        <f>IF(ISNUMBER(MATCH(B1807,buildID!A$1:A$3906,)),A1807,0)</f>
        <v>0</v>
      </c>
      <c r="D1807">
        <v>0</v>
      </c>
      <c r="E1807">
        <f>IF(ISNUMBER(MATCH(B1807,buildID!A$1:A$3906,)),1,0)</f>
        <v>0</v>
      </c>
    </row>
    <row r="1808" spans="1:5" x14ac:dyDescent="0.25">
      <c r="A1808" s="3">
        <v>1808</v>
      </c>
      <c r="B1808" s="3" t="s">
        <v>5438</v>
      </c>
      <c r="C1808">
        <f>IF(ISNUMBER(MATCH(B1808,buildID!A$1:A$3906,)),A1808,0)</f>
        <v>0</v>
      </c>
      <c r="D1808">
        <v>0</v>
      </c>
      <c r="E1808">
        <f>IF(ISNUMBER(MATCH(B1808,buildID!A$1:A$3906,)),1,0)</f>
        <v>0</v>
      </c>
    </row>
    <row r="1809" spans="1:5" x14ac:dyDescent="0.25">
      <c r="A1809" s="3">
        <v>1809</v>
      </c>
      <c r="B1809" s="3" t="s">
        <v>5439</v>
      </c>
      <c r="C1809">
        <f>IF(ISNUMBER(MATCH(B1809,buildID!A$1:A$3906,)),A1809,0)</f>
        <v>0</v>
      </c>
      <c r="D1809">
        <v>0</v>
      </c>
      <c r="E1809">
        <f>IF(ISNUMBER(MATCH(B1809,buildID!A$1:A$3906,)),1,0)</f>
        <v>0</v>
      </c>
    </row>
    <row r="1810" spans="1:5" x14ac:dyDescent="0.25">
      <c r="A1810" s="3">
        <v>1810</v>
      </c>
      <c r="B1810" s="3" t="s">
        <v>5440</v>
      </c>
      <c r="C1810">
        <f>IF(ISNUMBER(MATCH(B1810,buildID!A$1:A$3906,)),A1810,0)</f>
        <v>0</v>
      </c>
      <c r="D1810">
        <v>0</v>
      </c>
      <c r="E1810">
        <f>IF(ISNUMBER(MATCH(B1810,buildID!A$1:A$3906,)),1,0)</f>
        <v>0</v>
      </c>
    </row>
    <row r="1811" spans="1:5" x14ac:dyDescent="0.25">
      <c r="A1811" s="3">
        <v>1811</v>
      </c>
      <c r="B1811" s="3" t="s">
        <v>5441</v>
      </c>
      <c r="C1811">
        <f>IF(ISNUMBER(MATCH(B1811,buildID!A$1:A$3906,)),A1811,0)</f>
        <v>0</v>
      </c>
      <c r="D1811">
        <v>0</v>
      </c>
      <c r="E1811">
        <f>IF(ISNUMBER(MATCH(B1811,buildID!A$1:A$3906,)),1,0)</f>
        <v>0</v>
      </c>
    </row>
    <row r="1812" spans="1:5" x14ac:dyDescent="0.25">
      <c r="A1812" s="3">
        <v>1812</v>
      </c>
      <c r="B1812" s="3" t="s">
        <v>5442</v>
      </c>
      <c r="C1812">
        <f>IF(ISNUMBER(MATCH(B1812,buildID!A$1:A$3906,)),A1812,0)</f>
        <v>0</v>
      </c>
      <c r="D1812">
        <v>0</v>
      </c>
      <c r="E1812">
        <f>IF(ISNUMBER(MATCH(B1812,buildID!A$1:A$3906,)),1,0)</f>
        <v>0</v>
      </c>
    </row>
    <row r="1813" spans="1:5" x14ac:dyDescent="0.25">
      <c r="A1813" s="3">
        <v>1813</v>
      </c>
      <c r="B1813" s="3" t="s">
        <v>5443</v>
      </c>
      <c r="C1813">
        <f>IF(ISNUMBER(MATCH(B1813,buildID!A$1:A$3906,)),A1813,0)</f>
        <v>0</v>
      </c>
      <c r="D1813">
        <v>0</v>
      </c>
      <c r="E1813">
        <f>IF(ISNUMBER(MATCH(B1813,buildID!A$1:A$3906,)),1,0)</f>
        <v>0</v>
      </c>
    </row>
    <row r="1814" spans="1:5" x14ac:dyDescent="0.25">
      <c r="A1814" s="3">
        <v>1814</v>
      </c>
      <c r="B1814" s="3" t="s">
        <v>5444</v>
      </c>
      <c r="C1814">
        <f>IF(ISNUMBER(MATCH(B1814,buildID!A$1:A$3906,)),A1814,0)</f>
        <v>0</v>
      </c>
      <c r="D1814">
        <v>0</v>
      </c>
      <c r="E1814">
        <f>IF(ISNUMBER(MATCH(B1814,buildID!A$1:A$3906,)),1,0)</f>
        <v>0</v>
      </c>
    </row>
    <row r="1815" spans="1:5" x14ac:dyDescent="0.25">
      <c r="A1815" s="3">
        <v>1815</v>
      </c>
      <c r="B1815" s="3" t="s">
        <v>5445</v>
      </c>
      <c r="C1815">
        <f>IF(ISNUMBER(MATCH(B1815,buildID!A$1:A$3906,)),A1815,0)</f>
        <v>0</v>
      </c>
      <c r="D1815">
        <v>0</v>
      </c>
      <c r="E1815">
        <f>IF(ISNUMBER(MATCH(B1815,buildID!A$1:A$3906,)),1,0)</f>
        <v>0</v>
      </c>
    </row>
    <row r="1816" spans="1:5" x14ac:dyDescent="0.25">
      <c r="A1816" s="3">
        <v>1816</v>
      </c>
      <c r="B1816" s="3" t="s">
        <v>2686</v>
      </c>
      <c r="C1816">
        <f>IF(ISNUMBER(MATCH(B1816,buildID!A$1:A$3906,)),A1816,0)</f>
        <v>1816</v>
      </c>
      <c r="D1816">
        <v>1816</v>
      </c>
      <c r="E1816">
        <f>IF(ISNUMBER(MATCH(B1816,buildID!A$1:A$3906,)),1,0)</f>
        <v>1</v>
      </c>
    </row>
    <row r="1817" spans="1:5" x14ac:dyDescent="0.25">
      <c r="A1817" s="3">
        <v>1817</v>
      </c>
      <c r="B1817" s="3" t="s">
        <v>2680</v>
      </c>
      <c r="C1817">
        <f>IF(ISNUMBER(MATCH(B1817,buildID!A$1:A$3906,)),A1817,0)</f>
        <v>1817</v>
      </c>
      <c r="D1817">
        <v>1817</v>
      </c>
      <c r="E1817">
        <f>IF(ISNUMBER(MATCH(B1817,buildID!A$1:A$3906,)),1,0)</f>
        <v>1</v>
      </c>
    </row>
    <row r="1818" spans="1:5" x14ac:dyDescent="0.25">
      <c r="A1818" s="3">
        <v>1818</v>
      </c>
      <c r="B1818" s="3" t="s">
        <v>5446</v>
      </c>
      <c r="C1818">
        <f>IF(ISNUMBER(MATCH(B1818,buildID!A$1:A$3906,)),A1818,0)</f>
        <v>0</v>
      </c>
      <c r="D1818">
        <v>0</v>
      </c>
      <c r="E1818">
        <f>IF(ISNUMBER(MATCH(B1818,buildID!A$1:A$3906,)),1,0)</f>
        <v>0</v>
      </c>
    </row>
    <row r="1819" spans="1:5" x14ac:dyDescent="0.25">
      <c r="A1819" s="3">
        <v>1819</v>
      </c>
      <c r="B1819" s="3" t="s">
        <v>5447</v>
      </c>
      <c r="C1819">
        <f>IF(ISNUMBER(MATCH(B1819,buildID!A$1:A$3906,)),A1819,0)</f>
        <v>0</v>
      </c>
      <c r="D1819">
        <v>0</v>
      </c>
      <c r="E1819">
        <f>IF(ISNUMBER(MATCH(B1819,buildID!A$1:A$3906,)),1,0)</f>
        <v>0</v>
      </c>
    </row>
    <row r="1820" spans="1:5" x14ac:dyDescent="0.25">
      <c r="A1820" s="3">
        <v>1820</v>
      </c>
      <c r="B1820" s="3" t="s">
        <v>5448</v>
      </c>
      <c r="C1820">
        <f>IF(ISNUMBER(MATCH(B1820,buildID!A$1:A$3906,)),A1820,0)</f>
        <v>0</v>
      </c>
      <c r="D1820">
        <v>0</v>
      </c>
      <c r="E1820">
        <f>IF(ISNUMBER(MATCH(B1820,buildID!A$1:A$3906,)),1,0)</f>
        <v>0</v>
      </c>
    </row>
    <row r="1821" spans="1:5" x14ac:dyDescent="0.25">
      <c r="A1821" s="3">
        <v>1821</v>
      </c>
      <c r="B1821" s="3" t="s">
        <v>5449</v>
      </c>
      <c r="C1821">
        <f>IF(ISNUMBER(MATCH(B1821,buildID!A$1:A$3906,)),A1821,0)</f>
        <v>0</v>
      </c>
      <c r="D1821">
        <v>0</v>
      </c>
      <c r="E1821">
        <f>IF(ISNUMBER(MATCH(B1821,buildID!A$1:A$3906,)),1,0)</f>
        <v>0</v>
      </c>
    </row>
    <row r="1822" spans="1:5" x14ac:dyDescent="0.25">
      <c r="A1822" s="3">
        <v>1822</v>
      </c>
      <c r="B1822" s="3" t="s">
        <v>5450</v>
      </c>
      <c r="C1822">
        <f>IF(ISNUMBER(MATCH(B1822,buildID!A$1:A$3906,)),A1822,0)</f>
        <v>0</v>
      </c>
      <c r="D1822">
        <v>0</v>
      </c>
      <c r="E1822">
        <f>IF(ISNUMBER(MATCH(B1822,buildID!A$1:A$3906,)),1,0)</f>
        <v>0</v>
      </c>
    </row>
    <row r="1823" spans="1:5" x14ac:dyDescent="0.25">
      <c r="A1823" s="3">
        <v>1823</v>
      </c>
      <c r="B1823" s="3" t="s">
        <v>5451</v>
      </c>
      <c r="C1823">
        <f>IF(ISNUMBER(MATCH(B1823,buildID!A$1:A$3906,)),A1823,0)</f>
        <v>0</v>
      </c>
      <c r="D1823">
        <v>0</v>
      </c>
      <c r="E1823">
        <f>IF(ISNUMBER(MATCH(B1823,buildID!A$1:A$3906,)),1,0)</f>
        <v>0</v>
      </c>
    </row>
    <row r="1824" spans="1:5" x14ac:dyDescent="0.25">
      <c r="A1824" s="3">
        <v>1824</v>
      </c>
      <c r="B1824" s="3" t="s">
        <v>5452</v>
      </c>
      <c r="C1824">
        <f>IF(ISNUMBER(MATCH(B1824,buildID!A$1:A$3906,)),A1824,0)</f>
        <v>0</v>
      </c>
      <c r="D1824">
        <v>0</v>
      </c>
      <c r="E1824">
        <f>IF(ISNUMBER(MATCH(B1824,buildID!A$1:A$3906,)),1,0)</f>
        <v>0</v>
      </c>
    </row>
    <row r="1825" spans="1:5" x14ac:dyDescent="0.25">
      <c r="A1825" s="3">
        <v>1825</v>
      </c>
      <c r="B1825" s="3" t="s">
        <v>5453</v>
      </c>
      <c r="C1825">
        <f>IF(ISNUMBER(MATCH(B1825,buildID!A$1:A$3906,)),A1825,0)</f>
        <v>0</v>
      </c>
      <c r="D1825">
        <v>0</v>
      </c>
      <c r="E1825">
        <f>IF(ISNUMBER(MATCH(B1825,buildID!A$1:A$3906,)),1,0)</f>
        <v>0</v>
      </c>
    </row>
    <row r="1826" spans="1:5" x14ac:dyDescent="0.25">
      <c r="A1826" s="3">
        <v>1826</v>
      </c>
      <c r="B1826" s="3" t="s">
        <v>5454</v>
      </c>
      <c r="C1826">
        <f>IF(ISNUMBER(MATCH(B1826,buildID!A$1:A$3906,)),A1826,0)</f>
        <v>0</v>
      </c>
      <c r="D1826">
        <v>0</v>
      </c>
      <c r="E1826">
        <f>IF(ISNUMBER(MATCH(B1826,buildID!A$1:A$3906,)),1,0)</f>
        <v>0</v>
      </c>
    </row>
    <row r="1827" spans="1:5" x14ac:dyDescent="0.25">
      <c r="A1827" s="3">
        <v>1827</v>
      </c>
      <c r="B1827" s="3" t="s">
        <v>5455</v>
      </c>
      <c r="C1827">
        <f>IF(ISNUMBER(MATCH(B1827,buildID!A$1:A$3906,)),A1827,0)</f>
        <v>0</v>
      </c>
      <c r="D1827">
        <v>0</v>
      </c>
      <c r="E1827">
        <f>IF(ISNUMBER(MATCH(B1827,buildID!A$1:A$3906,)),1,0)</f>
        <v>0</v>
      </c>
    </row>
    <row r="1828" spans="1:5" x14ac:dyDescent="0.25">
      <c r="A1828" s="3">
        <v>1828</v>
      </c>
      <c r="B1828" s="3" t="s">
        <v>5456</v>
      </c>
      <c r="C1828">
        <f>IF(ISNUMBER(MATCH(B1828,buildID!A$1:A$3906,)),A1828,0)</f>
        <v>0</v>
      </c>
      <c r="D1828">
        <v>0</v>
      </c>
      <c r="E1828">
        <f>IF(ISNUMBER(MATCH(B1828,buildID!A$1:A$3906,)),1,0)</f>
        <v>0</v>
      </c>
    </row>
    <row r="1829" spans="1:5" x14ac:dyDescent="0.25">
      <c r="A1829" s="3">
        <v>1829</v>
      </c>
      <c r="B1829" s="3" t="s">
        <v>5457</v>
      </c>
      <c r="C1829">
        <f>IF(ISNUMBER(MATCH(B1829,buildID!A$1:A$3906,)),A1829,0)</f>
        <v>0</v>
      </c>
      <c r="D1829">
        <v>0</v>
      </c>
      <c r="E1829">
        <f>IF(ISNUMBER(MATCH(B1829,buildID!A$1:A$3906,)),1,0)</f>
        <v>0</v>
      </c>
    </row>
    <row r="1830" spans="1:5" x14ac:dyDescent="0.25">
      <c r="A1830" s="3">
        <v>1830</v>
      </c>
      <c r="B1830" s="3" t="s">
        <v>5458</v>
      </c>
      <c r="C1830">
        <f>IF(ISNUMBER(MATCH(B1830,buildID!A$1:A$3906,)),A1830,0)</f>
        <v>0</v>
      </c>
      <c r="D1830">
        <v>0</v>
      </c>
      <c r="E1830">
        <f>IF(ISNUMBER(MATCH(B1830,buildID!A$1:A$3906,)),1,0)</f>
        <v>0</v>
      </c>
    </row>
    <row r="1831" spans="1:5" x14ac:dyDescent="0.25">
      <c r="A1831" s="3">
        <v>1831</v>
      </c>
      <c r="B1831" s="3" t="s">
        <v>5459</v>
      </c>
      <c r="C1831">
        <f>IF(ISNUMBER(MATCH(B1831,buildID!A$1:A$3906,)),A1831,0)</f>
        <v>0</v>
      </c>
      <c r="D1831">
        <v>0</v>
      </c>
      <c r="E1831">
        <f>IF(ISNUMBER(MATCH(B1831,buildID!A$1:A$3906,)),1,0)</f>
        <v>0</v>
      </c>
    </row>
    <row r="1832" spans="1:5" x14ac:dyDescent="0.25">
      <c r="A1832" s="3">
        <v>1832</v>
      </c>
      <c r="B1832" s="3" t="s">
        <v>5460</v>
      </c>
      <c r="C1832">
        <f>IF(ISNUMBER(MATCH(B1832,buildID!A$1:A$3906,)),A1832,0)</f>
        <v>0</v>
      </c>
      <c r="D1832">
        <v>0</v>
      </c>
      <c r="E1832">
        <f>IF(ISNUMBER(MATCH(B1832,buildID!A$1:A$3906,)),1,0)</f>
        <v>0</v>
      </c>
    </row>
    <row r="1833" spans="1:5" x14ac:dyDescent="0.25">
      <c r="A1833" s="3">
        <v>1833</v>
      </c>
      <c r="B1833" s="3" t="s">
        <v>5461</v>
      </c>
      <c r="C1833">
        <f>IF(ISNUMBER(MATCH(B1833,buildID!A$1:A$3906,)),A1833,0)</f>
        <v>0</v>
      </c>
      <c r="D1833">
        <v>0</v>
      </c>
      <c r="E1833">
        <f>IF(ISNUMBER(MATCH(B1833,buildID!A$1:A$3906,)),1,0)</f>
        <v>0</v>
      </c>
    </row>
    <row r="1834" spans="1:5" x14ac:dyDescent="0.25">
      <c r="A1834" s="3">
        <v>1834</v>
      </c>
      <c r="B1834" s="3" t="s">
        <v>5462</v>
      </c>
      <c r="C1834">
        <f>IF(ISNUMBER(MATCH(B1834,buildID!A$1:A$3906,)),A1834,0)</f>
        <v>0</v>
      </c>
      <c r="D1834">
        <v>0</v>
      </c>
      <c r="E1834">
        <f>IF(ISNUMBER(MATCH(B1834,buildID!A$1:A$3906,)),1,0)</f>
        <v>0</v>
      </c>
    </row>
    <row r="1835" spans="1:5" x14ac:dyDescent="0.25">
      <c r="A1835" s="3">
        <v>1835</v>
      </c>
      <c r="B1835" s="3" t="s">
        <v>5463</v>
      </c>
      <c r="C1835">
        <f>IF(ISNUMBER(MATCH(B1835,buildID!A$1:A$3906,)),A1835,0)</f>
        <v>0</v>
      </c>
      <c r="D1835">
        <v>0</v>
      </c>
      <c r="E1835">
        <f>IF(ISNUMBER(MATCH(B1835,buildID!A$1:A$3906,)),1,0)</f>
        <v>0</v>
      </c>
    </row>
    <row r="1836" spans="1:5" x14ac:dyDescent="0.25">
      <c r="A1836" s="3">
        <v>1836</v>
      </c>
      <c r="B1836" s="3" t="s">
        <v>1240</v>
      </c>
      <c r="C1836">
        <f>IF(ISNUMBER(MATCH(B1836,buildID!A$1:A$3906,)),A1836,0)</f>
        <v>1836</v>
      </c>
      <c r="D1836">
        <v>1836</v>
      </c>
      <c r="E1836">
        <f>IF(ISNUMBER(MATCH(B1836,buildID!A$1:A$3906,)),1,0)</f>
        <v>1</v>
      </c>
    </row>
    <row r="1837" spans="1:5" x14ac:dyDescent="0.25">
      <c r="A1837" s="3">
        <v>1837</v>
      </c>
      <c r="B1837" s="3" t="s">
        <v>5464</v>
      </c>
      <c r="C1837">
        <f>IF(ISNUMBER(MATCH(B1837,buildID!A$1:A$3906,)),A1837,0)</f>
        <v>0</v>
      </c>
      <c r="D1837">
        <v>0</v>
      </c>
      <c r="E1837">
        <f>IF(ISNUMBER(MATCH(B1837,buildID!A$1:A$3906,)),1,0)</f>
        <v>0</v>
      </c>
    </row>
    <row r="1838" spans="1:5" x14ac:dyDescent="0.25">
      <c r="A1838" s="3">
        <v>1838</v>
      </c>
      <c r="B1838" s="3" t="s">
        <v>5465</v>
      </c>
      <c r="C1838">
        <f>IF(ISNUMBER(MATCH(B1838,buildID!A$1:A$3906,)),A1838,0)</f>
        <v>1838</v>
      </c>
      <c r="D1838">
        <v>1838</v>
      </c>
      <c r="E1838">
        <f>IF(ISNUMBER(MATCH(B1838,buildID!A$1:A$3906,)),1,0)</f>
        <v>1</v>
      </c>
    </row>
    <row r="1839" spans="1:5" x14ac:dyDescent="0.25">
      <c r="A1839" s="3">
        <v>1839</v>
      </c>
      <c r="B1839" s="3" t="s">
        <v>5466</v>
      </c>
      <c r="C1839">
        <f>IF(ISNUMBER(MATCH(B1839,buildID!A$1:A$3906,)),A1839,0)</f>
        <v>1839</v>
      </c>
      <c r="D1839">
        <v>1839</v>
      </c>
      <c r="E1839">
        <f>IF(ISNUMBER(MATCH(B1839,buildID!A$1:A$3906,)),1,0)</f>
        <v>1</v>
      </c>
    </row>
    <row r="1840" spans="1:5" x14ac:dyDescent="0.25">
      <c r="A1840" s="3">
        <v>1840</v>
      </c>
      <c r="B1840" s="3" t="s">
        <v>5467</v>
      </c>
      <c r="C1840">
        <f>IF(ISNUMBER(MATCH(B1840,buildID!A$1:A$3906,)),A1840,0)</f>
        <v>0</v>
      </c>
      <c r="D1840">
        <v>0</v>
      </c>
      <c r="E1840">
        <f>IF(ISNUMBER(MATCH(B1840,buildID!A$1:A$3906,)),1,0)</f>
        <v>0</v>
      </c>
    </row>
    <row r="1841" spans="1:5" x14ac:dyDescent="0.25">
      <c r="A1841" s="3">
        <v>1841</v>
      </c>
      <c r="B1841" s="3" t="s">
        <v>5468</v>
      </c>
      <c r="C1841">
        <f>IF(ISNUMBER(MATCH(B1841,buildID!A$1:A$3906,)),A1841,0)</f>
        <v>0</v>
      </c>
      <c r="D1841">
        <v>0</v>
      </c>
      <c r="E1841">
        <f>IF(ISNUMBER(MATCH(B1841,buildID!A$1:A$3906,)),1,0)</f>
        <v>0</v>
      </c>
    </row>
    <row r="1842" spans="1:5" x14ac:dyDescent="0.25">
      <c r="A1842" s="3">
        <v>1842</v>
      </c>
      <c r="B1842" s="3" t="s">
        <v>5469</v>
      </c>
      <c r="C1842">
        <f>IF(ISNUMBER(MATCH(B1842,buildID!A$1:A$3906,)),A1842,0)</f>
        <v>0</v>
      </c>
      <c r="D1842">
        <v>0</v>
      </c>
      <c r="E1842">
        <f>IF(ISNUMBER(MATCH(B1842,buildID!A$1:A$3906,)),1,0)</f>
        <v>0</v>
      </c>
    </row>
    <row r="1843" spans="1:5" x14ac:dyDescent="0.25">
      <c r="A1843" s="3">
        <v>1843</v>
      </c>
      <c r="B1843" s="3" t="s">
        <v>5470</v>
      </c>
      <c r="C1843">
        <f>IF(ISNUMBER(MATCH(B1843,buildID!A$1:A$3906,)),A1843,0)</f>
        <v>0</v>
      </c>
      <c r="D1843">
        <v>0</v>
      </c>
      <c r="E1843">
        <f>IF(ISNUMBER(MATCH(B1843,buildID!A$1:A$3906,)),1,0)</f>
        <v>0</v>
      </c>
    </row>
    <row r="1844" spans="1:5" x14ac:dyDescent="0.25">
      <c r="A1844" s="3">
        <v>1844</v>
      </c>
      <c r="B1844" s="3" t="s">
        <v>5471</v>
      </c>
      <c r="C1844">
        <f>IF(ISNUMBER(MATCH(B1844,buildID!A$1:A$3906,)),A1844,0)</f>
        <v>0</v>
      </c>
      <c r="D1844">
        <v>0</v>
      </c>
      <c r="E1844">
        <f>IF(ISNUMBER(MATCH(B1844,buildID!A$1:A$3906,)),1,0)</f>
        <v>0</v>
      </c>
    </row>
    <row r="1845" spans="1:5" x14ac:dyDescent="0.25">
      <c r="A1845" s="3">
        <v>1845</v>
      </c>
      <c r="B1845" s="3" t="s">
        <v>5472</v>
      </c>
      <c r="C1845">
        <f>IF(ISNUMBER(MATCH(B1845,buildID!A$1:A$3906,)),A1845,0)</f>
        <v>0</v>
      </c>
      <c r="D1845">
        <v>0</v>
      </c>
      <c r="E1845">
        <f>IF(ISNUMBER(MATCH(B1845,buildID!A$1:A$3906,)),1,0)</f>
        <v>0</v>
      </c>
    </row>
    <row r="1846" spans="1:5" x14ac:dyDescent="0.25">
      <c r="A1846" s="3">
        <v>1846</v>
      </c>
      <c r="B1846" s="3" t="s">
        <v>5473</v>
      </c>
      <c r="C1846">
        <f>IF(ISNUMBER(MATCH(B1846,buildID!A$1:A$3906,)),A1846,0)</f>
        <v>0</v>
      </c>
      <c r="D1846">
        <v>0</v>
      </c>
      <c r="E1846">
        <f>IF(ISNUMBER(MATCH(B1846,buildID!A$1:A$3906,)),1,0)</f>
        <v>0</v>
      </c>
    </row>
    <row r="1847" spans="1:5" x14ac:dyDescent="0.25">
      <c r="A1847" s="3">
        <v>1847</v>
      </c>
      <c r="B1847" s="3" t="s">
        <v>5474</v>
      </c>
      <c r="C1847">
        <f>IF(ISNUMBER(MATCH(B1847,buildID!A$1:A$3906,)),A1847,0)</f>
        <v>0</v>
      </c>
      <c r="D1847">
        <v>0</v>
      </c>
      <c r="E1847">
        <f>IF(ISNUMBER(MATCH(B1847,buildID!A$1:A$3906,)),1,0)</f>
        <v>0</v>
      </c>
    </row>
    <row r="1848" spans="1:5" x14ac:dyDescent="0.25">
      <c r="A1848" s="3">
        <v>1848</v>
      </c>
      <c r="B1848" s="3" t="s">
        <v>5475</v>
      </c>
      <c r="C1848">
        <f>IF(ISNUMBER(MATCH(B1848,buildID!A$1:A$3906,)),A1848,0)</f>
        <v>0</v>
      </c>
      <c r="D1848">
        <v>0</v>
      </c>
      <c r="E1848">
        <f>IF(ISNUMBER(MATCH(B1848,buildID!A$1:A$3906,)),1,0)</f>
        <v>0</v>
      </c>
    </row>
    <row r="1849" spans="1:5" x14ac:dyDescent="0.25">
      <c r="A1849" s="3">
        <v>1849</v>
      </c>
      <c r="B1849" s="3" t="s">
        <v>5476</v>
      </c>
      <c r="C1849">
        <f>IF(ISNUMBER(MATCH(B1849,buildID!A$1:A$3906,)),A1849,0)</f>
        <v>0</v>
      </c>
      <c r="D1849">
        <v>0</v>
      </c>
      <c r="E1849">
        <f>IF(ISNUMBER(MATCH(B1849,buildID!A$1:A$3906,)),1,0)</f>
        <v>0</v>
      </c>
    </row>
    <row r="1850" spans="1:5" x14ac:dyDescent="0.25">
      <c r="A1850" s="3">
        <v>1850</v>
      </c>
      <c r="B1850" s="3" t="s">
        <v>5477</v>
      </c>
      <c r="C1850">
        <f>IF(ISNUMBER(MATCH(B1850,buildID!A$1:A$3906,)),A1850,0)</f>
        <v>0</v>
      </c>
      <c r="D1850">
        <v>0</v>
      </c>
      <c r="E1850">
        <f>IF(ISNUMBER(MATCH(B1850,buildID!A$1:A$3906,)),1,0)</f>
        <v>0</v>
      </c>
    </row>
    <row r="1851" spans="1:5" x14ac:dyDescent="0.25">
      <c r="A1851" s="3">
        <v>1851</v>
      </c>
      <c r="B1851" s="3" t="s">
        <v>2339</v>
      </c>
      <c r="C1851">
        <f>IF(ISNUMBER(MATCH(B1851,buildID!A$1:A$3906,)),A1851,0)</f>
        <v>1851</v>
      </c>
      <c r="D1851">
        <v>1851</v>
      </c>
      <c r="E1851">
        <f>IF(ISNUMBER(MATCH(B1851,buildID!A$1:A$3906,)),1,0)</f>
        <v>1</v>
      </c>
    </row>
    <row r="1852" spans="1:5" x14ac:dyDescent="0.25">
      <c r="A1852" s="3">
        <v>1852</v>
      </c>
      <c r="B1852" s="3" t="s">
        <v>5478</v>
      </c>
      <c r="C1852">
        <f>IF(ISNUMBER(MATCH(B1852,buildID!A$1:A$3906,)),A1852,0)</f>
        <v>0</v>
      </c>
      <c r="D1852">
        <v>0</v>
      </c>
      <c r="E1852">
        <f>IF(ISNUMBER(MATCH(B1852,buildID!A$1:A$3906,)),1,0)</f>
        <v>0</v>
      </c>
    </row>
    <row r="1853" spans="1:5" x14ac:dyDescent="0.25">
      <c r="A1853" s="3">
        <v>1853</v>
      </c>
      <c r="B1853" s="3" t="s">
        <v>5479</v>
      </c>
      <c r="C1853">
        <f>IF(ISNUMBER(MATCH(B1853,buildID!A$1:A$3906,)),A1853,0)</f>
        <v>0</v>
      </c>
      <c r="D1853">
        <v>0</v>
      </c>
      <c r="E1853">
        <f>IF(ISNUMBER(MATCH(B1853,buildID!A$1:A$3906,)),1,0)</f>
        <v>0</v>
      </c>
    </row>
    <row r="1854" spans="1:5" x14ac:dyDescent="0.25">
      <c r="A1854" s="3">
        <v>1854</v>
      </c>
      <c r="B1854" s="3" t="s">
        <v>5480</v>
      </c>
      <c r="C1854">
        <f>IF(ISNUMBER(MATCH(B1854,buildID!A$1:A$3906,)),A1854,0)</f>
        <v>1854</v>
      </c>
      <c r="D1854">
        <v>1854</v>
      </c>
      <c r="E1854">
        <f>IF(ISNUMBER(MATCH(B1854,buildID!A$1:A$3906,)),1,0)</f>
        <v>1</v>
      </c>
    </row>
    <row r="1855" spans="1:5" x14ac:dyDescent="0.25">
      <c r="A1855" s="3">
        <v>1855</v>
      </c>
      <c r="B1855" s="3" t="s">
        <v>5481</v>
      </c>
      <c r="C1855">
        <f>IF(ISNUMBER(MATCH(B1855,buildID!A$1:A$3906,)),A1855,0)</f>
        <v>0</v>
      </c>
      <c r="D1855">
        <v>0</v>
      </c>
      <c r="E1855">
        <f>IF(ISNUMBER(MATCH(B1855,buildID!A$1:A$3906,)),1,0)</f>
        <v>0</v>
      </c>
    </row>
    <row r="1856" spans="1:5" x14ac:dyDescent="0.25">
      <c r="A1856" s="3">
        <v>1856</v>
      </c>
      <c r="B1856" s="3" t="s">
        <v>5482</v>
      </c>
      <c r="C1856">
        <f>IF(ISNUMBER(MATCH(B1856,buildID!A$1:A$3906,)),A1856,0)</f>
        <v>0</v>
      </c>
      <c r="D1856">
        <v>0</v>
      </c>
      <c r="E1856">
        <f>IF(ISNUMBER(MATCH(B1856,buildID!A$1:A$3906,)),1,0)</f>
        <v>0</v>
      </c>
    </row>
    <row r="1857" spans="1:5" x14ac:dyDescent="0.25">
      <c r="A1857" s="3">
        <v>1857</v>
      </c>
      <c r="B1857" s="3" t="s">
        <v>5483</v>
      </c>
      <c r="C1857">
        <f>IF(ISNUMBER(MATCH(B1857,buildID!A$1:A$3906,)),A1857,0)</f>
        <v>1857</v>
      </c>
      <c r="D1857">
        <v>1857</v>
      </c>
      <c r="E1857">
        <f>IF(ISNUMBER(MATCH(B1857,buildID!A$1:A$3906,)),1,0)</f>
        <v>1</v>
      </c>
    </row>
    <row r="1858" spans="1:5" x14ac:dyDescent="0.25">
      <c r="A1858" s="3">
        <v>1858</v>
      </c>
      <c r="B1858" s="3" t="s">
        <v>5484</v>
      </c>
      <c r="C1858">
        <f>IF(ISNUMBER(MATCH(B1858,buildID!A$1:A$3906,)),A1858,0)</f>
        <v>0</v>
      </c>
      <c r="D1858">
        <v>0</v>
      </c>
      <c r="E1858">
        <f>IF(ISNUMBER(MATCH(B1858,buildID!A$1:A$3906,)),1,0)</f>
        <v>0</v>
      </c>
    </row>
    <row r="1859" spans="1:5" x14ac:dyDescent="0.25">
      <c r="A1859" s="3">
        <v>1859</v>
      </c>
      <c r="B1859" s="3" t="s">
        <v>5485</v>
      </c>
      <c r="C1859">
        <f>IF(ISNUMBER(MATCH(B1859,buildID!A$1:A$3906,)),A1859,0)</f>
        <v>0</v>
      </c>
      <c r="D1859">
        <v>0</v>
      </c>
      <c r="E1859">
        <f>IF(ISNUMBER(MATCH(B1859,buildID!A$1:A$3906,)),1,0)</f>
        <v>0</v>
      </c>
    </row>
    <row r="1860" spans="1:5" x14ac:dyDescent="0.25">
      <c r="A1860" s="3">
        <v>1860</v>
      </c>
      <c r="B1860" s="3" t="s">
        <v>5486</v>
      </c>
      <c r="C1860">
        <f>IF(ISNUMBER(MATCH(B1860,buildID!A$1:A$3906,)),A1860,0)</f>
        <v>0</v>
      </c>
      <c r="D1860">
        <v>0</v>
      </c>
      <c r="E1860">
        <f>IF(ISNUMBER(MATCH(B1860,buildID!A$1:A$3906,)),1,0)</f>
        <v>0</v>
      </c>
    </row>
    <row r="1861" spans="1:5" x14ac:dyDescent="0.25">
      <c r="A1861" s="3">
        <v>1861</v>
      </c>
      <c r="B1861" s="3" t="s">
        <v>5487</v>
      </c>
      <c r="C1861">
        <f>IF(ISNUMBER(MATCH(B1861,buildID!A$1:A$3906,)),A1861,0)</f>
        <v>0</v>
      </c>
      <c r="D1861">
        <v>0</v>
      </c>
      <c r="E1861">
        <f>IF(ISNUMBER(MATCH(B1861,buildID!A$1:A$3906,)),1,0)</f>
        <v>0</v>
      </c>
    </row>
    <row r="1862" spans="1:5" x14ac:dyDescent="0.25">
      <c r="A1862" s="3">
        <v>1862</v>
      </c>
      <c r="B1862" s="3" t="s">
        <v>5488</v>
      </c>
      <c r="C1862">
        <f>IF(ISNUMBER(MATCH(B1862,buildID!A$1:A$3906,)),A1862,0)</f>
        <v>0</v>
      </c>
      <c r="D1862">
        <v>0</v>
      </c>
      <c r="E1862">
        <f>IF(ISNUMBER(MATCH(B1862,buildID!A$1:A$3906,)),1,0)</f>
        <v>0</v>
      </c>
    </row>
    <row r="1863" spans="1:5" x14ac:dyDescent="0.25">
      <c r="A1863" s="3">
        <v>1863</v>
      </c>
      <c r="B1863" s="3" t="s">
        <v>5489</v>
      </c>
      <c r="C1863">
        <f>IF(ISNUMBER(MATCH(B1863,buildID!A$1:A$3906,)),A1863,0)</f>
        <v>0</v>
      </c>
      <c r="D1863">
        <v>0</v>
      </c>
      <c r="E1863">
        <f>IF(ISNUMBER(MATCH(B1863,buildID!A$1:A$3906,)),1,0)</f>
        <v>0</v>
      </c>
    </row>
    <row r="1864" spans="1:5" x14ac:dyDescent="0.25">
      <c r="A1864" s="3">
        <v>1864</v>
      </c>
      <c r="B1864" s="3" t="s">
        <v>1629</v>
      </c>
      <c r="C1864">
        <f>IF(ISNUMBER(MATCH(B1864,buildID!A$1:A$3906,)),A1864,0)</f>
        <v>1864</v>
      </c>
      <c r="D1864">
        <v>1864</v>
      </c>
      <c r="E1864">
        <f>IF(ISNUMBER(MATCH(B1864,buildID!A$1:A$3906,)),1,0)</f>
        <v>1</v>
      </c>
    </row>
    <row r="1865" spans="1:5" x14ac:dyDescent="0.25">
      <c r="A1865" s="3">
        <v>1865</v>
      </c>
      <c r="B1865" s="3" t="s">
        <v>5490</v>
      </c>
      <c r="C1865">
        <f>IF(ISNUMBER(MATCH(B1865,buildID!A$1:A$3906,)),A1865,0)</f>
        <v>0</v>
      </c>
      <c r="D1865">
        <v>0</v>
      </c>
      <c r="E1865">
        <f>IF(ISNUMBER(MATCH(B1865,buildID!A$1:A$3906,)),1,0)</f>
        <v>0</v>
      </c>
    </row>
    <row r="1866" spans="1:5" x14ac:dyDescent="0.25">
      <c r="A1866" s="3">
        <v>1866</v>
      </c>
      <c r="B1866" s="3" t="s">
        <v>5491</v>
      </c>
      <c r="C1866">
        <f>IF(ISNUMBER(MATCH(B1866,buildID!A$1:A$3906,)),A1866,0)</f>
        <v>0</v>
      </c>
      <c r="D1866">
        <v>0</v>
      </c>
      <c r="E1866">
        <f>IF(ISNUMBER(MATCH(B1866,buildID!A$1:A$3906,)),1,0)</f>
        <v>0</v>
      </c>
    </row>
    <row r="1867" spans="1:5" x14ac:dyDescent="0.25">
      <c r="A1867" s="3">
        <v>1867</v>
      </c>
      <c r="B1867" s="3" t="s">
        <v>5492</v>
      </c>
      <c r="C1867">
        <f>IF(ISNUMBER(MATCH(B1867,buildID!A$1:A$3906,)),A1867,0)</f>
        <v>0</v>
      </c>
      <c r="D1867">
        <v>0</v>
      </c>
      <c r="E1867">
        <f>IF(ISNUMBER(MATCH(B1867,buildID!A$1:A$3906,)),1,0)</f>
        <v>0</v>
      </c>
    </row>
    <row r="1868" spans="1:5" x14ac:dyDescent="0.25">
      <c r="A1868" s="3">
        <v>1868</v>
      </c>
      <c r="B1868" s="3" t="s">
        <v>5493</v>
      </c>
      <c r="C1868">
        <f>IF(ISNUMBER(MATCH(B1868,buildID!A$1:A$3906,)),A1868,0)</f>
        <v>1868</v>
      </c>
      <c r="D1868">
        <v>1868</v>
      </c>
      <c r="E1868">
        <f>IF(ISNUMBER(MATCH(B1868,buildID!A$1:A$3906,)),1,0)</f>
        <v>1</v>
      </c>
    </row>
    <row r="1869" spans="1:5" x14ac:dyDescent="0.25">
      <c r="A1869" s="3">
        <v>1869</v>
      </c>
      <c r="B1869" s="3" t="s">
        <v>5494</v>
      </c>
      <c r="C1869">
        <f>IF(ISNUMBER(MATCH(B1869,buildID!A$1:A$3906,)),A1869,0)</f>
        <v>0</v>
      </c>
      <c r="D1869">
        <v>0</v>
      </c>
      <c r="E1869">
        <f>IF(ISNUMBER(MATCH(B1869,buildID!A$1:A$3906,)),1,0)</f>
        <v>0</v>
      </c>
    </row>
    <row r="1870" spans="1:5" x14ac:dyDescent="0.25">
      <c r="A1870" s="3">
        <v>1870</v>
      </c>
      <c r="B1870" s="3" t="s">
        <v>5495</v>
      </c>
      <c r="C1870">
        <f>IF(ISNUMBER(MATCH(B1870,buildID!A$1:A$3906,)),A1870,0)</f>
        <v>0</v>
      </c>
      <c r="D1870">
        <v>0</v>
      </c>
      <c r="E1870">
        <f>IF(ISNUMBER(MATCH(B1870,buildID!A$1:A$3906,)),1,0)</f>
        <v>0</v>
      </c>
    </row>
    <row r="1871" spans="1:5" x14ac:dyDescent="0.25">
      <c r="A1871" s="3">
        <v>1871</v>
      </c>
      <c r="B1871" s="3" t="s">
        <v>3371</v>
      </c>
      <c r="C1871">
        <f>IF(ISNUMBER(MATCH(B1871,buildID!A$1:A$3906,)),A1871,0)</f>
        <v>1871</v>
      </c>
      <c r="D1871">
        <v>1871</v>
      </c>
      <c r="E1871">
        <f>IF(ISNUMBER(MATCH(B1871,buildID!A$1:A$3906,)),1,0)</f>
        <v>1</v>
      </c>
    </row>
    <row r="1872" spans="1:5" x14ac:dyDescent="0.25">
      <c r="A1872" s="3">
        <v>1872</v>
      </c>
      <c r="B1872" s="3" t="s">
        <v>5496</v>
      </c>
      <c r="C1872">
        <f>IF(ISNUMBER(MATCH(B1872,buildID!A$1:A$3906,)),A1872,0)</f>
        <v>1872</v>
      </c>
      <c r="D1872">
        <v>1872</v>
      </c>
      <c r="E1872">
        <f>IF(ISNUMBER(MATCH(B1872,buildID!A$1:A$3906,)),1,0)</f>
        <v>1</v>
      </c>
    </row>
    <row r="1873" spans="1:5" x14ac:dyDescent="0.25">
      <c r="A1873" s="3">
        <v>1873</v>
      </c>
      <c r="B1873" s="3" t="s">
        <v>5497</v>
      </c>
      <c r="C1873">
        <f>IF(ISNUMBER(MATCH(B1873,buildID!A$1:A$3906,)),A1873,0)</f>
        <v>0</v>
      </c>
      <c r="D1873">
        <v>0</v>
      </c>
      <c r="E1873">
        <f>IF(ISNUMBER(MATCH(B1873,buildID!A$1:A$3906,)),1,0)</f>
        <v>0</v>
      </c>
    </row>
    <row r="1874" spans="1:5" x14ac:dyDescent="0.25">
      <c r="A1874" s="3">
        <v>1874</v>
      </c>
      <c r="B1874" s="3" t="s">
        <v>5498</v>
      </c>
      <c r="C1874">
        <f>IF(ISNUMBER(MATCH(B1874,buildID!A$1:A$3906,)),A1874,0)</f>
        <v>0</v>
      </c>
      <c r="D1874">
        <v>0</v>
      </c>
      <c r="E1874">
        <f>IF(ISNUMBER(MATCH(B1874,buildID!A$1:A$3906,)),1,0)</f>
        <v>0</v>
      </c>
    </row>
    <row r="1875" spans="1:5" x14ac:dyDescent="0.25">
      <c r="A1875" s="3">
        <v>1875</v>
      </c>
      <c r="B1875" s="3" t="s">
        <v>3516</v>
      </c>
      <c r="C1875">
        <f>IF(ISNUMBER(MATCH(B1875,buildID!A$1:A$3906,)),A1875,0)</f>
        <v>1875</v>
      </c>
      <c r="D1875">
        <v>1875</v>
      </c>
      <c r="E1875">
        <f>IF(ISNUMBER(MATCH(B1875,buildID!A$1:A$3906,)),1,0)</f>
        <v>1</v>
      </c>
    </row>
    <row r="1876" spans="1:5" x14ac:dyDescent="0.25">
      <c r="A1876" s="3">
        <v>1876</v>
      </c>
      <c r="B1876" s="3" t="s">
        <v>5499</v>
      </c>
      <c r="C1876">
        <f>IF(ISNUMBER(MATCH(B1876,buildID!A$1:A$3906,)),A1876,0)</f>
        <v>0</v>
      </c>
      <c r="D1876">
        <v>0</v>
      </c>
      <c r="E1876">
        <f>IF(ISNUMBER(MATCH(B1876,buildID!A$1:A$3906,)),1,0)</f>
        <v>0</v>
      </c>
    </row>
    <row r="1877" spans="1:5" x14ac:dyDescent="0.25">
      <c r="A1877" s="3">
        <v>1877</v>
      </c>
      <c r="B1877" s="3" t="s">
        <v>5500</v>
      </c>
      <c r="C1877">
        <f>IF(ISNUMBER(MATCH(B1877,buildID!A$1:A$3906,)),A1877,0)</f>
        <v>0</v>
      </c>
      <c r="D1877">
        <v>0</v>
      </c>
      <c r="E1877">
        <f>IF(ISNUMBER(MATCH(B1877,buildID!A$1:A$3906,)),1,0)</f>
        <v>0</v>
      </c>
    </row>
    <row r="1878" spans="1:5" x14ac:dyDescent="0.25">
      <c r="A1878" s="3">
        <v>1878</v>
      </c>
      <c r="B1878" s="3" t="s">
        <v>5501</v>
      </c>
      <c r="C1878">
        <f>IF(ISNUMBER(MATCH(B1878,buildID!A$1:A$3906,)),A1878,0)</f>
        <v>0</v>
      </c>
      <c r="D1878">
        <v>0</v>
      </c>
      <c r="E1878">
        <f>IF(ISNUMBER(MATCH(B1878,buildID!A$1:A$3906,)),1,0)</f>
        <v>0</v>
      </c>
    </row>
    <row r="1879" spans="1:5" x14ac:dyDescent="0.25">
      <c r="A1879" s="3">
        <v>1879</v>
      </c>
      <c r="B1879" s="3" t="s">
        <v>1787</v>
      </c>
      <c r="C1879">
        <f>IF(ISNUMBER(MATCH(B1879,buildID!A$1:A$3906,)),A1879,0)</f>
        <v>1879</v>
      </c>
      <c r="D1879">
        <v>1879</v>
      </c>
      <c r="E1879">
        <f>IF(ISNUMBER(MATCH(B1879,buildID!A$1:A$3906,)),1,0)</f>
        <v>1</v>
      </c>
    </row>
    <row r="1880" spans="1:5" x14ac:dyDescent="0.25">
      <c r="A1880" s="3">
        <v>1880</v>
      </c>
      <c r="B1880" s="3" t="s">
        <v>5502</v>
      </c>
      <c r="C1880">
        <f>IF(ISNUMBER(MATCH(B1880,buildID!A$1:A$3906,)),A1880,0)</f>
        <v>1880</v>
      </c>
      <c r="D1880">
        <v>1880</v>
      </c>
      <c r="E1880">
        <f>IF(ISNUMBER(MATCH(B1880,buildID!A$1:A$3906,)),1,0)</f>
        <v>1</v>
      </c>
    </row>
    <row r="1881" spans="1:5" x14ac:dyDescent="0.25">
      <c r="A1881" s="3">
        <v>1881</v>
      </c>
      <c r="B1881" s="3" t="s">
        <v>1420</v>
      </c>
      <c r="C1881">
        <f>IF(ISNUMBER(MATCH(B1881,buildID!A$1:A$3906,)),A1881,0)</f>
        <v>1881</v>
      </c>
      <c r="D1881">
        <v>1881</v>
      </c>
      <c r="E1881">
        <f>IF(ISNUMBER(MATCH(B1881,buildID!A$1:A$3906,)),1,0)</f>
        <v>1</v>
      </c>
    </row>
    <row r="1882" spans="1:5" x14ac:dyDescent="0.25">
      <c r="A1882" s="3">
        <v>1882</v>
      </c>
      <c r="B1882" s="3" t="s">
        <v>5503</v>
      </c>
      <c r="C1882">
        <f>IF(ISNUMBER(MATCH(B1882,buildID!A$1:A$3906,)),A1882,0)</f>
        <v>0</v>
      </c>
      <c r="D1882">
        <v>0</v>
      </c>
      <c r="E1882">
        <f>IF(ISNUMBER(MATCH(B1882,buildID!A$1:A$3906,)),1,0)</f>
        <v>0</v>
      </c>
    </row>
    <row r="1883" spans="1:5" x14ac:dyDescent="0.25">
      <c r="A1883" s="3">
        <v>1883</v>
      </c>
      <c r="B1883" s="3" t="s">
        <v>2477</v>
      </c>
      <c r="C1883">
        <f>IF(ISNUMBER(MATCH(B1883,buildID!A$1:A$3906,)),A1883,0)</f>
        <v>1883</v>
      </c>
      <c r="D1883">
        <v>1883</v>
      </c>
      <c r="E1883">
        <f>IF(ISNUMBER(MATCH(B1883,buildID!A$1:A$3906,)),1,0)</f>
        <v>1</v>
      </c>
    </row>
    <row r="1884" spans="1:5" x14ac:dyDescent="0.25">
      <c r="A1884" s="3">
        <v>1884</v>
      </c>
      <c r="B1884" s="3" t="s">
        <v>2999</v>
      </c>
      <c r="C1884">
        <f>IF(ISNUMBER(MATCH(B1884,buildID!A$1:A$3906,)),A1884,0)</f>
        <v>1884</v>
      </c>
      <c r="D1884">
        <v>1884</v>
      </c>
      <c r="E1884">
        <f>IF(ISNUMBER(MATCH(B1884,buildID!A$1:A$3906,)),1,0)</f>
        <v>1</v>
      </c>
    </row>
    <row r="1885" spans="1:5" x14ac:dyDescent="0.25">
      <c r="A1885" s="3">
        <v>1885</v>
      </c>
      <c r="B1885" s="3" t="s">
        <v>3801</v>
      </c>
      <c r="C1885">
        <f>IF(ISNUMBER(MATCH(B1885,buildID!A$1:A$3906,)),A1885,0)</f>
        <v>1885</v>
      </c>
      <c r="D1885">
        <v>1885</v>
      </c>
      <c r="E1885">
        <f>IF(ISNUMBER(MATCH(B1885,buildID!A$1:A$3906,)),1,0)</f>
        <v>1</v>
      </c>
    </row>
    <row r="1886" spans="1:5" x14ac:dyDescent="0.25">
      <c r="A1886" s="3">
        <v>1886</v>
      </c>
      <c r="B1886" s="3" t="s">
        <v>5504</v>
      </c>
      <c r="C1886">
        <f>IF(ISNUMBER(MATCH(B1886,buildID!A$1:A$3906,)),A1886,0)</f>
        <v>0</v>
      </c>
      <c r="D1886">
        <v>0</v>
      </c>
      <c r="E1886">
        <f>IF(ISNUMBER(MATCH(B1886,buildID!A$1:A$3906,)),1,0)</f>
        <v>0</v>
      </c>
    </row>
    <row r="1887" spans="1:5" x14ac:dyDescent="0.25">
      <c r="A1887" s="3">
        <v>1887</v>
      </c>
      <c r="B1887" s="3" t="s">
        <v>3786</v>
      </c>
      <c r="C1887">
        <f>IF(ISNUMBER(MATCH(B1887,buildID!A$1:A$3906,)),A1887,0)</f>
        <v>1887</v>
      </c>
      <c r="D1887">
        <v>1887</v>
      </c>
      <c r="E1887">
        <f>IF(ISNUMBER(MATCH(B1887,buildID!A$1:A$3906,)),1,0)</f>
        <v>1</v>
      </c>
    </row>
    <row r="1888" spans="1:5" x14ac:dyDescent="0.25">
      <c r="A1888" s="3">
        <v>1888</v>
      </c>
      <c r="B1888" s="3" t="s">
        <v>5505</v>
      </c>
      <c r="C1888">
        <f>IF(ISNUMBER(MATCH(B1888,buildID!A$1:A$3906,)),A1888,0)</f>
        <v>0</v>
      </c>
      <c r="D1888">
        <v>0</v>
      </c>
      <c r="E1888">
        <f>IF(ISNUMBER(MATCH(B1888,buildID!A$1:A$3906,)),1,0)</f>
        <v>0</v>
      </c>
    </row>
    <row r="1889" spans="1:5" x14ac:dyDescent="0.25">
      <c r="A1889" s="3">
        <v>1889</v>
      </c>
      <c r="B1889" s="3" t="s">
        <v>5506</v>
      </c>
      <c r="C1889">
        <f>IF(ISNUMBER(MATCH(B1889,buildID!A$1:A$3906,)),A1889,0)</f>
        <v>0</v>
      </c>
      <c r="D1889">
        <v>0</v>
      </c>
      <c r="E1889">
        <f>IF(ISNUMBER(MATCH(B1889,buildID!A$1:A$3906,)),1,0)</f>
        <v>0</v>
      </c>
    </row>
    <row r="1890" spans="1:5" x14ac:dyDescent="0.25">
      <c r="A1890" s="3">
        <v>1890</v>
      </c>
      <c r="B1890" s="3" t="s">
        <v>5507</v>
      </c>
      <c r="C1890">
        <f>IF(ISNUMBER(MATCH(B1890,buildID!A$1:A$3906,)),A1890,0)</f>
        <v>0</v>
      </c>
      <c r="D1890">
        <v>0</v>
      </c>
      <c r="E1890">
        <f>IF(ISNUMBER(MATCH(B1890,buildID!A$1:A$3906,)),1,0)</f>
        <v>0</v>
      </c>
    </row>
    <row r="1891" spans="1:5" x14ac:dyDescent="0.25">
      <c r="A1891" s="3">
        <v>1891</v>
      </c>
      <c r="B1891" s="3" t="s">
        <v>5508</v>
      </c>
      <c r="C1891">
        <f>IF(ISNUMBER(MATCH(B1891,buildID!A$1:A$3906,)),A1891,0)</f>
        <v>0</v>
      </c>
      <c r="D1891">
        <v>0</v>
      </c>
      <c r="E1891">
        <f>IF(ISNUMBER(MATCH(B1891,buildID!A$1:A$3906,)),1,0)</f>
        <v>0</v>
      </c>
    </row>
    <row r="1892" spans="1:5" x14ac:dyDescent="0.25">
      <c r="A1892" s="3">
        <v>1892</v>
      </c>
      <c r="B1892" s="3" t="s">
        <v>5509</v>
      </c>
      <c r="C1892">
        <f>IF(ISNUMBER(MATCH(B1892,buildID!A$1:A$3906,)),A1892,0)</f>
        <v>0</v>
      </c>
      <c r="D1892">
        <v>0</v>
      </c>
      <c r="E1892">
        <f>IF(ISNUMBER(MATCH(B1892,buildID!A$1:A$3906,)),1,0)</f>
        <v>0</v>
      </c>
    </row>
    <row r="1893" spans="1:5" x14ac:dyDescent="0.25">
      <c r="A1893" s="3">
        <v>1893</v>
      </c>
      <c r="B1893" s="3" t="s">
        <v>5510</v>
      </c>
      <c r="C1893">
        <f>IF(ISNUMBER(MATCH(B1893,buildID!A$1:A$3906,)),A1893,0)</f>
        <v>0</v>
      </c>
      <c r="D1893">
        <v>0</v>
      </c>
      <c r="E1893">
        <f>IF(ISNUMBER(MATCH(B1893,buildID!A$1:A$3906,)),1,0)</f>
        <v>0</v>
      </c>
    </row>
    <row r="1894" spans="1:5" x14ac:dyDescent="0.25">
      <c r="A1894" s="3">
        <v>1894</v>
      </c>
      <c r="B1894" s="3" t="s">
        <v>5511</v>
      </c>
      <c r="C1894">
        <f>IF(ISNUMBER(MATCH(B1894,buildID!A$1:A$3906,)),A1894,0)</f>
        <v>0</v>
      </c>
      <c r="D1894">
        <v>0</v>
      </c>
      <c r="E1894">
        <f>IF(ISNUMBER(MATCH(B1894,buildID!A$1:A$3906,)),1,0)</f>
        <v>0</v>
      </c>
    </row>
    <row r="1895" spans="1:5" x14ac:dyDescent="0.25">
      <c r="A1895" s="3">
        <v>1895</v>
      </c>
      <c r="B1895" s="3" t="s">
        <v>5512</v>
      </c>
      <c r="C1895">
        <f>IF(ISNUMBER(MATCH(B1895,buildID!A$1:A$3906,)),A1895,0)</f>
        <v>0</v>
      </c>
      <c r="D1895">
        <v>0</v>
      </c>
      <c r="E1895">
        <f>IF(ISNUMBER(MATCH(B1895,buildID!A$1:A$3906,)),1,0)</f>
        <v>0</v>
      </c>
    </row>
    <row r="1896" spans="1:5" x14ac:dyDescent="0.25">
      <c r="A1896" s="3">
        <v>1896</v>
      </c>
      <c r="B1896" s="3" t="s">
        <v>5513</v>
      </c>
      <c r="C1896">
        <f>IF(ISNUMBER(MATCH(B1896,buildID!A$1:A$3906,)),A1896,0)</f>
        <v>0</v>
      </c>
      <c r="D1896">
        <v>0</v>
      </c>
      <c r="E1896">
        <f>IF(ISNUMBER(MATCH(B1896,buildID!A$1:A$3906,)),1,0)</f>
        <v>0</v>
      </c>
    </row>
    <row r="1897" spans="1:5" x14ac:dyDescent="0.25">
      <c r="A1897" s="3">
        <v>1897</v>
      </c>
      <c r="B1897" s="3" t="s">
        <v>5514</v>
      </c>
      <c r="C1897">
        <f>IF(ISNUMBER(MATCH(B1897,buildID!A$1:A$3906,)),A1897,0)</f>
        <v>0</v>
      </c>
      <c r="D1897">
        <v>0</v>
      </c>
      <c r="E1897">
        <f>IF(ISNUMBER(MATCH(B1897,buildID!A$1:A$3906,)),1,0)</f>
        <v>0</v>
      </c>
    </row>
    <row r="1898" spans="1:5" x14ac:dyDescent="0.25">
      <c r="A1898" s="3">
        <v>1898</v>
      </c>
      <c r="B1898" s="3" t="s">
        <v>5515</v>
      </c>
      <c r="C1898">
        <f>IF(ISNUMBER(MATCH(B1898,buildID!A$1:A$3906,)),A1898,0)</f>
        <v>0</v>
      </c>
      <c r="D1898">
        <v>0</v>
      </c>
      <c r="E1898">
        <f>IF(ISNUMBER(MATCH(B1898,buildID!A$1:A$3906,)),1,0)</f>
        <v>0</v>
      </c>
    </row>
    <row r="1899" spans="1:5" x14ac:dyDescent="0.25">
      <c r="A1899" s="3">
        <v>1899</v>
      </c>
      <c r="B1899" s="3" t="s">
        <v>5516</v>
      </c>
      <c r="C1899">
        <f>IF(ISNUMBER(MATCH(B1899,buildID!A$1:A$3906,)),A1899,0)</f>
        <v>0</v>
      </c>
      <c r="D1899">
        <v>0</v>
      </c>
      <c r="E1899">
        <f>IF(ISNUMBER(MATCH(B1899,buildID!A$1:A$3906,)),1,0)</f>
        <v>0</v>
      </c>
    </row>
    <row r="1900" spans="1:5" x14ac:dyDescent="0.25">
      <c r="A1900" s="3">
        <v>1900</v>
      </c>
      <c r="B1900" s="3" t="s">
        <v>5517</v>
      </c>
      <c r="C1900">
        <f>IF(ISNUMBER(MATCH(B1900,buildID!A$1:A$3906,)),A1900,0)</f>
        <v>1900</v>
      </c>
      <c r="D1900">
        <v>1900</v>
      </c>
      <c r="E1900">
        <f>IF(ISNUMBER(MATCH(B1900,buildID!A$1:A$3906,)),1,0)</f>
        <v>1</v>
      </c>
    </row>
    <row r="1901" spans="1:5" x14ac:dyDescent="0.25">
      <c r="A1901" s="3">
        <v>1901</v>
      </c>
      <c r="B1901" s="3" t="s">
        <v>5518</v>
      </c>
      <c r="C1901">
        <f>IF(ISNUMBER(MATCH(B1901,buildID!A$1:A$3906,)),A1901,0)</f>
        <v>0</v>
      </c>
      <c r="D1901">
        <v>0</v>
      </c>
      <c r="E1901">
        <f>IF(ISNUMBER(MATCH(B1901,buildID!A$1:A$3906,)),1,0)</f>
        <v>0</v>
      </c>
    </row>
    <row r="1902" spans="1:5" x14ac:dyDescent="0.25">
      <c r="A1902" s="3">
        <v>1902</v>
      </c>
      <c r="B1902" s="3" t="s">
        <v>2365</v>
      </c>
      <c r="C1902">
        <f>IF(ISNUMBER(MATCH(B1902,buildID!A$1:A$3906,)),A1902,0)</f>
        <v>1902</v>
      </c>
      <c r="D1902">
        <v>1902</v>
      </c>
      <c r="E1902">
        <f>IF(ISNUMBER(MATCH(B1902,buildID!A$1:A$3906,)),1,0)</f>
        <v>1</v>
      </c>
    </row>
    <row r="1903" spans="1:5" x14ac:dyDescent="0.25">
      <c r="A1903" s="3">
        <v>1903</v>
      </c>
      <c r="B1903" s="3" t="s">
        <v>5519</v>
      </c>
      <c r="C1903">
        <f>IF(ISNUMBER(MATCH(B1903,buildID!A$1:A$3906,)),A1903,0)</f>
        <v>0</v>
      </c>
      <c r="D1903">
        <v>0</v>
      </c>
      <c r="E1903">
        <f>IF(ISNUMBER(MATCH(B1903,buildID!A$1:A$3906,)),1,0)</f>
        <v>0</v>
      </c>
    </row>
    <row r="1904" spans="1:5" x14ac:dyDescent="0.25">
      <c r="A1904" s="3">
        <v>1904</v>
      </c>
      <c r="B1904" s="3" t="s">
        <v>5520</v>
      </c>
      <c r="C1904">
        <f>IF(ISNUMBER(MATCH(B1904,buildID!A$1:A$3906,)),A1904,0)</f>
        <v>0</v>
      </c>
      <c r="D1904">
        <v>0</v>
      </c>
      <c r="E1904">
        <f>IF(ISNUMBER(MATCH(B1904,buildID!A$1:A$3906,)),1,0)</f>
        <v>0</v>
      </c>
    </row>
    <row r="1905" spans="1:5" x14ac:dyDescent="0.25">
      <c r="A1905" s="3">
        <v>1905</v>
      </c>
      <c r="B1905" s="3" t="s">
        <v>5521</v>
      </c>
      <c r="C1905">
        <f>IF(ISNUMBER(MATCH(B1905,buildID!A$1:A$3906,)),A1905,0)</f>
        <v>1905</v>
      </c>
      <c r="D1905">
        <v>1905</v>
      </c>
      <c r="E1905">
        <f>IF(ISNUMBER(MATCH(B1905,buildID!A$1:A$3906,)),1,0)</f>
        <v>1</v>
      </c>
    </row>
    <row r="1906" spans="1:5" x14ac:dyDescent="0.25">
      <c r="A1906" s="3">
        <v>1906</v>
      </c>
      <c r="B1906" s="3" t="s">
        <v>5522</v>
      </c>
      <c r="C1906">
        <f>IF(ISNUMBER(MATCH(B1906,buildID!A$1:A$3906,)),A1906,0)</f>
        <v>0</v>
      </c>
      <c r="D1906">
        <v>0</v>
      </c>
      <c r="E1906">
        <f>IF(ISNUMBER(MATCH(B1906,buildID!A$1:A$3906,)),1,0)</f>
        <v>0</v>
      </c>
    </row>
    <row r="1907" spans="1:5" x14ac:dyDescent="0.25">
      <c r="A1907" s="3">
        <v>1907</v>
      </c>
      <c r="B1907" s="3" t="s">
        <v>5523</v>
      </c>
      <c r="C1907">
        <f>IF(ISNUMBER(MATCH(B1907,buildID!A$1:A$3906,)),A1907,0)</f>
        <v>0</v>
      </c>
      <c r="D1907">
        <v>0</v>
      </c>
      <c r="E1907">
        <f>IF(ISNUMBER(MATCH(B1907,buildID!A$1:A$3906,)),1,0)</f>
        <v>0</v>
      </c>
    </row>
    <row r="1908" spans="1:5" x14ac:dyDescent="0.25">
      <c r="A1908" s="3">
        <v>1908</v>
      </c>
      <c r="B1908" s="3" t="s">
        <v>5524</v>
      </c>
      <c r="C1908">
        <f>IF(ISNUMBER(MATCH(B1908,buildID!A$1:A$3906,)),A1908,0)</f>
        <v>0</v>
      </c>
      <c r="D1908">
        <v>0</v>
      </c>
      <c r="E1908">
        <f>IF(ISNUMBER(MATCH(B1908,buildID!A$1:A$3906,)),1,0)</f>
        <v>0</v>
      </c>
    </row>
    <row r="1909" spans="1:5" x14ac:dyDescent="0.25">
      <c r="A1909" s="3">
        <v>1909</v>
      </c>
      <c r="B1909" s="3" t="s">
        <v>5525</v>
      </c>
      <c r="C1909">
        <f>IF(ISNUMBER(MATCH(B1909,buildID!A$1:A$3906,)),A1909,0)</f>
        <v>0</v>
      </c>
      <c r="D1909">
        <v>0</v>
      </c>
      <c r="E1909">
        <f>IF(ISNUMBER(MATCH(B1909,buildID!A$1:A$3906,)),1,0)</f>
        <v>0</v>
      </c>
    </row>
    <row r="1910" spans="1:5" x14ac:dyDescent="0.25">
      <c r="A1910" s="3">
        <v>1910</v>
      </c>
      <c r="B1910" s="3" t="s">
        <v>5526</v>
      </c>
      <c r="C1910">
        <f>IF(ISNUMBER(MATCH(B1910,buildID!A$1:A$3906,)),A1910,0)</f>
        <v>0</v>
      </c>
      <c r="D1910">
        <v>0</v>
      </c>
      <c r="E1910">
        <f>IF(ISNUMBER(MATCH(B1910,buildID!A$1:A$3906,)),1,0)</f>
        <v>0</v>
      </c>
    </row>
    <row r="1911" spans="1:5" x14ac:dyDescent="0.25">
      <c r="A1911" s="3">
        <v>1911</v>
      </c>
      <c r="B1911" s="3" t="s">
        <v>3681</v>
      </c>
      <c r="C1911">
        <f>IF(ISNUMBER(MATCH(B1911,buildID!A$1:A$3906,)),A1911,0)</f>
        <v>1911</v>
      </c>
      <c r="D1911">
        <v>1911</v>
      </c>
      <c r="E1911">
        <f>IF(ISNUMBER(MATCH(B1911,buildID!A$1:A$3906,)),1,0)</f>
        <v>1</v>
      </c>
    </row>
    <row r="1912" spans="1:5" x14ac:dyDescent="0.25">
      <c r="A1912" s="3">
        <v>1912</v>
      </c>
      <c r="B1912" s="3" t="s">
        <v>5527</v>
      </c>
      <c r="C1912">
        <f>IF(ISNUMBER(MATCH(B1912,buildID!A$1:A$3906,)),A1912,0)</f>
        <v>0</v>
      </c>
      <c r="D1912">
        <v>0</v>
      </c>
      <c r="E1912">
        <f>IF(ISNUMBER(MATCH(B1912,buildID!A$1:A$3906,)),1,0)</f>
        <v>0</v>
      </c>
    </row>
    <row r="1913" spans="1:5" x14ac:dyDescent="0.25">
      <c r="A1913" s="3">
        <v>1913</v>
      </c>
      <c r="B1913" s="3" t="s">
        <v>5528</v>
      </c>
      <c r="C1913">
        <f>IF(ISNUMBER(MATCH(B1913,buildID!A$1:A$3906,)),A1913,0)</f>
        <v>0</v>
      </c>
      <c r="D1913">
        <v>0</v>
      </c>
      <c r="E1913">
        <f>IF(ISNUMBER(MATCH(B1913,buildID!A$1:A$3906,)),1,0)</f>
        <v>0</v>
      </c>
    </row>
    <row r="1914" spans="1:5" x14ac:dyDescent="0.25">
      <c r="A1914" s="3">
        <v>1914</v>
      </c>
      <c r="B1914" s="3" t="s">
        <v>5529</v>
      </c>
      <c r="C1914">
        <f>IF(ISNUMBER(MATCH(B1914,buildID!A$1:A$3906,)),A1914,0)</f>
        <v>0</v>
      </c>
      <c r="D1914">
        <v>0</v>
      </c>
      <c r="E1914">
        <f>IF(ISNUMBER(MATCH(B1914,buildID!A$1:A$3906,)),1,0)</f>
        <v>0</v>
      </c>
    </row>
    <row r="1915" spans="1:5" x14ac:dyDescent="0.25">
      <c r="A1915" s="3">
        <v>1915</v>
      </c>
      <c r="B1915" s="3" t="s">
        <v>5530</v>
      </c>
      <c r="C1915">
        <f>IF(ISNUMBER(MATCH(B1915,buildID!A$1:A$3906,)),A1915,0)</f>
        <v>0</v>
      </c>
      <c r="D1915">
        <v>0</v>
      </c>
      <c r="E1915">
        <f>IF(ISNUMBER(MATCH(B1915,buildID!A$1:A$3906,)),1,0)</f>
        <v>0</v>
      </c>
    </row>
    <row r="1916" spans="1:5" x14ac:dyDescent="0.25">
      <c r="A1916" s="3">
        <v>1916</v>
      </c>
      <c r="B1916" s="3" t="s">
        <v>5531</v>
      </c>
      <c r="C1916">
        <f>IF(ISNUMBER(MATCH(B1916,buildID!A$1:A$3906,)),A1916,0)</f>
        <v>0</v>
      </c>
      <c r="D1916">
        <v>0</v>
      </c>
      <c r="E1916">
        <f>IF(ISNUMBER(MATCH(B1916,buildID!A$1:A$3906,)),1,0)</f>
        <v>0</v>
      </c>
    </row>
    <row r="1917" spans="1:5" x14ac:dyDescent="0.25">
      <c r="A1917" s="3">
        <v>1917</v>
      </c>
      <c r="B1917" s="3" t="s">
        <v>1871</v>
      </c>
      <c r="C1917">
        <f>IF(ISNUMBER(MATCH(B1917,buildID!A$1:A$3906,)),A1917,0)</f>
        <v>1917</v>
      </c>
      <c r="D1917">
        <v>1917</v>
      </c>
      <c r="E1917">
        <f>IF(ISNUMBER(MATCH(B1917,buildID!A$1:A$3906,)),1,0)</f>
        <v>1</v>
      </c>
    </row>
    <row r="1918" spans="1:5" x14ac:dyDescent="0.25">
      <c r="A1918" s="3">
        <v>1918</v>
      </c>
      <c r="B1918" s="3" t="s">
        <v>5532</v>
      </c>
      <c r="C1918">
        <f>IF(ISNUMBER(MATCH(B1918,buildID!A$1:A$3906,)),A1918,0)</f>
        <v>0</v>
      </c>
      <c r="D1918">
        <v>0</v>
      </c>
      <c r="E1918">
        <f>IF(ISNUMBER(MATCH(B1918,buildID!A$1:A$3906,)),1,0)</f>
        <v>0</v>
      </c>
    </row>
    <row r="1919" spans="1:5" x14ac:dyDescent="0.25">
      <c r="A1919" s="3">
        <v>1919</v>
      </c>
      <c r="B1919" s="3" t="s">
        <v>5533</v>
      </c>
      <c r="C1919">
        <f>IF(ISNUMBER(MATCH(B1919,buildID!A$1:A$3906,)),A1919,0)</f>
        <v>0</v>
      </c>
      <c r="D1919">
        <v>0</v>
      </c>
      <c r="E1919">
        <f>IF(ISNUMBER(MATCH(B1919,buildID!A$1:A$3906,)),1,0)</f>
        <v>0</v>
      </c>
    </row>
    <row r="1920" spans="1:5" x14ac:dyDescent="0.25">
      <c r="A1920" s="3">
        <v>1920</v>
      </c>
      <c r="B1920" s="3" t="s">
        <v>5534</v>
      </c>
      <c r="C1920">
        <f>IF(ISNUMBER(MATCH(B1920,buildID!A$1:A$3906,)),A1920,0)</f>
        <v>0</v>
      </c>
      <c r="D1920">
        <v>0</v>
      </c>
      <c r="E1920">
        <f>IF(ISNUMBER(MATCH(B1920,buildID!A$1:A$3906,)),1,0)</f>
        <v>0</v>
      </c>
    </row>
    <row r="1921" spans="1:5" x14ac:dyDescent="0.25">
      <c r="A1921" s="3">
        <v>1921</v>
      </c>
      <c r="B1921" s="3" t="s">
        <v>5535</v>
      </c>
      <c r="C1921">
        <f>IF(ISNUMBER(MATCH(B1921,buildID!A$1:A$3906,)),A1921,0)</f>
        <v>0</v>
      </c>
      <c r="D1921">
        <v>0</v>
      </c>
      <c r="E1921">
        <f>IF(ISNUMBER(MATCH(B1921,buildID!A$1:A$3906,)),1,0)</f>
        <v>0</v>
      </c>
    </row>
    <row r="1922" spans="1:5" x14ac:dyDescent="0.25">
      <c r="A1922" s="3">
        <v>1922</v>
      </c>
      <c r="B1922" s="3" t="s">
        <v>5536</v>
      </c>
      <c r="C1922">
        <f>IF(ISNUMBER(MATCH(B1922,buildID!A$1:A$3906,)),A1922,0)</f>
        <v>0</v>
      </c>
      <c r="D1922">
        <v>0</v>
      </c>
      <c r="E1922">
        <f>IF(ISNUMBER(MATCH(B1922,buildID!A$1:A$3906,)),1,0)</f>
        <v>0</v>
      </c>
    </row>
    <row r="1923" spans="1:5" x14ac:dyDescent="0.25">
      <c r="A1923" s="3">
        <v>1923</v>
      </c>
      <c r="B1923" s="3" t="s">
        <v>5537</v>
      </c>
      <c r="C1923">
        <f>IF(ISNUMBER(MATCH(B1923,buildID!A$1:A$3906,)),A1923,0)</f>
        <v>0</v>
      </c>
      <c r="D1923">
        <v>0</v>
      </c>
      <c r="E1923">
        <f>IF(ISNUMBER(MATCH(B1923,buildID!A$1:A$3906,)),1,0)</f>
        <v>0</v>
      </c>
    </row>
    <row r="1924" spans="1:5" x14ac:dyDescent="0.25">
      <c r="A1924" s="3">
        <v>1924</v>
      </c>
      <c r="B1924" s="3" t="s">
        <v>3357</v>
      </c>
      <c r="C1924">
        <f>IF(ISNUMBER(MATCH(B1924,buildID!A$1:A$3906,)),A1924,0)</f>
        <v>1924</v>
      </c>
      <c r="D1924">
        <v>1924</v>
      </c>
      <c r="E1924">
        <f>IF(ISNUMBER(MATCH(B1924,buildID!A$1:A$3906,)),1,0)</f>
        <v>1</v>
      </c>
    </row>
    <row r="1925" spans="1:5" x14ac:dyDescent="0.25">
      <c r="A1925" s="3">
        <v>1925</v>
      </c>
      <c r="B1925" s="3" t="s">
        <v>3397</v>
      </c>
      <c r="C1925">
        <f>IF(ISNUMBER(MATCH(B1925,buildID!A$1:A$3906,)),A1925,0)</f>
        <v>1925</v>
      </c>
      <c r="D1925">
        <v>1925</v>
      </c>
      <c r="E1925">
        <f>IF(ISNUMBER(MATCH(B1925,buildID!A$1:A$3906,)),1,0)</f>
        <v>1</v>
      </c>
    </row>
    <row r="1926" spans="1:5" x14ac:dyDescent="0.25">
      <c r="A1926" s="3">
        <v>1926</v>
      </c>
      <c r="B1926" s="3" t="s">
        <v>1386</v>
      </c>
      <c r="C1926">
        <f>IF(ISNUMBER(MATCH(B1926,buildID!A$1:A$3906,)),A1926,0)</f>
        <v>1926</v>
      </c>
      <c r="D1926">
        <v>1926</v>
      </c>
      <c r="E1926">
        <f>IF(ISNUMBER(MATCH(B1926,buildID!A$1:A$3906,)),1,0)</f>
        <v>1</v>
      </c>
    </row>
    <row r="1927" spans="1:5" x14ac:dyDescent="0.25">
      <c r="A1927" s="3">
        <v>1927</v>
      </c>
      <c r="B1927" s="3" t="s">
        <v>861</v>
      </c>
      <c r="C1927">
        <f>IF(ISNUMBER(MATCH(B1927,buildID!A$1:A$3906,)),A1927,0)</f>
        <v>1927</v>
      </c>
      <c r="D1927">
        <v>1927</v>
      </c>
      <c r="E1927">
        <f>IF(ISNUMBER(MATCH(B1927,buildID!A$1:A$3906,)),1,0)</f>
        <v>1</v>
      </c>
    </row>
    <row r="1928" spans="1:5" x14ac:dyDescent="0.25">
      <c r="A1928" s="3">
        <v>1928</v>
      </c>
      <c r="B1928" s="3" t="s">
        <v>5538</v>
      </c>
      <c r="C1928">
        <f>IF(ISNUMBER(MATCH(B1928,buildID!A$1:A$3906,)),A1928,0)</f>
        <v>0</v>
      </c>
      <c r="D1928">
        <v>0</v>
      </c>
      <c r="E1928">
        <f>IF(ISNUMBER(MATCH(B1928,buildID!A$1:A$3906,)),1,0)</f>
        <v>0</v>
      </c>
    </row>
    <row r="1929" spans="1:5" x14ac:dyDescent="0.25">
      <c r="A1929" s="3">
        <v>1929</v>
      </c>
      <c r="B1929" s="3" t="s">
        <v>5539</v>
      </c>
      <c r="C1929">
        <f>IF(ISNUMBER(MATCH(B1929,buildID!A$1:A$3906,)),A1929,0)</f>
        <v>0</v>
      </c>
      <c r="D1929">
        <v>0</v>
      </c>
      <c r="E1929">
        <f>IF(ISNUMBER(MATCH(B1929,buildID!A$1:A$3906,)),1,0)</f>
        <v>0</v>
      </c>
    </row>
    <row r="1930" spans="1:5" x14ac:dyDescent="0.25">
      <c r="A1930" s="3">
        <v>1930</v>
      </c>
      <c r="B1930" s="3" t="s">
        <v>3663</v>
      </c>
      <c r="C1930">
        <f>IF(ISNUMBER(MATCH(B1930,buildID!A$1:A$3906,)),A1930,0)</f>
        <v>1930</v>
      </c>
      <c r="D1930">
        <v>1930</v>
      </c>
      <c r="E1930">
        <f>IF(ISNUMBER(MATCH(B1930,buildID!A$1:A$3906,)),1,0)</f>
        <v>1</v>
      </c>
    </row>
    <row r="1931" spans="1:5" x14ac:dyDescent="0.25">
      <c r="A1931" s="3">
        <v>1931</v>
      </c>
      <c r="B1931" s="3" t="s">
        <v>5540</v>
      </c>
      <c r="C1931">
        <f>IF(ISNUMBER(MATCH(B1931,buildID!A$1:A$3906,)),A1931,0)</f>
        <v>0</v>
      </c>
      <c r="D1931">
        <v>0</v>
      </c>
      <c r="E1931">
        <f>IF(ISNUMBER(MATCH(B1931,buildID!A$1:A$3906,)),1,0)</f>
        <v>0</v>
      </c>
    </row>
    <row r="1932" spans="1:5" x14ac:dyDescent="0.25">
      <c r="A1932" s="3">
        <v>1932</v>
      </c>
      <c r="B1932" s="3" t="s">
        <v>5541</v>
      </c>
      <c r="C1932">
        <f>IF(ISNUMBER(MATCH(B1932,buildID!A$1:A$3906,)),A1932,0)</f>
        <v>0</v>
      </c>
      <c r="D1932">
        <v>0</v>
      </c>
      <c r="E1932">
        <f>IF(ISNUMBER(MATCH(B1932,buildID!A$1:A$3906,)),1,0)</f>
        <v>0</v>
      </c>
    </row>
    <row r="1933" spans="1:5" x14ac:dyDescent="0.25">
      <c r="A1933" s="3">
        <v>1933</v>
      </c>
      <c r="B1933" s="3" t="s">
        <v>5542</v>
      </c>
      <c r="C1933">
        <f>IF(ISNUMBER(MATCH(B1933,buildID!A$1:A$3906,)),A1933,0)</f>
        <v>0</v>
      </c>
      <c r="D1933">
        <v>0</v>
      </c>
      <c r="E1933">
        <f>IF(ISNUMBER(MATCH(B1933,buildID!A$1:A$3906,)),1,0)</f>
        <v>0</v>
      </c>
    </row>
    <row r="1934" spans="1:5" x14ac:dyDescent="0.25">
      <c r="A1934" s="3">
        <v>1934</v>
      </c>
      <c r="B1934" s="3" t="s">
        <v>5543</v>
      </c>
      <c r="C1934">
        <f>IF(ISNUMBER(MATCH(B1934,buildID!A$1:A$3906,)),A1934,0)</f>
        <v>0</v>
      </c>
      <c r="D1934">
        <v>0</v>
      </c>
      <c r="E1934">
        <f>IF(ISNUMBER(MATCH(B1934,buildID!A$1:A$3906,)),1,0)</f>
        <v>0</v>
      </c>
    </row>
    <row r="1935" spans="1:5" x14ac:dyDescent="0.25">
      <c r="A1935" s="3">
        <v>1935</v>
      </c>
      <c r="B1935" s="3" t="s">
        <v>5544</v>
      </c>
      <c r="C1935">
        <f>IF(ISNUMBER(MATCH(B1935,buildID!A$1:A$3906,)),A1935,0)</f>
        <v>0</v>
      </c>
      <c r="D1935">
        <v>0</v>
      </c>
      <c r="E1935">
        <f>IF(ISNUMBER(MATCH(B1935,buildID!A$1:A$3906,)),1,0)</f>
        <v>0</v>
      </c>
    </row>
    <row r="1936" spans="1:5" x14ac:dyDescent="0.25">
      <c r="A1936" s="3">
        <v>1936</v>
      </c>
      <c r="B1936" s="3" t="s">
        <v>5545</v>
      </c>
      <c r="C1936">
        <f>IF(ISNUMBER(MATCH(B1936,buildID!A$1:A$3906,)),A1936,0)</f>
        <v>0</v>
      </c>
      <c r="D1936">
        <v>0</v>
      </c>
      <c r="E1936">
        <f>IF(ISNUMBER(MATCH(B1936,buildID!A$1:A$3906,)),1,0)</f>
        <v>0</v>
      </c>
    </row>
    <row r="1937" spans="1:5" x14ac:dyDescent="0.25">
      <c r="A1937" s="3">
        <v>1937</v>
      </c>
      <c r="B1937" s="3" t="s">
        <v>5546</v>
      </c>
      <c r="C1937">
        <f>IF(ISNUMBER(MATCH(B1937,buildID!A$1:A$3906,)),A1937,0)</f>
        <v>0</v>
      </c>
      <c r="D1937">
        <v>0</v>
      </c>
      <c r="E1937">
        <f>IF(ISNUMBER(MATCH(B1937,buildID!A$1:A$3906,)),1,0)</f>
        <v>0</v>
      </c>
    </row>
    <row r="1938" spans="1:5" x14ac:dyDescent="0.25">
      <c r="A1938" s="3">
        <v>1938</v>
      </c>
      <c r="B1938" s="3" t="s">
        <v>5547</v>
      </c>
      <c r="C1938">
        <f>IF(ISNUMBER(MATCH(B1938,buildID!A$1:A$3906,)),A1938,0)</f>
        <v>0</v>
      </c>
      <c r="D1938">
        <v>0</v>
      </c>
      <c r="E1938">
        <f>IF(ISNUMBER(MATCH(B1938,buildID!A$1:A$3906,)),1,0)</f>
        <v>0</v>
      </c>
    </row>
    <row r="1939" spans="1:5" x14ac:dyDescent="0.25">
      <c r="A1939" s="3">
        <v>1939</v>
      </c>
      <c r="B1939" s="3" t="s">
        <v>5548</v>
      </c>
      <c r="C1939">
        <f>IF(ISNUMBER(MATCH(B1939,buildID!A$1:A$3906,)),A1939,0)</f>
        <v>0</v>
      </c>
      <c r="D1939">
        <v>0</v>
      </c>
      <c r="E1939">
        <f>IF(ISNUMBER(MATCH(B1939,buildID!A$1:A$3906,)),1,0)</f>
        <v>0</v>
      </c>
    </row>
    <row r="1940" spans="1:5" x14ac:dyDescent="0.25">
      <c r="A1940" s="3">
        <v>1940</v>
      </c>
      <c r="B1940" s="3" t="s">
        <v>5549</v>
      </c>
      <c r="C1940">
        <f>IF(ISNUMBER(MATCH(B1940,buildID!A$1:A$3906,)),A1940,0)</f>
        <v>0</v>
      </c>
      <c r="D1940">
        <v>0</v>
      </c>
      <c r="E1940">
        <f>IF(ISNUMBER(MATCH(B1940,buildID!A$1:A$3906,)),1,0)</f>
        <v>0</v>
      </c>
    </row>
    <row r="1941" spans="1:5" x14ac:dyDescent="0.25">
      <c r="A1941" s="3">
        <v>1941</v>
      </c>
      <c r="B1941" s="3" t="s">
        <v>5550</v>
      </c>
      <c r="C1941">
        <f>IF(ISNUMBER(MATCH(B1941,buildID!A$1:A$3906,)),A1941,0)</f>
        <v>0</v>
      </c>
      <c r="D1941">
        <v>0</v>
      </c>
      <c r="E1941">
        <f>IF(ISNUMBER(MATCH(B1941,buildID!A$1:A$3906,)),1,0)</f>
        <v>0</v>
      </c>
    </row>
    <row r="1942" spans="1:5" x14ac:dyDescent="0.25">
      <c r="A1942" s="3">
        <v>1942</v>
      </c>
      <c r="B1942" s="3" t="s">
        <v>1805</v>
      </c>
      <c r="C1942">
        <f>IF(ISNUMBER(MATCH(B1942,buildID!A$1:A$3906,)),A1942,0)</f>
        <v>1942</v>
      </c>
      <c r="D1942">
        <v>1942</v>
      </c>
      <c r="E1942">
        <f>IF(ISNUMBER(MATCH(B1942,buildID!A$1:A$3906,)),1,0)</f>
        <v>1</v>
      </c>
    </row>
    <row r="1943" spans="1:5" x14ac:dyDescent="0.25">
      <c r="A1943" s="3">
        <v>1943</v>
      </c>
      <c r="B1943" s="3" t="s">
        <v>5551</v>
      </c>
      <c r="C1943">
        <f>IF(ISNUMBER(MATCH(B1943,buildID!A$1:A$3906,)),A1943,0)</f>
        <v>0</v>
      </c>
      <c r="D1943">
        <v>0</v>
      </c>
      <c r="E1943">
        <f>IF(ISNUMBER(MATCH(B1943,buildID!A$1:A$3906,)),1,0)</f>
        <v>0</v>
      </c>
    </row>
    <row r="1944" spans="1:5" x14ac:dyDescent="0.25">
      <c r="A1944" s="3">
        <v>1944</v>
      </c>
      <c r="B1944" s="3" t="s">
        <v>3374</v>
      </c>
      <c r="C1944">
        <f>IF(ISNUMBER(MATCH(B1944,buildID!A$1:A$3906,)),A1944,0)</f>
        <v>1944</v>
      </c>
      <c r="D1944">
        <v>1944</v>
      </c>
      <c r="E1944">
        <f>IF(ISNUMBER(MATCH(B1944,buildID!A$1:A$3906,)),1,0)</f>
        <v>1</v>
      </c>
    </row>
    <row r="1945" spans="1:5" x14ac:dyDescent="0.25">
      <c r="A1945" s="3">
        <v>1945</v>
      </c>
      <c r="B1945" s="3" t="s">
        <v>5552</v>
      </c>
      <c r="C1945">
        <f>IF(ISNUMBER(MATCH(B1945,buildID!A$1:A$3906,)),A1945,0)</f>
        <v>0</v>
      </c>
      <c r="D1945">
        <v>0</v>
      </c>
      <c r="E1945">
        <f>IF(ISNUMBER(MATCH(B1945,buildID!A$1:A$3906,)),1,0)</f>
        <v>0</v>
      </c>
    </row>
    <row r="1946" spans="1:5" x14ac:dyDescent="0.25">
      <c r="A1946" s="3">
        <v>1946</v>
      </c>
      <c r="B1946" s="3" t="s">
        <v>1009</v>
      </c>
      <c r="C1946">
        <f>IF(ISNUMBER(MATCH(B1946,buildID!A$1:A$3906,)),A1946,0)</f>
        <v>1946</v>
      </c>
      <c r="D1946">
        <v>1946</v>
      </c>
      <c r="E1946">
        <f>IF(ISNUMBER(MATCH(B1946,buildID!A$1:A$3906,)),1,0)</f>
        <v>1</v>
      </c>
    </row>
    <row r="1947" spans="1:5" x14ac:dyDescent="0.25">
      <c r="A1947" s="3">
        <v>1947</v>
      </c>
      <c r="B1947" s="3" t="s">
        <v>2440</v>
      </c>
      <c r="C1947">
        <f>IF(ISNUMBER(MATCH(B1947,buildID!A$1:A$3906,)),A1947,0)</f>
        <v>1947</v>
      </c>
      <c r="D1947">
        <v>1947</v>
      </c>
      <c r="E1947">
        <f>IF(ISNUMBER(MATCH(B1947,buildID!A$1:A$3906,)),1,0)</f>
        <v>1</v>
      </c>
    </row>
    <row r="1948" spans="1:5" x14ac:dyDescent="0.25">
      <c r="A1948" s="3">
        <v>1948</v>
      </c>
      <c r="B1948" s="3" t="s">
        <v>1076</v>
      </c>
      <c r="C1948">
        <f>IF(ISNUMBER(MATCH(B1948,buildID!A$1:A$3906,)),A1948,0)</f>
        <v>1948</v>
      </c>
      <c r="D1948">
        <v>1948</v>
      </c>
      <c r="E1948">
        <f>IF(ISNUMBER(MATCH(B1948,buildID!A$1:A$3906,)),1,0)</f>
        <v>1</v>
      </c>
    </row>
    <row r="1949" spans="1:5" x14ac:dyDescent="0.25">
      <c r="A1949" s="3">
        <v>1949</v>
      </c>
      <c r="B1949" s="3" t="s">
        <v>5553</v>
      </c>
      <c r="C1949">
        <f>IF(ISNUMBER(MATCH(B1949,buildID!A$1:A$3906,)),A1949,0)</f>
        <v>1949</v>
      </c>
      <c r="D1949">
        <v>1949</v>
      </c>
      <c r="E1949">
        <f>IF(ISNUMBER(MATCH(B1949,buildID!A$1:A$3906,)),1,0)</f>
        <v>1</v>
      </c>
    </row>
    <row r="1950" spans="1:5" x14ac:dyDescent="0.25">
      <c r="A1950" s="3">
        <v>1950</v>
      </c>
      <c r="B1950" s="3" t="s">
        <v>947</v>
      </c>
      <c r="C1950">
        <f>IF(ISNUMBER(MATCH(B1950,buildID!A$1:A$3906,)),A1950,0)</f>
        <v>1950</v>
      </c>
      <c r="D1950">
        <v>1950</v>
      </c>
      <c r="E1950">
        <f>IF(ISNUMBER(MATCH(B1950,buildID!A$1:A$3906,)),1,0)</f>
        <v>1</v>
      </c>
    </row>
    <row r="1951" spans="1:5" x14ac:dyDescent="0.25">
      <c r="A1951" s="3">
        <v>1951</v>
      </c>
      <c r="B1951" s="3" t="s">
        <v>1094</v>
      </c>
      <c r="C1951">
        <f>IF(ISNUMBER(MATCH(B1951,buildID!A$1:A$3906,)),A1951,0)</f>
        <v>1951</v>
      </c>
      <c r="D1951">
        <v>1951</v>
      </c>
      <c r="E1951">
        <f>IF(ISNUMBER(MATCH(B1951,buildID!A$1:A$3906,)),1,0)</f>
        <v>1</v>
      </c>
    </row>
    <row r="1952" spans="1:5" x14ac:dyDescent="0.25">
      <c r="A1952" s="3">
        <v>1952</v>
      </c>
      <c r="B1952" s="3" t="s">
        <v>1372</v>
      </c>
      <c r="C1952">
        <f>IF(ISNUMBER(MATCH(B1952,buildID!A$1:A$3906,)),A1952,0)</f>
        <v>1952</v>
      </c>
      <c r="D1952">
        <v>1952</v>
      </c>
      <c r="E1952">
        <f>IF(ISNUMBER(MATCH(B1952,buildID!A$1:A$3906,)),1,0)</f>
        <v>1</v>
      </c>
    </row>
    <row r="1953" spans="1:5" x14ac:dyDescent="0.25">
      <c r="A1953" s="3">
        <v>1953</v>
      </c>
      <c r="B1953" s="3" t="s">
        <v>942</v>
      </c>
      <c r="C1953">
        <f>IF(ISNUMBER(MATCH(B1953,buildID!A$1:A$3906,)),A1953,0)</f>
        <v>1953</v>
      </c>
      <c r="D1953">
        <v>1953</v>
      </c>
      <c r="E1953">
        <f>IF(ISNUMBER(MATCH(B1953,buildID!A$1:A$3906,)),1,0)</f>
        <v>1</v>
      </c>
    </row>
    <row r="1954" spans="1:5" x14ac:dyDescent="0.25">
      <c r="A1954" s="3">
        <v>1954</v>
      </c>
      <c r="B1954" s="3" t="s">
        <v>5554</v>
      </c>
      <c r="C1954">
        <f>IF(ISNUMBER(MATCH(B1954,buildID!A$1:A$3906,)),A1954,0)</f>
        <v>0</v>
      </c>
      <c r="D1954">
        <v>0</v>
      </c>
      <c r="E1954">
        <f>IF(ISNUMBER(MATCH(B1954,buildID!A$1:A$3906,)),1,0)</f>
        <v>0</v>
      </c>
    </row>
    <row r="1955" spans="1:5" x14ac:dyDescent="0.25">
      <c r="A1955" s="3">
        <v>1955</v>
      </c>
      <c r="B1955" s="3" t="s">
        <v>5555</v>
      </c>
      <c r="C1955">
        <f>IF(ISNUMBER(MATCH(B1955,buildID!A$1:A$3906,)),A1955,0)</f>
        <v>0</v>
      </c>
      <c r="D1955">
        <v>0</v>
      </c>
      <c r="E1955">
        <f>IF(ISNUMBER(MATCH(B1955,buildID!A$1:A$3906,)),1,0)</f>
        <v>0</v>
      </c>
    </row>
    <row r="1956" spans="1:5" x14ac:dyDescent="0.25">
      <c r="A1956" s="3">
        <v>1956</v>
      </c>
      <c r="B1956" s="3" t="s">
        <v>1093</v>
      </c>
      <c r="C1956">
        <f>IF(ISNUMBER(MATCH(B1956,buildID!A$1:A$3906,)),A1956,0)</f>
        <v>1956</v>
      </c>
      <c r="D1956">
        <v>1956</v>
      </c>
      <c r="E1956">
        <f>IF(ISNUMBER(MATCH(B1956,buildID!A$1:A$3906,)),1,0)</f>
        <v>1</v>
      </c>
    </row>
    <row r="1957" spans="1:5" x14ac:dyDescent="0.25">
      <c r="A1957" s="3">
        <v>1957</v>
      </c>
      <c r="B1957" s="3" t="s">
        <v>5556</v>
      </c>
      <c r="C1957">
        <f>IF(ISNUMBER(MATCH(B1957,buildID!A$1:A$3906,)),A1957,0)</f>
        <v>0</v>
      </c>
      <c r="D1957">
        <v>0</v>
      </c>
      <c r="E1957">
        <f>IF(ISNUMBER(MATCH(B1957,buildID!A$1:A$3906,)),1,0)</f>
        <v>0</v>
      </c>
    </row>
    <row r="1958" spans="1:5" x14ac:dyDescent="0.25">
      <c r="A1958" s="3">
        <v>1958</v>
      </c>
      <c r="B1958" s="3" t="s">
        <v>5557</v>
      </c>
      <c r="C1958">
        <f>IF(ISNUMBER(MATCH(B1958,buildID!A$1:A$3906,)),A1958,0)</f>
        <v>0</v>
      </c>
      <c r="D1958">
        <v>0</v>
      </c>
      <c r="E1958">
        <f>IF(ISNUMBER(MATCH(B1958,buildID!A$1:A$3906,)),1,0)</f>
        <v>0</v>
      </c>
    </row>
    <row r="1959" spans="1:5" x14ac:dyDescent="0.25">
      <c r="A1959" s="3">
        <v>1959</v>
      </c>
      <c r="B1959" s="3" t="s">
        <v>5558</v>
      </c>
      <c r="C1959">
        <f>IF(ISNUMBER(MATCH(B1959,buildID!A$1:A$3906,)),A1959,0)</f>
        <v>0</v>
      </c>
      <c r="D1959">
        <v>0</v>
      </c>
      <c r="E1959">
        <f>IF(ISNUMBER(MATCH(B1959,buildID!A$1:A$3906,)),1,0)</f>
        <v>0</v>
      </c>
    </row>
    <row r="1960" spans="1:5" x14ac:dyDescent="0.25">
      <c r="A1960" s="3">
        <v>1960</v>
      </c>
      <c r="B1960" s="3" t="s">
        <v>5559</v>
      </c>
      <c r="C1960">
        <f>IF(ISNUMBER(MATCH(B1960,buildID!A$1:A$3906,)),A1960,0)</f>
        <v>0</v>
      </c>
      <c r="D1960">
        <v>0</v>
      </c>
      <c r="E1960">
        <f>IF(ISNUMBER(MATCH(B1960,buildID!A$1:A$3906,)),1,0)</f>
        <v>0</v>
      </c>
    </row>
    <row r="1961" spans="1:5" x14ac:dyDescent="0.25">
      <c r="A1961" s="3">
        <v>1961</v>
      </c>
      <c r="B1961" s="3" t="s">
        <v>5560</v>
      </c>
      <c r="C1961">
        <f>IF(ISNUMBER(MATCH(B1961,buildID!A$1:A$3906,)),A1961,0)</f>
        <v>0</v>
      </c>
      <c r="D1961">
        <v>0</v>
      </c>
      <c r="E1961">
        <f>IF(ISNUMBER(MATCH(B1961,buildID!A$1:A$3906,)),1,0)</f>
        <v>0</v>
      </c>
    </row>
    <row r="1962" spans="1:5" x14ac:dyDescent="0.25">
      <c r="A1962" s="3">
        <v>1962</v>
      </c>
      <c r="B1962" s="3" t="s">
        <v>5561</v>
      </c>
      <c r="C1962">
        <f>IF(ISNUMBER(MATCH(B1962,buildID!A$1:A$3906,)),A1962,0)</f>
        <v>1962</v>
      </c>
      <c r="D1962">
        <v>1962</v>
      </c>
      <c r="E1962">
        <f>IF(ISNUMBER(MATCH(B1962,buildID!A$1:A$3906,)),1,0)</f>
        <v>1</v>
      </c>
    </row>
    <row r="1963" spans="1:5" x14ac:dyDescent="0.25">
      <c r="A1963" s="3">
        <v>1963</v>
      </c>
      <c r="B1963" s="3" t="s">
        <v>3739</v>
      </c>
      <c r="C1963">
        <f>IF(ISNUMBER(MATCH(B1963,buildID!A$1:A$3906,)),A1963,0)</f>
        <v>1963</v>
      </c>
      <c r="D1963">
        <v>1963</v>
      </c>
      <c r="E1963">
        <f>IF(ISNUMBER(MATCH(B1963,buildID!A$1:A$3906,)),1,0)</f>
        <v>1</v>
      </c>
    </row>
    <row r="1964" spans="1:5" x14ac:dyDescent="0.25">
      <c r="A1964" s="3">
        <v>1964</v>
      </c>
      <c r="B1964" s="3" t="s">
        <v>5562</v>
      </c>
      <c r="C1964">
        <f>IF(ISNUMBER(MATCH(B1964,buildID!A$1:A$3906,)),A1964,0)</f>
        <v>0</v>
      </c>
      <c r="D1964">
        <v>0</v>
      </c>
      <c r="E1964">
        <f>IF(ISNUMBER(MATCH(B1964,buildID!A$1:A$3906,)),1,0)</f>
        <v>0</v>
      </c>
    </row>
    <row r="1965" spans="1:5" x14ac:dyDescent="0.25">
      <c r="A1965" s="3">
        <v>1965</v>
      </c>
      <c r="B1965" s="3" t="s">
        <v>112</v>
      </c>
      <c r="C1965">
        <f>IF(ISNUMBER(MATCH(B1965,buildID!A$1:A$3906,)),A1965,0)</f>
        <v>1965</v>
      </c>
      <c r="D1965">
        <v>1965</v>
      </c>
      <c r="E1965">
        <f>IF(ISNUMBER(MATCH(B1965,buildID!A$1:A$3906,)),1,0)</f>
        <v>1</v>
      </c>
    </row>
    <row r="1966" spans="1:5" x14ac:dyDescent="0.25">
      <c r="A1966" s="3">
        <v>1966</v>
      </c>
      <c r="B1966" s="3" t="s">
        <v>5563</v>
      </c>
      <c r="C1966">
        <f>IF(ISNUMBER(MATCH(B1966,buildID!A$1:A$3906,)),A1966,0)</f>
        <v>0</v>
      </c>
      <c r="D1966">
        <v>0</v>
      </c>
      <c r="E1966">
        <f>IF(ISNUMBER(MATCH(B1966,buildID!A$1:A$3906,)),1,0)</f>
        <v>0</v>
      </c>
    </row>
    <row r="1967" spans="1:5" x14ac:dyDescent="0.25">
      <c r="A1967" s="3">
        <v>1967</v>
      </c>
      <c r="B1967" s="3" t="s">
        <v>5564</v>
      </c>
      <c r="C1967">
        <f>IF(ISNUMBER(MATCH(B1967,buildID!A$1:A$3906,)),A1967,0)</f>
        <v>0</v>
      </c>
      <c r="D1967">
        <v>0</v>
      </c>
      <c r="E1967">
        <f>IF(ISNUMBER(MATCH(B1967,buildID!A$1:A$3906,)),1,0)</f>
        <v>0</v>
      </c>
    </row>
    <row r="1968" spans="1:5" x14ac:dyDescent="0.25">
      <c r="A1968" s="3">
        <v>1968</v>
      </c>
      <c r="B1968" s="3" t="s">
        <v>5565</v>
      </c>
      <c r="C1968">
        <f>IF(ISNUMBER(MATCH(B1968,buildID!A$1:A$3906,)),A1968,0)</f>
        <v>0</v>
      </c>
      <c r="D1968">
        <v>0</v>
      </c>
      <c r="E1968">
        <f>IF(ISNUMBER(MATCH(B1968,buildID!A$1:A$3906,)),1,0)</f>
        <v>0</v>
      </c>
    </row>
    <row r="1969" spans="1:5" x14ac:dyDescent="0.25">
      <c r="A1969" s="3">
        <v>1969</v>
      </c>
      <c r="B1969" s="3" t="s">
        <v>5566</v>
      </c>
      <c r="C1969">
        <f>IF(ISNUMBER(MATCH(B1969,buildID!A$1:A$3906,)),A1969,0)</f>
        <v>0</v>
      </c>
      <c r="D1969">
        <v>0</v>
      </c>
      <c r="E1969">
        <f>IF(ISNUMBER(MATCH(B1969,buildID!A$1:A$3906,)),1,0)</f>
        <v>0</v>
      </c>
    </row>
    <row r="1970" spans="1:5" x14ac:dyDescent="0.25">
      <c r="A1970" s="3">
        <v>1970</v>
      </c>
      <c r="B1970" s="3" t="s">
        <v>5567</v>
      </c>
      <c r="C1970">
        <f>IF(ISNUMBER(MATCH(B1970,buildID!A$1:A$3906,)),A1970,0)</f>
        <v>0</v>
      </c>
      <c r="D1970">
        <v>0</v>
      </c>
      <c r="E1970">
        <f>IF(ISNUMBER(MATCH(B1970,buildID!A$1:A$3906,)),1,0)</f>
        <v>0</v>
      </c>
    </row>
    <row r="1971" spans="1:5" x14ac:dyDescent="0.25">
      <c r="A1971" s="3">
        <v>1971</v>
      </c>
      <c r="B1971" s="3" t="s">
        <v>5568</v>
      </c>
      <c r="C1971">
        <f>IF(ISNUMBER(MATCH(B1971,buildID!A$1:A$3906,)),A1971,0)</f>
        <v>0</v>
      </c>
      <c r="D1971">
        <v>0</v>
      </c>
      <c r="E1971">
        <f>IF(ISNUMBER(MATCH(B1971,buildID!A$1:A$3906,)),1,0)</f>
        <v>0</v>
      </c>
    </row>
    <row r="1972" spans="1:5" x14ac:dyDescent="0.25">
      <c r="A1972" s="3">
        <v>1972</v>
      </c>
      <c r="B1972" s="3" t="s">
        <v>5569</v>
      </c>
      <c r="C1972">
        <f>IF(ISNUMBER(MATCH(B1972,buildID!A$1:A$3906,)),A1972,0)</f>
        <v>0</v>
      </c>
      <c r="D1972">
        <v>0</v>
      </c>
      <c r="E1972">
        <f>IF(ISNUMBER(MATCH(B1972,buildID!A$1:A$3906,)),1,0)</f>
        <v>0</v>
      </c>
    </row>
    <row r="1973" spans="1:5" x14ac:dyDescent="0.25">
      <c r="A1973" s="3">
        <v>1973</v>
      </c>
      <c r="B1973" s="3" t="s">
        <v>5570</v>
      </c>
      <c r="C1973">
        <f>IF(ISNUMBER(MATCH(B1973,buildID!A$1:A$3906,)),A1973,0)</f>
        <v>0</v>
      </c>
      <c r="D1973">
        <v>0</v>
      </c>
      <c r="E1973">
        <f>IF(ISNUMBER(MATCH(B1973,buildID!A$1:A$3906,)),1,0)</f>
        <v>0</v>
      </c>
    </row>
    <row r="1974" spans="1:5" x14ac:dyDescent="0.25">
      <c r="A1974" s="3">
        <v>1974</v>
      </c>
      <c r="B1974" s="3" t="s">
        <v>5571</v>
      </c>
      <c r="C1974">
        <f>IF(ISNUMBER(MATCH(B1974,buildID!A$1:A$3906,)),A1974,0)</f>
        <v>0</v>
      </c>
      <c r="D1974">
        <v>0</v>
      </c>
      <c r="E1974">
        <f>IF(ISNUMBER(MATCH(B1974,buildID!A$1:A$3906,)),1,0)</f>
        <v>0</v>
      </c>
    </row>
    <row r="1975" spans="1:5" x14ac:dyDescent="0.25">
      <c r="A1975" s="3">
        <v>1975</v>
      </c>
      <c r="B1975" s="3" t="s">
        <v>5572</v>
      </c>
      <c r="C1975">
        <f>IF(ISNUMBER(MATCH(B1975,buildID!A$1:A$3906,)),A1975,0)</f>
        <v>0</v>
      </c>
      <c r="D1975">
        <v>0</v>
      </c>
      <c r="E1975">
        <f>IF(ISNUMBER(MATCH(B1975,buildID!A$1:A$3906,)),1,0)</f>
        <v>0</v>
      </c>
    </row>
    <row r="1976" spans="1:5" x14ac:dyDescent="0.25">
      <c r="A1976" s="3">
        <v>1976</v>
      </c>
      <c r="B1976" s="3" t="s">
        <v>5573</v>
      </c>
      <c r="C1976">
        <f>IF(ISNUMBER(MATCH(B1976,buildID!A$1:A$3906,)),A1976,0)</f>
        <v>0</v>
      </c>
      <c r="D1976">
        <v>0</v>
      </c>
      <c r="E1976">
        <f>IF(ISNUMBER(MATCH(B1976,buildID!A$1:A$3906,)),1,0)</f>
        <v>0</v>
      </c>
    </row>
    <row r="1977" spans="1:5" x14ac:dyDescent="0.25">
      <c r="A1977" s="3">
        <v>1977</v>
      </c>
      <c r="B1977" s="3" t="s">
        <v>5574</v>
      </c>
      <c r="C1977">
        <f>IF(ISNUMBER(MATCH(B1977,buildID!A$1:A$3906,)),A1977,0)</f>
        <v>0</v>
      </c>
      <c r="D1977">
        <v>0</v>
      </c>
      <c r="E1977">
        <f>IF(ISNUMBER(MATCH(B1977,buildID!A$1:A$3906,)),1,0)</f>
        <v>0</v>
      </c>
    </row>
    <row r="1978" spans="1:5" x14ac:dyDescent="0.25">
      <c r="A1978" s="3">
        <v>1978</v>
      </c>
      <c r="B1978" s="3" t="s">
        <v>5575</v>
      </c>
      <c r="C1978">
        <f>IF(ISNUMBER(MATCH(B1978,buildID!A$1:A$3906,)),A1978,0)</f>
        <v>0</v>
      </c>
      <c r="D1978">
        <v>0</v>
      </c>
      <c r="E1978">
        <f>IF(ISNUMBER(MATCH(B1978,buildID!A$1:A$3906,)),1,0)</f>
        <v>0</v>
      </c>
    </row>
    <row r="1979" spans="1:5" x14ac:dyDescent="0.25">
      <c r="A1979" s="3">
        <v>1979</v>
      </c>
      <c r="B1979" s="3" t="s">
        <v>5576</v>
      </c>
      <c r="C1979">
        <f>IF(ISNUMBER(MATCH(B1979,buildID!A$1:A$3906,)),A1979,0)</f>
        <v>0</v>
      </c>
      <c r="D1979">
        <v>0</v>
      </c>
      <c r="E1979">
        <f>IF(ISNUMBER(MATCH(B1979,buildID!A$1:A$3906,)),1,0)</f>
        <v>0</v>
      </c>
    </row>
    <row r="1980" spans="1:5" x14ac:dyDescent="0.25">
      <c r="A1980" s="3">
        <v>1980</v>
      </c>
      <c r="B1980" s="3" t="s">
        <v>5577</v>
      </c>
      <c r="C1980">
        <f>IF(ISNUMBER(MATCH(B1980,buildID!A$1:A$3906,)),A1980,0)</f>
        <v>0</v>
      </c>
      <c r="D1980">
        <v>0</v>
      </c>
      <c r="E1980">
        <f>IF(ISNUMBER(MATCH(B1980,buildID!A$1:A$3906,)),1,0)</f>
        <v>0</v>
      </c>
    </row>
    <row r="1981" spans="1:5" x14ac:dyDescent="0.25">
      <c r="A1981" s="3">
        <v>1981</v>
      </c>
      <c r="B1981" s="3" t="s">
        <v>5578</v>
      </c>
      <c r="C1981">
        <f>IF(ISNUMBER(MATCH(B1981,buildID!A$1:A$3906,)),A1981,0)</f>
        <v>0</v>
      </c>
      <c r="D1981">
        <v>0</v>
      </c>
      <c r="E1981">
        <f>IF(ISNUMBER(MATCH(B1981,buildID!A$1:A$3906,)),1,0)</f>
        <v>0</v>
      </c>
    </row>
    <row r="1982" spans="1:5" x14ac:dyDescent="0.25">
      <c r="A1982" s="3">
        <v>1982</v>
      </c>
      <c r="B1982" s="3" t="s">
        <v>5579</v>
      </c>
      <c r="C1982">
        <f>IF(ISNUMBER(MATCH(B1982,buildID!A$1:A$3906,)),A1982,0)</f>
        <v>0</v>
      </c>
      <c r="D1982">
        <v>0</v>
      </c>
      <c r="E1982">
        <f>IF(ISNUMBER(MATCH(B1982,buildID!A$1:A$3906,)),1,0)</f>
        <v>0</v>
      </c>
    </row>
    <row r="1983" spans="1:5" x14ac:dyDescent="0.25">
      <c r="A1983" s="3">
        <v>1983</v>
      </c>
      <c r="B1983" s="3" t="s">
        <v>5580</v>
      </c>
      <c r="C1983">
        <f>IF(ISNUMBER(MATCH(B1983,buildID!A$1:A$3906,)),A1983,0)</f>
        <v>0</v>
      </c>
      <c r="D1983">
        <v>0</v>
      </c>
      <c r="E1983">
        <f>IF(ISNUMBER(MATCH(B1983,buildID!A$1:A$3906,)),1,0)</f>
        <v>0</v>
      </c>
    </row>
    <row r="1984" spans="1:5" x14ac:dyDescent="0.25">
      <c r="A1984" s="3">
        <v>1984</v>
      </c>
      <c r="B1984" s="3" t="s">
        <v>5581</v>
      </c>
      <c r="C1984">
        <f>IF(ISNUMBER(MATCH(B1984,buildID!A$1:A$3906,)),A1984,0)</f>
        <v>0</v>
      </c>
      <c r="D1984">
        <v>0</v>
      </c>
      <c r="E1984">
        <f>IF(ISNUMBER(MATCH(B1984,buildID!A$1:A$3906,)),1,0)</f>
        <v>0</v>
      </c>
    </row>
    <row r="1985" spans="1:5" x14ac:dyDescent="0.25">
      <c r="A1985" s="3">
        <v>1985</v>
      </c>
      <c r="B1985" s="3" t="s">
        <v>5582</v>
      </c>
      <c r="C1985">
        <f>IF(ISNUMBER(MATCH(B1985,buildID!A$1:A$3906,)),A1985,0)</f>
        <v>0</v>
      </c>
      <c r="D1985">
        <v>0</v>
      </c>
      <c r="E1985">
        <f>IF(ISNUMBER(MATCH(B1985,buildID!A$1:A$3906,)),1,0)</f>
        <v>0</v>
      </c>
    </row>
    <row r="1986" spans="1:5" x14ac:dyDescent="0.25">
      <c r="A1986" s="3">
        <v>1986</v>
      </c>
      <c r="B1986" s="3" t="s">
        <v>5583</v>
      </c>
      <c r="C1986">
        <f>IF(ISNUMBER(MATCH(B1986,buildID!A$1:A$3906,)),A1986,0)</f>
        <v>0</v>
      </c>
      <c r="D1986">
        <v>0</v>
      </c>
      <c r="E1986">
        <f>IF(ISNUMBER(MATCH(B1986,buildID!A$1:A$3906,)),1,0)</f>
        <v>0</v>
      </c>
    </row>
    <row r="1987" spans="1:5" x14ac:dyDescent="0.25">
      <c r="A1987" s="3">
        <v>1987</v>
      </c>
      <c r="B1987" s="3" t="s">
        <v>5584</v>
      </c>
      <c r="C1987">
        <f>IF(ISNUMBER(MATCH(B1987,buildID!A$1:A$3906,)),A1987,0)</f>
        <v>0</v>
      </c>
      <c r="D1987">
        <v>0</v>
      </c>
      <c r="E1987">
        <f>IF(ISNUMBER(MATCH(B1987,buildID!A$1:A$3906,)),1,0)</f>
        <v>0</v>
      </c>
    </row>
    <row r="1988" spans="1:5" x14ac:dyDescent="0.25">
      <c r="A1988" s="3">
        <v>1988</v>
      </c>
      <c r="B1988" s="3" t="s">
        <v>5585</v>
      </c>
      <c r="C1988">
        <f>IF(ISNUMBER(MATCH(B1988,buildID!A$1:A$3906,)),A1988,0)</f>
        <v>0</v>
      </c>
      <c r="D1988">
        <v>0</v>
      </c>
      <c r="E1988">
        <f>IF(ISNUMBER(MATCH(B1988,buildID!A$1:A$3906,)),1,0)</f>
        <v>0</v>
      </c>
    </row>
    <row r="1989" spans="1:5" x14ac:dyDescent="0.25">
      <c r="A1989" s="3">
        <v>1989</v>
      </c>
      <c r="B1989" s="3" t="s">
        <v>5586</v>
      </c>
      <c r="C1989">
        <f>IF(ISNUMBER(MATCH(B1989,buildID!A$1:A$3906,)),A1989,0)</f>
        <v>0</v>
      </c>
      <c r="D1989">
        <v>0</v>
      </c>
      <c r="E1989">
        <f>IF(ISNUMBER(MATCH(B1989,buildID!A$1:A$3906,)),1,0)</f>
        <v>0</v>
      </c>
    </row>
    <row r="1990" spans="1:5" x14ac:dyDescent="0.25">
      <c r="A1990" s="3">
        <v>1990</v>
      </c>
      <c r="B1990" s="3" t="s">
        <v>5587</v>
      </c>
      <c r="C1990">
        <f>IF(ISNUMBER(MATCH(B1990,buildID!A$1:A$3906,)),A1990,0)</f>
        <v>0</v>
      </c>
      <c r="D1990">
        <v>0</v>
      </c>
      <c r="E1990">
        <f>IF(ISNUMBER(MATCH(B1990,buildID!A$1:A$3906,)),1,0)</f>
        <v>0</v>
      </c>
    </row>
    <row r="1991" spans="1:5" x14ac:dyDescent="0.25">
      <c r="A1991" s="3">
        <v>1991</v>
      </c>
      <c r="B1991" s="3" t="s">
        <v>5588</v>
      </c>
      <c r="C1991">
        <f>IF(ISNUMBER(MATCH(B1991,buildID!A$1:A$3906,)),A1991,0)</f>
        <v>0</v>
      </c>
      <c r="D1991">
        <v>0</v>
      </c>
      <c r="E1991">
        <f>IF(ISNUMBER(MATCH(B1991,buildID!A$1:A$3906,)),1,0)</f>
        <v>0</v>
      </c>
    </row>
    <row r="1992" spans="1:5" x14ac:dyDescent="0.25">
      <c r="A1992" s="3">
        <v>1992</v>
      </c>
      <c r="B1992" s="3" t="s">
        <v>5589</v>
      </c>
      <c r="C1992">
        <f>IF(ISNUMBER(MATCH(B1992,buildID!A$1:A$3906,)),A1992,0)</f>
        <v>0</v>
      </c>
      <c r="D1992">
        <v>0</v>
      </c>
      <c r="E1992">
        <f>IF(ISNUMBER(MATCH(B1992,buildID!A$1:A$3906,)),1,0)</f>
        <v>0</v>
      </c>
    </row>
    <row r="1993" spans="1:5" x14ac:dyDescent="0.25">
      <c r="A1993" s="3">
        <v>1993</v>
      </c>
      <c r="B1993" s="3" t="s">
        <v>5590</v>
      </c>
      <c r="C1993">
        <f>IF(ISNUMBER(MATCH(B1993,buildID!A$1:A$3906,)),A1993,0)</f>
        <v>1993</v>
      </c>
      <c r="D1993">
        <v>1993</v>
      </c>
      <c r="E1993">
        <f>IF(ISNUMBER(MATCH(B1993,buildID!A$1:A$3906,)),1,0)</f>
        <v>1</v>
      </c>
    </row>
    <row r="1994" spans="1:5" x14ac:dyDescent="0.25">
      <c r="A1994" s="3">
        <v>1994</v>
      </c>
      <c r="B1994" s="3" t="s">
        <v>5591</v>
      </c>
      <c r="C1994">
        <f>IF(ISNUMBER(MATCH(B1994,buildID!A$1:A$3906,)),A1994,0)</f>
        <v>0</v>
      </c>
      <c r="D1994">
        <v>0</v>
      </c>
      <c r="E1994">
        <f>IF(ISNUMBER(MATCH(B1994,buildID!A$1:A$3906,)),1,0)</f>
        <v>0</v>
      </c>
    </row>
    <row r="1995" spans="1:5" x14ac:dyDescent="0.25">
      <c r="A1995" s="3">
        <v>1995</v>
      </c>
      <c r="B1995" s="3" t="s">
        <v>5592</v>
      </c>
      <c r="C1995">
        <f>IF(ISNUMBER(MATCH(B1995,buildID!A$1:A$3906,)),A1995,0)</f>
        <v>1995</v>
      </c>
      <c r="D1995">
        <v>1995</v>
      </c>
      <c r="E1995">
        <f>IF(ISNUMBER(MATCH(B1995,buildID!A$1:A$3906,)),1,0)</f>
        <v>1</v>
      </c>
    </row>
    <row r="1996" spans="1:5" x14ac:dyDescent="0.25">
      <c r="A1996" s="3">
        <v>1996</v>
      </c>
      <c r="B1996" s="3" t="s">
        <v>5593</v>
      </c>
      <c r="C1996">
        <f>IF(ISNUMBER(MATCH(B1996,buildID!A$1:A$3906,)),A1996,0)</f>
        <v>0</v>
      </c>
      <c r="D1996">
        <v>0</v>
      </c>
      <c r="E1996">
        <f>IF(ISNUMBER(MATCH(B1996,buildID!A$1:A$3906,)),1,0)</f>
        <v>0</v>
      </c>
    </row>
    <row r="1997" spans="1:5" x14ac:dyDescent="0.25">
      <c r="A1997" s="3">
        <v>1997</v>
      </c>
      <c r="B1997" s="3" t="s">
        <v>5594</v>
      </c>
      <c r="C1997">
        <f>IF(ISNUMBER(MATCH(B1997,buildID!A$1:A$3906,)),A1997,0)</f>
        <v>0</v>
      </c>
      <c r="D1997">
        <v>0</v>
      </c>
      <c r="E1997">
        <f>IF(ISNUMBER(MATCH(B1997,buildID!A$1:A$3906,)),1,0)</f>
        <v>0</v>
      </c>
    </row>
    <row r="1998" spans="1:5" x14ac:dyDescent="0.25">
      <c r="A1998" s="3">
        <v>1998</v>
      </c>
      <c r="B1998" s="3" t="s">
        <v>5595</v>
      </c>
      <c r="C1998">
        <f>IF(ISNUMBER(MATCH(B1998,buildID!A$1:A$3906,)),A1998,0)</f>
        <v>0</v>
      </c>
      <c r="D1998">
        <v>0</v>
      </c>
      <c r="E1998">
        <f>IF(ISNUMBER(MATCH(B1998,buildID!A$1:A$3906,)),1,0)</f>
        <v>0</v>
      </c>
    </row>
    <row r="1999" spans="1:5" x14ac:dyDescent="0.25">
      <c r="A1999" s="3">
        <v>1999</v>
      </c>
      <c r="B1999" s="3" t="s">
        <v>5596</v>
      </c>
      <c r="C1999">
        <f>IF(ISNUMBER(MATCH(B1999,buildID!A$1:A$3906,)),A1999,0)</f>
        <v>0</v>
      </c>
      <c r="D1999">
        <v>0</v>
      </c>
      <c r="E1999">
        <f>IF(ISNUMBER(MATCH(B1999,buildID!A$1:A$3906,)),1,0)</f>
        <v>0</v>
      </c>
    </row>
    <row r="2000" spans="1:5" x14ac:dyDescent="0.25">
      <c r="A2000" s="3">
        <v>2000</v>
      </c>
      <c r="B2000" s="3" t="s">
        <v>5597</v>
      </c>
      <c r="C2000">
        <f>IF(ISNUMBER(MATCH(B2000,buildID!A$1:A$3906,)),A2000,0)</f>
        <v>0</v>
      </c>
      <c r="D2000">
        <v>0</v>
      </c>
      <c r="E2000">
        <f>IF(ISNUMBER(MATCH(B2000,buildID!A$1:A$3906,)),1,0)</f>
        <v>0</v>
      </c>
    </row>
    <row r="2001" spans="1:5" x14ac:dyDescent="0.25">
      <c r="A2001" s="3">
        <v>2001</v>
      </c>
      <c r="B2001" s="3" t="s">
        <v>5598</v>
      </c>
      <c r="C2001">
        <f>IF(ISNUMBER(MATCH(B2001,buildID!A$1:A$3906,)),A2001,0)</f>
        <v>0</v>
      </c>
      <c r="D2001">
        <v>0</v>
      </c>
      <c r="E2001">
        <f>IF(ISNUMBER(MATCH(B2001,buildID!A$1:A$3906,)),1,0)</f>
        <v>0</v>
      </c>
    </row>
    <row r="2002" spans="1:5" x14ac:dyDescent="0.25">
      <c r="A2002" s="3">
        <v>2002</v>
      </c>
      <c r="B2002" s="3" t="s">
        <v>5599</v>
      </c>
      <c r="C2002">
        <f>IF(ISNUMBER(MATCH(B2002,buildID!A$1:A$3906,)),A2002,0)</f>
        <v>2002</v>
      </c>
      <c r="D2002">
        <v>2002</v>
      </c>
      <c r="E2002">
        <f>IF(ISNUMBER(MATCH(B2002,buildID!A$1:A$3906,)),1,0)</f>
        <v>1</v>
      </c>
    </row>
    <row r="2003" spans="1:5" x14ac:dyDescent="0.25">
      <c r="A2003" s="3">
        <v>2003</v>
      </c>
      <c r="B2003" s="3" t="s">
        <v>2687</v>
      </c>
      <c r="C2003">
        <f>IF(ISNUMBER(MATCH(B2003,buildID!A$1:A$3906,)),A2003,0)</f>
        <v>2003</v>
      </c>
      <c r="D2003">
        <v>2003</v>
      </c>
      <c r="E2003">
        <f>IF(ISNUMBER(MATCH(B2003,buildID!A$1:A$3906,)),1,0)</f>
        <v>1</v>
      </c>
    </row>
    <row r="2004" spans="1:5" x14ac:dyDescent="0.25">
      <c r="A2004" s="3">
        <v>2004</v>
      </c>
      <c r="B2004" s="3" t="s">
        <v>5600</v>
      </c>
      <c r="C2004">
        <f>IF(ISNUMBER(MATCH(B2004,buildID!A$1:A$3906,)),A2004,0)</f>
        <v>0</v>
      </c>
      <c r="D2004">
        <v>0</v>
      </c>
      <c r="E2004">
        <f>IF(ISNUMBER(MATCH(B2004,buildID!A$1:A$3906,)),1,0)</f>
        <v>0</v>
      </c>
    </row>
    <row r="2005" spans="1:5" x14ac:dyDescent="0.25">
      <c r="A2005" s="3">
        <v>2005</v>
      </c>
      <c r="B2005" s="3" t="s">
        <v>5601</v>
      </c>
      <c r="C2005">
        <f>IF(ISNUMBER(MATCH(B2005,buildID!A$1:A$3906,)),A2005,0)</f>
        <v>0</v>
      </c>
      <c r="D2005">
        <v>0</v>
      </c>
      <c r="E2005">
        <f>IF(ISNUMBER(MATCH(B2005,buildID!A$1:A$3906,)),1,0)</f>
        <v>0</v>
      </c>
    </row>
    <row r="2006" spans="1:5" x14ac:dyDescent="0.25">
      <c r="A2006" s="3">
        <v>2006</v>
      </c>
      <c r="B2006" s="3" t="s">
        <v>5602</v>
      </c>
      <c r="C2006">
        <f>IF(ISNUMBER(MATCH(B2006,buildID!A$1:A$3906,)),A2006,0)</f>
        <v>0</v>
      </c>
      <c r="D2006">
        <v>0</v>
      </c>
      <c r="E2006">
        <f>IF(ISNUMBER(MATCH(B2006,buildID!A$1:A$3906,)),1,0)</f>
        <v>0</v>
      </c>
    </row>
    <row r="2007" spans="1:5" x14ac:dyDescent="0.25">
      <c r="A2007" s="3">
        <v>2007</v>
      </c>
      <c r="B2007" s="3" t="s">
        <v>1259</v>
      </c>
      <c r="C2007">
        <f>IF(ISNUMBER(MATCH(B2007,buildID!A$1:A$3906,)),A2007,0)</f>
        <v>2007</v>
      </c>
      <c r="D2007">
        <v>2007</v>
      </c>
      <c r="E2007">
        <f>IF(ISNUMBER(MATCH(B2007,buildID!A$1:A$3906,)),1,0)</f>
        <v>1</v>
      </c>
    </row>
    <row r="2008" spans="1:5" x14ac:dyDescent="0.25">
      <c r="A2008" s="3">
        <v>2008</v>
      </c>
      <c r="B2008" s="3" t="s">
        <v>5603</v>
      </c>
      <c r="C2008">
        <f>IF(ISNUMBER(MATCH(B2008,buildID!A$1:A$3906,)),A2008,0)</f>
        <v>0</v>
      </c>
      <c r="D2008">
        <v>0</v>
      </c>
      <c r="E2008">
        <f>IF(ISNUMBER(MATCH(B2008,buildID!A$1:A$3906,)),1,0)</f>
        <v>0</v>
      </c>
    </row>
    <row r="2009" spans="1:5" x14ac:dyDescent="0.25">
      <c r="A2009" s="3">
        <v>2009</v>
      </c>
      <c r="B2009" s="3" t="s">
        <v>5604</v>
      </c>
      <c r="C2009">
        <f>IF(ISNUMBER(MATCH(B2009,buildID!A$1:A$3906,)),A2009,0)</f>
        <v>0</v>
      </c>
      <c r="D2009">
        <v>0</v>
      </c>
      <c r="E2009">
        <f>IF(ISNUMBER(MATCH(B2009,buildID!A$1:A$3906,)),1,0)</f>
        <v>0</v>
      </c>
    </row>
    <row r="2010" spans="1:5" x14ac:dyDescent="0.25">
      <c r="A2010" s="3">
        <v>2010</v>
      </c>
      <c r="B2010" s="3" t="s">
        <v>5605</v>
      </c>
      <c r="C2010">
        <f>IF(ISNUMBER(MATCH(B2010,buildID!A$1:A$3906,)),A2010,0)</f>
        <v>0</v>
      </c>
      <c r="D2010">
        <v>0</v>
      </c>
      <c r="E2010">
        <f>IF(ISNUMBER(MATCH(B2010,buildID!A$1:A$3906,)),1,0)</f>
        <v>0</v>
      </c>
    </row>
    <row r="2011" spans="1:5" x14ac:dyDescent="0.25">
      <c r="A2011" s="3">
        <v>2011</v>
      </c>
      <c r="B2011" s="3" t="s">
        <v>5606</v>
      </c>
      <c r="C2011">
        <f>IF(ISNUMBER(MATCH(B2011,buildID!A$1:A$3906,)),A2011,0)</f>
        <v>0</v>
      </c>
      <c r="D2011">
        <v>0</v>
      </c>
      <c r="E2011">
        <f>IF(ISNUMBER(MATCH(B2011,buildID!A$1:A$3906,)),1,0)</f>
        <v>0</v>
      </c>
    </row>
    <row r="2012" spans="1:5" x14ac:dyDescent="0.25">
      <c r="A2012" s="3">
        <v>2012</v>
      </c>
      <c r="B2012" s="3" t="s">
        <v>5607</v>
      </c>
      <c r="C2012">
        <f>IF(ISNUMBER(MATCH(B2012,buildID!A$1:A$3906,)),A2012,0)</f>
        <v>0</v>
      </c>
      <c r="D2012">
        <v>0</v>
      </c>
      <c r="E2012">
        <f>IF(ISNUMBER(MATCH(B2012,buildID!A$1:A$3906,)),1,0)</f>
        <v>0</v>
      </c>
    </row>
    <row r="2013" spans="1:5" x14ac:dyDescent="0.25">
      <c r="A2013" s="3">
        <v>2013</v>
      </c>
      <c r="B2013" s="3" t="s">
        <v>5608</v>
      </c>
      <c r="C2013">
        <f>IF(ISNUMBER(MATCH(B2013,buildID!A$1:A$3906,)),A2013,0)</f>
        <v>0</v>
      </c>
      <c r="D2013">
        <v>0</v>
      </c>
      <c r="E2013">
        <f>IF(ISNUMBER(MATCH(B2013,buildID!A$1:A$3906,)),1,0)</f>
        <v>0</v>
      </c>
    </row>
    <row r="2014" spans="1:5" x14ac:dyDescent="0.25">
      <c r="A2014" s="3">
        <v>2014</v>
      </c>
      <c r="B2014" s="3" t="s">
        <v>5609</v>
      </c>
      <c r="C2014">
        <f>IF(ISNUMBER(MATCH(B2014,buildID!A$1:A$3906,)),A2014,0)</f>
        <v>0</v>
      </c>
      <c r="D2014">
        <v>0</v>
      </c>
      <c r="E2014">
        <f>IF(ISNUMBER(MATCH(B2014,buildID!A$1:A$3906,)),1,0)</f>
        <v>0</v>
      </c>
    </row>
    <row r="2015" spans="1:5" x14ac:dyDescent="0.25">
      <c r="A2015" s="3">
        <v>2015</v>
      </c>
      <c r="B2015" s="3" t="s">
        <v>5610</v>
      </c>
      <c r="C2015">
        <f>IF(ISNUMBER(MATCH(B2015,buildID!A$1:A$3906,)),A2015,0)</f>
        <v>0</v>
      </c>
      <c r="D2015">
        <v>0</v>
      </c>
      <c r="E2015">
        <f>IF(ISNUMBER(MATCH(B2015,buildID!A$1:A$3906,)),1,0)</f>
        <v>0</v>
      </c>
    </row>
    <row r="2016" spans="1:5" x14ac:dyDescent="0.25">
      <c r="A2016" s="3">
        <v>2016</v>
      </c>
      <c r="B2016" s="3" t="s">
        <v>5611</v>
      </c>
      <c r="C2016">
        <f>IF(ISNUMBER(MATCH(B2016,buildID!A$1:A$3906,)),A2016,0)</f>
        <v>0</v>
      </c>
      <c r="D2016">
        <v>0</v>
      </c>
      <c r="E2016">
        <f>IF(ISNUMBER(MATCH(B2016,buildID!A$1:A$3906,)),1,0)</f>
        <v>0</v>
      </c>
    </row>
    <row r="2017" spans="1:5" x14ac:dyDescent="0.25">
      <c r="A2017" s="3">
        <v>2017</v>
      </c>
      <c r="B2017" s="3" t="s">
        <v>5612</v>
      </c>
      <c r="C2017">
        <f>IF(ISNUMBER(MATCH(B2017,buildID!A$1:A$3906,)),A2017,0)</f>
        <v>0</v>
      </c>
      <c r="D2017">
        <v>0</v>
      </c>
      <c r="E2017">
        <f>IF(ISNUMBER(MATCH(B2017,buildID!A$1:A$3906,)),1,0)</f>
        <v>0</v>
      </c>
    </row>
    <row r="2018" spans="1:5" x14ac:dyDescent="0.25">
      <c r="A2018" s="3">
        <v>2018</v>
      </c>
      <c r="B2018" s="3" t="s">
        <v>5613</v>
      </c>
      <c r="C2018">
        <f>IF(ISNUMBER(MATCH(B2018,buildID!A$1:A$3906,)),A2018,0)</f>
        <v>0</v>
      </c>
      <c r="D2018">
        <v>0</v>
      </c>
      <c r="E2018">
        <f>IF(ISNUMBER(MATCH(B2018,buildID!A$1:A$3906,)),1,0)</f>
        <v>0</v>
      </c>
    </row>
    <row r="2019" spans="1:5" x14ac:dyDescent="0.25">
      <c r="A2019" s="3">
        <v>2019</v>
      </c>
      <c r="B2019" s="3" t="s">
        <v>5614</v>
      </c>
      <c r="C2019">
        <f>IF(ISNUMBER(MATCH(B2019,buildID!A$1:A$3906,)),A2019,0)</f>
        <v>0</v>
      </c>
      <c r="D2019">
        <v>0</v>
      </c>
      <c r="E2019">
        <f>IF(ISNUMBER(MATCH(B2019,buildID!A$1:A$3906,)),1,0)</f>
        <v>0</v>
      </c>
    </row>
    <row r="2020" spans="1:5" x14ac:dyDescent="0.25">
      <c r="A2020" s="3">
        <v>2020</v>
      </c>
      <c r="B2020" s="3" t="s">
        <v>5615</v>
      </c>
      <c r="C2020">
        <f>IF(ISNUMBER(MATCH(B2020,buildID!A$1:A$3906,)),A2020,0)</f>
        <v>0</v>
      </c>
      <c r="D2020">
        <v>0</v>
      </c>
      <c r="E2020">
        <f>IF(ISNUMBER(MATCH(B2020,buildID!A$1:A$3906,)),1,0)</f>
        <v>0</v>
      </c>
    </row>
    <row r="2021" spans="1:5" x14ac:dyDescent="0.25">
      <c r="A2021" s="3">
        <v>2021</v>
      </c>
      <c r="B2021" s="3" t="s">
        <v>5616</v>
      </c>
      <c r="C2021">
        <f>IF(ISNUMBER(MATCH(B2021,buildID!A$1:A$3906,)),A2021,0)</f>
        <v>0</v>
      </c>
      <c r="D2021">
        <v>0</v>
      </c>
      <c r="E2021">
        <f>IF(ISNUMBER(MATCH(B2021,buildID!A$1:A$3906,)),1,0)</f>
        <v>0</v>
      </c>
    </row>
    <row r="2022" spans="1:5" x14ac:dyDescent="0.25">
      <c r="A2022" s="3">
        <v>2022</v>
      </c>
      <c r="B2022" s="3" t="s">
        <v>5617</v>
      </c>
      <c r="C2022">
        <f>IF(ISNUMBER(MATCH(B2022,buildID!A$1:A$3906,)),A2022,0)</f>
        <v>0</v>
      </c>
      <c r="D2022">
        <v>0</v>
      </c>
      <c r="E2022">
        <f>IF(ISNUMBER(MATCH(B2022,buildID!A$1:A$3906,)),1,0)</f>
        <v>0</v>
      </c>
    </row>
    <row r="2023" spans="1:5" x14ac:dyDescent="0.25">
      <c r="A2023" s="3">
        <v>2023</v>
      </c>
      <c r="B2023" s="3" t="s">
        <v>5618</v>
      </c>
      <c r="C2023">
        <f>IF(ISNUMBER(MATCH(B2023,buildID!A$1:A$3906,)),A2023,0)</f>
        <v>0</v>
      </c>
      <c r="D2023">
        <v>0</v>
      </c>
      <c r="E2023">
        <f>IF(ISNUMBER(MATCH(B2023,buildID!A$1:A$3906,)),1,0)</f>
        <v>0</v>
      </c>
    </row>
    <row r="2024" spans="1:5" x14ac:dyDescent="0.25">
      <c r="A2024" s="3">
        <v>2024</v>
      </c>
      <c r="B2024" s="3" t="s">
        <v>5619</v>
      </c>
      <c r="C2024">
        <f>IF(ISNUMBER(MATCH(B2024,buildID!A$1:A$3906,)),A2024,0)</f>
        <v>0</v>
      </c>
      <c r="D2024">
        <v>0</v>
      </c>
      <c r="E2024">
        <f>IF(ISNUMBER(MATCH(B2024,buildID!A$1:A$3906,)),1,0)</f>
        <v>0</v>
      </c>
    </row>
    <row r="2025" spans="1:5" x14ac:dyDescent="0.25">
      <c r="A2025" s="3">
        <v>2025</v>
      </c>
      <c r="B2025" s="3" t="s">
        <v>5620</v>
      </c>
      <c r="C2025">
        <f>IF(ISNUMBER(MATCH(B2025,buildID!A$1:A$3906,)),A2025,0)</f>
        <v>0</v>
      </c>
      <c r="D2025">
        <v>0</v>
      </c>
      <c r="E2025">
        <f>IF(ISNUMBER(MATCH(B2025,buildID!A$1:A$3906,)),1,0)</f>
        <v>0</v>
      </c>
    </row>
    <row r="2026" spans="1:5" x14ac:dyDescent="0.25">
      <c r="A2026" s="3">
        <v>2026</v>
      </c>
      <c r="B2026" s="3" t="s">
        <v>5621</v>
      </c>
      <c r="C2026">
        <f>IF(ISNUMBER(MATCH(B2026,buildID!A$1:A$3906,)),A2026,0)</f>
        <v>0</v>
      </c>
      <c r="D2026">
        <v>0</v>
      </c>
      <c r="E2026">
        <f>IF(ISNUMBER(MATCH(B2026,buildID!A$1:A$3906,)),1,0)</f>
        <v>0</v>
      </c>
    </row>
    <row r="2027" spans="1:5" x14ac:dyDescent="0.25">
      <c r="A2027" s="3">
        <v>2027</v>
      </c>
      <c r="B2027" s="3" t="s">
        <v>5622</v>
      </c>
      <c r="C2027">
        <f>IF(ISNUMBER(MATCH(B2027,buildID!A$1:A$3906,)),A2027,0)</f>
        <v>0</v>
      </c>
      <c r="D2027">
        <v>0</v>
      </c>
      <c r="E2027">
        <f>IF(ISNUMBER(MATCH(B2027,buildID!A$1:A$3906,)),1,0)</f>
        <v>0</v>
      </c>
    </row>
    <row r="2028" spans="1:5" x14ac:dyDescent="0.25">
      <c r="A2028" s="3">
        <v>2028</v>
      </c>
      <c r="B2028" s="3" t="s">
        <v>5623</v>
      </c>
      <c r="C2028">
        <f>IF(ISNUMBER(MATCH(B2028,buildID!A$1:A$3906,)),A2028,0)</f>
        <v>0</v>
      </c>
      <c r="D2028">
        <v>0</v>
      </c>
      <c r="E2028">
        <f>IF(ISNUMBER(MATCH(B2028,buildID!A$1:A$3906,)),1,0)</f>
        <v>0</v>
      </c>
    </row>
    <row r="2029" spans="1:5" x14ac:dyDescent="0.25">
      <c r="A2029" s="3">
        <v>2029</v>
      </c>
      <c r="B2029" s="3" t="s">
        <v>5624</v>
      </c>
      <c r="C2029">
        <f>IF(ISNUMBER(MATCH(B2029,buildID!A$1:A$3906,)),A2029,0)</f>
        <v>0</v>
      </c>
      <c r="D2029">
        <v>0</v>
      </c>
      <c r="E2029">
        <f>IF(ISNUMBER(MATCH(B2029,buildID!A$1:A$3906,)),1,0)</f>
        <v>0</v>
      </c>
    </row>
    <row r="2030" spans="1:5" x14ac:dyDescent="0.25">
      <c r="A2030" s="3">
        <v>2030</v>
      </c>
      <c r="B2030" s="3" t="s">
        <v>5625</v>
      </c>
      <c r="C2030">
        <f>IF(ISNUMBER(MATCH(B2030,buildID!A$1:A$3906,)),A2030,0)</f>
        <v>0</v>
      </c>
      <c r="D2030">
        <v>0</v>
      </c>
      <c r="E2030">
        <f>IF(ISNUMBER(MATCH(B2030,buildID!A$1:A$3906,)),1,0)</f>
        <v>0</v>
      </c>
    </row>
    <row r="2031" spans="1:5" x14ac:dyDescent="0.25">
      <c r="A2031" s="3">
        <v>2031</v>
      </c>
      <c r="B2031" s="3" t="s">
        <v>5626</v>
      </c>
      <c r="C2031">
        <f>IF(ISNUMBER(MATCH(B2031,buildID!A$1:A$3906,)),A2031,0)</f>
        <v>0</v>
      </c>
      <c r="D2031">
        <v>0</v>
      </c>
      <c r="E2031">
        <f>IF(ISNUMBER(MATCH(B2031,buildID!A$1:A$3906,)),1,0)</f>
        <v>0</v>
      </c>
    </row>
    <row r="2032" spans="1:5" x14ac:dyDescent="0.25">
      <c r="A2032" s="3">
        <v>2032</v>
      </c>
      <c r="B2032" s="3" t="s">
        <v>5627</v>
      </c>
      <c r="C2032">
        <f>IF(ISNUMBER(MATCH(B2032,buildID!A$1:A$3906,)),A2032,0)</f>
        <v>0</v>
      </c>
      <c r="D2032">
        <v>0</v>
      </c>
      <c r="E2032">
        <f>IF(ISNUMBER(MATCH(B2032,buildID!A$1:A$3906,)),1,0)</f>
        <v>0</v>
      </c>
    </row>
    <row r="2033" spans="1:5" x14ac:dyDescent="0.25">
      <c r="A2033" s="3">
        <v>2033</v>
      </c>
      <c r="B2033" s="3" t="s">
        <v>5628</v>
      </c>
      <c r="C2033">
        <f>IF(ISNUMBER(MATCH(B2033,buildID!A$1:A$3906,)),A2033,0)</f>
        <v>0</v>
      </c>
      <c r="D2033">
        <v>0</v>
      </c>
      <c r="E2033">
        <f>IF(ISNUMBER(MATCH(B2033,buildID!A$1:A$3906,)),1,0)</f>
        <v>0</v>
      </c>
    </row>
    <row r="2034" spans="1:5" x14ac:dyDescent="0.25">
      <c r="A2034" s="3">
        <v>2034</v>
      </c>
      <c r="B2034" s="3" t="s">
        <v>5629</v>
      </c>
      <c r="C2034">
        <f>IF(ISNUMBER(MATCH(B2034,buildID!A$1:A$3906,)),A2034,0)</f>
        <v>0</v>
      </c>
      <c r="D2034">
        <v>0</v>
      </c>
      <c r="E2034">
        <f>IF(ISNUMBER(MATCH(B2034,buildID!A$1:A$3906,)),1,0)</f>
        <v>0</v>
      </c>
    </row>
    <row r="2035" spans="1:5" x14ac:dyDescent="0.25">
      <c r="A2035" s="3">
        <v>2035</v>
      </c>
      <c r="B2035" s="3" t="s">
        <v>5630</v>
      </c>
      <c r="C2035">
        <f>IF(ISNUMBER(MATCH(B2035,buildID!A$1:A$3906,)),A2035,0)</f>
        <v>0</v>
      </c>
      <c r="D2035">
        <v>0</v>
      </c>
      <c r="E2035">
        <f>IF(ISNUMBER(MATCH(B2035,buildID!A$1:A$3906,)),1,0)</f>
        <v>0</v>
      </c>
    </row>
    <row r="2036" spans="1:5" x14ac:dyDescent="0.25">
      <c r="A2036" s="3">
        <v>2036</v>
      </c>
      <c r="B2036" s="3" t="s">
        <v>5631</v>
      </c>
      <c r="C2036">
        <f>IF(ISNUMBER(MATCH(B2036,buildID!A$1:A$3906,)),A2036,0)</f>
        <v>0</v>
      </c>
      <c r="D2036">
        <v>0</v>
      </c>
      <c r="E2036">
        <f>IF(ISNUMBER(MATCH(B2036,buildID!A$1:A$3906,)),1,0)</f>
        <v>0</v>
      </c>
    </row>
    <row r="2037" spans="1:5" x14ac:dyDescent="0.25">
      <c r="A2037" s="3">
        <v>2037</v>
      </c>
      <c r="B2037" s="3" t="s">
        <v>2408</v>
      </c>
      <c r="C2037">
        <f>IF(ISNUMBER(MATCH(B2037,buildID!A$1:A$3906,)),A2037,0)</f>
        <v>2037</v>
      </c>
      <c r="D2037">
        <v>2037</v>
      </c>
      <c r="E2037">
        <f>IF(ISNUMBER(MATCH(B2037,buildID!A$1:A$3906,)),1,0)</f>
        <v>1</v>
      </c>
    </row>
    <row r="2038" spans="1:5" x14ac:dyDescent="0.25">
      <c r="A2038" s="3">
        <v>2038</v>
      </c>
      <c r="B2038" s="3" t="s">
        <v>2439</v>
      </c>
      <c r="C2038">
        <f>IF(ISNUMBER(MATCH(B2038,buildID!A$1:A$3906,)),A2038,0)</f>
        <v>2038</v>
      </c>
      <c r="D2038">
        <v>2038</v>
      </c>
      <c r="E2038">
        <f>IF(ISNUMBER(MATCH(B2038,buildID!A$1:A$3906,)),1,0)</f>
        <v>1</v>
      </c>
    </row>
    <row r="2039" spans="1:5" x14ac:dyDescent="0.25">
      <c r="A2039" s="3">
        <v>2039</v>
      </c>
      <c r="B2039" s="3" t="s">
        <v>2414</v>
      </c>
      <c r="C2039">
        <f>IF(ISNUMBER(MATCH(B2039,buildID!A$1:A$3906,)),A2039,0)</f>
        <v>2039</v>
      </c>
      <c r="D2039">
        <v>2039</v>
      </c>
      <c r="E2039">
        <f>IF(ISNUMBER(MATCH(B2039,buildID!A$1:A$3906,)),1,0)</f>
        <v>1</v>
      </c>
    </row>
    <row r="2040" spans="1:5" x14ac:dyDescent="0.25">
      <c r="A2040" s="3">
        <v>2040</v>
      </c>
      <c r="B2040" s="3" t="s">
        <v>5632</v>
      </c>
      <c r="C2040">
        <f>IF(ISNUMBER(MATCH(B2040,buildID!A$1:A$3906,)),A2040,0)</f>
        <v>0</v>
      </c>
      <c r="D2040">
        <v>0</v>
      </c>
      <c r="E2040">
        <f>IF(ISNUMBER(MATCH(B2040,buildID!A$1:A$3906,)),1,0)</f>
        <v>0</v>
      </c>
    </row>
    <row r="2041" spans="1:5" x14ac:dyDescent="0.25">
      <c r="A2041" s="3">
        <v>2041</v>
      </c>
      <c r="B2041" s="3" t="s">
        <v>5633</v>
      </c>
      <c r="C2041">
        <f>IF(ISNUMBER(MATCH(B2041,buildID!A$1:A$3906,)),A2041,0)</f>
        <v>0</v>
      </c>
      <c r="D2041">
        <v>0</v>
      </c>
      <c r="E2041">
        <f>IF(ISNUMBER(MATCH(B2041,buildID!A$1:A$3906,)),1,0)</f>
        <v>0</v>
      </c>
    </row>
    <row r="2042" spans="1:5" x14ac:dyDescent="0.25">
      <c r="A2042" s="3">
        <v>2042</v>
      </c>
      <c r="B2042" s="3" t="s">
        <v>5634</v>
      </c>
      <c r="C2042">
        <f>IF(ISNUMBER(MATCH(B2042,buildID!A$1:A$3906,)),A2042,0)</f>
        <v>0</v>
      </c>
      <c r="D2042">
        <v>0</v>
      </c>
      <c r="E2042">
        <f>IF(ISNUMBER(MATCH(B2042,buildID!A$1:A$3906,)),1,0)</f>
        <v>0</v>
      </c>
    </row>
    <row r="2043" spans="1:5" x14ac:dyDescent="0.25">
      <c r="A2043" s="3">
        <v>2043</v>
      </c>
      <c r="B2043" s="3" t="s">
        <v>5635</v>
      </c>
      <c r="C2043">
        <f>IF(ISNUMBER(MATCH(B2043,buildID!A$1:A$3906,)),A2043,0)</f>
        <v>0</v>
      </c>
      <c r="D2043">
        <v>0</v>
      </c>
      <c r="E2043">
        <f>IF(ISNUMBER(MATCH(B2043,buildID!A$1:A$3906,)),1,0)</f>
        <v>0</v>
      </c>
    </row>
    <row r="2044" spans="1:5" x14ac:dyDescent="0.25">
      <c r="A2044" s="3">
        <v>2044</v>
      </c>
      <c r="B2044" s="3" t="s">
        <v>5636</v>
      </c>
      <c r="C2044">
        <f>IF(ISNUMBER(MATCH(B2044,buildID!A$1:A$3906,)),A2044,0)</f>
        <v>0</v>
      </c>
      <c r="D2044">
        <v>0</v>
      </c>
      <c r="E2044">
        <f>IF(ISNUMBER(MATCH(B2044,buildID!A$1:A$3906,)),1,0)</f>
        <v>0</v>
      </c>
    </row>
    <row r="2045" spans="1:5" x14ac:dyDescent="0.25">
      <c r="A2045" s="3">
        <v>2045</v>
      </c>
      <c r="B2045" s="3" t="s">
        <v>5637</v>
      </c>
      <c r="C2045">
        <f>IF(ISNUMBER(MATCH(B2045,buildID!A$1:A$3906,)),A2045,0)</f>
        <v>0</v>
      </c>
      <c r="D2045">
        <v>0</v>
      </c>
      <c r="E2045">
        <f>IF(ISNUMBER(MATCH(B2045,buildID!A$1:A$3906,)),1,0)</f>
        <v>0</v>
      </c>
    </row>
    <row r="2046" spans="1:5" x14ac:dyDescent="0.25">
      <c r="A2046" s="3">
        <v>2046</v>
      </c>
      <c r="B2046" s="3" t="s">
        <v>5638</v>
      </c>
      <c r="C2046">
        <f>IF(ISNUMBER(MATCH(B2046,buildID!A$1:A$3906,)),A2046,0)</f>
        <v>0</v>
      </c>
      <c r="D2046">
        <v>0</v>
      </c>
      <c r="E2046">
        <f>IF(ISNUMBER(MATCH(B2046,buildID!A$1:A$3906,)),1,0)</f>
        <v>0</v>
      </c>
    </row>
    <row r="2047" spans="1:5" x14ac:dyDescent="0.25">
      <c r="A2047" s="3">
        <v>2047</v>
      </c>
      <c r="B2047" s="3" t="s">
        <v>1772</v>
      </c>
      <c r="C2047">
        <f>IF(ISNUMBER(MATCH(B2047,buildID!A$1:A$3906,)),A2047,0)</f>
        <v>2047</v>
      </c>
      <c r="D2047">
        <v>2047</v>
      </c>
      <c r="E2047">
        <f>IF(ISNUMBER(MATCH(B2047,buildID!A$1:A$3906,)),1,0)</f>
        <v>1</v>
      </c>
    </row>
    <row r="2048" spans="1:5" x14ac:dyDescent="0.25">
      <c r="A2048" s="3">
        <v>2048</v>
      </c>
      <c r="B2048" s="3" t="s">
        <v>1873</v>
      </c>
      <c r="C2048">
        <f>IF(ISNUMBER(MATCH(B2048,buildID!A$1:A$3906,)),A2048,0)</f>
        <v>2048</v>
      </c>
      <c r="D2048">
        <v>2048</v>
      </c>
      <c r="E2048">
        <f>IF(ISNUMBER(MATCH(B2048,buildID!A$1:A$3906,)),1,0)</f>
        <v>1</v>
      </c>
    </row>
    <row r="2049" spans="1:5" x14ac:dyDescent="0.25">
      <c r="A2049" s="3">
        <v>2049</v>
      </c>
      <c r="B2049" s="3" t="s">
        <v>2444</v>
      </c>
      <c r="C2049">
        <f>IF(ISNUMBER(MATCH(B2049,buildID!A$1:A$3906,)),A2049,0)</f>
        <v>2049</v>
      </c>
      <c r="D2049">
        <v>2049</v>
      </c>
      <c r="E2049">
        <f>IF(ISNUMBER(MATCH(B2049,buildID!A$1:A$3906,)),1,0)</f>
        <v>1</v>
      </c>
    </row>
    <row r="2050" spans="1:5" x14ac:dyDescent="0.25">
      <c r="A2050" s="3">
        <v>2050</v>
      </c>
      <c r="B2050" s="3" t="s">
        <v>2407</v>
      </c>
      <c r="C2050">
        <f>IF(ISNUMBER(MATCH(B2050,buildID!A$1:A$3906,)),A2050,0)</f>
        <v>2050</v>
      </c>
      <c r="D2050">
        <v>2050</v>
      </c>
      <c r="E2050">
        <f>IF(ISNUMBER(MATCH(B2050,buildID!A$1:A$3906,)),1,0)</f>
        <v>1</v>
      </c>
    </row>
    <row r="2051" spans="1:5" x14ac:dyDescent="0.25">
      <c r="A2051" s="3">
        <v>2051</v>
      </c>
      <c r="B2051" s="3" t="s">
        <v>5639</v>
      </c>
      <c r="C2051">
        <f>IF(ISNUMBER(MATCH(B2051,buildID!A$1:A$3906,)),A2051,0)</f>
        <v>0</v>
      </c>
      <c r="D2051">
        <v>0</v>
      </c>
      <c r="E2051">
        <f>IF(ISNUMBER(MATCH(B2051,buildID!A$1:A$3906,)),1,0)</f>
        <v>0</v>
      </c>
    </row>
    <row r="2052" spans="1:5" x14ac:dyDescent="0.25">
      <c r="A2052" s="3">
        <v>2052</v>
      </c>
      <c r="B2052" s="3" t="s">
        <v>2614</v>
      </c>
      <c r="C2052">
        <f>IF(ISNUMBER(MATCH(B2052,buildID!A$1:A$3906,)),A2052,0)</f>
        <v>2052</v>
      </c>
      <c r="D2052">
        <v>2052</v>
      </c>
      <c r="E2052">
        <f>IF(ISNUMBER(MATCH(B2052,buildID!A$1:A$3906,)),1,0)</f>
        <v>1</v>
      </c>
    </row>
    <row r="2053" spans="1:5" x14ac:dyDescent="0.25">
      <c r="A2053" s="3">
        <v>2053</v>
      </c>
      <c r="B2053" s="3" t="s">
        <v>2617</v>
      </c>
      <c r="C2053">
        <f>IF(ISNUMBER(MATCH(B2053,buildID!A$1:A$3906,)),A2053,0)</f>
        <v>2053</v>
      </c>
      <c r="D2053">
        <v>2053</v>
      </c>
      <c r="E2053">
        <f>IF(ISNUMBER(MATCH(B2053,buildID!A$1:A$3906,)),1,0)</f>
        <v>1</v>
      </c>
    </row>
    <row r="2054" spans="1:5" x14ac:dyDescent="0.25">
      <c r="A2054" s="3">
        <v>2054</v>
      </c>
      <c r="B2054" s="3" t="s">
        <v>2411</v>
      </c>
      <c r="C2054">
        <f>IF(ISNUMBER(MATCH(B2054,buildID!A$1:A$3906,)),A2054,0)</f>
        <v>2054</v>
      </c>
      <c r="D2054">
        <v>2054</v>
      </c>
      <c r="E2054">
        <f>IF(ISNUMBER(MATCH(B2054,buildID!A$1:A$3906,)),1,0)</f>
        <v>1</v>
      </c>
    </row>
    <row r="2055" spans="1:5" x14ac:dyDescent="0.25">
      <c r="A2055" s="3">
        <v>2055</v>
      </c>
      <c r="B2055" s="3" t="s">
        <v>2410</v>
      </c>
      <c r="C2055">
        <f>IF(ISNUMBER(MATCH(B2055,buildID!A$1:A$3906,)),A2055,0)</f>
        <v>2055</v>
      </c>
      <c r="D2055">
        <v>2055</v>
      </c>
      <c r="E2055">
        <f>IF(ISNUMBER(MATCH(B2055,buildID!A$1:A$3906,)),1,0)</f>
        <v>1</v>
      </c>
    </row>
    <row r="2056" spans="1:5" x14ac:dyDescent="0.25">
      <c r="A2056" s="3">
        <v>2056</v>
      </c>
      <c r="B2056" s="3" t="s">
        <v>3364</v>
      </c>
      <c r="C2056">
        <f>IF(ISNUMBER(MATCH(B2056,buildID!A$1:A$3906,)),A2056,0)</f>
        <v>2056</v>
      </c>
      <c r="D2056">
        <v>2056</v>
      </c>
      <c r="E2056">
        <f>IF(ISNUMBER(MATCH(B2056,buildID!A$1:A$3906,)),1,0)</f>
        <v>1</v>
      </c>
    </row>
    <row r="2057" spans="1:5" x14ac:dyDescent="0.25">
      <c r="A2057" s="3">
        <v>2057</v>
      </c>
      <c r="B2057" s="3" t="s">
        <v>2406</v>
      </c>
      <c r="C2057">
        <f>IF(ISNUMBER(MATCH(B2057,buildID!A$1:A$3906,)),A2057,0)</f>
        <v>2057</v>
      </c>
      <c r="D2057">
        <v>2057</v>
      </c>
      <c r="E2057">
        <f>IF(ISNUMBER(MATCH(B2057,buildID!A$1:A$3906,)),1,0)</f>
        <v>1</v>
      </c>
    </row>
    <row r="2058" spans="1:5" x14ac:dyDescent="0.25">
      <c r="A2058" s="3">
        <v>2058</v>
      </c>
      <c r="B2058" s="3" t="s">
        <v>5640</v>
      </c>
      <c r="C2058">
        <f>IF(ISNUMBER(MATCH(B2058,buildID!A$1:A$3906,)),A2058,0)</f>
        <v>0</v>
      </c>
      <c r="D2058">
        <v>0</v>
      </c>
      <c r="E2058">
        <f>IF(ISNUMBER(MATCH(B2058,buildID!A$1:A$3906,)),1,0)</f>
        <v>0</v>
      </c>
    </row>
    <row r="2059" spans="1:5" x14ac:dyDescent="0.25">
      <c r="A2059" s="3">
        <v>2059</v>
      </c>
      <c r="B2059" s="3" t="s">
        <v>2409</v>
      </c>
      <c r="C2059">
        <f>IF(ISNUMBER(MATCH(B2059,buildID!A$1:A$3906,)),A2059,0)</f>
        <v>2059</v>
      </c>
      <c r="D2059">
        <v>2059</v>
      </c>
      <c r="E2059">
        <f>IF(ISNUMBER(MATCH(B2059,buildID!A$1:A$3906,)),1,0)</f>
        <v>1</v>
      </c>
    </row>
    <row r="2060" spans="1:5" x14ac:dyDescent="0.25">
      <c r="A2060" s="3">
        <v>2060</v>
      </c>
      <c r="B2060" s="3" t="s">
        <v>5641</v>
      </c>
      <c r="C2060">
        <f>IF(ISNUMBER(MATCH(B2060,buildID!A$1:A$3906,)),A2060,0)</f>
        <v>0</v>
      </c>
      <c r="D2060">
        <v>0</v>
      </c>
      <c r="E2060">
        <f>IF(ISNUMBER(MATCH(B2060,buildID!A$1:A$3906,)),1,0)</f>
        <v>0</v>
      </c>
    </row>
    <row r="2061" spans="1:5" x14ac:dyDescent="0.25">
      <c r="A2061" s="3">
        <v>2061</v>
      </c>
      <c r="B2061" s="3" t="s">
        <v>5642</v>
      </c>
      <c r="C2061">
        <f>IF(ISNUMBER(MATCH(B2061,buildID!A$1:A$3906,)),A2061,0)</f>
        <v>0</v>
      </c>
      <c r="D2061">
        <v>0</v>
      </c>
      <c r="E2061">
        <f>IF(ISNUMBER(MATCH(B2061,buildID!A$1:A$3906,)),1,0)</f>
        <v>0</v>
      </c>
    </row>
    <row r="2062" spans="1:5" x14ac:dyDescent="0.25">
      <c r="A2062" s="3">
        <v>2062</v>
      </c>
      <c r="B2062" s="3" t="s">
        <v>5643</v>
      </c>
      <c r="C2062">
        <f>IF(ISNUMBER(MATCH(B2062,buildID!A$1:A$3906,)),A2062,0)</f>
        <v>0</v>
      </c>
      <c r="D2062">
        <v>0</v>
      </c>
      <c r="E2062">
        <f>IF(ISNUMBER(MATCH(B2062,buildID!A$1:A$3906,)),1,0)</f>
        <v>0</v>
      </c>
    </row>
    <row r="2063" spans="1:5" x14ac:dyDescent="0.25">
      <c r="A2063" s="3">
        <v>2063</v>
      </c>
      <c r="B2063" s="3" t="s">
        <v>5644</v>
      </c>
      <c r="C2063">
        <f>IF(ISNUMBER(MATCH(B2063,buildID!A$1:A$3906,)),A2063,0)</f>
        <v>0</v>
      </c>
      <c r="D2063">
        <v>0</v>
      </c>
      <c r="E2063">
        <f>IF(ISNUMBER(MATCH(B2063,buildID!A$1:A$3906,)),1,0)</f>
        <v>0</v>
      </c>
    </row>
    <row r="2064" spans="1:5" x14ac:dyDescent="0.25">
      <c r="A2064" s="3">
        <v>2064</v>
      </c>
      <c r="B2064" s="3" t="s">
        <v>5645</v>
      </c>
      <c r="C2064">
        <f>IF(ISNUMBER(MATCH(B2064,buildID!A$1:A$3906,)),A2064,0)</f>
        <v>0</v>
      </c>
      <c r="D2064">
        <v>0</v>
      </c>
      <c r="E2064">
        <f>IF(ISNUMBER(MATCH(B2064,buildID!A$1:A$3906,)),1,0)</f>
        <v>0</v>
      </c>
    </row>
    <row r="2065" spans="1:5" x14ac:dyDescent="0.25">
      <c r="A2065" s="3">
        <v>2065</v>
      </c>
      <c r="B2065" s="3" t="s">
        <v>5646</v>
      </c>
      <c r="C2065">
        <f>IF(ISNUMBER(MATCH(B2065,buildID!A$1:A$3906,)),A2065,0)</f>
        <v>0</v>
      </c>
      <c r="D2065">
        <v>0</v>
      </c>
      <c r="E2065">
        <f>IF(ISNUMBER(MATCH(B2065,buildID!A$1:A$3906,)),1,0)</f>
        <v>0</v>
      </c>
    </row>
    <row r="2066" spans="1:5" x14ac:dyDescent="0.25">
      <c r="A2066" s="3">
        <v>2066</v>
      </c>
      <c r="B2066" s="3" t="s">
        <v>5647</v>
      </c>
      <c r="C2066">
        <f>IF(ISNUMBER(MATCH(B2066,buildID!A$1:A$3906,)),A2066,0)</f>
        <v>0</v>
      </c>
      <c r="D2066">
        <v>0</v>
      </c>
      <c r="E2066">
        <f>IF(ISNUMBER(MATCH(B2066,buildID!A$1:A$3906,)),1,0)</f>
        <v>0</v>
      </c>
    </row>
    <row r="2067" spans="1:5" x14ac:dyDescent="0.25">
      <c r="A2067" s="3">
        <v>2067</v>
      </c>
      <c r="B2067" s="3" t="s">
        <v>5648</v>
      </c>
      <c r="C2067">
        <f>IF(ISNUMBER(MATCH(B2067,buildID!A$1:A$3906,)),A2067,0)</f>
        <v>0</v>
      </c>
      <c r="D2067">
        <v>0</v>
      </c>
      <c r="E2067">
        <f>IF(ISNUMBER(MATCH(B2067,buildID!A$1:A$3906,)),1,0)</f>
        <v>0</v>
      </c>
    </row>
    <row r="2068" spans="1:5" x14ac:dyDescent="0.25">
      <c r="A2068" s="3">
        <v>2068</v>
      </c>
      <c r="B2068" s="3" t="s">
        <v>1307</v>
      </c>
      <c r="C2068">
        <f>IF(ISNUMBER(MATCH(B2068,buildID!A$1:A$3906,)),A2068,0)</f>
        <v>2068</v>
      </c>
      <c r="D2068">
        <v>2068</v>
      </c>
      <c r="E2068">
        <f>IF(ISNUMBER(MATCH(B2068,buildID!A$1:A$3906,)),1,0)</f>
        <v>1</v>
      </c>
    </row>
    <row r="2069" spans="1:5" x14ac:dyDescent="0.25">
      <c r="A2069" s="3">
        <v>2069</v>
      </c>
      <c r="B2069" s="3" t="s">
        <v>5649</v>
      </c>
      <c r="C2069">
        <f>IF(ISNUMBER(MATCH(B2069,buildID!A$1:A$3906,)),A2069,0)</f>
        <v>2069</v>
      </c>
      <c r="D2069">
        <v>2069</v>
      </c>
      <c r="E2069">
        <f>IF(ISNUMBER(MATCH(B2069,buildID!A$1:A$3906,)),1,0)</f>
        <v>1</v>
      </c>
    </row>
    <row r="2070" spans="1:5" x14ac:dyDescent="0.25">
      <c r="A2070" s="3">
        <v>2070</v>
      </c>
      <c r="B2070" s="3" t="s">
        <v>36</v>
      </c>
      <c r="C2070">
        <f>IF(ISNUMBER(MATCH(B2070,buildID!A$1:A$3906,)),A2070,0)</f>
        <v>2070</v>
      </c>
      <c r="D2070">
        <v>2070</v>
      </c>
      <c r="E2070">
        <f>IF(ISNUMBER(MATCH(B2070,buildID!A$1:A$3906,)),1,0)</f>
        <v>1</v>
      </c>
    </row>
    <row r="2071" spans="1:5" x14ac:dyDescent="0.25">
      <c r="A2071" s="3">
        <v>2071</v>
      </c>
      <c r="B2071" s="3" t="s">
        <v>5650</v>
      </c>
      <c r="C2071">
        <f>IF(ISNUMBER(MATCH(B2071,buildID!A$1:A$3906,)),A2071,0)</f>
        <v>2071</v>
      </c>
      <c r="D2071">
        <v>2071</v>
      </c>
      <c r="E2071">
        <f>IF(ISNUMBER(MATCH(B2071,buildID!A$1:A$3906,)),1,0)</f>
        <v>1</v>
      </c>
    </row>
    <row r="2072" spans="1:5" x14ac:dyDescent="0.25">
      <c r="A2072" s="3">
        <v>2072</v>
      </c>
      <c r="B2072" s="3" t="s">
        <v>5651</v>
      </c>
      <c r="C2072">
        <f>IF(ISNUMBER(MATCH(B2072,buildID!A$1:A$3906,)),A2072,0)</f>
        <v>0</v>
      </c>
      <c r="D2072">
        <v>0</v>
      </c>
      <c r="E2072">
        <f>IF(ISNUMBER(MATCH(B2072,buildID!A$1:A$3906,)),1,0)</f>
        <v>0</v>
      </c>
    </row>
    <row r="2073" spans="1:5" x14ac:dyDescent="0.25">
      <c r="A2073" s="3">
        <v>2073</v>
      </c>
      <c r="B2073" s="3" t="s">
        <v>5652</v>
      </c>
      <c r="C2073">
        <f>IF(ISNUMBER(MATCH(B2073,buildID!A$1:A$3906,)),A2073,0)</f>
        <v>0</v>
      </c>
      <c r="D2073">
        <v>0</v>
      </c>
      <c r="E2073">
        <f>IF(ISNUMBER(MATCH(B2073,buildID!A$1:A$3906,)),1,0)</f>
        <v>0</v>
      </c>
    </row>
    <row r="2074" spans="1:5" x14ac:dyDescent="0.25">
      <c r="A2074" s="3">
        <v>2074</v>
      </c>
      <c r="B2074" s="3" t="s">
        <v>5653</v>
      </c>
      <c r="C2074">
        <f>IF(ISNUMBER(MATCH(B2074,buildID!A$1:A$3906,)),A2074,0)</f>
        <v>0</v>
      </c>
      <c r="D2074">
        <v>0</v>
      </c>
      <c r="E2074">
        <f>IF(ISNUMBER(MATCH(B2074,buildID!A$1:A$3906,)),1,0)</f>
        <v>0</v>
      </c>
    </row>
    <row r="2075" spans="1:5" x14ac:dyDescent="0.25">
      <c r="A2075" s="3">
        <v>2075</v>
      </c>
      <c r="B2075" s="3" t="s">
        <v>5654</v>
      </c>
      <c r="C2075">
        <f>IF(ISNUMBER(MATCH(B2075,buildID!A$1:A$3906,)),A2075,0)</f>
        <v>0</v>
      </c>
      <c r="D2075">
        <v>0</v>
      </c>
      <c r="E2075">
        <f>IF(ISNUMBER(MATCH(B2075,buildID!A$1:A$3906,)),1,0)</f>
        <v>0</v>
      </c>
    </row>
    <row r="2076" spans="1:5" x14ac:dyDescent="0.25">
      <c r="A2076" s="3">
        <v>2076</v>
      </c>
      <c r="B2076" s="3" t="s">
        <v>5655</v>
      </c>
      <c r="C2076">
        <f>IF(ISNUMBER(MATCH(B2076,buildID!A$1:A$3906,)),A2076,0)</f>
        <v>0</v>
      </c>
      <c r="D2076">
        <v>0</v>
      </c>
      <c r="E2076">
        <f>IF(ISNUMBER(MATCH(B2076,buildID!A$1:A$3906,)),1,0)</f>
        <v>0</v>
      </c>
    </row>
    <row r="2077" spans="1:5" x14ac:dyDescent="0.25">
      <c r="A2077" s="3">
        <v>2077</v>
      </c>
      <c r="B2077" s="3" t="s">
        <v>5656</v>
      </c>
      <c r="C2077">
        <f>IF(ISNUMBER(MATCH(B2077,buildID!A$1:A$3906,)),A2077,0)</f>
        <v>0</v>
      </c>
      <c r="D2077">
        <v>0</v>
      </c>
      <c r="E2077">
        <f>IF(ISNUMBER(MATCH(B2077,buildID!A$1:A$3906,)),1,0)</f>
        <v>0</v>
      </c>
    </row>
    <row r="2078" spans="1:5" x14ac:dyDescent="0.25">
      <c r="A2078" s="3">
        <v>2078</v>
      </c>
      <c r="B2078" s="3" t="s">
        <v>5657</v>
      </c>
      <c r="C2078">
        <f>IF(ISNUMBER(MATCH(B2078,buildID!A$1:A$3906,)),A2078,0)</f>
        <v>0</v>
      </c>
      <c r="D2078">
        <v>0</v>
      </c>
      <c r="E2078">
        <f>IF(ISNUMBER(MATCH(B2078,buildID!A$1:A$3906,)),1,0)</f>
        <v>0</v>
      </c>
    </row>
    <row r="2079" spans="1:5" x14ac:dyDescent="0.25">
      <c r="A2079" s="3">
        <v>2079</v>
      </c>
      <c r="B2079" s="3" t="s">
        <v>5658</v>
      </c>
      <c r="C2079">
        <f>IF(ISNUMBER(MATCH(B2079,buildID!A$1:A$3906,)),A2079,0)</f>
        <v>0</v>
      </c>
      <c r="D2079">
        <v>0</v>
      </c>
      <c r="E2079">
        <f>IF(ISNUMBER(MATCH(B2079,buildID!A$1:A$3906,)),1,0)</f>
        <v>0</v>
      </c>
    </row>
    <row r="2080" spans="1:5" x14ac:dyDescent="0.25">
      <c r="A2080" s="3">
        <v>2080</v>
      </c>
      <c r="B2080" s="3" t="s">
        <v>5659</v>
      </c>
      <c r="C2080">
        <f>IF(ISNUMBER(MATCH(B2080,buildID!A$1:A$3906,)),A2080,0)</f>
        <v>0</v>
      </c>
      <c r="D2080">
        <v>0</v>
      </c>
      <c r="E2080">
        <f>IF(ISNUMBER(MATCH(B2080,buildID!A$1:A$3906,)),1,0)</f>
        <v>0</v>
      </c>
    </row>
    <row r="2081" spans="1:5" x14ac:dyDescent="0.25">
      <c r="A2081" s="3">
        <v>2081</v>
      </c>
      <c r="B2081" s="3" t="s">
        <v>5660</v>
      </c>
      <c r="C2081">
        <f>IF(ISNUMBER(MATCH(B2081,buildID!A$1:A$3906,)),A2081,0)</f>
        <v>0</v>
      </c>
      <c r="D2081">
        <v>0</v>
      </c>
      <c r="E2081">
        <f>IF(ISNUMBER(MATCH(B2081,buildID!A$1:A$3906,)),1,0)</f>
        <v>0</v>
      </c>
    </row>
    <row r="2082" spans="1:5" x14ac:dyDescent="0.25">
      <c r="A2082" s="3">
        <v>2082</v>
      </c>
      <c r="B2082" s="3" t="s">
        <v>5661</v>
      </c>
      <c r="C2082">
        <f>IF(ISNUMBER(MATCH(B2082,buildID!A$1:A$3906,)),A2082,0)</f>
        <v>0</v>
      </c>
      <c r="D2082">
        <v>0</v>
      </c>
      <c r="E2082">
        <f>IF(ISNUMBER(MATCH(B2082,buildID!A$1:A$3906,)),1,0)</f>
        <v>0</v>
      </c>
    </row>
    <row r="2083" spans="1:5" x14ac:dyDescent="0.25">
      <c r="A2083" s="3">
        <v>2083</v>
      </c>
      <c r="B2083" s="3" t="s">
        <v>3001</v>
      </c>
      <c r="C2083">
        <f>IF(ISNUMBER(MATCH(B2083,buildID!A$1:A$3906,)),A2083,0)</f>
        <v>2083</v>
      </c>
      <c r="D2083">
        <v>2083</v>
      </c>
      <c r="E2083">
        <f>IF(ISNUMBER(MATCH(B2083,buildID!A$1:A$3906,)),1,0)</f>
        <v>1</v>
      </c>
    </row>
    <row r="2084" spans="1:5" x14ac:dyDescent="0.25">
      <c r="A2084" s="3">
        <v>2084</v>
      </c>
      <c r="B2084" s="3" t="s">
        <v>5662</v>
      </c>
      <c r="C2084">
        <f>IF(ISNUMBER(MATCH(B2084,buildID!A$1:A$3906,)),A2084,0)</f>
        <v>0</v>
      </c>
      <c r="D2084">
        <v>0</v>
      </c>
      <c r="E2084">
        <f>IF(ISNUMBER(MATCH(B2084,buildID!A$1:A$3906,)),1,0)</f>
        <v>0</v>
      </c>
    </row>
    <row r="2085" spans="1:5" x14ac:dyDescent="0.25">
      <c r="A2085" s="3">
        <v>2085</v>
      </c>
      <c r="B2085" s="3" t="s">
        <v>2688</v>
      </c>
      <c r="C2085">
        <f>IF(ISNUMBER(MATCH(B2085,buildID!A$1:A$3906,)),A2085,0)</f>
        <v>2085</v>
      </c>
      <c r="D2085">
        <v>2085</v>
      </c>
      <c r="E2085">
        <f>IF(ISNUMBER(MATCH(B2085,buildID!A$1:A$3906,)),1,0)</f>
        <v>1</v>
      </c>
    </row>
    <row r="2086" spans="1:5" x14ac:dyDescent="0.25">
      <c r="A2086" s="3">
        <v>2086</v>
      </c>
      <c r="B2086" s="3" t="s">
        <v>5663</v>
      </c>
      <c r="C2086">
        <f>IF(ISNUMBER(MATCH(B2086,buildID!A$1:A$3906,)),A2086,0)</f>
        <v>0</v>
      </c>
      <c r="D2086">
        <v>0</v>
      </c>
      <c r="E2086">
        <f>IF(ISNUMBER(MATCH(B2086,buildID!A$1:A$3906,)),1,0)</f>
        <v>0</v>
      </c>
    </row>
    <row r="2087" spans="1:5" x14ac:dyDescent="0.25">
      <c r="A2087" s="3">
        <v>2087</v>
      </c>
      <c r="B2087" s="3" t="s">
        <v>5664</v>
      </c>
      <c r="C2087">
        <f>IF(ISNUMBER(MATCH(B2087,buildID!A$1:A$3906,)),A2087,0)</f>
        <v>0</v>
      </c>
      <c r="D2087">
        <v>0</v>
      </c>
      <c r="E2087">
        <f>IF(ISNUMBER(MATCH(B2087,buildID!A$1:A$3906,)),1,0)</f>
        <v>0</v>
      </c>
    </row>
    <row r="2088" spans="1:5" x14ac:dyDescent="0.25">
      <c r="A2088" s="3">
        <v>2088</v>
      </c>
      <c r="B2088" s="3" t="s">
        <v>5665</v>
      </c>
      <c r="C2088">
        <f>IF(ISNUMBER(MATCH(B2088,buildID!A$1:A$3906,)),A2088,0)</f>
        <v>0</v>
      </c>
      <c r="D2088">
        <v>0</v>
      </c>
      <c r="E2088">
        <f>IF(ISNUMBER(MATCH(B2088,buildID!A$1:A$3906,)),1,0)</f>
        <v>0</v>
      </c>
    </row>
    <row r="2089" spans="1:5" x14ac:dyDescent="0.25">
      <c r="A2089" s="3">
        <v>2089</v>
      </c>
      <c r="B2089" s="3" t="s">
        <v>5666</v>
      </c>
      <c r="C2089">
        <f>IF(ISNUMBER(MATCH(B2089,buildID!A$1:A$3906,)),A2089,0)</f>
        <v>0</v>
      </c>
      <c r="D2089">
        <v>0</v>
      </c>
      <c r="E2089">
        <f>IF(ISNUMBER(MATCH(B2089,buildID!A$1:A$3906,)),1,0)</f>
        <v>0</v>
      </c>
    </row>
    <row r="2090" spans="1:5" x14ac:dyDescent="0.25">
      <c r="A2090" s="3">
        <v>2090</v>
      </c>
      <c r="B2090" s="3" t="s">
        <v>5667</v>
      </c>
      <c r="C2090">
        <f>IF(ISNUMBER(MATCH(B2090,buildID!A$1:A$3906,)),A2090,0)</f>
        <v>0</v>
      </c>
      <c r="D2090">
        <v>0</v>
      </c>
      <c r="E2090">
        <f>IF(ISNUMBER(MATCH(B2090,buildID!A$1:A$3906,)),1,0)</f>
        <v>0</v>
      </c>
    </row>
    <row r="2091" spans="1:5" x14ac:dyDescent="0.25">
      <c r="A2091" s="3">
        <v>2091</v>
      </c>
      <c r="B2091" s="3" t="s">
        <v>5668</v>
      </c>
      <c r="C2091">
        <f>IF(ISNUMBER(MATCH(B2091,buildID!A$1:A$3906,)),A2091,0)</f>
        <v>0</v>
      </c>
      <c r="D2091">
        <v>0</v>
      </c>
      <c r="E2091">
        <f>IF(ISNUMBER(MATCH(B2091,buildID!A$1:A$3906,)),1,0)</f>
        <v>0</v>
      </c>
    </row>
    <row r="2092" spans="1:5" x14ac:dyDescent="0.25">
      <c r="A2092" s="3">
        <v>2092</v>
      </c>
      <c r="B2092" s="3" t="s">
        <v>5669</v>
      </c>
      <c r="C2092">
        <f>IF(ISNUMBER(MATCH(B2092,buildID!A$1:A$3906,)),A2092,0)</f>
        <v>0</v>
      </c>
      <c r="D2092">
        <v>0</v>
      </c>
      <c r="E2092">
        <f>IF(ISNUMBER(MATCH(B2092,buildID!A$1:A$3906,)),1,0)</f>
        <v>0</v>
      </c>
    </row>
    <row r="2093" spans="1:5" x14ac:dyDescent="0.25">
      <c r="A2093" s="3">
        <v>2093</v>
      </c>
      <c r="B2093" s="3" t="s">
        <v>3731</v>
      </c>
      <c r="C2093">
        <f>IF(ISNUMBER(MATCH(B2093,buildID!A$1:A$3906,)),A2093,0)</f>
        <v>2093</v>
      </c>
      <c r="D2093">
        <v>2093</v>
      </c>
      <c r="E2093">
        <f>IF(ISNUMBER(MATCH(B2093,buildID!A$1:A$3906,)),1,0)</f>
        <v>1</v>
      </c>
    </row>
    <row r="2094" spans="1:5" x14ac:dyDescent="0.25">
      <c r="A2094" s="3">
        <v>2094</v>
      </c>
      <c r="B2094" s="3" t="s">
        <v>5670</v>
      </c>
      <c r="C2094">
        <f>IF(ISNUMBER(MATCH(B2094,buildID!A$1:A$3906,)),A2094,0)</f>
        <v>0</v>
      </c>
      <c r="D2094">
        <v>0</v>
      </c>
      <c r="E2094">
        <f>IF(ISNUMBER(MATCH(B2094,buildID!A$1:A$3906,)),1,0)</f>
        <v>0</v>
      </c>
    </row>
    <row r="2095" spans="1:5" x14ac:dyDescent="0.25">
      <c r="A2095" s="3">
        <v>2095</v>
      </c>
      <c r="B2095" s="3" t="s">
        <v>5671</v>
      </c>
      <c r="C2095">
        <f>IF(ISNUMBER(MATCH(B2095,buildID!A$1:A$3906,)),A2095,0)</f>
        <v>0</v>
      </c>
      <c r="D2095">
        <v>0</v>
      </c>
      <c r="E2095">
        <f>IF(ISNUMBER(MATCH(B2095,buildID!A$1:A$3906,)),1,0)</f>
        <v>0</v>
      </c>
    </row>
    <row r="2096" spans="1:5" x14ac:dyDescent="0.25">
      <c r="A2096" s="3">
        <v>2096</v>
      </c>
      <c r="B2096" s="3" t="s">
        <v>5672</v>
      </c>
      <c r="C2096">
        <f>IF(ISNUMBER(MATCH(B2096,buildID!A$1:A$3906,)),A2096,0)</f>
        <v>0</v>
      </c>
      <c r="D2096">
        <v>0</v>
      </c>
      <c r="E2096">
        <f>IF(ISNUMBER(MATCH(B2096,buildID!A$1:A$3906,)),1,0)</f>
        <v>0</v>
      </c>
    </row>
    <row r="2097" spans="1:5" x14ac:dyDescent="0.25">
      <c r="A2097" s="3">
        <v>2097</v>
      </c>
      <c r="B2097" s="3" t="s">
        <v>5673</v>
      </c>
      <c r="C2097">
        <f>IF(ISNUMBER(MATCH(B2097,buildID!A$1:A$3906,)),A2097,0)</f>
        <v>0</v>
      </c>
      <c r="D2097">
        <v>0</v>
      </c>
      <c r="E2097">
        <f>IF(ISNUMBER(MATCH(B2097,buildID!A$1:A$3906,)),1,0)</f>
        <v>0</v>
      </c>
    </row>
    <row r="2098" spans="1:5" x14ac:dyDescent="0.25">
      <c r="A2098" s="3">
        <v>2098</v>
      </c>
      <c r="B2098" s="3" t="s">
        <v>5674</v>
      </c>
      <c r="C2098">
        <f>IF(ISNUMBER(MATCH(B2098,buildID!A$1:A$3906,)),A2098,0)</f>
        <v>0</v>
      </c>
      <c r="D2098">
        <v>0</v>
      </c>
      <c r="E2098">
        <f>IF(ISNUMBER(MATCH(B2098,buildID!A$1:A$3906,)),1,0)</f>
        <v>0</v>
      </c>
    </row>
    <row r="2099" spans="1:5" x14ac:dyDescent="0.25">
      <c r="A2099" s="3">
        <v>2099</v>
      </c>
      <c r="B2099" s="3" t="s">
        <v>5675</v>
      </c>
      <c r="C2099">
        <f>IF(ISNUMBER(MATCH(B2099,buildID!A$1:A$3906,)),A2099,0)</f>
        <v>0</v>
      </c>
      <c r="D2099">
        <v>0</v>
      </c>
      <c r="E2099">
        <f>IF(ISNUMBER(MATCH(B2099,buildID!A$1:A$3906,)),1,0)</f>
        <v>0</v>
      </c>
    </row>
    <row r="2100" spans="1:5" x14ac:dyDescent="0.25">
      <c r="A2100" s="3">
        <v>2100</v>
      </c>
      <c r="B2100" s="3" t="s">
        <v>5676</v>
      </c>
      <c r="C2100">
        <f>IF(ISNUMBER(MATCH(B2100,buildID!A$1:A$3906,)),A2100,0)</f>
        <v>0</v>
      </c>
      <c r="D2100">
        <v>0</v>
      </c>
      <c r="E2100">
        <f>IF(ISNUMBER(MATCH(B2100,buildID!A$1:A$3906,)),1,0)</f>
        <v>0</v>
      </c>
    </row>
    <row r="2101" spans="1:5" x14ac:dyDescent="0.25">
      <c r="A2101" s="3">
        <v>2101</v>
      </c>
      <c r="B2101" s="3" t="s">
        <v>5677</v>
      </c>
      <c r="C2101">
        <f>IF(ISNUMBER(MATCH(B2101,buildID!A$1:A$3906,)),A2101,0)</f>
        <v>0</v>
      </c>
      <c r="D2101">
        <v>0</v>
      </c>
      <c r="E2101">
        <f>IF(ISNUMBER(MATCH(B2101,buildID!A$1:A$3906,)),1,0)</f>
        <v>0</v>
      </c>
    </row>
    <row r="2102" spans="1:5" x14ac:dyDescent="0.25">
      <c r="A2102" s="3">
        <v>2102</v>
      </c>
      <c r="B2102" s="3" t="s">
        <v>1616</v>
      </c>
      <c r="C2102">
        <f>IF(ISNUMBER(MATCH(B2102,buildID!A$1:A$3906,)),A2102,0)</f>
        <v>2102</v>
      </c>
      <c r="D2102">
        <v>2102</v>
      </c>
      <c r="E2102">
        <f>IF(ISNUMBER(MATCH(B2102,buildID!A$1:A$3906,)),1,0)</f>
        <v>1</v>
      </c>
    </row>
    <row r="2103" spans="1:5" x14ac:dyDescent="0.25">
      <c r="A2103" s="3">
        <v>2103</v>
      </c>
      <c r="B2103" s="3" t="s">
        <v>5678</v>
      </c>
      <c r="C2103">
        <f>IF(ISNUMBER(MATCH(B2103,buildID!A$1:A$3906,)),A2103,0)</f>
        <v>0</v>
      </c>
      <c r="D2103">
        <v>0</v>
      </c>
      <c r="E2103">
        <f>IF(ISNUMBER(MATCH(B2103,buildID!A$1:A$3906,)),1,0)</f>
        <v>0</v>
      </c>
    </row>
    <row r="2104" spans="1:5" x14ac:dyDescent="0.25">
      <c r="A2104" s="3">
        <v>2104</v>
      </c>
      <c r="B2104" s="3" t="s">
        <v>5679</v>
      </c>
      <c r="C2104">
        <f>IF(ISNUMBER(MATCH(B2104,buildID!A$1:A$3906,)),A2104,0)</f>
        <v>0</v>
      </c>
      <c r="D2104">
        <v>0</v>
      </c>
      <c r="E2104">
        <f>IF(ISNUMBER(MATCH(B2104,buildID!A$1:A$3906,)),1,0)</f>
        <v>0</v>
      </c>
    </row>
    <row r="2105" spans="1:5" x14ac:dyDescent="0.25">
      <c r="A2105" s="3">
        <v>2105</v>
      </c>
      <c r="B2105" s="3" t="s">
        <v>5680</v>
      </c>
      <c r="C2105">
        <f>IF(ISNUMBER(MATCH(B2105,buildID!A$1:A$3906,)),A2105,0)</f>
        <v>0</v>
      </c>
      <c r="D2105">
        <v>0</v>
      </c>
      <c r="E2105">
        <f>IF(ISNUMBER(MATCH(B2105,buildID!A$1:A$3906,)),1,0)</f>
        <v>0</v>
      </c>
    </row>
    <row r="2106" spans="1:5" x14ac:dyDescent="0.25">
      <c r="A2106" s="3">
        <v>2106</v>
      </c>
      <c r="B2106" s="3" t="s">
        <v>5681</v>
      </c>
      <c r="C2106">
        <f>IF(ISNUMBER(MATCH(B2106,buildID!A$1:A$3906,)),A2106,0)</f>
        <v>0</v>
      </c>
      <c r="D2106">
        <v>0</v>
      </c>
      <c r="E2106">
        <f>IF(ISNUMBER(MATCH(B2106,buildID!A$1:A$3906,)),1,0)</f>
        <v>0</v>
      </c>
    </row>
    <row r="2107" spans="1:5" x14ac:dyDescent="0.25">
      <c r="A2107" s="3">
        <v>2107</v>
      </c>
      <c r="B2107" s="3" t="s">
        <v>5682</v>
      </c>
      <c r="C2107">
        <f>IF(ISNUMBER(MATCH(B2107,buildID!A$1:A$3906,)),A2107,0)</f>
        <v>0</v>
      </c>
      <c r="D2107">
        <v>0</v>
      </c>
      <c r="E2107">
        <f>IF(ISNUMBER(MATCH(B2107,buildID!A$1:A$3906,)),1,0)</f>
        <v>0</v>
      </c>
    </row>
    <row r="2108" spans="1:5" x14ac:dyDescent="0.25">
      <c r="A2108" s="3">
        <v>2108</v>
      </c>
      <c r="B2108" s="3" t="s">
        <v>5683</v>
      </c>
      <c r="C2108">
        <f>IF(ISNUMBER(MATCH(B2108,buildID!A$1:A$3906,)),A2108,0)</f>
        <v>0</v>
      </c>
      <c r="D2108">
        <v>0</v>
      </c>
      <c r="E2108">
        <f>IF(ISNUMBER(MATCH(B2108,buildID!A$1:A$3906,)),1,0)</f>
        <v>0</v>
      </c>
    </row>
    <row r="2109" spans="1:5" x14ac:dyDescent="0.25">
      <c r="A2109" s="3">
        <v>2109</v>
      </c>
      <c r="B2109" s="3" t="s">
        <v>3356</v>
      </c>
      <c r="C2109">
        <f>IF(ISNUMBER(MATCH(B2109,buildID!A$1:A$3906,)),A2109,0)</f>
        <v>2109</v>
      </c>
      <c r="D2109">
        <v>2109</v>
      </c>
      <c r="E2109">
        <f>IF(ISNUMBER(MATCH(B2109,buildID!A$1:A$3906,)),1,0)</f>
        <v>1</v>
      </c>
    </row>
    <row r="2110" spans="1:5" x14ac:dyDescent="0.25">
      <c r="A2110" s="3">
        <v>2110</v>
      </c>
      <c r="B2110" s="3" t="s">
        <v>5684</v>
      </c>
      <c r="C2110">
        <f>IF(ISNUMBER(MATCH(B2110,buildID!A$1:A$3906,)),A2110,0)</f>
        <v>0</v>
      </c>
      <c r="D2110">
        <v>0</v>
      </c>
      <c r="E2110">
        <f>IF(ISNUMBER(MATCH(B2110,buildID!A$1:A$3906,)),1,0)</f>
        <v>0</v>
      </c>
    </row>
    <row r="2111" spans="1:5" x14ac:dyDescent="0.25">
      <c r="A2111" s="3">
        <v>2111</v>
      </c>
      <c r="B2111" s="3" t="s">
        <v>5685</v>
      </c>
      <c r="C2111">
        <f>IF(ISNUMBER(MATCH(B2111,buildID!A$1:A$3906,)),A2111,0)</f>
        <v>0</v>
      </c>
      <c r="D2111">
        <v>0</v>
      </c>
      <c r="E2111">
        <f>IF(ISNUMBER(MATCH(B2111,buildID!A$1:A$3906,)),1,0)</f>
        <v>0</v>
      </c>
    </row>
    <row r="2112" spans="1:5" x14ac:dyDescent="0.25">
      <c r="A2112" s="3">
        <v>2112</v>
      </c>
      <c r="B2112" s="3" t="s">
        <v>5686</v>
      </c>
      <c r="C2112">
        <f>IF(ISNUMBER(MATCH(B2112,buildID!A$1:A$3906,)),A2112,0)</f>
        <v>0</v>
      </c>
      <c r="D2112">
        <v>0</v>
      </c>
      <c r="E2112">
        <f>IF(ISNUMBER(MATCH(B2112,buildID!A$1:A$3906,)),1,0)</f>
        <v>0</v>
      </c>
    </row>
    <row r="2113" spans="1:5" x14ac:dyDescent="0.25">
      <c r="A2113" s="3">
        <v>2113</v>
      </c>
      <c r="B2113" s="3" t="s">
        <v>5687</v>
      </c>
      <c r="C2113">
        <f>IF(ISNUMBER(MATCH(B2113,buildID!A$1:A$3906,)),A2113,0)</f>
        <v>0</v>
      </c>
      <c r="D2113">
        <v>0</v>
      </c>
      <c r="E2113">
        <f>IF(ISNUMBER(MATCH(B2113,buildID!A$1:A$3906,)),1,0)</f>
        <v>0</v>
      </c>
    </row>
    <row r="2114" spans="1:5" x14ac:dyDescent="0.25">
      <c r="A2114" s="3">
        <v>2114</v>
      </c>
      <c r="B2114" s="3" t="s">
        <v>5688</v>
      </c>
      <c r="C2114">
        <f>IF(ISNUMBER(MATCH(B2114,buildID!A$1:A$3906,)),A2114,0)</f>
        <v>0</v>
      </c>
      <c r="D2114">
        <v>0</v>
      </c>
      <c r="E2114">
        <f>IF(ISNUMBER(MATCH(B2114,buildID!A$1:A$3906,)),1,0)</f>
        <v>0</v>
      </c>
    </row>
    <row r="2115" spans="1:5" x14ac:dyDescent="0.25">
      <c r="A2115" s="3">
        <v>2115</v>
      </c>
      <c r="B2115" s="3" t="s">
        <v>5689</v>
      </c>
      <c r="C2115">
        <f>IF(ISNUMBER(MATCH(B2115,buildID!A$1:A$3906,)),A2115,0)</f>
        <v>0</v>
      </c>
      <c r="D2115">
        <v>0</v>
      </c>
      <c r="E2115">
        <f>IF(ISNUMBER(MATCH(B2115,buildID!A$1:A$3906,)),1,0)</f>
        <v>0</v>
      </c>
    </row>
    <row r="2116" spans="1:5" x14ac:dyDescent="0.25">
      <c r="A2116" s="3">
        <v>2116</v>
      </c>
      <c r="B2116" s="3" t="s">
        <v>5690</v>
      </c>
      <c r="C2116">
        <f>IF(ISNUMBER(MATCH(B2116,buildID!A$1:A$3906,)),A2116,0)</f>
        <v>0</v>
      </c>
      <c r="D2116">
        <v>0</v>
      </c>
      <c r="E2116">
        <f>IF(ISNUMBER(MATCH(B2116,buildID!A$1:A$3906,)),1,0)</f>
        <v>0</v>
      </c>
    </row>
    <row r="2117" spans="1:5" x14ac:dyDescent="0.25">
      <c r="A2117" s="3">
        <v>2117</v>
      </c>
      <c r="B2117" s="3" t="s">
        <v>5691</v>
      </c>
      <c r="C2117">
        <f>IF(ISNUMBER(MATCH(B2117,buildID!A$1:A$3906,)),A2117,0)</f>
        <v>0</v>
      </c>
      <c r="D2117">
        <v>0</v>
      </c>
      <c r="E2117">
        <f>IF(ISNUMBER(MATCH(B2117,buildID!A$1:A$3906,)),1,0)</f>
        <v>0</v>
      </c>
    </row>
    <row r="2118" spans="1:5" x14ac:dyDescent="0.25">
      <c r="A2118" s="3">
        <v>2118</v>
      </c>
      <c r="B2118" s="3" t="s">
        <v>5692</v>
      </c>
      <c r="C2118">
        <f>IF(ISNUMBER(MATCH(B2118,buildID!A$1:A$3906,)),A2118,0)</f>
        <v>0</v>
      </c>
      <c r="D2118">
        <v>0</v>
      </c>
      <c r="E2118">
        <f>IF(ISNUMBER(MATCH(B2118,buildID!A$1:A$3906,)),1,0)</f>
        <v>0</v>
      </c>
    </row>
    <row r="2119" spans="1:5" x14ac:dyDescent="0.25">
      <c r="A2119" s="3">
        <v>2119</v>
      </c>
      <c r="B2119" s="3" t="s">
        <v>5693</v>
      </c>
      <c r="C2119">
        <f>IF(ISNUMBER(MATCH(B2119,buildID!A$1:A$3906,)),A2119,0)</f>
        <v>0</v>
      </c>
      <c r="D2119">
        <v>0</v>
      </c>
      <c r="E2119">
        <f>IF(ISNUMBER(MATCH(B2119,buildID!A$1:A$3906,)),1,0)</f>
        <v>0</v>
      </c>
    </row>
    <row r="2120" spans="1:5" x14ac:dyDescent="0.25">
      <c r="A2120" s="3">
        <v>2120</v>
      </c>
      <c r="B2120" s="3" t="s">
        <v>78</v>
      </c>
      <c r="C2120">
        <f>IF(ISNUMBER(MATCH(B2120,buildID!A$1:A$3906,)),A2120,0)</f>
        <v>2120</v>
      </c>
      <c r="D2120">
        <v>2120</v>
      </c>
      <c r="E2120">
        <f>IF(ISNUMBER(MATCH(B2120,buildID!A$1:A$3906,)),1,0)</f>
        <v>1</v>
      </c>
    </row>
    <row r="2121" spans="1:5" x14ac:dyDescent="0.25">
      <c r="A2121" s="3">
        <v>2121</v>
      </c>
      <c r="B2121" s="3" t="s">
        <v>76</v>
      </c>
      <c r="C2121">
        <f>IF(ISNUMBER(MATCH(B2121,buildID!A$1:A$3906,)),A2121,0)</f>
        <v>2121</v>
      </c>
      <c r="D2121">
        <v>2121</v>
      </c>
      <c r="E2121">
        <f>IF(ISNUMBER(MATCH(B2121,buildID!A$1:A$3906,)),1,0)</f>
        <v>1</v>
      </c>
    </row>
    <row r="2122" spans="1:5" x14ac:dyDescent="0.25">
      <c r="A2122" s="3">
        <v>2122</v>
      </c>
      <c r="B2122" s="3" t="s">
        <v>5694</v>
      </c>
      <c r="C2122">
        <f>IF(ISNUMBER(MATCH(B2122,buildID!A$1:A$3906,)),A2122,0)</f>
        <v>0</v>
      </c>
      <c r="D2122">
        <v>0</v>
      </c>
      <c r="E2122">
        <f>IF(ISNUMBER(MATCH(B2122,buildID!A$1:A$3906,)),1,0)</f>
        <v>0</v>
      </c>
    </row>
    <row r="2123" spans="1:5" x14ac:dyDescent="0.25">
      <c r="A2123" s="3">
        <v>2123</v>
      </c>
      <c r="B2123" s="3" t="s">
        <v>5695</v>
      </c>
      <c r="C2123">
        <f>IF(ISNUMBER(MATCH(B2123,buildID!A$1:A$3906,)),A2123,0)</f>
        <v>0</v>
      </c>
      <c r="D2123">
        <v>0</v>
      </c>
      <c r="E2123">
        <f>IF(ISNUMBER(MATCH(B2123,buildID!A$1:A$3906,)),1,0)</f>
        <v>0</v>
      </c>
    </row>
    <row r="2124" spans="1:5" x14ac:dyDescent="0.25">
      <c r="A2124" s="3">
        <v>2124</v>
      </c>
      <c r="B2124" s="3" t="s">
        <v>5696</v>
      </c>
      <c r="C2124">
        <f>IF(ISNUMBER(MATCH(B2124,buildID!A$1:A$3906,)),A2124,0)</f>
        <v>0</v>
      </c>
      <c r="D2124">
        <v>0</v>
      </c>
      <c r="E2124">
        <f>IF(ISNUMBER(MATCH(B2124,buildID!A$1:A$3906,)),1,0)</f>
        <v>0</v>
      </c>
    </row>
    <row r="2125" spans="1:5" x14ac:dyDescent="0.25">
      <c r="A2125" s="3">
        <v>2125</v>
      </c>
      <c r="B2125" s="3" t="s">
        <v>92</v>
      </c>
      <c r="C2125">
        <f>IF(ISNUMBER(MATCH(B2125,buildID!A$1:A$3906,)),A2125,0)</f>
        <v>2125</v>
      </c>
      <c r="D2125">
        <v>2125</v>
      </c>
      <c r="E2125">
        <f>IF(ISNUMBER(MATCH(B2125,buildID!A$1:A$3906,)),1,0)</f>
        <v>1</v>
      </c>
    </row>
    <row r="2126" spans="1:5" x14ac:dyDescent="0.25">
      <c r="A2126" s="3">
        <v>2126</v>
      </c>
      <c r="B2126" s="3" t="s">
        <v>5697</v>
      </c>
      <c r="C2126">
        <f>IF(ISNUMBER(MATCH(B2126,buildID!A$1:A$3906,)),A2126,0)</f>
        <v>0</v>
      </c>
      <c r="D2126">
        <v>0</v>
      </c>
      <c r="E2126">
        <f>IF(ISNUMBER(MATCH(B2126,buildID!A$1:A$3906,)),1,0)</f>
        <v>0</v>
      </c>
    </row>
    <row r="2127" spans="1:5" x14ac:dyDescent="0.25">
      <c r="A2127" s="3">
        <v>2127</v>
      </c>
      <c r="B2127" s="3" t="s">
        <v>5698</v>
      </c>
      <c r="C2127">
        <f>IF(ISNUMBER(MATCH(B2127,buildID!A$1:A$3906,)),A2127,0)</f>
        <v>0</v>
      </c>
      <c r="D2127">
        <v>0</v>
      </c>
      <c r="E2127">
        <f>IF(ISNUMBER(MATCH(B2127,buildID!A$1:A$3906,)),1,0)</f>
        <v>0</v>
      </c>
    </row>
    <row r="2128" spans="1:5" x14ac:dyDescent="0.25">
      <c r="A2128" s="3">
        <v>2128</v>
      </c>
      <c r="B2128" s="3" t="s">
        <v>5699</v>
      </c>
      <c r="C2128">
        <f>IF(ISNUMBER(MATCH(B2128,buildID!A$1:A$3906,)),A2128,0)</f>
        <v>0</v>
      </c>
      <c r="D2128">
        <v>0</v>
      </c>
      <c r="E2128">
        <f>IF(ISNUMBER(MATCH(B2128,buildID!A$1:A$3906,)),1,0)</f>
        <v>0</v>
      </c>
    </row>
    <row r="2129" spans="1:5" x14ac:dyDescent="0.25">
      <c r="A2129" s="3">
        <v>2129</v>
      </c>
      <c r="B2129" s="3" t="s">
        <v>5700</v>
      </c>
      <c r="C2129">
        <f>IF(ISNUMBER(MATCH(B2129,buildID!A$1:A$3906,)),A2129,0)</f>
        <v>2129</v>
      </c>
      <c r="D2129">
        <v>2129</v>
      </c>
      <c r="E2129">
        <f>IF(ISNUMBER(MATCH(B2129,buildID!A$1:A$3906,)),1,0)</f>
        <v>1</v>
      </c>
    </row>
    <row r="2130" spans="1:5" x14ac:dyDescent="0.25">
      <c r="A2130" s="3">
        <v>2130</v>
      </c>
      <c r="B2130" s="3" t="s">
        <v>5701</v>
      </c>
      <c r="C2130">
        <f>IF(ISNUMBER(MATCH(B2130,buildID!A$1:A$3906,)),A2130,0)</f>
        <v>0</v>
      </c>
      <c r="D2130">
        <v>0</v>
      </c>
      <c r="E2130">
        <f>IF(ISNUMBER(MATCH(B2130,buildID!A$1:A$3906,)),1,0)</f>
        <v>0</v>
      </c>
    </row>
    <row r="2131" spans="1:5" x14ac:dyDescent="0.25">
      <c r="A2131" s="3">
        <v>2131</v>
      </c>
      <c r="B2131" s="3" t="s">
        <v>5702</v>
      </c>
      <c r="C2131">
        <f>IF(ISNUMBER(MATCH(B2131,buildID!A$1:A$3906,)),A2131,0)</f>
        <v>2131</v>
      </c>
      <c r="D2131">
        <v>2131</v>
      </c>
      <c r="E2131">
        <f>IF(ISNUMBER(MATCH(B2131,buildID!A$1:A$3906,)),1,0)</f>
        <v>1</v>
      </c>
    </row>
    <row r="2132" spans="1:5" x14ac:dyDescent="0.25">
      <c r="A2132" s="3">
        <v>2132</v>
      </c>
      <c r="B2132" s="3" t="s">
        <v>5703</v>
      </c>
      <c r="C2132">
        <f>IF(ISNUMBER(MATCH(B2132,buildID!A$1:A$3906,)),A2132,0)</f>
        <v>0</v>
      </c>
      <c r="D2132">
        <v>0</v>
      </c>
      <c r="E2132">
        <f>IF(ISNUMBER(MATCH(B2132,buildID!A$1:A$3906,)),1,0)</f>
        <v>0</v>
      </c>
    </row>
    <row r="2133" spans="1:5" x14ac:dyDescent="0.25">
      <c r="A2133" s="3">
        <v>2133</v>
      </c>
      <c r="B2133" s="3" t="s">
        <v>5704</v>
      </c>
      <c r="C2133">
        <f>IF(ISNUMBER(MATCH(B2133,buildID!A$1:A$3906,)),A2133,0)</f>
        <v>2133</v>
      </c>
      <c r="D2133">
        <v>2133</v>
      </c>
      <c r="E2133">
        <f>IF(ISNUMBER(MATCH(B2133,buildID!A$1:A$3906,)),1,0)</f>
        <v>1</v>
      </c>
    </row>
    <row r="2134" spans="1:5" x14ac:dyDescent="0.25">
      <c r="A2134" s="3">
        <v>2134</v>
      </c>
      <c r="B2134" s="3" t="s">
        <v>5705</v>
      </c>
      <c r="C2134">
        <f>IF(ISNUMBER(MATCH(B2134,buildID!A$1:A$3906,)),A2134,0)</f>
        <v>0</v>
      </c>
      <c r="D2134">
        <v>0</v>
      </c>
      <c r="E2134">
        <f>IF(ISNUMBER(MATCH(B2134,buildID!A$1:A$3906,)),1,0)</f>
        <v>0</v>
      </c>
    </row>
    <row r="2135" spans="1:5" x14ac:dyDescent="0.25">
      <c r="A2135" s="3">
        <v>2135</v>
      </c>
      <c r="B2135" s="3" t="s">
        <v>5706</v>
      </c>
      <c r="C2135">
        <f>IF(ISNUMBER(MATCH(B2135,buildID!A$1:A$3906,)),A2135,0)</f>
        <v>2135</v>
      </c>
      <c r="D2135">
        <v>2135</v>
      </c>
      <c r="E2135">
        <f>IF(ISNUMBER(MATCH(B2135,buildID!A$1:A$3906,)),1,0)</f>
        <v>1</v>
      </c>
    </row>
    <row r="2136" spans="1:5" x14ac:dyDescent="0.25">
      <c r="A2136" s="3">
        <v>2136</v>
      </c>
      <c r="B2136" s="3" t="s">
        <v>5707</v>
      </c>
      <c r="C2136">
        <f>IF(ISNUMBER(MATCH(B2136,buildID!A$1:A$3906,)),A2136,0)</f>
        <v>0</v>
      </c>
      <c r="D2136">
        <v>0</v>
      </c>
      <c r="E2136">
        <f>IF(ISNUMBER(MATCH(B2136,buildID!A$1:A$3906,)),1,0)</f>
        <v>0</v>
      </c>
    </row>
    <row r="2137" spans="1:5" x14ac:dyDescent="0.25">
      <c r="A2137" s="3">
        <v>2137</v>
      </c>
      <c r="B2137" s="3" t="s">
        <v>5708</v>
      </c>
      <c r="C2137">
        <f>IF(ISNUMBER(MATCH(B2137,buildID!A$1:A$3906,)),A2137,0)</f>
        <v>0</v>
      </c>
      <c r="D2137">
        <v>0</v>
      </c>
      <c r="E2137">
        <f>IF(ISNUMBER(MATCH(B2137,buildID!A$1:A$3906,)),1,0)</f>
        <v>0</v>
      </c>
    </row>
    <row r="2138" spans="1:5" x14ac:dyDescent="0.25">
      <c r="A2138" s="3">
        <v>2138</v>
      </c>
      <c r="B2138" s="3" t="s">
        <v>5709</v>
      </c>
      <c r="C2138">
        <f>IF(ISNUMBER(MATCH(B2138,buildID!A$1:A$3906,)),A2138,0)</f>
        <v>0</v>
      </c>
      <c r="D2138">
        <v>0</v>
      </c>
      <c r="E2138">
        <f>IF(ISNUMBER(MATCH(B2138,buildID!A$1:A$3906,)),1,0)</f>
        <v>0</v>
      </c>
    </row>
    <row r="2139" spans="1:5" x14ac:dyDescent="0.25">
      <c r="A2139" s="3">
        <v>2139</v>
      </c>
      <c r="B2139" s="3" t="s">
        <v>5710</v>
      </c>
      <c r="C2139">
        <f>IF(ISNUMBER(MATCH(B2139,buildID!A$1:A$3906,)),A2139,0)</f>
        <v>0</v>
      </c>
      <c r="D2139">
        <v>0</v>
      </c>
      <c r="E2139">
        <f>IF(ISNUMBER(MATCH(B2139,buildID!A$1:A$3906,)),1,0)</f>
        <v>0</v>
      </c>
    </row>
    <row r="2140" spans="1:5" x14ac:dyDescent="0.25">
      <c r="A2140" s="3">
        <v>2140</v>
      </c>
      <c r="B2140" s="3" t="s">
        <v>5711</v>
      </c>
      <c r="C2140">
        <f>IF(ISNUMBER(MATCH(B2140,buildID!A$1:A$3906,)),A2140,0)</f>
        <v>0</v>
      </c>
      <c r="D2140">
        <v>0</v>
      </c>
      <c r="E2140">
        <f>IF(ISNUMBER(MATCH(B2140,buildID!A$1:A$3906,)),1,0)</f>
        <v>0</v>
      </c>
    </row>
    <row r="2141" spans="1:5" x14ac:dyDescent="0.25">
      <c r="A2141" s="3">
        <v>2141</v>
      </c>
      <c r="B2141" s="3" t="s">
        <v>5712</v>
      </c>
      <c r="C2141">
        <f>IF(ISNUMBER(MATCH(B2141,buildID!A$1:A$3906,)),A2141,0)</f>
        <v>0</v>
      </c>
      <c r="D2141">
        <v>0</v>
      </c>
      <c r="E2141">
        <f>IF(ISNUMBER(MATCH(B2141,buildID!A$1:A$3906,)),1,0)</f>
        <v>0</v>
      </c>
    </row>
    <row r="2142" spans="1:5" x14ac:dyDescent="0.25">
      <c r="A2142" s="3">
        <v>2142</v>
      </c>
      <c r="B2142" s="3" t="s">
        <v>5713</v>
      </c>
      <c r="C2142">
        <f>IF(ISNUMBER(MATCH(B2142,buildID!A$1:A$3906,)),A2142,0)</f>
        <v>0</v>
      </c>
      <c r="D2142">
        <v>0</v>
      </c>
      <c r="E2142">
        <f>IF(ISNUMBER(MATCH(B2142,buildID!A$1:A$3906,)),1,0)</f>
        <v>0</v>
      </c>
    </row>
    <row r="2143" spans="1:5" x14ac:dyDescent="0.25">
      <c r="A2143" s="3">
        <v>2143</v>
      </c>
      <c r="B2143" s="3" t="s">
        <v>5714</v>
      </c>
      <c r="C2143">
        <f>IF(ISNUMBER(MATCH(B2143,buildID!A$1:A$3906,)),A2143,0)</f>
        <v>0</v>
      </c>
      <c r="D2143">
        <v>0</v>
      </c>
      <c r="E2143">
        <f>IF(ISNUMBER(MATCH(B2143,buildID!A$1:A$3906,)),1,0)</f>
        <v>0</v>
      </c>
    </row>
    <row r="2144" spans="1:5" x14ac:dyDescent="0.25">
      <c r="A2144" s="3">
        <v>2144</v>
      </c>
      <c r="B2144" s="3" t="s">
        <v>5715</v>
      </c>
      <c r="C2144">
        <f>IF(ISNUMBER(MATCH(B2144,buildID!A$1:A$3906,)),A2144,0)</f>
        <v>2144</v>
      </c>
      <c r="D2144">
        <v>2144</v>
      </c>
      <c r="E2144">
        <f>IF(ISNUMBER(MATCH(B2144,buildID!A$1:A$3906,)),1,0)</f>
        <v>1</v>
      </c>
    </row>
    <row r="2145" spans="1:5" x14ac:dyDescent="0.25">
      <c r="A2145" s="3">
        <v>2145</v>
      </c>
      <c r="B2145" s="3" t="s">
        <v>5716</v>
      </c>
      <c r="C2145">
        <f>IF(ISNUMBER(MATCH(B2145,buildID!A$1:A$3906,)),A2145,0)</f>
        <v>2145</v>
      </c>
      <c r="D2145">
        <v>2145</v>
      </c>
      <c r="E2145">
        <f>IF(ISNUMBER(MATCH(B2145,buildID!A$1:A$3906,)),1,0)</f>
        <v>1</v>
      </c>
    </row>
    <row r="2146" spans="1:5" x14ac:dyDescent="0.25">
      <c r="A2146" s="3">
        <v>2146</v>
      </c>
      <c r="B2146" s="3" t="s">
        <v>5717</v>
      </c>
      <c r="C2146">
        <f>IF(ISNUMBER(MATCH(B2146,buildID!A$1:A$3906,)),A2146,0)</f>
        <v>0</v>
      </c>
      <c r="D2146">
        <v>0</v>
      </c>
      <c r="E2146">
        <f>IF(ISNUMBER(MATCH(B2146,buildID!A$1:A$3906,)),1,0)</f>
        <v>0</v>
      </c>
    </row>
    <row r="2147" spans="1:5" x14ac:dyDescent="0.25">
      <c r="A2147" s="3">
        <v>2147</v>
      </c>
      <c r="B2147" s="3" t="s">
        <v>5718</v>
      </c>
      <c r="C2147">
        <f>IF(ISNUMBER(MATCH(B2147,buildID!A$1:A$3906,)),A2147,0)</f>
        <v>0</v>
      </c>
      <c r="D2147">
        <v>0</v>
      </c>
      <c r="E2147">
        <f>IF(ISNUMBER(MATCH(B2147,buildID!A$1:A$3906,)),1,0)</f>
        <v>0</v>
      </c>
    </row>
    <row r="2148" spans="1:5" x14ac:dyDescent="0.25">
      <c r="A2148" s="3">
        <v>2148</v>
      </c>
      <c r="B2148" s="3" t="s">
        <v>5719</v>
      </c>
      <c r="C2148">
        <f>IF(ISNUMBER(MATCH(B2148,buildID!A$1:A$3906,)),A2148,0)</f>
        <v>0</v>
      </c>
      <c r="D2148">
        <v>0</v>
      </c>
      <c r="E2148">
        <f>IF(ISNUMBER(MATCH(B2148,buildID!A$1:A$3906,)),1,0)</f>
        <v>0</v>
      </c>
    </row>
    <row r="2149" spans="1:5" x14ac:dyDescent="0.25">
      <c r="A2149" s="3">
        <v>2149</v>
      </c>
      <c r="B2149" s="3" t="s">
        <v>5720</v>
      </c>
      <c r="C2149">
        <f>IF(ISNUMBER(MATCH(B2149,buildID!A$1:A$3906,)),A2149,0)</f>
        <v>0</v>
      </c>
      <c r="D2149">
        <v>0</v>
      </c>
      <c r="E2149">
        <f>IF(ISNUMBER(MATCH(B2149,buildID!A$1:A$3906,)),1,0)</f>
        <v>0</v>
      </c>
    </row>
    <row r="2150" spans="1:5" x14ac:dyDescent="0.25">
      <c r="A2150" s="3">
        <v>2150</v>
      </c>
      <c r="B2150" s="3" t="s">
        <v>5721</v>
      </c>
      <c r="C2150">
        <f>IF(ISNUMBER(MATCH(B2150,buildID!A$1:A$3906,)),A2150,0)</f>
        <v>0</v>
      </c>
      <c r="D2150">
        <v>0</v>
      </c>
      <c r="E2150">
        <f>IF(ISNUMBER(MATCH(B2150,buildID!A$1:A$3906,)),1,0)</f>
        <v>0</v>
      </c>
    </row>
    <row r="2151" spans="1:5" x14ac:dyDescent="0.25">
      <c r="A2151" s="3">
        <v>2151</v>
      </c>
      <c r="B2151" s="3" t="s">
        <v>5722</v>
      </c>
      <c r="C2151">
        <f>IF(ISNUMBER(MATCH(B2151,buildID!A$1:A$3906,)),A2151,0)</f>
        <v>0</v>
      </c>
      <c r="D2151">
        <v>0</v>
      </c>
      <c r="E2151">
        <f>IF(ISNUMBER(MATCH(B2151,buildID!A$1:A$3906,)),1,0)</f>
        <v>0</v>
      </c>
    </row>
    <row r="2152" spans="1:5" x14ac:dyDescent="0.25">
      <c r="A2152" s="3">
        <v>2152</v>
      </c>
      <c r="B2152" s="3" t="s">
        <v>5723</v>
      </c>
      <c r="C2152">
        <f>IF(ISNUMBER(MATCH(B2152,buildID!A$1:A$3906,)),A2152,0)</f>
        <v>0</v>
      </c>
      <c r="D2152">
        <v>0</v>
      </c>
      <c r="E2152">
        <f>IF(ISNUMBER(MATCH(B2152,buildID!A$1:A$3906,)),1,0)</f>
        <v>0</v>
      </c>
    </row>
    <row r="2153" spans="1:5" x14ac:dyDescent="0.25">
      <c r="A2153" s="3">
        <v>2153</v>
      </c>
      <c r="B2153" s="3" t="s">
        <v>5724</v>
      </c>
      <c r="C2153">
        <f>IF(ISNUMBER(MATCH(B2153,buildID!A$1:A$3906,)),A2153,0)</f>
        <v>0</v>
      </c>
      <c r="D2153">
        <v>0</v>
      </c>
      <c r="E2153">
        <f>IF(ISNUMBER(MATCH(B2153,buildID!A$1:A$3906,)),1,0)</f>
        <v>0</v>
      </c>
    </row>
    <row r="2154" spans="1:5" x14ac:dyDescent="0.25">
      <c r="A2154" s="3">
        <v>2154</v>
      </c>
      <c r="B2154" s="3" t="s">
        <v>5725</v>
      </c>
      <c r="C2154">
        <f>IF(ISNUMBER(MATCH(B2154,buildID!A$1:A$3906,)),A2154,0)</f>
        <v>0</v>
      </c>
      <c r="D2154">
        <v>0</v>
      </c>
      <c r="E2154">
        <f>IF(ISNUMBER(MATCH(B2154,buildID!A$1:A$3906,)),1,0)</f>
        <v>0</v>
      </c>
    </row>
    <row r="2155" spans="1:5" x14ac:dyDescent="0.25">
      <c r="A2155" s="3">
        <v>2155</v>
      </c>
      <c r="B2155" s="3" t="s">
        <v>5726</v>
      </c>
      <c r="C2155">
        <f>IF(ISNUMBER(MATCH(B2155,buildID!A$1:A$3906,)),A2155,0)</f>
        <v>0</v>
      </c>
      <c r="D2155">
        <v>0</v>
      </c>
      <c r="E2155">
        <f>IF(ISNUMBER(MATCH(B2155,buildID!A$1:A$3906,)),1,0)</f>
        <v>0</v>
      </c>
    </row>
    <row r="2156" spans="1:5" x14ac:dyDescent="0.25">
      <c r="A2156" s="3">
        <v>2156</v>
      </c>
      <c r="B2156" s="3" t="s">
        <v>5727</v>
      </c>
      <c r="C2156">
        <f>IF(ISNUMBER(MATCH(B2156,buildID!A$1:A$3906,)),A2156,0)</f>
        <v>0</v>
      </c>
      <c r="D2156">
        <v>0</v>
      </c>
      <c r="E2156">
        <f>IF(ISNUMBER(MATCH(B2156,buildID!A$1:A$3906,)),1,0)</f>
        <v>0</v>
      </c>
    </row>
    <row r="2157" spans="1:5" x14ac:dyDescent="0.25">
      <c r="A2157" s="3">
        <v>2157</v>
      </c>
      <c r="B2157" s="3" t="s">
        <v>5728</v>
      </c>
      <c r="C2157">
        <f>IF(ISNUMBER(MATCH(B2157,buildID!A$1:A$3906,)),A2157,0)</f>
        <v>0</v>
      </c>
      <c r="D2157">
        <v>0</v>
      </c>
      <c r="E2157">
        <f>IF(ISNUMBER(MATCH(B2157,buildID!A$1:A$3906,)),1,0)</f>
        <v>0</v>
      </c>
    </row>
    <row r="2158" spans="1:5" x14ac:dyDescent="0.25">
      <c r="A2158" s="3">
        <v>2158</v>
      </c>
      <c r="B2158" s="3" t="s">
        <v>1815</v>
      </c>
      <c r="C2158">
        <f>IF(ISNUMBER(MATCH(B2158,buildID!A$1:A$3906,)),A2158,0)</f>
        <v>2158</v>
      </c>
      <c r="D2158">
        <v>2158</v>
      </c>
      <c r="E2158">
        <f>IF(ISNUMBER(MATCH(B2158,buildID!A$1:A$3906,)),1,0)</f>
        <v>1</v>
      </c>
    </row>
    <row r="2159" spans="1:5" x14ac:dyDescent="0.25">
      <c r="A2159" s="3">
        <v>2159</v>
      </c>
      <c r="B2159" s="3" t="s">
        <v>1828</v>
      </c>
      <c r="C2159">
        <f>IF(ISNUMBER(MATCH(B2159,buildID!A$1:A$3906,)),A2159,0)</f>
        <v>2159</v>
      </c>
      <c r="D2159">
        <v>2159</v>
      </c>
      <c r="E2159">
        <f>IF(ISNUMBER(MATCH(B2159,buildID!A$1:A$3906,)),1,0)</f>
        <v>1</v>
      </c>
    </row>
    <row r="2160" spans="1:5" x14ac:dyDescent="0.25">
      <c r="A2160" s="3">
        <v>2160</v>
      </c>
      <c r="B2160" s="3" t="s">
        <v>5729</v>
      </c>
      <c r="C2160">
        <f>IF(ISNUMBER(MATCH(B2160,buildID!A$1:A$3906,)),A2160,0)</f>
        <v>0</v>
      </c>
      <c r="D2160">
        <v>0</v>
      </c>
      <c r="E2160">
        <f>IF(ISNUMBER(MATCH(B2160,buildID!A$1:A$3906,)),1,0)</f>
        <v>0</v>
      </c>
    </row>
    <row r="2161" spans="1:5" x14ac:dyDescent="0.25">
      <c r="A2161" s="3">
        <v>2161</v>
      </c>
      <c r="B2161" s="3" t="s">
        <v>3082</v>
      </c>
      <c r="C2161">
        <f>IF(ISNUMBER(MATCH(B2161,buildID!A$1:A$3906,)),A2161,0)</f>
        <v>2161</v>
      </c>
      <c r="D2161">
        <v>2161</v>
      </c>
      <c r="E2161">
        <f>IF(ISNUMBER(MATCH(B2161,buildID!A$1:A$3906,)),1,0)</f>
        <v>1</v>
      </c>
    </row>
    <row r="2162" spans="1:5" x14ac:dyDescent="0.25">
      <c r="A2162" s="3">
        <v>2162</v>
      </c>
      <c r="B2162" s="3" t="s">
        <v>5730</v>
      </c>
      <c r="C2162">
        <f>IF(ISNUMBER(MATCH(B2162,buildID!A$1:A$3906,)),A2162,0)</f>
        <v>0</v>
      </c>
      <c r="D2162">
        <v>0</v>
      </c>
      <c r="E2162">
        <f>IF(ISNUMBER(MATCH(B2162,buildID!A$1:A$3906,)),1,0)</f>
        <v>0</v>
      </c>
    </row>
    <row r="2163" spans="1:5" x14ac:dyDescent="0.25">
      <c r="A2163" s="3">
        <v>2163</v>
      </c>
      <c r="B2163" s="3" t="s">
        <v>5731</v>
      </c>
      <c r="C2163">
        <f>IF(ISNUMBER(MATCH(B2163,buildID!A$1:A$3906,)),A2163,0)</f>
        <v>0</v>
      </c>
      <c r="D2163">
        <v>0</v>
      </c>
      <c r="E2163">
        <f>IF(ISNUMBER(MATCH(B2163,buildID!A$1:A$3906,)),1,0)</f>
        <v>0</v>
      </c>
    </row>
    <row r="2164" spans="1:5" x14ac:dyDescent="0.25">
      <c r="A2164" s="3">
        <v>2164</v>
      </c>
      <c r="B2164" s="3" t="s">
        <v>3258</v>
      </c>
      <c r="C2164">
        <f>IF(ISNUMBER(MATCH(B2164,buildID!A$1:A$3906,)),A2164,0)</f>
        <v>2164</v>
      </c>
      <c r="D2164">
        <v>2164</v>
      </c>
      <c r="E2164">
        <f>IF(ISNUMBER(MATCH(B2164,buildID!A$1:A$3906,)),1,0)</f>
        <v>1</v>
      </c>
    </row>
    <row r="2165" spans="1:5" x14ac:dyDescent="0.25">
      <c r="A2165" s="3">
        <v>2165</v>
      </c>
      <c r="B2165" s="3" t="s">
        <v>5732</v>
      </c>
      <c r="C2165">
        <f>IF(ISNUMBER(MATCH(B2165,buildID!A$1:A$3906,)),A2165,0)</f>
        <v>0</v>
      </c>
      <c r="D2165">
        <v>0</v>
      </c>
      <c r="E2165">
        <f>IF(ISNUMBER(MATCH(B2165,buildID!A$1:A$3906,)),1,0)</f>
        <v>0</v>
      </c>
    </row>
    <row r="2166" spans="1:5" x14ac:dyDescent="0.25">
      <c r="A2166" s="3">
        <v>2166</v>
      </c>
      <c r="B2166" s="3" t="s">
        <v>5733</v>
      </c>
      <c r="C2166">
        <f>IF(ISNUMBER(MATCH(B2166,buildID!A$1:A$3906,)),A2166,0)</f>
        <v>0</v>
      </c>
      <c r="D2166">
        <v>0</v>
      </c>
      <c r="E2166">
        <f>IF(ISNUMBER(MATCH(B2166,buildID!A$1:A$3906,)),1,0)</f>
        <v>0</v>
      </c>
    </row>
    <row r="2167" spans="1:5" x14ac:dyDescent="0.25">
      <c r="A2167" s="3">
        <v>2167</v>
      </c>
      <c r="B2167" s="3" t="s">
        <v>5734</v>
      </c>
      <c r="C2167">
        <f>IF(ISNUMBER(MATCH(B2167,buildID!A$1:A$3906,)),A2167,0)</f>
        <v>0</v>
      </c>
      <c r="D2167">
        <v>0</v>
      </c>
      <c r="E2167">
        <f>IF(ISNUMBER(MATCH(B2167,buildID!A$1:A$3906,)),1,0)</f>
        <v>0</v>
      </c>
    </row>
    <row r="2168" spans="1:5" x14ac:dyDescent="0.25">
      <c r="A2168" s="3">
        <v>2168</v>
      </c>
      <c r="B2168" s="3" t="s">
        <v>5735</v>
      </c>
      <c r="C2168">
        <f>IF(ISNUMBER(MATCH(B2168,buildID!A$1:A$3906,)),A2168,0)</f>
        <v>0</v>
      </c>
      <c r="D2168">
        <v>0</v>
      </c>
      <c r="E2168">
        <f>IF(ISNUMBER(MATCH(B2168,buildID!A$1:A$3906,)),1,0)</f>
        <v>0</v>
      </c>
    </row>
    <row r="2169" spans="1:5" x14ac:dyDescent="0.25">
      <c r="A2169" s="3">
        <v>2169</v>
      </c>
      <c r="B2169" s="3" t="s">
        <v>5736</v>
      </c>
      <c r="C2169">
        <f>IF(ISNUMBER(MATCH(B2169,buildID!A$1:A$3906,)),A2169,0)</f>
        <v>0</v>
      </c>
      <c r="D2169">
        <v>0</v>
      </c>
      <c r="E2169">
        <f>IF(ISNUMBER(MATCH(B2169,buildID!A$1:A$3906,)),1,0)</f>
        <v>0</v>
      </c>
    </row>
    <row r="2170" spans="1:5" x14ac:dyDescent="0.25">
      <c r="A2170" s="3">
        <v>2170</v>
      </c>
      <c r="B2170" s="3" t="s">
        <v>5737</v>
      </c>
      <c r="C2170">
        <f>IF(ISNUMBER(MATCH(B2170,buildID!A$1:A$3906,)),A2170,0)</f>
        <v>0</v>
      </c>
      <c r="D2170">
        <v>0</v>
      </c>
      <c r="E2170">
        <f>IF(ISNUMBER(MATCH(B2170,buildID!A$1:A$3906,)),1,0)</f>
        <v>0</v>
      </c>
    </row>
    <row r="2171" spans="1:5" x14ac:dyDescent="0.25">
      <c r="A2171" s="3">
        <v>2171</v>
      </c>
      <c r="B2171" s="3" t="s">
        <v>5738</v>
      </c>
      <c r="C2171">
        <f>IF(ISNUMBER(MATCH(B2171,buildID!A$1:A$3906,)),A2171,0)</f>
        <v>0</v>
      </c>
      <c r="D2171">
        <v>0</v>
      </c>
      <c r="E2171">
        <f>IF(ISNUMBER(MATCH(B2171,buildID!A$1:A$3906,)),1,0)</f>
        <v>0</v>
      </c>
    </row>
    <row r="2172" spans="1:5" x14ac:dyDescent="0.25">
      <c r="A2172" s="3">
        <v>2172</v>
      </c>
      <c r="B2172" s="3" t="s">
        <v>5739</v>
      </c>
      <c r="C2172">
        <f>IF(ISNUMBER(MATCH(B2172,buildID!A$1:A$3906,)),A2172,0)</f>
        <v>0</v>
      </c>
      <c r="D2172">
        <v>0</v>
      </c>
      <c r="E2172">
        <f>IF(ISNUMBER(MATCH(B2172,buildID!A$1:A$3906,)),1,0)</f>
        <v>0</v>
      </c>
    </row>
    <row r="2173" spans="1:5" x14ac:dyDescent="0.25">
      <c r="A2173" s="3">
        <v>2173</v>
      </c>
      <c r="B2173" s="3" t="s">
        <v>5740</v>
      </c>
      <c r="C2173">
        <f>IF(ISNUMBER(MATCH(B2173,buildID!A$1:A$3906,)),A2173,0)</f>
        <v>0</v>
      </c>
      <c r="D2173">
        <v>0</v>
      </c>
      <c r="E2173">
        <f>IF(ISNUMBER(MATCH(B2173,buildID!A$1:A$3906,)),1,0)</f>
        <v>0</v>
      </c>
    </row>
    <row r="2174" spans="1:5" x14ac:dyDescent="0.25">
      <c r="A2174" s="3">
        <v>2174</v>
      </c>
      <c r="B2174" s="3" t="s">
        <v>5741</v>
      </c>
      <c r="C2174">
        <f>IF(ISNUMBER(MATCH(B2174,buildID!A$1:A$3906,)),A2174,0)</f>
        <v>0</v>
      </c>
      <c r="D2174">
        <v>0</v>
      </c>
      <c r="E2174">
        <f>IF(ISNUMBER(MATCH(B2174,buildID!A$1:A$3906,)),1,0)</f>
        <v>0</v>
      </c>
    </row>
    <row r="2175" spans="1:5" x14ac:dyDescent="0.25">
      <c r="A2175" s="3">
        <v>2175</v>
      </c>
      <c r="B2175" s="3" t="s">
        <v>5742</v>
      </c>
      <c r="C2175">
        <f>IF(ISNUMBER(MATCH(B2175,buildID!A$1:A$3906,)),A2175,0)</f>
        <v>0</v>
      </c>
      <c r="D2175">
        <v>0</v>
      </c>
      <c r="E2175">
        <f>IF(ISNUMBER(MATCH(B2175,buildID!A$1:A$3906,)),1,0)</f>
        <v>0</v>
      </c>
    </row>
    <row r="2176" spans="1:5" x14ac:dyDescent="0.25">
      <c r="A2176" s="3">
        <v>2176</v>
      </c>
      <c r="B2176" s="3" t="s">
        <v>1880</v>
      </c>
      <c r="C2176">
        <f>IF(ISNUMBER(MATCH(B2176,buildID!A$1:A$3906,)),A2176,0)</f>
        <v>2176</v>
      </c>
      <c r="D2176">
        <v>2176</v>
      </c>
      <c r="E2176">
        <f>IF(ISNUMBER(MATCH(B2176,buildID!A$1:A$3906,)),1,0)</f>
        <v>1</v>
      </c>
    </row>
    <row r="2177" spans="1:5" x14ac:dyDescent="0.25">
      <c r="A2177" s="3">
        <v>2177</v>
      </c>
      <c r="B2177" s="3" t="s">
        <v>1927</v>
      </c>
      <c r="C2177">
        <f>IF(ISNUMBER(MATCH(B2177,buildID!A$1:A$3906,)),A2177,0)</f>
        <v>2177</v>
      </c>
      <c r="D2177">
        <v>2177</v>
      </c>
      <c r="E2177">
        <f>IF(ISNUMBER(MATCH(B2177,buildID!A$1:A$3906,)),1,0)</f>
        <v>1</v>
      </c>
    </row>
    <row r="2178" spans="1:5" x14ac:dyDescent="0.25">
      <c r="A2178" s="3">
        <v>2178</v>
      </c>
      <c r="B2178" s="3" t="s">
        <v>3608</v>
      </c>
      <c r="C2178">
        <f>IF(ISNUMBER(MATCH(B2178,buildID!A$1:A$3906,)),A2178,0)</f>
        <v>2178</v>
      </c>
      <c r="D2178">
        <v>2178</v>
      </c>
      <c r="E2178">
        <f>IF(ISNUMBER(MATCH(B2178,buildID!A$1:A$3906,)),1,0)</f>
        <v>1</v>
      </c>
    </row>
    <row r="2179" spans="1:5" x14ac:dyDescent="0.25">
      <c r="A2179" s="3">
        <v>2179</v>
      </c>
      <c r="B2179" s="3" t="s">
        <v>5743</v>
      </c>
      <c r="C2179">
        <f>IF(ISNUMBER(MATCH(B2179,buildID!A$1:A$3906,)),A2179,0)</f>
        <v>0</v>
      </c>
      <c r="D2179">
        <v>0</v>
      </c>
      <c r="E2179">
        <f>IF(ISNUMBER(MATCH(B2179,buildID!A$1:A$3906,)),1,0)</f>
        <v>0</v>
      </c>
    </row>
    <row r="2180" spans="1:5" x14ac:dyDescent="0.25">
      <c r="A2180" s="3">
        <v>2180</v>
      </c>
      <c r="B2180" s="3" t="s">
        <v>5744</v>
      </c>
      <c r="C2180">
        <f>IF(ISNUMBER(MATCH(B2180,buildID!A$1:A$3906,)),A2180,0)</f>
        <v>0</v>
      </c>
      <c r="D2180">
        <v>0</v>
      </c>
      <c r="E2180">
        <f>IF(ISNUMBER(MATCH(B2180,buildID!A$1:A$3906,)),1,0)</f>
        <v>0</v>
      </c>
    </row>
    <row r="2181" spans="1:5" x14ac:dyDescent="0.25">
      <c r="A2181" s="3">
        <v>2181</v>
      </c>
      <c r="B2181" s="3" t="s">
        <v>5745</v>
      </c>
      <c r="C2181">
        <f>IF(ISNUMBER(MATCH(B2181,buildID!A$1:A$3906,)),A2181,0)</f>
        <v>0</v>
      </c>
      <c r="D2181">
        <v>0</v>
      </c>
      <c r="E2181">
        <f>IF(ISNUMBER(MATCH(B2181,buildID!A$1:A$3906,)),1,0)</f>
        <v>0</v>
      </c>
    </row>
    <row r="2182" spans="1:5" x14ac:dyDescent="0.25">
      <c r="A2182" s="3">
        <v>2182</v>
      </c>
      <c r="B2182" s="3" t="s">
        <v>5746</v>
      </c>
      <c r="C2182">
        <f>IF(ISNUMBER(MATCH(B2182,buildID!A$1:A$3906,)),A2182,0)</f>
        <v>0</v>
      </c>
      <c r="D2182">
        <v>0</v>
      </c>
      <c r="E2182">
        <f>IF(ISNUMBER(MATCH(B2182,buildID!A$1:A$3906,)),1,0)</f>
        <v>0</v>
      </c>
    </row>
    <row r="2183" spans="1:5" x14ac:dyDescent="0.25">
      <c r="A2183" s="3">
        <v>2183</v>
      </c>
      <c r="B2183" s="3" t="s">
        <v>5747</v>
      </c>
      <c r="C2183">
        <f>IF(ISNUMBER(MATCH(B2183,buildID!A$1:A$3906,)),A2183,0)</f>
        <v>0</v>
      </c>
      <c r="D2183">
        <v>0</v>
      </c>
      <c r="E2183">
        <f>IF(ISNUMBER(MATCH(B2183,buildID!A$1:A$3906,)),1,0)</f>
        <v>0</v>
      </c>
    </row>
    <row r="2184" spans="1:5" x14ac:dyDescent="0.25">
      <c r="A2184" s="3">
        <v>2184</v>
      </c>
      <c r="B2184" s="3" t="s">
        <v>5748</v>
      </c>
      <c r="C2184">
        <f>IF(ISNUMBER(MATCH(B2184,buildID!A$1:A$3906,)),A2184,0)</f>
        <v>0</v>
      </c>
      <c r="D2184">
        <v>0</v>
      </c>
      <c r="E2184">
        <f>IF(ISNUMBER(MATCH(B2184,buildID!A$1:A$3906,)),1,0)</f>
        <v>0</v>
      </c>
    </row>
    <row r="2185" spans="1:5" x14ac:dyDescent="0.25">
      <c r="A2185" s="3">
        <v>2185</v>
      </c>
      <c r="B2185" s="3" t="s">
        <v>5749</v>
      </c>
      <c r="C2185">
        <f>IF(ISNUMBER(MATCH(B2185,buildID!A$1:A$3906,)),A2185,0)</f>
        <v>0</v>
      </c>
      <c r="D2185">
        <v>0</v>
      </c>
      <c r="E2185">
        <f>IF(ISNUMBER(MATCH(B2185,buildID!A$1:A$3906,)),1,0)</f>
        <v>0</v>
      </c>
    </row>
    <row r="2186" spans="1:5" x14ac:dyDescent="0.25">
      <c r="A2186" s="3">
        <v>2186</v>
      </c>
      <c r="B2186" s="3" t="s">
        <v>5750</v>
      </c>
      <c r="C2186">
        <f>IF(ISNUMBER(MATCH(B2186,buildID!A$1:A$3906,)),A2186,0)</f>
        <v>0</v>
      </c>
      <c r="D2186">
        <v>0</v>
      </c>
      <c r="E2186">
        <f>IF(ISNUMBER(MATCH(B2186,buildID!A$1:A$3906,)),1,0)</f>
        <v>0</v>
      </c>
    </row>
    <row r="2187" spans="1:5" x14ac:dyDescent="0.25">
      <c r="A2187" s="3">
        <v>2187</v>
      </c>
      <c r="B2187" s="3" t="s">
        <v>5751</v>
      </c>
      <c r="C2187">
        <f>IF(ISNUMBER(MATCH(B2187,buildID!A$1:A$3906,)),A2187,0)</f>
        <v>0</v>
      </c>
      <c r="D2187">
        <v>0</v>
      </c>
      <c r="E2187">
        <f>IF(ISNUMBER(MATCH(B2187,buildID!A$1:A$3906,)),1,0)</f>
        <v>0</v>
      </c>
    </row>
    <row r="2188" spans="1:5" x14ac:dyDescent="0.25">
      <c r="A2188" s="3">
        <v>2188</v>
      </c>
      <c r="B2188" s="3" t="s">
        <v>5752</v>
      </c>
      <c r="C2188">
        <f>IF(ISNUMBER(MATCH(B2188,buildID!A$1:A$3906,)),A2188,0)</f>
        <v>0</v>
      </c>
      <c r="D2188">
        <v>0</v>
      </c>
      <c r="E2188">
        <f>IF(ISNUMBER(MATCH(B2188,buildID!A$1:A$3906,)),1,0)</f>
        <v>0</v>
      </c>
    </row>
    <row r="2189" spans="1:5" x14ac:dyDescent="0.25">
      <c r="A2189" s="3">
        <v>2189</v>
      </c>
      <c r="B2189" s="3" t="s">
        <v>5753</v>
      </c>
      <c r="C2189">
        <f>IF(ISNUMBER(MATCH(B2189,buildID!A$1:A$3906,)),A2189,0)</f>
        <v>0</v>
      </c>
      <c r="D2189">
        <v>0</v>
      </c>
      <c r="E2189">
        <f>IF(ISNUMBER(MATCH(B2189,buildID!A$1:A$3906,)),1,0)</f>
        <v>0</v>
      </c>
    </row>
    <row r="2190" spans="1:5" x14ac:dyDescent="0.25">
      <c r="A2190" s="3">
        <v>2190</v>
      </c>
      <c r="B2190" s="3" t="s">
        <v>5754</v>
      </c>
      <c r="C2190">
        <f>IF(ISNUMBER(MATCH(B2190,buildID!A$1:A$3906,)),A2190,0)</f>
        <v>0</v>
      </c>
      <c r="D2190">
        <v>0</v>
      </c>
      <c r="E2190">
        <f>IF(ISNUMBER(MATCH(B2190,buildID!A$1:A$3906,)),1,0)</f>
        <v>0</v>
      </c>
    </row>
    <row r="2191" spans="1:5" x14ac:dyDescent="0.25">
      <c r="A2191" s="3">
        <v>2191</v>
      </c>
      <c r="B2191" s="3" t="s">
        <v>5755</v>
      </c>
      <c r="C2191">
        <f>IF(ISNUMBER(MATCH(B2191,buildID!A$1:A$3906,)),A2191,0)</f>
        <v>0</v>
      </c>
      <c r="D2191">
        <v>0</v>
      </c>
      <c r="E2191">
        <f>IF(ISNUMBER(MATCH(B2191,buildID!A$1:A$3906,)),1,0)</f>
        <v>0</v>
      </c>
    </row>
    <row r="2192" spans="1:5" x14ac:dyDescent="0.25">
      <c r="A2192" s="3">
        <v>2192</v>
      </c>
      <c r="B2192" s="3" t="s">
        <v>5756</v>
      </c>
      <c r="C2192">
        <f>IF(ISNUMBER(MATCH(B2192,buildID!A$1:A$3906,)),A2192,0)</f>
        <v>0</v>
      </c>
      <c r="D2192">
        <v>0</v>
      </c>
      <c r="E2192">
        <f>IF(ISNUMBER(MATCH(B2192,buildID!A$1:A$3906,)),1,0)</f>
        <v>0</v>
      </c>
    </row>
    <row r="2193" spans="1:5" x14ac:dyDescent="0.25">
      <c r="A2193" s="3">
        <v>2193</v>
      </c>
      <c r="B2193" s="3" t="s">
        <v>5757</v>
      </c>
      <c r="C2193">
        <f>IF(ISNUMBER(MATCH(B2193,buildID!A$1:A$3906,)),A2193,0)</f>
        <v>0</v>
      </c>
      <c r="D2193">
        <v>0</v>
      </c>
      <c r="E2193">
        <f>IF(ISNUMBER(MATCH(B2193,buildID!A$1:A$3906,)),1,0)</f>
        <v>0</v>
      </c>
    </row>
    <row r="2194" spans="1:5" x14ac:dyDescent="0.25">
      <c r="A2194" s="3">
        <v>2194</v>
      </c>
      <c r="B2194" s="3" t="s">
        <v>5758</v>
      </c>
      <c r="C2194">
        <f>IF(ISNUMBER(MATCH(B2194,buildID!A$1:A$3906,)),A2194,0)</f>
        <v>0</v>
      </c>
      <c r="D2194">
        <v>0</v>
      </c>
      <c r="E2194">
        <f>IF(ISNUMBER(MATCH(B2194,buildID!A$1:A$3906,)),1,0)</f>
        <v>0</v>
      </c>
    </row>
    <row r="2195" spans="1:5" x14ac:dyDescent="0.25">
      <c r="A2195" s="3">
        <v>2195</v>
      </c>
      <c r="B2195" s="3" t="s">
        <v>5759</v>
      </c>
      <c r="C2195">
        <f>IF(ISNUMBER(MATCH(B2195,buildID!A$1:A$3906,)),A2195,0)</f>
        <v>0</v>
      </c>
      <c r="D2195">
        <v>0</v>
      </c>
      <c r="E2195">
        <f>IF(ISNUMBER(MATCH(B2195,buildID!A$1:A$3906,)),1,0)</f>
        <v>0</v>
      </c>
    </row>
    <row r="2196" spans="1:5" x14ac:dyDescent="0.25">
      <c r="A2196" s="3">
        <v>2196</v>
      </c>
      <c r="B2196" s="3" t="s">
        <v>5760</v>
      </c>
      <c r="C2196">
        <f>IF(ISNUMBER(MATCH(B2196,buildID!A$1:A$3906,)),A2196,0)</f>
        <v>0</v>
      </c>
      <c r="D2196">
        <v>0</v>
      </c>
      <c r="E2196">
        <f>IF(ISNUMBER(MATCH(B2196,buildID!A$1:A$3906,)),1,0)</f>
        <v>0</v>
      </c>
    </row>
    <row r="2197" spans="1:5" x14ac:dyDescent="0.25">
      <c r="A2197" s="3">
        <v>2197</v>
      </c>
      <c r="B2197" s="3" t="s">
        <v>5761</v>
      </c>
      <c r="C2197">
        <f>IF(ISNUMBER(MATCH(B2197,buildID!A$1:A$3906,)),A2197,0)</f>
        <v>0</v>
      </c>
      <c r="D2197">
        <v>0</v>
      </c>
      <c r="E2197">
        <f>IF(ISNUMBER(MATCH(B2197,buildID!A$1:A$3906,)),1,0)</f>
        <v>0</v>
      </c>
    </row>
    <row r="2198" spans="1:5" x14ac:dyDescent="0.25">
      <c r="A2198" s="3">
        <v>2198</v>
      </c>
      <c r="B2198" s="3" t="s">
        <v>5762</v>
      </c>
      <c r="C2198">
        <f>IF(ISNUMBER(MATCH(B2198,buildID!A$1:A$3906,)),A2198,0)</f>
        <v>0</v>
      </c>
      <c r="D2198">
        <v>0</v>
      </c>
      <c r="E2198">
        <f>IF(ISNUMBER(MATCH(B2198,buildID!A$1:A$3906,)),1,0)</f>
        <v>0</v>
      </c>
    </row>
    <row r="2199" spans="1:5" x14ac:dyDescent="0.25">
      <c r="A2199" s="3">
        <v>2199</v>
      </c>
      <c r="B2199" s="3" t="s">
        <v>5763</v>
      </c>
      <c r="C2199">
        <f>IF(ISNUMBER(MATCH(B2199,buildID!A$1:A$3906,)),A2199,0)</f>
        <v>0</v>
      </c>
      <c r="D2199">
        <v>0</v>
      </c>
      <c r="E2199">
        <f>IF(ISNUMBER(MATCH(B2199,buildID!A$1:A$3906,)),1,0)</f>
        <v>0</v>
      </c>
    </row>
    <row r="2200" spans="1:5" x14ac:dyDescent="0.25">
      <c r="A2200" s="3">
        <v>2200</v>
      </c>
      <c r="B2200" s="3" t="s">
        <v>5764</v>
      </c>
      <c r="C2200">
        <f>IF(ISNUMBER(MATCH(B2200,buildID!A$1:A$3906,)),A2200,0)</f>
        <v>0</v>
      </c>
      <c r="D2200">
        <v>0</v>
      </c>
      <c r="E2200">
        <f>IF(ISNUMBER(MATCH(B2200,buildID!A$1:A$3906,)),1,0)</f>
        <v>0</v>
      </c>
    </row>
    <row r="2201" spans="1:5" x14ac:dyDescent="0.25">
      <c r="A2201" s="3">
        <v>2201</v>
      </c>
      <c r="B2201" s="3" t="s">
        <v>5765</v>
      </c>
      <c r="C2201">
        <f>IF(ISNUMBER(MATCH(B2201,buildID!A$1:A$3906,)),A2201,0)</f>
        <v>0</v>
      </c>
      <c r="D2201">
        <v>0</v>
      </c>
      <c r="E2201">
        <f>IF(ISNUMBER(MATCH(B2201,buildID!A$1:A$3906,)),1,0)</f>
        <v>0</v>
      </c>
    </row>
    <row r="2202" spans="1:5" x14ac:dyDescent="0.25">
      <c r="A2202" s="3">
        <v>2202</v>
      </c>
      <c r="B2202" s="3" t="s">
        <v>5766</v>
      </c>
      <c r="C2202">
        <f>IF(ISNUMBER(MATCH(B2202,buildID!A$1:A$3906,)),A2202,0)</f>
        <v>0</v>
      </c>
      <c r="D2202">
        <v>0</v>
      </c>
      <c r="E2202">
        <f>IF(ISNUMBER(MATCH(B2202,buildID!A$1:A$3906,)),1,0)</f>
        <v>0</v>
      </c>
    </row>
    <row r="2203" spans="1:5" x14ac:dyDescent="0.25">
      <c r="A2203" s="3">
        <v>2203</v>
      </c>
      <c r="B2203" s="3" t="s">
        <v>5767</v>
      </c>
      <c r="C2203">
        <f>IF(ISNUMBER(MATCH(B2203,buildID!A$1:A$3906,)),A2203,0)</f>
        <v>0</v>
      </c>
      <c r="D2203">
        <v>0</v>
      </c>
      <c r="E2203">
        <f>IF(ISNUMBER(MATCH(B2203,buildID!A$1:A$3906,)),1,0)</f>
        <v>0</v>
      </c>
    </row>
    <row r="2204" spans="1:5" x14ac:dyDescent="0.25">
      <c r="A2204" s="3">
        <v>2204</v>
      </c>
      <c r="B2204" s="3" t="s">
        <v>5768</v>
      </c>
      <c r="C2204">
        <f>IF(ISNUMBER(MATCH(B2204,buildID!A$1:A$3906,)),A2204,0)</f>
        <v>0</v>
      </c>
      <c r="D2204">
        <v>0</v>
      </c>
      <c r="E2204">
        <f>IF(ISNUMBER(MATCH(B2204,buildID!A$1:A$3906,)),1,0)</f>
        <v>0</v>
      </c>
    </row>
    <row r="2205" spans="1:5" x14ac:dyDescent="0.25">
      <c r="A2205" s="3">
        <v>2205</v>
      </c>
      <c r="B2205" s="3" t="s">
        <v>5769</v>
      </c>
      <c r="C2205">
        <f>IF(ISNUMBER(MATCH(B2205,buildID!A$1:A$3906,)),A2205,0)</f>
        <v>0</v>
      </c>
      <c r="D2205">
        <v>0</v>
      </c>
      <c r="E2205">
        <f>IF(ISNUMBER(MATCH(B2205,buildID!A$1:A$3906,)),1,0)</f>
        <v>0</v>
      </c>
    </row>
    <row r="2206" spans="1:5" x14ac:dyDescent="0.25">
      <c r="A2206" s="3">
        <v>2206</v>
      </c>
      <c r="B2206" s="3" t="s">
        <v>5770</v>
      </c>
      <c r="C2206">
        <f>IF(ISNUMBER(MATCH(B2206,buildID!A$1:A$3906,)),A2206,0)</f>
        <v>0</v>
      </c>
      <c r="D2206">
        <v>0</v>
      </c>
      <c r="E2206">
        <f>IF(ISNUMBER(MATCH(B2206,buildID!A$1:A$3906,)),1,0)</f>
        <v>0</v>
      </c>
    </row>
    <row r="2207" spans="1:5" x14ac:dyDescent="0.25">
      <c r="A2207" s="3">
        <v>2207</v>
      </c>
      <c r="B2207" s="3" t="s">
        <v>5771</v>
      </c>
      <c r="C2207">
        <f>IF(ISNUMBER(MATCH(B2207,buildID!A$1:A$3906,)),A2207,0)</f>
        <v>0</v>
      </c>
      <c r="D2207">
        <v>0</v>
      </c>
      <c r="E2207">
        <f>IF(ISNUMBER(MATCH(B2207,buildID!A$1:A$3906,)),1,0)</f>
        <v>0</v>
      </c>
    </row>
    <row r="2208" spans="1:5" x14ac:dyDescent="0.25">
      <c r="A2208" s="3">
        <v>2208</v>
      </c>
      <c r="B2208" s="3" t="s">
        <v>5772</v>
      </c>
      <c r="C2208">
        <f>IF(ISNUMBER(MATCH(B2208,buildID!A$1:A$3906,)),A2208,0)</f>
        <v>0</v>
      </c>
      <c r="D2208">
        <v>0</v>
      </c>
      <c r="E2208">
        <f>IF(ISNUMBER(MATCH(B2208,buildID!A$1:A$3906,)),1,0)</f>
        <v>0</v>
      </c>
    </row>
    <row r="2209" spans="1:5" x14ac:dyDescent="0.25">
      <c r="A2209" s="3">
        <v>2209</v>
      </c>
      <c r="B2209" s="3" t="s">
        <v>5773</v>
      </c>
      <c r="C2209">
        <f>IF(ISNUMBER(MATCH(B2209,buildID!A$1:A$3906,)),A2209,0)</f>
        <v>0</v>
      </c>
      <c r="D2209">
        <v>0</v>
      </c>
      <c r="E2209">
        <f>IF(ISNUMBER(MATCH(B2209,buildID!A$1:A$3906,)),1,0)</f>
        <v>0</v>
      </c>
    </row>
    <row r="2210" spans="1:5" x14ac:dyDescent="0.25">
      <c r="A2210" s="3">
        <v>2210</v>
      </c>
      <c r="B2210" s="3" t="s">
        <v>5774</v>
      </c>
      <c r="C2210">
        <f>IF(ISNUMBER(MATCH(B2210,buildID!A$1:A$3906,)),A2210,0)</f>
        <v>0</v>
      </c>
      <c r="D2210">
        <v>0</v>
      </c>
      <c r="E2210">
        <f>IF(ISNUMBER(MATCH(B2210,buildID!A$1:A$3906,)),1,0)</f>
        <v>0</v>
      </c>
    </row>
    <row r="2211" spans="1:5" x14ac:dyDescent="0.25">
      <c r="A2211" s="3">
        <v>2211</v>
      </c>
      <c r="B2211" s="3" t="s">
        <v>5775</v>
      </c>
      <c r="C2211">
        <f>IF(ISNUMBER(MATCH(B2211,buildID!A$1:A$3906,)),A2211,0)</f>
        <v>0</v>
      </c>
      <c r="D2211">
        <v>0</v>
      </c>
      <c r="E2211">
        <f>IF(ISNUMBER(MATCH(B2211,buildID!A$1:A$3906,)),1,0)</f>
        <v>0</v>
      </c>
    </row>
    <row r="2212" spans="1:5" x14ac:dyDescent="0.25">
      <c r="A2212" s="3">
        <v>2212</v>
      </c>
      <c r="B2212" s="3" t="s">
        <v>5776</v>
      </c>
      <c r="C2212">
        <f>IF(ISNUMBER(MATCH(B2212,buildID!A$1:A$3906,)),A2212,0)</f>
        <v>0</v>
      </c>
      <c r="D2212">
        <v>0</v>
      </c>
      <c r="E2212">
        <f>IF(ISNUMBER(MATCH(B2212,buildID!A$1:A$3906,)),1,0)</f>
        <v>0</v>
      </c>
    </row>
    <row r="2213" spans="1:5" x14ac:dyDescent="0.25">
      <c r="A2213" s="3">
        <v>2213</v>
      </c>
      <c r="B2213" s="3" t="s">
        <v>5777</v>
      </c>
      <c r="C2213">
        <f>IF(ISNUMBER(MATCH(B2213,buildID!A$1:A$3906,)),A2213,0)</f>
        <v>0</v>
      </c>
      <c r="D2213">
        <v>0</v>
      </c>
      <c r="E2213">
        <f>IF(ISNUMBER(MATCH(B2213,buildID!A$1:A$3906,)),1,0)</f>
        <v>0</v>
      </c>
    </row>
    <row r="2214" spans="1:5" x14ac:dyDescent="0.25">
      <c r="A2214" s="3">
        <v>2214</v>
      </c>
      <c r="B2214" s="3" t="s">
        <v>5778</v>
      </c>
      <c r="C2214">
        <f>IF(ISNUMBER(MATCH(B2214,buildID!A$1:A$3906,)),A2214,0)</f>
        <v>0</v>
      </c>
      <c r="D2214">
        <v>0</v>
      </c>
      <c r="E2214">
        <f>IF(ISNUMBER(MATCH(B2214,buildID!A$1:A$3906,)),1,0)</f>
        <v>0</v>
      </c>
    </row>
    <row r="2215" spans="1:5" x14ac:dyDescent="0.25">
      <c r="A2215" s="3">
        <v>2215</v>
      </c>
      <c r="B2215" s="3" t="s">
        <v>5779</v>
      </c>
      <c r="C2215">
        <f>IF(ISNUMBER(MATCH(B2215,buildID!A$1:A$3906,)),A2215,0)</f>
        <v>0</v>
      </c>
      <c r="D2215">
        <v>0</v>
      </c>
      <c r="E2215">
        <f>IF(ISNUMBER(MATCH(B2215,buildID!A$1:A$3906,)),1,0)</f>
        <v>0</v>
      </c>
    </row>
    <row r="2216" spans="1:5" x14ac:dyDescent="0.25">
      <c r="A2216" s="3">
        <v>2216</v>
      </c>
      <c r="B2216" s="3" t="s">
        <v>5780</v>
      </c>
      <c r="C2216">
        <f>IF(ISNUMBER(MATCH(B2216,buildID!A$1:A$3906,)),A2216,0)</f>
        <v>0</v>
      </c>
      <c r="D2216">
        <v>0</v>
      </c>
      <c r="E2216">
        <f>IF(ISNUMBER(MATCH(B2216,buildID!A$1:A$3906,)),1,0)</f>
        <v>0</v>
      </c>
    </row>
    <row r="2217" spans="1:5" x14ac:dyDescent="0.25">
      <c r="A2217" s="3">
        <v>2217</v>
      </c>
      <c r="B2217" s="3" t="s">
        <v>5781</v>
      </c>
      <c r="C2217">
        <f>IF(ISNUMBER(MATCH(B2217,buildID!A$1:A$3906,)),A2217,0)</f>
        <v>0</v>
      </c>
      <c r="D2217">
        <v>0</v>
      </c>
      <c r="E2217">
        <f>IF(ISNUMBER(MATCH(B2217,buildID!A$1:A$3906,)),1,0)</f>
        <v>0</v>
      </c>
    </row>
    <row r="2218" spans="1:5" x14ac:dyDescent="0.25">
      <c r="A2218" s="3">
        <v>2218</v>
      </c>
      <c r="B2218" s="3" t="s">
        <v>5782</v>
      </c>
      <c r="C2218">
        <f>IF(ISNUMBER(MATCH(B2218,buildID!A$1:A$3906,)),A2218,0)</f>
        <v>0</v>
      </c>
      <c r="D2218">
        <v>0</v>
      </c>
      <c r="E2218">
        <f>IF(ISNUMBER(MATCH(B2218,buildID!A$1:A$3906,)),1,0)</f>
        <v>0</v>
      </c>
    </row>
    <row r="2219" spans="1:5" x14ac:dyDescent="0.25">
      <c r="A2219" s="3">
        <v>2219</v>
      </c>
      <c r="B2219" s="3" t="s">
        <v>5783</v>
      </c>
      <c r="C2219">
        <f>IF(ISNUMBER(MATCH(B2219,buildID!A$1:A$3906,)),A2219,0)</f>
        <v>0</v>
      </c>
      <c r="D2219">
        <v>0</v>
      </c>
      <c r="E2219">
        <f>IF(ISNUMBER(MATCH(B2219,buildID!A$1:A$3906,)),1,0)</f>
        <v>0</v>
      </c>
    </row>
    <row r="2220" spans="1:5" x14ac:dyDescent="0.25">
      <c r="A2220" s="3">
        <v>2220</v>
      </c>
      <c r="B2220" s="3" t="s">
        <v>5784</v>
      </c>
      <c r="C2220">
        <f>IF(ISNUMBER(MATCH(B2220,buildID!A$1:A$3906,)),A2220,0)</f>
        <v>0</v>
      </c>
      <c r="D2220">
        <v>0</v>
      </c>
      <c r="E2220">
        <f>IF(ISNUMBER(MATCH(B2220,buildID!A$1:A$3906,)),1,0)</f>
        <v>0</v>
      </c>
    </row>
    <row r="2221" spans="1:5" x14ac:dyDescent="0.25">
      <c r="A2221" s="3">
        <v>2221</v>
      </c>
      <c r="B2221" s="3" t="s">
        <v>5785</v>
      </c>
      <c r="C2221">
        <f>IF(ISNUMBER(MATCH(B2221,buildID!A$1:A$3906,)),A2221,0)</f>
        <v>0</v>
      </c>
      <c r="D2221">
        <v>0</v>
      </c>
      <c r="E2221">
        <f>IF(ISNUMBER(MATCH(B2221,buildID!A$1:A$3906,)),1,0)</f>
        <v>0</v>
      </c>
    </row>
    <row r="2222" spans="1:5" x14ac:dyDescent="0.25">
      <c r="A2222" s="3">
        <v>2222</v>
      </c>
      <c r="B2222" s="3" t="s">
        <v>5786</v>
      </c>
      <c r="C2222">
        <f>IF(ISNUMBER(MATCH(B2222,buildID!A$1:A$3906,)),A2222,0)</f>
        <v>0</v>
      </c>
      <c r="D2222">
        <v>0</v>
      </c>
      <c r="E2222">
        <f>IF(ISNUMBER(MATCH(B2222,buildID!A$1:A$3906,)),1,0)</f>
        <v>0</v>
      </c>
    </row>
    <row r="2223" spans="1:5" x14ac:dyDescent="0.25">
      <c r="A2223" s="3">
        <v>2223</v>
      </c>
      <c r="B2223" s="3" t="s">
        <v>5787</v>
      </c>
      <c r="C2223">
        <f>IF(ISNUMBER(MATCH(B2223,buildID!A$1:A$3906,)),A2223,0)</f>
        <v>0</v>
      </c>
      <c r="D2223">
        <v>0</v>
      </c>
      <c r="E2223">
        <f>IF(ISNUMBER(MATCH(B2223,buildID!A$1:A$3906,)),1,0)</f>
        <v>0</v>
      </c>
    </row>
    <row r="2224" spans="1:5" x14ac:dyDescent="0.25">
      <c r="A2224" s="3">
        <v>2224</v>
      </c>
      <c r="B2224" s="3" t="s">
        <v>5788</v>
      </c>
      <c r="C2224">
        <f>IF(ISNUMBER(MATCH(B2224,buildID!A$1:A$3906,)),A2224,0)</f>
        <v>0</v>
      </c>
      <c r="D2224">
        <v>0</v>
      </c>
      <c r="E2224">
        <f>IF(ISNUMBER(MATCH(B2224,buildID!A$1:A$3906,)),1,0)</f>
        <v>0</v>
      </c>
    </row>
    <row r="2225" spans="1:5" x14ac:dyDescent="0.25">
      <c r="A2225" s="3">
        <v>2225</v>
      </c>
      <c r="B2225" s="3" t="s">
        <v>5789</v>
      </c>
      <c r="C2225">
        <f>IF(ISNUMBER(MATCH(B2225,buildID!A$1:A$3906,)),A2225,0)</f>
        <v>0</v>
      </c>
      <c r="D2225">
        <v>0</v>
      </c>
      <c r="E2225">
        <f>IF(ISNUMBER(MATCH(B2225,buildID!A$1:A$3906,)),1,0)</f>
        <v>0</v>
      </c>
    </row>
    <row r="2226" spans="1:5" x14ac:dyDescent="0.25">
      <c r="A2226" s="3">
        <v>2226</v>
      </c>
      <c r="B2226" s="3" t="s">
        <v>5790</v>
      </c>
      <c r="C2226">
        <f>IF(ISNUMBER(MATCH(B2226,buildID!A$1:A$3906,)),A2226,0)</f>
        <v>0</v>
      </c>
      <c r="D2226">
        <v>0</v>
      </c>
      <c r="E2226">
        <f>IF(ISNUMBER(MATCH(B2226,buildID!A$1:A$3906,)),1,0)</f>
        <v>0</v>
      </c>
    </row>
    <row r="2227" spans="1:5" x14ac:dyDescent="0.25">
      <c r="A2227" s="3">
        <v>2227</v>
      </c>
      <c r="B2227" s="3" t="s">
        <v>5791</v>
      </c>
      <c r="C2227">
        <f>IF(ISNUMBER(MATCH(B2227,buildID!A$1:A$3906,)),A2227,0)</f>
        <v>0</v>
      </c>
      <c r="D2227">
        <v>0</v>
      </c>
      <c r="E2227">
        <f>IF(ISNUMBER(MATCH(B2227,buildID!A$1:A$3906,)),1,0)</f>
        <v>0</v>
      </c>
    </row>
    <row r="2228" spans="1:5" x14ac:dyDescent="0.25">
      <c r="A2228" s="3">
        <v>2228</v>
      </c>
      <c r="B2228" s="3" t="s">
        <v>5792</v>
      </c>
      <c r="C2228">
        <f>IF(ISNUMBER(MATCH(B2228,buildID!A$1:A$3906,)),A2228,0)</f>
        <v>0</v>
      </c>
      <c r="D2228">
        <v>0</v>
      </c>
      <c r="E2228">
        <f>IF(ISNUMBER(MATCH(B2228,buildID!A$1:A$3906,)),1,0)</f>
        <v>0</v>
      </c>
    </row>
    <row r="2229" spans="1:5" x14ac:dyDescent="0.25">
      <c r="A2229" s="3">
        <v>2229</v>
      </c>
      <c r="B2229" s="3" t="s">
        <v>5793</v>
      </c>
      <c r="C2229">
        <f>IF(ISNUMBER(MATCH(B2229,buildID!A$1:A$3906,)),A2229,0)</f>
        <v>0</v>
      </c>
      <c r="D2229">
        <v>0</v>
      </c>
      <c r="E2229">
        <f>IF(ISNUMBER(MATCH(B2229,buildID!A$1:A$3906,)),1,0)</f>
        <v>0</v>
      </c>
    </row>
    <row r="2230" spans="1:5" x14ac:dyDescent="0.25">
      <c r="A2230" s="3">
        <v>2230</v>
      </c>
      <c r="B2230" s="3" t="s">
        <v>5794</v>
      </c>
      <c r="C2230">
        <f>IF(ISNUMBER(MATCH(B2230,buildID!A$1:A$3906,)),A2230,0)</f>
        <v>0</v>
      </c>
      <c r="D2230">
        <v>0</v>
      </c>
      <c r="E2230">
        <f>IF(ISNUMBER(MATCH(B2230,buildID!A$1:A$3906,)),1,0)</f>
        <v>0</v>
      </c>
    </row>
    <row r="2231" spans="1:5" x14ac:dyDescent="0.25">
      <c r="A2231" s="3">
        <v>2231</v>
      </c>
      <c r="B2231" s="3" t="s">
        <v>5795</v>
      </c>
      <c r="C2231">
        <f>IF(ISNUMBER(MATCH(B2231,buildID!A$1:A$3906,)),A2231,0)</f>
        <v>0</v>
      </c>
      <c r="D2231">
        <v>0</v>
      </c>
      <c r="E2231">
        <f>IF(ISNUMBER(MATCH(B2231,buildID!A$1:A$3906,)),1,0)</f>
        <v>0</v>
      </c>
    </row>
    <row r="2232" spans="1:5" x14ac:dyDescent="0.25">
      <c r="A2232" s="3">
        <v>2232</v>
      </c>
      <c r="B2232" s="3" t="s">
        <v>5796</v>
      </c>
      <c r="C2232">
        <f>IF(ISNUMBER(MATCH(B2232,buildID!A$1:A$3906,)),A2232,0)</f>
        <v>0</v>
      </c>
      <c r="D2232">
        <v>0</v>
      </c>
      <c r="E2232">
        <f>IF(ISNUMBER(MATCH(B2232,buildID!A$1:A$3906,)),1,0)</f>
        <v>0</v>
      </c>
    </row>
    <row r="2233" spans="1:5" x14ac:dyDescent="0.25">
      <c r="A2233" s="3">
        <v>2233</v>
      </c>
      <c r="B2233" s="3" t="s">
        <v>3607</v>
      </c>
      <c r="C2233">
        <f>IF(ISNUMBER(MATCH(B2233,buildID!A$1:A$3906,)),A2233,0)</f>
        <v>2233</v>
      </c>
      <c r="D2233">
        <v>2233</v>
      </c>
      <c r="E2233">
        <f>IF(ISNUMBER(MATCH(B2233,buildID!A$1:A$3906,)),1,0)</f>
        <v>1</v>
      </c>
    </row>
    <row r="2234" spans="1:5" x14ac:dyDescent="0.25">
      <c r="A2234" s="3">
        <v>2234</v>
      </c>
      <c r="B2234" s="3" t="s">
        <v>2731</v>
      </c>
      <c r="C2234">
        <f>IF(ISNUMBER(MATCH(B2234,buildID!A$1:A$3906,)),A2234,0)</f>
        <v>2234</v>
      </c>
      <c r="D2234">
        <v>2234</v>
      </c>
      <c r="E2234">
        <f>IF(ISNUMBER(MATCH(B2234,buildID!A$1:A$3906,)),1,0)</f>
        <v>1</v>
      </c>
    </row>
    <row r="2235" spans="1:5" x14ac:dyDescent="0.25">
      <c r="A2235" s="3">
        <v>2235</v>
      </c>
      <c r="B2235" s="3" t="s">
        <v>5797</v>
      </c>
      <c r="C2235">
        <f>IF(ISNUMBER(MATCH(B2235,buildID!A$1:A$3906,)),A2235,0)</f>
        <v>0</v>
      </c>
      <c r="D2235">
        <v>0</v>
      </c>
      <c r="E2235">
        <f>IF(ISNUMBER(MATCH(B2235,buildID!A$1:A$3906,)),1,0)</f>
        <v>0</v>
      </c>
    </row>
    <row r="2236" spans="1:5" x14ac:dyDescent="0.25">
      <c r="A2236" s="3">
        <v>2236</v>
      </c>
      <c r="B2236" s="3" t="s">
        <v>5798</v>
      </c>
      <c r="C2236">
        <f>IF(ISNUMBER(MATCH(B2236,buildID!A$1:A$3906,)),A2236,0)</f>
        <v>0</v>
      </c>
      <c r="D2236">
        <v>0</v>
      </c>
      <c r="E2236">
        <f>IF(ISNUMBER(MATCH(B2236,buildID!A$1:A$3906,)),1,0)</f>
        <v>0</v>
      </c>
    </row>
    <row r="2237" spans="1:5" x14ac:dyDescent="0.25">
      <c r="A2237" s="3">
        <v>2237</v>
      </c>
      <c r="B2237" s="3" t="s">
        <v>5799</v>
      </c>
      <c r="C2237">
        <f>IF(ISNUMBER(MATCH(B2237,buildID!A$1:A$3906,)),A2237,0)</f>
        <v>0</v>
      </c>
      <c r="D2237">
        <v>0</v>
      </c>
      <c r="E2237">
        <f>IF(ISNUMBER(MATCH(B2237,buildID!A$1:A$3906,)),1,0)</f>
        <v>0</v>
      </c>
    </row>
    <row r="2238" spans="1:5" x14ac:dyDescent="0.25">
      <c r="A2238" s="3">
        <v>2238</v>
      </c>
      <c r="B2238" s="3" t="s">
        <v>5800</v>
      </c>
      <c r="C2238">
        <f>IF(ISNUMBER(MATCH(B2238,buildID!A$1:A$3906,)),A2238,0)</f>
        <v>0</v>
      </c>
      <c r="D2238">
        <v>0</v>
      </c>
      <c r="E2238">
        <f>IF(ISNUMBER(MATCH(B2238,buildID!A$1:A$3906,)),1,0)</f>
        <v>0</v>
      </c>
    </row>
    <row r="2239" spans="1:5" x14ac:dyDescent="0.25">
      <c r="A2239" s="3">
        <v>2239</v>
      </c>
      <c r="B2239" s="3" t="s">
        <v>5801</v>
      </c>
      <c r="C2239">
        <f>IF(ISNUMBER(MATCH(B2239,buildID!A$1:A$3906,)),A2239,0)</f>
        <v>0</v>
      </c>
      <c r="D2239">
        <v>0</v>
      </c>
      <c r="E2239">
        <f>IF(ISNUMBER(MATCH(B2239,buildID!A$1:A$3906,)),1,0)</f>
        <v>0</v>
      </c>
    </row>
    <row r="2240" spans="1:5" x14ac:dyDescent="0.25">
      <c r="A2240" s="3">
        <v>2240</v>
      </c>
      <c r="B2240" s="3" t="s">
        <v>5802</v>
      </c>
      <c r="C2240">
        <f>IF(ISNUMBER(MATCH(B2240,buildID!A$1:A$3906,)),A2240,0)</f>
        <v>0</v>
      </c>
      <c r="D2240">
        <v>0</v>
      </c>
      <c r="E2240">
        <f>IF(ISNUMBER(MATCH(B2240,buildID!A$1:A$3906,)),1,0)</f>
        <v>0</v>
      </c>
    </row>
    <row r="2241" spans="1:5" x14ac:dyDescent="0.25">
      <c r="A2241" s="3">
        <v>2241</v>
      </c>
      <c r="B2241" s="3" t="s">
        <v>5803</v>
      </c>
      <c r="C2241">
        <f>IF(ISNUMBER(MATCH(B2241,buildID!A$1:A$3906,)),A2241,0)</f>
        <v>0</v>
      </c>
      <c r="D2241">
        <v>0</v>
      </c>
      <c r="E2241">
        <f>IF(ISNUMBER(MATCH(B2241,buildID!A$1:A$3906,)),1,0)</f>
        <v>0</v>
      </c>
    </row>
    <row r="2242" spans="1:5" x14ac:dyDescent="0.25">
      <c r="A2242" s="3">
        <v>2242</v>
      </c>
      <c r="B2242" s="3" t="s">
        <v>5804</v>
      </c>
      <c r="C2242">
        <f>IF(ISNUMBER(MATCH(B2242,buildID!A$1:A$3906,)),A2242,0)</f>
        <v>0</v>
      </c>
      <c r="D2242">
        <v>0</v>
      </c>
      <c r="E2242">
        <f>IF(ISNUMBER(MATCH(B2242,buildID!A$1:A$3906,)),1,0)</f>
        <v>0</v>
      </c>
    </row>
    <row r="2243" spans="1:5" x14ac:dyDescent="0.25">
      <c r="A2243" s="3">
        <v>2243</v>
      </c>
      <c r="B2243" s="3" t="s">
        <v>5805</v>
      </c>
      <c r="C2243">
        <f>IF(ISNUMBER(MATCH(B2243,buildID!A$1:A$3906,)),A2243,0)</f>
        <v>0</v>
      </c>
      <c r="D2243">
        <v>0</v>
      </c>
      <c r="E2243">
        <f>IF(ISNUMBER(MATCH(B2243,buildID!A$1:A$3906,)),1,0)</f>
        <v>0</v>
      </c>
    </row>
    <row r="2244" spans="1:5" x14ac:dyDescent="0.25">
      <c r="A2244" s="3">
        <v>2244</v>
      </c>
      <c r="B2244" s="3" t="s">
        <v>5806</v>
      </c>
      <c r="C2244">
        <f>IF(ISNUMBER(MATCH(B2244,buildID!A$1:A$3906,)),A2244,0)</f>
        <v>0</v>
      </c>
      <c r="D2244">
        <v>0</v>
      </c>
      <c r="E2244">
        <f>IF(ISNUMBER(MATCH(B2244,buildID!A$1:A$3906,)),1,0)</f>
        <v>0</v>
      </c>
    </row>
    <row r="2245" spans="1:5" x14ac:dyDescent="0.25">
      <c r="A2245" s="3">
        <v>2245</v>
      </c>
      <c r="B2245" s="3" t="s">
        <v>5807</v>
      </c>
      <c r="C2245">
        <f>IF(ISNUMBER(MATCH(B2245,buildID!A$1:A$3906,)),A2245,0)</f>
        <v>0</v>
      </c>
      <c r="D2245">
        <v>0</v>
      </c>
      <c r="E2245">
        <f>IF(ISNUMBER(MATCH(B2245,buildID!A$1:A$3906,)),1,0)</f>
        <v>0</v>
      </c>
    </row>
    <row r="2246" spans="1:5" x14ac:dyDescent="0.25">
      <c r="A2246" s="3">
        <v>2246</v>
      </c>
      <c r="B2246" s="3" t="s">
        <v>5808</v>
      </c>
      <c r="C2246">
        <f>IF(ISNUMBER(MATCH(B2246,buildID!A$1:A$3906,)),A2246,0)</f>
        <v>0</v>
      </c>
      <c r="D2246">
        <v>0</v>
      </c>
      <c r="E2246">
        <f>IF(ISNUMBER(MATCH(B2246,buildID!A$1:A$3906,)),1,0)</f>
        <v>0</v>
      </c>
    </row>
    <row r="2247" spans="1:5" x14ac:dyDescent="0.25">
      <c r="A2247" s="3">
        <v>2247</v>
      </c>
      <c r="B2247" s="3" t="s">
        <v>5809</v>
      </c>
      <c r="C2247">
        <f>IF(ISNUMBER(MATCH(B2247,buildID!A$1:A$3906,)),A2247,0)</f>
        <v>0</v>
      </c>
      <c r="D2247">
        <v>0</v>
      </c>
      <c r="E2247">
        <f>IF(ISNUMBER(MATCH(B2247,buildID!A$1:A$3906,)),1,0)</f>
        <v>0</v>
      </c>
    </row>
    <row r="2248" spans="1:5" x14ac:dyDescent="0.25">
      <c r="A2248" s="3">
        <v>2248</v>
      </c>
      <c r="B2248" s="3" t="s">
        <v>5810</v>
      </c>
      <c r="C2248">
        <f>IF(ISNUMBER(MATCH(B2248,buildID!A$1:A$3906,)),A2248,0)</f>
        <v>0</v>
      </c>
      <c r="D2248">
        <v>0</v>
      </c>
      <c r="E2248">
        <f>IF(ISNUMBER(MATCH(B2248,buildID!A$1:A$3906,)),1,0)</f>
        <v>0</v>
      </c>
    </row>
    <row r="2249" spans="1:5" x14ac:dyDescent="0.25">
      <c r="A2249" s="3">
        <v>2249</v>
      </c>
      <c r="B2249" s="3" t="s">
        <v>5811</v>
      </c>
      <c r="C2249">
        <f>IF(ISNUMBER(MATCH(B2249,buildID!A$1:A$3906,)),A2249,0)</f>
        <v>0</v>
      </c>
      <c r="D2249">
        <v>0</v>
      </c>
      <c r="E2249">
        <f>IF(ISNUMBER(MATCH(B2249,buildID!A$1:A$3906,)),1,0)</f>
        <v>0</v>
      </c>
    </row>
    <row r="2250" spans="1:5" x14ac:dyDescent="0.25">
      <c r="A2250" s="3">
        <v>2250</v>
      </c>
      <c r="B2250" s="3" t="s">
        <v>5812</v>
      </c>
      <c r="C2250">
        <f>IF(ISNUMBER(MATCH(B2250,buildID!A$1:A$3906,)),A2250,0)</f>
        <v>2250</v>
      </c>
      <c r="D2250">
        <v>2250</v>
      </c>
      <c r="E2250">
        <f>IF(ISNUMBER(MATCH(B2250,buildID!A$1:A$3906,)),1,0)</f>
        <v>1</v>
      </c>
    </row>
    <row r="2251" spans="1:5" x14ac:dyDescent="0.25">
      <c r="A2251" s="3">
        <v>2251</v>
      </c>
      <c r="B2251" s="3" t="s">
        <v>5813</v>
      </c>
      <c r="C2251">
        <f>IF(ISNUMBER(MATCH(B2251,buildID!A$1:A$3906,)),A2251,0)</f>
        <v>0</v>
      </c>
      <c r="D2251">
        <v>0</v>
      </c>
      <c r="E2251">
        <f>IF(ISNUMBER(MATCH(B2251,buildID!A$1:A$3906,)),1,0)</f>
        <v>0</v>
      </c>
    </row>
    <row r="2252" spans="1:5" x14ac:dyDescent="0.25">
      <c r="A2252" s="3">
        <v>2252</v>
      </c>
      <c r="B2252" s="3" t="s">
        <v>5814</v>
      </c>
      <c r="C2252">
        <f>IF(ISNUMBER(MATCH(B2252,buildID!A$1:A$3906,)),A2252,0)</f>
        <v>0</v>
      </c>
      <c r="D2252">
        <v>0</v>
      </c>
      <c r="E2252">
        <f>IF(ISNUMBER(MATCH(B2252,buildID!A$1:A$3906,)),1,0)</f>
        <v>0</v>
      </c>
    </row>
    <row r="2253" spans="1:5" x14ac:dyDescent="0.25">
      <c r="A2253" s="3">
        <v>2253</v>
      </c>
      <c r="B2253" s="3" t="s">
        <v>5815</v>
      </c>
      <c r="C2253">
        <f>IF(ISNUMBER(MATCH(B2253,buildID!A$1:A$3906,)),A2253,0)</f>
        <v>0</v>
      </c>
      <c r="D2253">
        <v>0</v>
      </c>
      <c r="E2253">
        <f>IF(ISNUMBER(MATCH(B2253,buildID!A$1:A$3906,)),1,0)</f>
        <v>0</v>
      </c>
    </row>
    <row r="2254" spans="1:5" x14ac:dyDescent="0.25">
      <c r="A2254" s="3">
        <v>2254</v>
      </c>
      <c r="B2254" s="3" t="s">
        <v>5816</v>
      </c>
      <c r="C2254">
        <f>IF(ISNUMBER(MATCH(B2254,buildID!A$1:A$3906,)),A2254,0)</f>
        <v>0</v>
      </c>
      <c r="D2254">
        <v>0</v>
      </c>
      <c r="E2254">
        <f>IF(ISNUMBER(MATCH(B2254,buildID!A$1:A$3906,)),1,0)</f>
        <v>0</v>
      </c>
    </row>
    <row r="2255" spans="1:5" x14ac:dyDescent="0.25">
      <c r="A2255" s="3">
        <v>2255</v>
      </c>
      <c r="B2255" s="3" t="s">
        <v>5817</v>
      </c>
      <c r="C2255">
        <f>IF(ISNUMBER(MATCH(B2255,buildID!A$1:A$3906,)),A2255,0)</f>
        <v>0</v>
      </c>
      <c r="D2255">
        <v>0</v>
      </c>
      <c r="E2255">
        <f>IF(ISNUMBER(MATCH(B2255,buildID!A$1:A$3906,)),1,0)</f>
        <v>0</v>
      </c>
    </row>
    <row r="2256" spans="1:5" x14ac:dyDescent="0.25">
      <c r="A2256" s="3">
        <v>2256</v>
      </c>
      <c r="B2256" s="3" t="s">
        <v>5818</v>
      </c>
      <c r="C2256">
        <f>IF(ISNUMBER(MATCH(B2256,buildID!A$1:A$3906,)),A2256,0)</f>
        <v>0</v>
      </c>
      <c r="D2256">
        <v>0</v>
      </c>
      <c r="E2256">
        <f>IF(ISNUMBER(MATCH(B2256,buildID!A$1:A$3906,)),1,0)</f>
        <v>0</v>
      </c>
    </row>
    <row r="2257" spans="1:5" x14ac:dyDescent="0.25">
      <c r="A2257" s="3">
        <v>2257</v>
      </c>
      <c r="B2257" s="3" t="s">
        <v>5819</v>
      </c>
      <c r="C2257">
        <f>IF(ISNUMBER(MATCH(B2257,buildID!A$1:A$3906,)),A2257,0)</f>
        <v>0</v>
      </c>
      <c r="D2257">
        <v>0</v>
      </c>
      <c r="E2257">
        <f>IF(ISNUMBER(MATCH(B2257,buildID!A$1:A$3906,)),1,0)</f>
        <v>0</v>
      </c>
    </row>
    <row r="2258" spans="1:5" x14ac:dyDescent="0.25">
      <c r="A2258" s="3">
        <v>2258</v>
      </c>
      <c r="B2258" s="3" t="s">
        <v>5820</v>
      </c>
      <c r="C2258">
        <f>IF(ISNUMBER(MATCH(B2258,buildID!A$1:A$3906,)),A2258,0)</f>
        <v>0</v>
      </c>
      <c r="D2258">
        <v>0</v>
      </c>
      <c r="E2258">
        <f>IF(ISNUMBER(MATCH(B2258,buildID!A$1:A$3906,)),1,0)</f>
        <v>0</v>
      </c>
    </row>
    <row r="2259" spans="1:5" x14ac:dyDescent="0.25">
      <c r="A2259" s="3">
        <v>2259</v>
      </c>
      <c r="B2259" s="3" t="s">
        <v>5821</v>
      </c>
      <c r="C2259">
        <f>IF(ISNUMBER(MATCH(B2259,buildID!A$1:A$3906,)),A2259,0)</f>
        <v>0</v>
      </c>
      <c r="D2259">
        <v>0</v>
      </c>
      <c r="E2259">
        <f>IF(ISNUMBER(MATCH(B2259,buildID!A$1:A$3906,)),1,0)</f>
        <v>0</v>
      </c>
    </row>
    <row r="2260" spans="1:5" x14ac:dyDescent="0.25">
      <c r="A2260" s="3">
        <v>2260</v>
      </c>
      <c r="B2260" s="3" t="s">
        <v>5822</v>
      </c>
      <c r="C2260">
        <f>IF(ISNUMBER(MATCH(B2260,buildID!A$1:A$3906,)),A2260,0)</f>
        <v>0</v>
      </c>
      <c r="D2260">
        <v>0</v>
      </c>
      <c r="E2260">
        <f>IF(ISNUMBER(MATCH(B2260,buildID!A$1:A$3906,)),1,0)</f>
        <v>0</v>
      </c>
    </row>
    <row r="2261" spans="1:5" x14ac:dyDescent="0.25">
      <c r="A2261" s="3">
        <v>2261</v>
      </c>
      <c r="B2261" s="3" t="s">
        <v>5823</v>
      </c>
      <c r="C2261">
        <f>IF(ISNUMBER(MATCH(B2261,buildID!A$1:A$3906,)),A2261,0)</f>
        <v>0</v>
      </c>
      <c r="D2261">
        <v>0</v>
      </c>
      <c r="E2261">
        <f>IF(ISNUMBER(MATCH(B2261,buildID!A$1:A$3906,)),1,0)</f>
        <v>0</v>
      </c>
    </row>
    <row r="2262" spans="1:5" x14ac:dyDescent="0.25">
      <c r="A2262" s="3">
        <v>2262</v>
      </c>
      <c r="B2262" s="3" t="s">
        <v>5824</v>
      </c>
      <c r="C2262">
        <f>IF(ISNUMBER(MATCH(B2262,buildID!A$1:A$3906,)),A2262,0)</f>
        <v>0</v>
      </c>
      <c r="D2262">
        <v>0</v>
      </c>
      <c r="E2262">
        <f>IF(ISNUMBER(MATCH(B2262,buildID!A$1:A$3906,)),1,0)</f>
        <v>0</v>
      </c>
    </row>
    <row r="2263" spans="1:5" x14ac:dyDescent="0.25">
      <c r="A2263" s="3">
        <v>2263</v>
      </c>
      <c r="B2263" s="3" t="s">
        <v>5825</v>
      </c>
      <c r="C2263">
        <f>IF(ISNUMBER(MATCH(B2263,buildID!A$1:A$3906,)),A2263,0)</f>
        <v>0</v>
      </c>
      <c r="D2263">
        <v>0</v>
      </c>
      <c r="E2263">
        <f>IF(ISNUMBER(MATCH(B2263,buildID!A$1:A$3906,)),1,0)</f>
        <v>0</v>
      </c>
    </row>
    <row r="2264" spans="1:5" x14ac:dyDescent="0.25">
      <c r="A2264" s="3">
        <v>2264</v>
      </c>
      <c r="B2264" s="3" t="s">
        <v>5826</v>
      </c>
      <c r="C2264">
        <f>IF(ISNUMBER(MATCH(B2264,buildID!A$1:A$3906,)),A2264,0)</f>
        <v>0</v>
      </c>
      <c r="D2264">
        <v>0</v>
      </c>
      <c r="E2264">
        <f>IF(ISNUMBER(MATCH(B2264,buildID!A$1:A$3906,)),1,0)</f>
        <v>0</v>
      </c>
    </row>
    <row r="2265" spans="1:5" x14ac:dyDescent="0.25">
      <c r="A2265" s="3">
        <v>2265</v>
      </c>
      <c r="B2265" s="3" t="s">
        <v>5827</v>
      </c>
      <c r="C2265">
        <f>IF(ISNUMBER(MATCH(B2265,buildID!A$1:A$3906,)),A2265,0)</f>
        <v>2265</v>
      </c>
      <c r="D2265">
        <v>2265</v>
      </c>
      <c r="E2265">
        <f>IF(ISNUMBER(MATCH(B2265,buildID!A$1:A$3906,)),1,0)</f>
        <v>1</v>
      </c>
    </row>
    <row r="2266" spans="1:5" x14ac:dyDescent="0.25">
      <c r="A2266" s="3">
        <v>2266</v>
      </c>
      <c r="B2266" s="3" t="s">
        <v>5828</v>
      </c>
      <c r="C2266">
        <f>IF(ISNUMBER(MATCH(B2266,buildID!A$1:A$3906,)),A2266,0)</f>
        <v>0</v>
      </c>
      <c r="D2266">
        <v>0</v>
      </c>
      <c r="E2266">
        <f>IF(ISNUMBER(MATCH(B2266,buildID!A$1:A$3906,)),1,0)</f>
        <v>0</v>
      </c>
    </row>
    <row r="2267" spans="1:5" x14ac:dyDescent="0.25">
      <c r="A2267" s="3">
        <v>2267</v>
      </c>
      <c r="B2267" s="3" t="s">
        <v>5829</v>
      </c>
      <c r="C2267">
        <f>IF(ISNUMBER(MATCH(B2267,buildID!A$1:A$3906,)),A2267,0)</f>
        <v>0</v>
      </c>
      <c r="D2267">
        <v>0</v>
      </c>
      <c r="E2267">
        <f>IF(ISNUMBER(MATCH(B2267,buildID!A$1:A$3906,)),1,0)</f>
        <v>0</v>
      </c>
    </row>
    <row r="2268" spans="1:5" x14ac:dyDescent="0.25">
      <c r="A2268" s="3">
        <v>2268</v>
      </c>
      <c r="B2268" s="3" t="s">
        <v>5830</v>
      </c>
      <c r="C2268">
        <f>IF(ISNUMBER(MATCH(B2268,buildID!A$1:A$3906,)),A2268,0)</f>
        <v>0</v>
      </c>
      <c r="D2268">
        <v>0</v>
      </c>
      <c r="E2268">
        <f>IF(ISNUMBER(MATCH(B2268,buildID!A$1:A$3906,)),1,0)</f>
        <v>0</v>
      </c>
    </row>
    <row r="2269" spans="1:5" x14ac:dyDescent="0.25">
      <c r="A2269" s="3">
        <v>2269</v>
      </c>
      <c r="B2269" s="3" t="s">
        <v>5831</v>
      </c>
      <c r="C2269">
        <f>IF(ISNUMBER(MATCH(B2269,buildID!A$1:A$3906,)),A2269,0)</f>
        <v>0</v>
      </c>
      <c r="D2269">
        <v>0</v>
      </c>
      <c r="E2269">
        <f>IF(ISNUMBER(MATCH(B2269,buildID!A$1:A$3906,)),1,0)</f>
        <v>0</v>
      </c>
    </row>
    <row r="2270" spans="1:5" x14ac:dyDescent="0.25">
      <c r="A2270" s="3">
        <v>2270</v>
      </c>
      <c r="B2270" s="3" t="s">
        <v>5832</v>
      </c>
      <c r="C2270">
        <f>IF(ISNUMBER(MATCH(B2270,buildID!A$1:A$3906,)),A2270,0)</f>
        <v>0</v>
      </c>
      <c r="D2270">
        <v>0</v>
      </c>
      <c r="E2270">
        <f>IF(ISNUMBER(MATCH(B2270,buildID!A$1:A$3906,)),1,0)</f>
        <v>0</v>
      </c>
    </row>
    <row r="2271" spans="1:5" x14ac:dyDescent="0.25">
      <c r="A2271" s="3">
        <v>2271</v>
      </c>
      <c r="B2271" s="3" t="s">
        <v>5833</v>
      </c>
      <c r="C2271">
        <f>IF(ISNUMBER(MATCH(B2271,buildID!A$1:A$3906,)),A2271,0)</f>
        <v>0</v>
      </c>
      <c r="D2271">
        <v>0</v>
      </c>
      <c r="E2271">
        <f>IF(ISNUMBER(MATCH(B2271,buildID!A$1:A$3906,)),1,0)</f>
        <v>0</v>
      </c>
    </row>
    <row r="2272" spans="1:5" x14ac:dyDescent="0.25">
      <c r="A2272" s="3">
        <v>2272</v>
      </c>
      <c r="B2272" s="3" t="s">
        <v>5834</v>
      </c>
      <c r="C2272">
        <f>IF(ISNUMBER(MATCH(B2272,buildID!A$1:A$3906,)),A2272,0)</f>
        <v>0</v>
      </c>
      <c r="D2272">
        <v>0</v>
      </c>
      <c r="E2272">
        <f>IF(ISNUMBER(MATCH(B2272,buildID!A$1:A$3906,)),1,0)</f>
        <v>0</v>
      </c>
    </row>
    <row r="2273" spans="1:5" x14ac:dyDescent="0.25">
      <c r="A2273" s="3">
        <v>2273</v>
      </c>
      <c r="B2273" s="3" t="s">
        <v>5835</v>
      </c>
      <c r="C2273">
        <f>IF(ISNUMBER(MATCH(B2273,buildID!A$1:A$3906,)),A2273,0)</f>
        <v>0</v>
      </c>
      <c r="D2273">
        <v>0</v>
      </c>
      <c r="E2273">
        <f>IF(ISNUMBER(MATCH(B2273,buildID!A$1:A$3906,)),1,0)</f>
        <v>0</v>
      </c>
    </row>
    <row r="2274" spans="1:5" x14ac:dyDescent="0.25">
      <c r="A2274" s="3">
        <v>2274</v>
      </c>
      <c r="B2274" s="3" t="s">
        <v>5836</v>
      </c>
      <c r="C2274">
        <f>IF(ISNUMBER(MATCH(B2274,buildID!A$1:A$3906,)),A2274,0)</f>
        <v>0</v>
      </c>
      <c r="D2274">
        <v>0</v>
      </c>
      <c r="E2274">
        <f>IF(ISNUMBER(MATCH(B2274,buildID!A$1:A$3906,)),1,0)</f>
        <v>0</v>
      </c>
    </row>
    <row r="2275" spans="1:5" x14ac:dyDescent="0.25">
      <c r="A2275" s="3">
        <v>2275</v>
      </c>
      <c r="B2275" s="3" t="s">
        <v>5837</v>
      </c>
      <c r="C2275">
        <f>IF(ISNUMBER(MATCH(B2275,buildID!A$1:A$3906,)),A2275,0)</f>
        <v>0</v>
      </c>
      <c r="D2275">
        <v>0</v>
      </c>
      <c r="E2275">
        <f>IF(ISNUMBER(MATCH(B2275,buildID!A$1:A$3906,)),1,0)</f>
        <v>0</v>
      </c>
    </row>
    <row r="2276" spans="1:5" x14ac:dyDescent="0.25">
      <c r="A2276" s="3">
        <v>2276</v>
      </c>
      <c r="B2276" s="3" t="s">
        <v>1908</v>
      </c>
      <c r="C2276">
        <f>IF(ISNUMBER(MATCH(B2276,buildID!A$1:A$3906,)),A2276,0)</f>
        <v>2276</v>
      </c>
      <c r="D2276">
        <v>2276</v>
      </c>
      <c r="E2276">
        <f>IF(ISNUMBER(MATCH(B2276,buildID!A$1:A$3906,)),1,0)</f>
        <v>1</v>
      </c>
    </row>
    <row r="2277" spans="1:5" x14ac:dyDescent="0.25">
      <c r="A2277" s="3">
        <v>2277</v>
      </c>
      <c r="B2277" s="3" t="s">
        <v>5838</v>
      </c>
      <c r="C2277">
        <f>IF(ISNUMBER(MATCH(B2277,buildID!A$1:A$3906,)),A2277,0)</f>
        <v>0</v>
      </c>
      <c r="D2277">
        <v>0</v>
      </c>
      <c r="E2277">
        <f>IF(ISNUMBER(MATCH(B2277,buildID!A$1:A$3906,)),1,0)</f>
        <v>0</v>
      </c>
    </row>
    <row r="2278" spans="1:5" x14ac:dyDescent="0.25">
      <c r="A2278" s="3">
        <v>2278</v>
      </c>
      <c r="B2278" s="3" t="s">
        <v>5839</v>
      </c>
      <c r="C2278">
        <f>IF(ISNUMBER(MATCH(B2278,buildID!A$1:A$3906,)),A2278,0)</f>
        <v>0</v>
      </c>
      <c r="D2278">
        <v>0</v>
      </c>
      <c r="E2278">
        <f>IF(ISNUMBER(MATCH(B2278,buildID!A$1:A$3906,)),1,0)</f>
        <v>0</v>
      </c>
    </row>
    <row r="2279" spans="1:5" x14ac:dyDescent="0.25">
      <c r="A2279" s="3">
        <v>2279</v>
      </c>
      <c r="B2279" s="3" t="s">
        <v>5840</v>
      </c>
      <c r="C2279">
        <f>IF(ISNUMBER(MATCH(B2279,buildID!A$1:A$3906,)),A2279,0)</f>
        <v>0</v>
      </c>
      <c r="D2279">
        <v>0</v>
      </c>
      <c r="E2279">
        <f>IF(ISNUMBER(MATCH(B2279,buildID!A$1:A$3906,)),1,0)</f>
        <v>0</v>
      </c>
    </row>
    <row r="2280" spans="1:5" x14ac:dyDescent="0.25">
      <c r="A2280" s="3">
        <v>2280</v>
      </c>
      <c r="B2280" s="3" t="s">
        <v>5841</v>
      </c>
      <c r="C2280">
        <f>IF(ISNUMBER(MATCH(B2280,buildID!A$1:A$3906,)),A2280,0)</f>
        <v>0</v>
      </c>
      <c r="D2280">
        <v>0</v>
      </c>
      <c r="E2280">
        <f>IF(ISNUMBER(MATCH(B2280,buildID!A$1:A$3906,)),1,0)</f>
        <v>0</v>
      </c>
    </row>
    <row r="2281" spans="1:5" x14ac:dyDescent="0.25">
      <c r="A2281" s="3">
        <v>2281</v>
      </c>
      <c r="B2281" s="3" t="s">
        <v>5842</v>
      </c>
      <c r="C2281">
        <f>IF(ISNUMBER(MATCH(B2281,buildID!A$1:A$3906,)),A2281,0)</f>
        <v>0</v>
      </c>
      <c r="D2281">
        <v>0</v>
      </c>
      <c r="E2281">
        <f>IF(ISNUMBER(MATCH(B2281,buildID!A$1:A$3906,)),1,0)</f>
        <v>0</v>
      </c>
    </row>
    <row r="2282" spans="1:5" x14ac:dyDescent="0.25">
      <c r="A2282" s="3">
        <v>2282</v>
      </c>
      <c r="B2282" s="3" t="s">
        <v>5843</v>
      </c>
      <c r="C2282">
        <f>IF(ISNUMBER(MATCH(B2282,buildID!A$1:A$3906,)),A2282,0)</f>
        <v>0</v>
      </c>
      <c r="D2282">
        <v>0</v>
      </c>
      <c r="E2282">
        <f>IF(ISNUMBER(MATCH(B2282,buildID!A$1:A$3906,)),1,0)</f>
        <v>0</v>
      </c>
    </row>
    <row r="2283" spans="1:5" x14ac:dyDescent="0.25">
      <c r="A2283" s="3">
        <v>2283</v>
      </c>
      <c r="B2283" s="3" t="s">
        <v>5844</v>
      </c>
      <c r="C2283">
        <f>IF(ISNUMBER(MATCH(B2283,buildID!A$1:A$3906,)),A2283,0)</f>
        <v>0</v>
      </c>
      <c r="D2283">
        <v>0</v>
      </c>
      <c r="E2283">
        <f>IF(ISNUMBER(MATCH(B2283,buildID!A$1:A$3906,)),1,0)</f>
        <v>0</v>
      </c>
    </row>
    <row r="2284" spans="1:5" x14ac:dyDescent="0.25">
      <c r="A2284" s="3">
        <v>2284</v>
      </c>
      <c r="B2284" s="3" t="s">
        <v>5845</v>
      </c>
      <c r="C2284">
        <f>IF(ISNUMBER(MATCH(B2284,buildID!A$1:A$3906,)),A2284,0)</f>
        <v>0</v>
      </c>
      <c r="D2284">
        <v>0</v>
      </c>
      <c r="E2284">
        <f>IF(ISNUMBER(MATCH(B2284,buildID!A$1:A$3906,)),1,0)</f>
        <v>0</v>
      </c>
    </row>
    <row r="2285" spans="1:5" x14ac:dyDescent="0.25">
      <c r="A2285" s="3">
        <v>2285</v>
      </c>
      <c r="B2285" s="3" t="s">
        <v>5846</v>
      </c>
      <c r="C2285">
        <f>IF(ISNUMBER(MATCH(B2285,buildID!A$1:A$3906,)),A2285,0)</f>
        <v>0</v>
      </c>
      <c r="D2285">
        <v>0</v>
      </c>
      <c r="E2285">
        <f>IF(ISNUMBER(MATCH(B2285,buildID!A$1:A$3906,)),1,0)</f>
        <v>0</v>
      </c>
    </row>
    <row r="2286" spans="1:5" x14ac:dyDescent="0.25">
      <c r="A2286" s="3">
        <v>2286</v>
      </c>
      <c r="B2286" s="3" t="s">
        <v>5847</v>
      </c>
      <c r="C2286">
        <f>IF(ISNUMBER(MATCH(B2286,buildID!A$1:A$3906,)),A2286,0)</f>
        <v>0</v>
      </c>
      <c r="D2286">
        <v>0</v>
      </c>
      <c r="E2286">
        <f>IF(ISNUMBER(MATCH(B2286,buildID!A$1:A$3906,)),1,0)</f>
        <v>0</v>
      </c>
    </row>
    <row r="2287" spans="1:5" x14ac:dyDescent="0.25">
      <c r="A2287" s="3">
        <v>2287</v>
      </c>
      <c r="B2287" s="3" t="s">
        <v>5848</v>
      </c>
      <c r="C2287">
        <f>IF(ISNUMBER(MATCH(B2287,buildID!A$1:A$3906,)),A2287,0)</f>
        <v>0</v>
      </c>
      <c r="D2287">
        <v>0</v>
      </c>
      <c r="E2287">
        <f>IF(ISNUMBER(MATCH(B2287,buildID!A$1:A$3906,)),1,0)</f>
        <v>0</v>
      </c>
    </row>
    <row r="2288" spans="1:5" x14ac:dyDescent="0.25">
      <c r="A2288" s="3">
        <v>2288</v>
      </c>
      <c r="B2288" s="3" t="s">
        <v>5849</v>
      </c>
      <c r="C2288">
        <f>IF(ISNUMBER(MATCH(B2288,buildID!A$1:A$3906,)),A2288,0)</f>
        <v>0</v>
      </c>
      <c r="D2288">
        <v>0</v>
      </c>
      <c r="E2288">
        <f>IF(ISNUMBER(MATCH(B2288,buildID!A$1:A$3906,)),1,0)</f>
        <v>0</v>
      </c>
    </row>
    <row r="2289" spans="1:5" x14ac:dyDescent="0.25">
      <c r="A2289" s="3">
        <v>2289</v>
      </c>
      <c r="B2289" s="3" t="s">
        <v>1789</v>
      </c>
      <c r="C2289">
        <f>IF(ISNUMBER(MATCH(B2289,buildID!A$1:A$3906,)),A2289,0)</f>
        <v>2289</v>
      </c>
      <c r="D2289">
        <v>2289</v>
      </c>
      <c r="E2289">
        <f>IF(ISNUMBER(MATCH(B2289,buildID!A$1:A$3906,)),1,0)</f>
        <v>1</v>
      </c>
    </row>
    <row r="2290" spans="1:5" x14ac:dyDescent="0.25">
      <c r="A2290" s="3">
        <v>2290</v>
      </c>
      <c r="B2290" s="3" t="s">
        <v>5850</v>
      </c>
      <c r="C2290">
        <f>IF(ISNUMBER(MATCH(B2290,buildID!A$1:A$3906,)),A2290,0)</f>
        <v>2290</v>
      </c>
      <c r="D2290">
        <v>2290</v>
      </c>
      <c r="E2290">
        <f>IF(ISNUMBER(MATCH(B2290,buildID!A$1:A$3906,)),1,0)</f>
        <v>1</v>
      </c>
    </row>
    <row r="2291" spans="1:5" x14ac:dyDescent="0.25">
      <c r="A2291" s="3">
        <v>2291</v>
      </c>
      <c r="B2291" s="3" t="s">
        <v>5851</v>
      </c>
      <c r="C2291">
        <f>IF(ISNUMBER(MATCH(B2291,buildID!A$1:A$3906,)),A2291,0)</f>
        <v>0</v>
      </c>
      <c r="D2291">
        <v>0</v>
      </c>
      <c r="E2291">
        <f>IF(ISNUMBER(MATCH(B2291,buildID!A$1:A$3906,)),1,0)</f>
        <v>0</v>
      </c>
    </row>
    <row r="2292" spans="1:5" x14ac:dyDescent="0.25">
      <c r="A2292" s="3">
        <v>2292</v>
      </c>
      <c r="B2292" s="3" t="s">
        <v>5852</v>
      </c>
      <c r="C2292">
        <f>IF(ISNUMBER(MATCH(B2292,buildID!A$1:A$3906,)),A2292,0)</f>
        <v>0</v>
      </c>
      <c r="D2292">
        <v>0</v>
      </c>
      <c r="E2292">
        <f>IF(ISNUMBER(MATCH(B2292,buildID!A$1:A$3906,)),1,0)</f>
        <v>0</v>
      </c>
    </row>
    <row r="2293" spans="1:5" x14ac:dyDescent="0.25">
      <c r="A2293" s="3">
        <v>2293</v>
      </c>
      <c r="B2293" s="3" t="s">
        <v>5853</v>
      </c>
      <c r="C2293">
        <f>IF(ISNUMBER(MATCH(B2293,buildID!A$1:A$3906,)),A2293,0)</f>
        <v>0</v>
      </c>
      <c r="D2293">
        <v>0</v>
      </c>
      <c r="E2293">
        <f>IF(ISNUMBER(MATCH(B2293,buildID!A$1:A$3906,)),1,0)</f>
        <v>0</v>
      </c>
    </row>
    <row r="2294" spans="1:5" x14ac:dyDescent="0.25">
      <c r="A2294" s="3">
        <v>2294</v>
      </c>
      <c r="B2294" s="3" t="s">
        <v>5854</v>
      </c>
      <c r="C2294">
        <f>IF(ISNUMBER(MATCH(B2294,buildID!A$1:A$3906,)),A2294,0)</f>
        <v>2294</v>
      </c>
      <c r="D2294">
        <v>2294</v>
      </c>
      <c r="E2294">
        <f>IF(ISNUMBER(MATCH(B2294,buildID!A$1:A$3906,)),1,0)</f>
        <v>1</v>
      </c>
    </row>
    <row r="2295" spans="1:5" x14ac:dyDescent="0.25">
      <c r="A2295" s="3">
        <v>2295</v>
      </c>
      <c r="B2295" s="3" t="s">
        <v>5855</v>
      </c>
      <c r="C2295">
        <f>IF(ISNUMBER(MATCH(B2295,buildID!A$1:A$3906,)),A2295,0)</f>
        <v>2295</v>
      </c>
      <c r="D2295">
        <v>2295</v>
      </c>
      <c r="E2295">
        <f>IF(ISNUMBER(MATCH(B2295,buildID!A$1:A$3906,)),1,0)</f>
        <v>1</v>
      </c>
    </row>
    <row r="2296" spans="1:5" x14ac:dyDescent="0.25">
      <c r="A2296" s="3">
        <v>2296</v>
      </c>
      <c r="B2296" s="3" t="s">
        <v>5856</v>
      </c>
      <c r="C2296">
        <f>IF(ISNUMBER(MATCH(B2296,buildID!A$1:A$3906,)),A2296,0)</f>
        <v>0</v>
      </c>
      <c r="D2296">
        <v>0</v>
      </c>
      <c r="E2296">
        <f>IF(ISNUMBER(MATCH(B2296,buildID!A$1:A$3906,)),1,0)</f>
        <v>0</v>
      </c>
    </row>
    <row r="2297" spans="1:5" x14ac:dyDescent="0.25">
      <c r="A2297" s="3">
        <v>2297</v>
      </c>
      <c r="B2297" s="3" t="s">
        <v>5857</v>
      </c>
      <c r="C2297">
        <f>IF(ISNUMBER(MATCH(B2297,buildID!A$1:A$3906,)),A2297,0)</f>
        <v>0</v>
      </c>
      <c r="D2297">
        <v>0</v>
      </c>
      <c r="E2297">
        <f>IF(ISNUMBER(MATCH(B2297,buildID!A$1:A$3906,)),1,0)</f>
        <v>0</v>
      </c>
    </row>
    <row r="2298" spans="1:5" x14ac:dyDescent="0.25">
      <c r="A2298" s="3">
        <v>2298</v>
      </c>
      <c r="B2298" s="3" t="s">
        <v>5858</v>
      </c>
      <c r="C2298">
        <f>IF(ISNUMBER(MATCH(B2298,buildID!A$1:A$3906,)),A2298,0)</f>
        <v>2298</v>
      </c>
      <c r="D2298">
        <v>2298</v>
      </c>
      <c r="E2298">
        <f>IF(ISNUMBER(MATCH(B2298,buildID!A$1:A$3906,)),1,0)</f>
        <v>1</v>
      </c>
    </row>
    <row r="2299" spans="1:5" x14ac:dyDescent="0.25">
      <c r="A2299" s="3">
        <v>2299</v>
      </c>
      <c r="B2299" s="3" t="s">
        <v>5859</v>
      </c>
      <c r="C2299">
        <f>IF(ISNUMBER(MATCH(B2299,buildID!A$1:A$3906,)),A2299,0)</f>
        <v>0</v>
      </c>
      <c r="D2299">
        <v>0</v>
      </c>
      <c r="E2299">
        <f>IF(ISNUMBER(MATCH(B2299,buildID!A$1:A$3906,)),1,0)</f>
        <v>0</v>
      </c>
    </row>
    <row r="2300" spans="1:5" x14ac:dyDescent="0.25">
      <c r="A2300" s="3">
        <v>2300</v>
      </c>
      <c r="B2300" s="3" t="s">
        <v>5860</v>
      </c>
      <c r="C2300">
        <f>IF(ISNUMBER(MATCH(B2300,buildID!A$1:A$3906,)),A2300,0)</f>
        <v>0</v>
      </c>
      <c r="D2300">
        <v>0</v>
      </c>
      <c r="E2300">
        <f>IF(ISNUMBER(MATCH(B2300,buildID!A$1:A$3906,)),1,0)</f>
        <v>0</v>
      </c>
    </row>
    <row r="2301" spans="1:5" x14ac:dyDescent="0.25">
      <c r="A2301" s="3">
        <v>2301</v>
      </c>
      <c r="B2301" s="3" t="s">
        <v>5861</v>
      </c>
      <c r="C2301">
        <f>IF(ISNUMBER(MATCH(B2301,buildID!A$1:A$3906,)),A2301,0)</f>
        <v>0</v>
      </c>
      <c r="D2301">
        <v>0</v>
      </c>
      <c r="E2301">
        <f>IF(ISNUMBER(MATCH(B2301,buildID!A$1:A$3906,)),1,0)</f>
        <v>0</v>
      </c>
    </row>
    <row r="2302" spans="1:5" x14ac:dyDescent="0.25">
      <c r="A2302" s="3">
        <v>2302</v>
      </c>
      <c r="B2302" s="3" t="s">
        <v>5862</v>
      </c>
      <c r="C2302">
        <f>IF(ISNUMBER(MATCH(B2302,buildID!A$1:A$3906,)),A2302,0)</f>
        <v>0</v>
      </c>
      <c r="D2302">
        <v>0</v>
      </c>
      <c r="E2302">
        <f>IF(ISNUMBER(MATCH(B2302,buildID!A$1:A$3906,)),1,0)</f>
        <v>0</v>
      </c>
    </row>
    <row r="2303" spans="1:5" x14ac:dyDescent="0.25">
      <c r="A2303" s="3">
        <v>2303</v>
      </c>
      <c r="B2303" s="3" t="s">
        <v>5863</v>
      </c>
      <c r="C2303">
        <f>IF(ISNUMBER(MATCH(B2303,buildID!A$1:A$3906,)),A2303,0)</f>
        <v>0</v>
      </c>
      <c r="D2303">
        <v>0</v>
      </c>
      <c r="E2303">
        <f>IF(ISNUMBER(MATCH(B2303,buildID!A$1:A$3906,)),1,0)</f>
        <v>0</v>
      </c>
    </row>
    <row r="2304" spans="1:5" x14ac:dyDescent="0.25">
      <c r="A2304" s="3">
        <v>2304</v>
      </c>
      <c r="B2304" s="3" t="s">
        <v>5864</v>
      </c>
      <c r="C2304">
        <f>IF(ISNUMBER(MATCH(B2304,buildID!A$1:A$3906,)),A2304,0)</f>
        <v>0</v>
      </c>
      <c r="D2304">
        <v>0</v>
      </c>
      <c r="E2304">
        <f>IF(ISNUMBER(MATCH(B2304,buildID!A$1:A$3906,)),1,0)</f>
        <v>0</v>
      </c>
    </row>
    <row r="2305" spans="1:5" x14ac:dyDescent="0.25">
      <c r="A2305" s="3">
        <v>2305</v>
      </c>
      <c r="B2305" s="3" t="s">
        <v>5865</v>
      </c>
      <c r="C2305">
        <f>IF(ISNUMBER(MATCH(B2305,buildID!A$1:A$3906,)),A2305,0)</f>
        <v>0</v>
      </c>
      <c r="D2305">
        <v>0</v>
      </c>
      <c r="E2305">
        <f>IF(ISNUMBER(MATCH(B2305,buildID!A$1:A$3906,)),1,0)</f>
        <v>0</v>
      </c>
    </row>
    <row r="2306" spans="1:5" x14ac:dyDescent="0.25">
      <c r="A2306" s="3">
        <v>2306</v>
      </c>
      <c r="B2306" s="3" t="s">
        <v>5866</v>
      </c>
      <c r="C2306">
        <f>IF(ISNUMBER(MATCH(B2306,buildID!A$1:A$3906,)),A2306,0)</f>
        <v>0</v>
      </c>
      <c r="D2306">
        <v>0</v>
      </c>
      <c r="E2306">
        <f>IF(ISNUMBER(MATCH(B2306,buildID!A$1:A$3906,)),1,0)</f>
        <v>0</v>
      </c>
    </row>
    <row r="2307" spans="1:5" x14ac:dyDescent="0.25">
      <c r="A2307" s="3">
        <v>2307</v>
      </c>
      <c r="B2307" s="3" t="s">
        <v>5867</v>
      </c>
      <c r="C2307">
        <f>IF(ISNUMBER(MATCH(B2307,buildID!A$1:A$3906,)),A2307,0)</f>
        <v>0</v>
      </c>
      <c r="D2307">
        <v>0</v>
      </c>
      <c r="E2307">
        <f>IF(ISNUMBER(MATCH(B2307,buildID!A$1:A$3906,)),1,0)</f>
        <v>0</v>
      </c>
    </row>
    <row r="2308" spans="1:5" x14ac:dyDescent="0.25">
      <c r="A2308" s="3">
        <v>2308</v>
      </c>
      <c r="B2308" s="3" t="s">
        <v>3288</v>
      </c>
      <c r="C2308">
        <f>IF(ISNUMBER(MATCH(B2308,buildID!A$1:A$3906,)),A2308,0)</f>
        <v>2308</v>
      </c>
      <c r="D2308">
        <v>2308</v>
      </c>
      <c r="E2308">
        <f>IF(ISNUMBER(MATCH(B2308,buildID!A$1:A$3906,)),1,0)</f>
        <v>1</v>
      </c>
    </row>
    <row r="2309" spans="1:5" x14ac:dyDescent="0.25">
      <c r="A2309" s="3">
        <v>2309</v>
      </c>
      <c r="B2309" s="3" t="s">
        <v>5868</v>
      </c>
      <c r="C2309">
        <f>IF(ISNUMBER(MATCH(B2309,buildID!A$1:A$3906,)),A2309,0)</f>
        <v>0</v>
      </c>
      <c r="D2309">
        <v>0</v>
      </c>
      <c r="E2309">
        <f>IF(ISNUMBER(MATCH(B2309,buildID!A$1:A$3906,)),1,0)</f>
        <v>0</v>
      </c>
    </row>
    <row r="2310" spans="1:5" x14ac:dyDescent="0.25">
      <c r="A2310" s="3">
        <v>2310</v>
      </c>
      <c r="B2310" s="3" t="s">
        <v>5869</v>
      </c>
      <c r="C2310">
        <f>IF(ISNUMBER(MATCH(B2310,buildID!A$1:A$3906,)),A2310,0)</f>
        <v>0</v>
      </c>
      <c r="D2310">
        <v>0</v>
      </c>
      <c r="E2310">
        <f>IF(ISNUMBER(MATCH(B2310,buildID!A$1:A$3906,)),1,0)</f>
        <v>0</v>
      </c>
    </row>
    <row r="2311" spans="1:5" x14ac:dyDescent="0.25">
      <c r="A2311" s="3">
        <v>2311</v>
      </c>
      <c r="B2311" s="3" t="s">
        <v>5870</v>
      </c>
      <c r="C2311">
        <f>IF(ISNUMBER(MATCH(B2311,buildID!A$1:A$3906,)),A2311,0)</f>
        <v>0</v>
      </c>
      <c r="D2311">
        <v>0</v>
      </c>
      <c r="E2311">
        <f>IF(ISNUMBER(MATCH(B2311,buildID!A$1:A$3906,)),1,0)</f>
        <v>0</v>
      </c>
    </row>
    <row r="2312" spans="1:5" x14ac:dyDescent="0.25">
      <c r="A2312" s="3">
        <v>2312</v>
      </c>
      <c r="B2312" s="3" t="s">
        <v>3286</v>
      </c>
      <c r="C2312">
        <f>IF(ISNUMBER(MATCH(B2312,buildID!A$1:A$3906,)),A2312,0)</f>
        <v>2312</v>
      </c>
      <c r="D2312">
        <v>2312</v>
      </c>
      <c r="E2312">
        <f>IF(ISNUMBER(MATCH(B2312,buildID!A$1:A$3906,)),1,0)</f>
        <v>1</v>
      </c>
    </row>
    <row r="2313" spans="1:5" x14ac:dyDescent="0.25">
      <c r="A2313" s="3">
        <v>2313</v>
      </c>
      <c r="B2313" s="3" t="s">
        <v>5871</v>
      </c>
      <c r="C2313">
        <f>IF(ISNUMBER(MATCH(B2313,buildID!A$1:A$3906,)),A2313,0)</f>
        <v>2313</v>
      </c>
      <c r="D2313">
        <v>2313</v>
      </c>
      <c r="E2313">
        <f>IF(ISNUMBER(MATCH(B2313,buildID!A$1:A$3906,)),1,0)</f>
        <v>1</v>
      </c>
    </row>
    <row r="2314" spans="1:5" x14ac:dyDescent="0.25">
      <c r="A2314" s="3">
        <v>2314</v>
      </c>
      <c r="B2314" s="3" t="s">
        <v>5872</v>
      </c>
      <c r="C2314">
        <f>IF(ISNUMBER(MATCH(B2314,buildID!A$1:A$3906,)),A2314,0)</f>
        <v>0</v>
      </c>
      <c r="D2314">
        <v>0</v>
      </c>
      <c r="E2314">
        <f>IF(ISNUMBER(MATCH(B2314,buildID!A$1:A$3906,)),1,0)</f>
        <v>0</v>
      </c>
    </row>
    <row r="2315" spans="1:5" x14ac:dyDescent="0.25">
      <c r="A2315" s="3">
        <v>2315</v>
      </c>
      <c r="B2315" s="3" t="s">
        <v>5873</v>
      </c>
      <c r="C2315">
        <f>IF(ISNUMBER(MATCH(B2315,buildID!A$1:A$3906,)),A2315,0)</f>
        <v>0</v>
      </c>
      <c r="D2315">
        <v>0</v>
      </c>
      <c r="E2315">
        <f>IF(ISNUMBER(MATCH(B2315,buildID!A$1:A$3906,)),1,0)</f>
        <v>0</v>
      </c>
    </row>
    <row r="2316" spans="1:5" x14ac:dyDescent="0.25">
      <c r="A2316" s="3">
        <v>2316</v>
      </c>
      <c r="B2316" s="3" t="s">
        <v>2915</v>
      </c>
      <c r="C2316">
        <f>IF(ISNUMBER(MATCH(B2316,buildID!A$1:A$3906,)),A2316,0)</f>
        <v>2316</v>
      </c>
      <c r="D2316">
        <v>2316</v>
      </c>
      <c r="E2316">
        <f>IF(ISNUMBER(MATCH(B2316,buildID!A$1:A$3906,)),1,0)</f>
        <v>1</v>
      </c>
    </row>
    <row r="2317" spans="1:5" x14ac:dyDescent="0.25">
      <c r="A2317" s="3">
        <v>2317</v>
      </c>
      <c r="B2317" s="3" t="s">
        <v>5874</v>
      </c>
      <c r="C2317">
        <f>IF(ISNUMBER(MATCH(B2317,buildID!A$1:A$3906,)),A2317,0)</f>
        <v>2317</v>
      </c>
      <c r="D2317">
        <v>2317</v>
      </c>
      <c r="E2317">
        <f>IF(ISNUMBER(MATCH(B2317,buildID!A$1:A$3906,)),1,0)</f>
        <v>1</v>
      </c>
    </row>
    <row r="2318" spans="1:5" x14ac:dyDescent="0.25">
      <c r="A2318" s="3">
        <v>2318</v>
      </c>
      <c r="B2318" s="3" t="s">
        <v>5875</v>
      </c>
      <c r="C2318">
        <f>IF(ISNUMBER(MATCH(B2318,buildID!A$1:A$3906,)),A2318,0)</f>
        <v>0</v>
      </c>
      <c r="D2318">
        <v>0</v>
      </c>
      <c r="E2318">
        <f>IF(ISNUMBER(MATCH(B2318,buildID!A$1:A$3906,)),1,0)</f>
        <v>0</v>
      </c>
    </row>
    <row r="2319" spans="1:5" x14ac:dyDescent="0.25">
      <c r="A2319" s="3">
        <v>2319</v>
      </c>
      <c r="B2319" s="3" t="s">
        <v>5876</v>
      </c>
      <c r="C2319">
        <f>IF(ISNUMBER(MATCH(B2319,buildID!A$1:A$3906,)),A2319,0)</f>
        <v>0</v>
      </c>
      <c r="D2319">
        <v>0</v>
      </c>
      <c r="E2319">
        <f>IF(ISNUMBER(MATCH(B2319,buildID!A$1:A$3906,)),1,0)</f>
        <v>0</v>
      </c>
    </row>
    <row r="2320" spans="1:5" x14ac:dyDescent="0.25">
      <c r="A2320" s="3">
        <v>2320</v>
      </c>
      <c r="B2320" s="3" t="s">
        <v>2604</v>
      </c>
      <c r="C2320">
        <f>IF(ISNUMBER(MATCH(B2320,buildID!A$1:A$3906,)),A2320,0)</f>
        <v>2320</v>
      </c>
      <c r="D2320">
        <v>2320</v>
      </c>
      <c r="E2320">
        <f>IF(ISNUMBER(MATCH(B2320,buildID!A$1:A$3906,)),1,0)</f>
        <v>1</v>
      </c>
    </row>
    <row r="2321" spans="1:5" x14ac:dyDescent="0.25">
      <c r="A2321" s="3">
        <v>2321</v>
      </c>
      <c r="B2321" s="3" t="s">
        <v>5877</v>
      </c>
      <c r="C2321">
        <f>IF(ISNUMBER(MATCH(B2321,buildID!A$1:A$3906,)),A2321,0)</f>
        <v>0</v>
      </c>
      <c r="D2321">
        <v>0</v>
      </c>
      <c r="E2321">
        <f>IF(ISNUMBER(MATCH(B2321,buildID!A$1:A$3906,)),1,0)</f>
        <v>0</v>
      </c>
    </row>
    <row r="2322" spans="1:5" x14ac:dyDescent="0.25">
      <c r="A2322" s="3">
        <v>2322</v>
      </c>
      <c r="B2322" s="3" t="s">
        <v>5878</v>
      </c>
      <c r="C2322">
        <f>IF(ISNUMBER(MATCH(B2322,buildID!A$1:A$3906,)),A2322,0)</f>
        <v>0</v>
      </c>
      <c r="D2322">
        <v>0</v>
      </c>
      <c r="E2322">
        <f>IF(ISNUMBER(MATCH(B2322,buildID!A$1:A$3906,)),1,0)</f>
        <v>0</v>
      </c>
    </row>
    <row r="2323" spans="1:5" x14ac:dyDescent="0.25">
      <c r="A2323" s="3">
        <v>2323</v>
      </c>
      <c r="B2323" s="3" t="s">
        <v>5879</v>
      </c>
      <c r="C2323">
        <f>IF(ISNUMBER(MATCH(B2323,buildID!A$1:A$3906,)),A2323,0)</f>
        <v>0</v>
      </c>
      <c r="D2323">
        <v>0</v>
      </c>
      <c r="E2323">
        <f>IF(ISNUMBER(MATCH(B2323,buildID!A$1:A$3906,)),1,0)</f>
        <v>0</v>
      </c>
    </row>
    <row r="2324" spans="1:5" x14ac:dyDescent="0.25">
      <c r="A2324" s="3">
        <v>2324</v>
      </c>
      <c r="B2324" s="3" t="s">
        <v>5880</v>
      </c>
      <c r="C2324">
        <f>IF(ISNUMBER(MATCH(B2324,buildID!A$1:A$3906,)),A2324,0)</f>
        <v>0</v>
      </c>
      <c r="D2324">
        <v>0</v>
      </c>
      <c r="E2324">
        <f>IF(ISNUMBER(MATCH(B2324,buildID!A$1:A$3906,)),1,0)</f>
        <v>0</v>
      </c>
    </row>
    <row r="2325" spans="1:5" x14ac:dyDescent="0.25">
      <c r="A2325" s="3">
        <v>2325</v>
      </c>
      <c r="B2325" s="3" t="s">
        <v>5881</v>
      </c>
      <c r="C2325">
        <f>IF(ISNUMBER(MATCH(B2325,buildID!A$1:A$3906,)),A2325,0)</f>
        <v>2325</v>
      </c>
      <c r="D2325">
        <v>2325</v>
      </c>
      <c r="E2325">
        <f>IF(ISNUMBER(MATCH(B2325,buildID!A$1:A$3906,)),1,0)</f>
        <v>1</v>
      </c>
    </row>
    <row r="2326" spans="1:5" x14ac:dyDescent="0.25">
      <c r="A2326" s="3">
        <v>2326</v>
      </c>
      <c r="B2326" s="3" t="s">
        <v>5882</v>
      </c>
      <c r="C2326">
        <f>IF(ISNUMBER(MATCH(B2326,buildID!A$1:A$3906,)),A2326,0)</f>
        <v>0</v>
      </c>
      <c r="D2326">
        <v>0</v>
      </c>
      <c r="E2326">
        <f>IF(ISNUMBER(MATCH(B2326,buildID!A$1:A$3906,)),1,0)</f>
        <v>0</v>
      </c>
    </row>
    <row r="2327" spans="1:5" x14ac:dyDescent="0.25">
      <c r="A2327" s="3">
        <v>2327</v>
      </c>
      <c r="B2327" s="3" t="s">
        <v>5883</v>
      </c>
      <c r="C2327">
        <f>IF(ISNUMBER(MATCH(B2327,buildID!A$1:A$3906,)),A2327,0)</f>
        <v>0</v>
      </c>
      <c r="D2327">
        <v>0</v>
      </c>
      <c r="E2327">
        <f>IF(ISNUMBER(MATCH(B2327,buildID!A$1:A$3906,)),1,0)</f>
        <v>0</v>
      </c>
    </row>
    <row r="2328" spans="1:5" x14ac:dyDescent="0.25">
      <c r="A2328" s="3">
        <v>2328</v>
      </c>
      <c r="B2328" s="3" t="s">
        <v>5884</v>
      </c>
      <c r="C2328">
        <f>IF(ISNUMBER(MATCH(B2328,buildID!A$1:A$3906,)),A2328,0)</f>
        <v>0</v>
      </c>
      <c r="D2328">
        <v>0</v>
      </c>
      <c r="E2328">
        <f>IF(ISNUMBER(MATCH(B2328,buildID!A$1:A$3906,)),1,0)</f>
        <v>0</v>
      </c>
    </row>
    <row r="2329" spans="1:5" x14ac:dyDescent="0.25">
      <c r="A2329" s="3">
        <v>2329</v>
      </c>
      <c r="B2329" s="3" t="s">
        <v>5885</v>
      </c>
      <c r="C2329">
        <f>IF(ISNUMBER(MATCH(B2329,buildID!A$1:A$3906,)),A2329,0)</f>
        <v>2329</v>
      </c>
      <c r="D2329">
        <v>2329</v>
      </c>
      <c r="E2329">
        <f>IF(ISNUMBER(MATCH(B2329,buildID!A$1:A$3906,)),1,0)</f>
        <v>1</v>
      </c>
    </row>
    <row r="2330" spans="1:5" x14ac:dyDescent="0.25">
      <c r="A2330" s="3">
        <v>2330</v>
      </c>
      <c r="B2330" s="3" t="s">
        <v>5886</v>
      </c>
      <c r="C2330">
        <f>IF(ISNUMBER(MATCH(B2330,buildID!A$1:A$3906,)),A2330,0)</f>
        <v>0</v>
      </c>
      <c r="D2330">
        <v>0</v>
      </c>
      <c r="E2330">
        <f>IF(ISNUMBER(MATCH(B2330,buildID!A$1:A$3906,)),1,0)</f>
        <v>0</v>
      </c>
    </row>
    <row r="2331" spans="1:5" x14ac:dyDescent="0.25">
      <c r="A2331" s="3">
        <v>2331</v>
      </c>
      <c r="B2331" s="3" t="s">
        <v>5887</v>
      </c>
      <c r="C2331">
        <f>IF(ISNUMBER(MATCH(B2331,buildID!A$1:A$3906,)),A2331,0)</f>
        <v>0</v>
      </c>
      <c r="D2331">
        <v>0</v>
      </c>
      <c r="E2331">
        <f>IF(ISNUMBER(MATCH(B2331,buildID!A$1:A$3906,)),1,0)</f>
        <v>0</v>
      </c>
    </row>
    <row r="2332" spans="1:5" x14ac:dyDescent="0.25">
      <c r="A2332" s="3">
        <v>2332</v>
      </c>
      <c r="B2332" s="3" t="s">
        <v>5888</v>
      </c>
      <c r="C2332">
        <f>IF(ISNUMBER(MATCH(B2332,buildID!A$1:A$3906,)),A2332,0)</f>
        <v>0</v>
      </c>
      <c r="D2332">
        <v>0</v>
      </c>
      <c r="E2332">
        <f>IF(ISNUMBER(MATCH(B2332,buildID!A$1:A$3906,)),1,0)</f>
        <v>0</v>
      </c>
    </row>
    <row r="2333" spans="1:5" x14ac:dyDescent="0.25">
      <c r="A2333" s="3">
        <v>2333</v>
      </c>
      <c r="B2333" s="3" t="s">
        <v>5889</v>
      </c>
      <c r="C2333">
        <f>IF(ISNUMBER(MATCH(B2333,buildID!A$1:A$3906,)),A2333,0)</f>
        <v>0</v>
      </c>
      <c r="D2333">
        <v>0</v>
      </c>
      <c r="E2333">
        <f>IF(ISNUMBER(MATCH(B2333,buildID!A$1:A$3906,)),1,0)</f>
        <v>0</v>
      </c>
    </row>
    <row r="2334" spans="1:5" x14ac:dyDescent="0.25">
      <c r="A2334" s="3">
        <v>2334</v>
      </c>
      <c r="B2334" s="3" t="s">
        <v>5890</v>
      </c>
      <c r="C2334">
        <f>IF(ISNUMBER(MATCH(B2334,buildID!A$1:A$3906,)),A2334,0)</f>
        <v>2334</v>
      </c>
      <c r="D2334">
        <v>2334</v>
      </c>
      <c r="E2334">
        <f>IF(ISNUMBER(MATCH(B2334,buildID!A$1:A$3906,)),1,0)</f>
        <v>1</v>
      </c>
    </row>
    <row r="2335" spans="1:5" x14ac:dyDescent="0.25">
      <c r="A2335" s="3">
        <v>2335</v>
      </c>
      <c r="B2335" s="3" t="s">
        <v>5891</v>
      </c>
      <c r="C2335">
        <f>IF(ISNUMBER(MATCH(B2335,buildID!A$1:A$3906,)),A2335,0)</f>
        <v>0</v>
      </c>
      <c r="D2335">
        <v>0</v>
      </c>
      <c r="E2335">
        <f>IF(ISNUMBER(MATCH(B2335,buildID!A$1:A$3906,)),1,0)</f>
        <v>0</v>
      </c>
    </row>
    <row r="2336" spans="1:5" x14ac:dyDescent="0.25">
      <c r="A2336" s="3">
        <v>2336</v>
      </c>
      <c r="B2336" s="3" t="s">
        <v>5892</v>
      </c>
      <c r="C2336">
        <f>IF(ISNUMBER(MATCH(B2336,buildID!A$1:A$3906,)),A2336,0)</f>
        <v>0</v>
      </c>
      <c r="D2336">
        <v>0</v>
      </c>
      <c r="E2336">
        <f>IF(ISNUMBER(MATCH(B2336,buildID!A$1:A$3906,)),1,0)</f>
        <v>0</v>
      </c>
    </row>
    <row r="2337" spans="1:5" x14ac:dyDescent="0.25">
      <c r="A2337" s="3">
        <v>2337</v>
      </c>
      <c r="B2337" s="3" t="s">
        <v>5893</v>
      </c>
      <c r="C2337">
        <f>IF(ISNUMBER(MATCH(B2337,buildID!A$1:A$3906,)),A2337,0)</f>
        <v>0</v>
      </c>
      <c r="D2337">
        <v>0</v>
      </c>
      <c r="E2337">
        <f>IF(ISNUMBER(MATCH(B2337,buildID!A$1:A$3906,)),1,0)</f>
        <v>0</v>
      </c>
    </row>
    <row r="2338" spans="1:5" x14ac:dyDescent="0.25">
      <c r="A2338" s="3">
        <v>2338</v>
      </c>
      <c r="B2338" s="3" t="s">
        <v>5894</v>
      </c>
      <c r="C2338">
        <f>IF(ISNUMBER(MATCH(B2338,buildID!A$1:A$3906,)),A2338,0)</f>
        <v>0</v>
      </c>
      <c r="D2338">
        <v>0</v>
      </c>
      <c r="E2338">
        <f>IF(ISNUMBER(MATCH(B2338,buildID!A$1:A$3906,)),1,0)</f>
        <v>0</v>
      </c>
    </row>
    <row r="2339" spans="1:5" x14ac:dyDescent="0.25">
      <c r="A2339" s="3">
        <v>2339</v>
      </c>
      <c r="B2339" s="3" t="s">
        <v>5895</v>
      </c>
      <c r="C2339">
        <f>IF(ISNUMBER(MATCH(B2339,buildID!A$1:A$3906,)),A2339,0)</f>
        <v>0</v>
      </c>
      <c r="D2339">
        <v>0</v>
      </c>
      <c r="E2339">
        <f>IF(ISNUMBER(MATCH(B2339,buildID!A$1:A$3906,)),1,0)</f>
        <v>0</v>
      </c>
    </row>
    <row r="2340" spans="1:5" x14ac:dyDescent="0.25">
      <c r="A2340" s="3">
        <v>2340</v>
      </c>
      <c r="B2340" s="3" t="s">
        <v>5896</v>
      </c>
      <c r="C2340">
        <f>IF(ISNUMBER(MATCH(B2340,buildID!A$1:A$3906,)),A2340,0)</f>
        <v>2340</v>
      </c>
      <c r="D2340">
        <v>2340</v>
      </c>
      <c r="E2340">
        <f>IF(ISNUMBER(MATCH(B2340,buildID!A$1:A$3906,)),1,0)</f>
        <v>1</v>
      </c>
    </row>
    <row r="2341" spans="1:5" x14ac:dyDescent="0.25">
      <c r="A2341" s="3">
        <v>2341</v>
      </c>
      <c r="B2341" s="3" t="s">
        <v>5897</v>
      </c>
      <c r="C2341">
        <f>IF(ISNUMBER(MATCH(B2341,buildID!A$1:A$3906,)),A2341,0)</f>
        <v>0</v>
      </c>
      <c r="D2341">
        <v>0</v>
      </c>
      <c r="E2341">
        <f>IF(ISNUMBER(MATCH(B2341,buildID!A$1:A$3906,)),1,0)</f>
        <v>0</v>
      </c>
    </row>
    <row r="2342" spans="1:5" x14ac:dyDescent="0.25">
      <c r="A2342" s="3">
        <v>2342</v>
      </c>
      <c r="B2342" s="3" t="s">
        <v>3537</v>
      </c>
      <c r="C2342">
        <f>IF(ISNUMBER(MATCH(B2342,buildID!A$1:A$3906,)),A2342,0)</f>
        <v>2342</v>
      </c>
      <c r="D2342">
        <v>2342</v>
      </c>
      <c r="E2342">
        <f>IF(ISNUMBER(MATCH(B2342,buildID!A$1:A$3906,)),1,0)</f>
        <v>1</v>
      </c>
    </row>
    <row r="2343" spans="1:5" x14ac:dyDescent="0.25">
      <c r="A2343" s="3">
        <v>2343</v>
      </c>
      <c r="B2343" s="3" t="s">
        <v>5898</v>
      </c>
      <c r="C2343">
        <f>IF(ISNUMBER(MATCH(B2343,buildID!A$1:A$3906,)),A2343,0)</f>
        <v>0</v>
      </c>
      <c r="D2343">
        <v>0</v>
      </c>
      <c r="E2343">
        <f>IF(ISNUMBER(MATCH(B2343,buildID!A$1:A$3906,)),1,0)</f>
        <v>0</v>
      </c>
    </row>
    <row r="2344" spans="1:5" x14ac:dyDescent="0.25">
      <c r="A2344" s="3">
        <v>2344</v>
      </c>
      <c r="B2344" s="3" t="s">
        <v>71</v>
      </c>
      <c r="C2344">
        <f>IF(ISNUMBER(MATCH(B2344,buildID!A$1:A$3906,)),A2344,0)</f>
        <v>2344</v>
      </c>
      <c r="D2344">
        <v>2344</v>
      </c>
      <c r="E2344">
        <f>IF(ISNUMBER(MATCH(B2344,buildID!A$1:A$3906,)),1,0)</f>
        <v>1</v>
      </c>
    </row>
    <row r="2345" spans="1:5" x14ac:dyDescent="0.25">
      <c r="A2345" s="3">
        <v>2345</v>
      </c>
      <c r="B2345" s="3" t="s">
        <v>5899</v>
      </c>
      <c r="C2345">
        <f>IF(ISNUMBER(MATCH(B2345,buildID!A$1:A$3906,)),A2345,0)</f>
        <v>0</v>
      </c>
      <c r="D2345">
        <v>0</v>
      </c>
      <c r="E2345">
        <f>IF(ISNUMBER(MATCH(B2345,buildID!A$1:A$3906,)),1,0)</f>
        <v>0</v>
      </c>
    </row>
    <row r="2346" spans="1:5" x14ac:dyDescent="0.25">
      <c r="A2346" s="3">
        <v>2346</v>
      </c>
      <c r="B2346" s="3" t="s">
        <v>5900</v>
      </c>
      <c r="C2346">
        <f>IF(ISNUMBER(MATCH(B2346,buildID!A$1:A$3906,)),A2346,0)</f>
        <v>0</v>
      </c>
      <c r="D2346">
        <v>0</v>
      </c>
      <c r="E2346">
        <f>IF(ISNUMBER(MATCH(B2346,buildID!A$1:A$3906,)),1,0)</f>
        <v>0</v>
      </c>
    </row>
    <row r="2347" spans="1:5" x14ac:dyDescent="0.25">
      <c r="A2347" s="3">
        <v>2347</v>
      </c>
      <c r="B2347" s="3" t="s">
        <v>5901</v>
      </c>
      <c r="C2347">
        <f>IF(ISNUMBER(MATCH(B2347,buildID!A$1:A$3906,)),A2347,0)</f>
        <v>0</v>
      </c>
      <c r="D2347">
        <v>0</v>
      </c>
      <c r="E2347">
        <f>IF(ISNUMBER(MATCH(B2347,buildID!A$1:A$3906,)),1,0)</f>
        <v>0</v>
      </c>
    </row>
    <row r="2348" spans="1:5" x14ac:dyDescent="0.25">
      <c r="A2348" s="3">
        <v>2348</v>
      </c>
      <c r="B2348" s="3" t="s">
        <v>3748</v>
      </c>
      <c r="C2348">
        <f>IF(ISNUMBER(MATCH(B2348,buildID!A$1:A$3906,)),A2348,0)</f>
        <v>2348</v>
      </c>
      <c r="D2348">
        <v>2348</v>
      </c>
      <c r="E2348">
        <f>IF(ISNUMBER(MATCH(B2348,buildID!A$1:A$3906,)),1,0)</f>
        <v>1</v>
      </c>
    </row>
    <row r="2349" spans="1:5" x14ac:dyDescent="0.25">
      <c r="A2349" s="3">
        <v>2349</v>
      </c>
      <c r="B2349" s="3" t="s">
        <v>5902</v>
      </c>
      <c r="C2349">
        <f>IF(ISNUMBER(MATCH(B2349,buildID!A$1:A$3906,)),A2349,0)</f>
        <v>0</v>
      </c>
      <c r="D2349">
        <v>0</v>
      </c>
      <c r="E2349">
        <f>IF(ISNUMBER(MATCH(B2349,buildID!A$1:A$3906,)),1,0)</f>
        <v>0</v>
      </c>
    </row>
    <row r="2350" spans="1:5" x14ac:dyDescent="0.25">
      <c r="A2350" s="3">
        <v>2350</v>
      </c>
      <c r="B2350" s="3" t="s">
        <v>5903</v>
      </c>
      <c r="C2350">
        <f>IF(ISNUMBER(MATCH(B2350,buildID!A$1:A$3906,)),A2350,0)</f>
        <v>2350</v>
      </c>
      <c r="D2350">
        <v>2350</v>
      </c>
      <c r="E2350">
        <f>IF(ISNUMBER(MATCH(B2350,buildID!A$1:A$3906,)),1,0)</f>
        <v>1</v>
      </c>
    </row>
    <row r="2351" spans="1:5" x14ac:dyDescent="0.25">
      <c r="A2351" s="3">
        <v>2351</v>
      </c>
      <c r="B2351" s="3" t="s">
        <v>5904</v>
      </c>
      <c r="C2351">
        <f>IF(ISNUMBER(MATCH(B2351,buildID!A$1:A$3906,)),A2351,0)</f>
        <v>0</v>
      </c>
      <c r="D2351">
        <v>0</v>
      </c>
      <c r="E2351">
        <f>IF(ISNUMBER(MATCH(B2351,buildID!A$1:A$3906,)),1,0)</f>
        <v>0</v>
      </c>
    </row>
    <row r="2352" spans="1:5" x14ac:dyDescent="0.25">
      <c r="A2352" s="3">
        <v>2352</v>
      </c>
      <c r="B2352" s="3" t="s">
        <v>5905</v>
      </c>
      <c r="C2352">
        <f>IF(ISNUMBER(MATCH(B2352,buildID!A$1:A$3906,)),A2352,0)</f>
        <v>0</v>
      </c>
      <c r="D2352">
        <v>0</v>
      </c>
      <c r="E2352">
        <f>IF(ISNUMBER(MATCH(B2352,buildID!A$1:A$3906,)),1,0)</f>
        <v>0</v>
      </c>
    </row>
    <row r="2353" spans="1:5" x14ac:dyDescent="0.25">
      <c r="A2353" s="3">
        <v>2353</v>
      </c>
      <c r="B2353" s="3" t="s">
        <v>5906</v>
      </c>
      <c r="C2353">
        <f>IF(ISNUMBER(MATCH(B2353,buildID!A$1:A$3906,)),A2353,0)</f>
        <v>0</v>
      </c>
      <c r="D2353">
        <v>0</v>
      </c>
      <c r="E2353">
        <f>IF(ISNUMBER(MATCH(B2353,buildID!A$1:A$3906,)),1,0)</f>
        <v>0</v>
      </c>
    </row>
    <row r="2354" spans="1:5" x14ac:dyDescent="0.25">
      <c r="A2354" s="3">
        <v>2354</v>
      </c>
      <c r="B2354" s="3" t="s">
        <v>3747</v>
      </c>
      <c r="C2354">
        <f>IF(ISNUMBER(MATCH(B2354,buildID!A$1:A$3906,)),A2354,0)</f>
        <v>2354</v>
      </c>
      <c r="D2354">
        <v>2354</v>
      </c>
      <c r="E2354">
        <f>IF(ISNUMBER(MATCH(B2354,buildID!A$1:A$3906,)),1,0)</f>
        <v>1</v>
      </c>
    </row>
    <row r="2355" spans="1:5" x14ac:dyDescent="0.25">
      <c r="A2355" s="3">
        <v>2355</v>
      </c>
      <c r="B2355" s="3" t="s">
        <v>3746</v>
      </c>
      <c r="C2355">
        <f>IF(ISNUMBER(MATCH(B2355,buildID!A$1:A$3906,)),A2355,0)</f>
        <v>2355</v>
      </c>
      <c r="D2355">
        <v>2355</v>
      </c>
      <c r="E2355">
        <f>IF(ISNUMBER(MATCH(B2355,buildID!A$1:A$3906,)),1,0)</f>
        <v>1</v>
      </c>
    </row>
    <row r="2356" spans="1:5" x14ac:dyDescent="0.25">
      <c r="A2356" s="3">
        <v>2356</v>
      </c>
      <c r="B2356" s="3" t="s">
        <v>5907</v>
      </c>
      <c r="C2356">
        <f>IF(ISNUMBER(MATCH(B2356,buildID!A$1:A$3906,)),A2356,0)</f>
        <v>0</v>
      </c>
      <c r="D2356">
        <v>0</v>
      </c>
      <c r="E2356">
        <f>IF(ISNUMBER(MATCH(B2356,buildID!A$1:A$3906,)),1,0)</f>
        <v>0</v>
      </c>
    </row>
    <row r="2357" spans="1:5" x14ac:dyDescent="0.25">
      <c r="A2357" s="3">
        <v>2357</v>
      </c>
      <c r="B2357" s="3" t="s">
        <v>5908</v>
      </c>
      <c r="C2357">
        <f>IF(ISNUMBER(MATCH(B2357,buildID!A$1:A$3906,)),A2357,0)</f>
        <v>0</v>
      </c>
      <c r="D2357">
        <v>0</v>
      </c>
      <c r="E2357">
        <f>IF(ISNUMBER(MATCH(B2357,buildID!A$1:A$3906,)),1,0)</f>
        <v>0</v>
      </c>
    </row>
    <row r="2358" spans="1:5" x14ac:dyDescent="0.25">
      <c r="A2358" s="3">
        <v>2358</v>
      </c>
      <c r="B2358" s="3" t="s">
        <v>3745</v>
      </c>
      <c r="C2358">
        <f>IF(ISNUMBER(MATCH(B2358,buildID!A$1:A$3906,)),A2358,0)</f>
        <v>2358</v>
      </c>
      <c r="D2358">
        <v>2358</v>
      </c>
      <c r="E2358">
        <f>IF(ISNUMBER(MATCH(B2358,buildID!A$1:A$3906,)),1,0)</f>
        <v>1</v>
      </c>
    </row>
    <row r="2359" spans="1:5" x14ac:dyDescent="0.25">
      <c r="A2359" s="3">
        <v>2359</v>
      </c>
      <c r="B2359" s="3" t="s">
        <v>5909</v>
      </c>
      <c r="C2359">
        <f>IF(ISNUMBER(MATCH(B2359,buildID!A$1:A$3906,)),A2359,0)</f>
        <v>0</v>
      </c>
      <c r="D2359">
        <v>0</v>
      </c>
      <c r="E2359">
        <f>IF(ISNUMBER(MATCH(B2359,buildID!A$1:A$3906,)),1,0)</f>
        <v>0</v>
      </c>
    </row>
    <row r="2360" spans="1:5" x14ac:dyDescent="0.25">
      <c r="A2360" s="3">
        <v>2360</v>
      </c>
      <c r="B2360" s="3" t="s">
        <v>5910</v>
      </c>
      <c r="C2360">
        <f>IF(ISNUMBER(MATCH(B2360,buildID!A$1:A$3906,)),A2360,0)</f>
        <v>0</v>
      </c>
      <c r="D2360">
        <v>0</v>
      </c>
      <c r="E2360">
        <f>IF(ISNUMBER(MATCH(B2360,buildID!A$1:A$3906,)),1,0)</f>
        <v>0</v>
      </c>
    </row>
    <row r="2361" spans="1:5" x14ac:dyDescent="0.25">
      <c r="A2361" s="3">
        <v>2361</v>
      </c>
      <c r="B2361" s="3" t="s">
        <v>5911</v>
      </c>
      <c r="C2361">
        <f>IF(ISNUMBER(MATCH(B2361,buildID!A$1:A$3906,)),A2361,0)</f>
        <v>0</v>
      </c>
      <c r="D2361">
        <v>0</v>
      </c>
      <c r="E2361">
        <f>IF(ISNUMBER(MATCH(B2361,buildID!A$1:A$3906,)),1,0)</f>
        <v>0</v>
      </c>
    </row>
    <row r="2362" spans="1:5" x14ac:dyDescent="0.25">
      <c r="A2362" s="3">
        <v>2362</v>
      </c>
      <c r="B2362" s="3" t="s">
        <v>3546</v>
      </c>
      <c r="C2362">
        <f>IF(ISNUMBER(MATCH(B2362,buildID!A$1:A$3906,)),A2362,0)</f>
        <v>2362</v>
      </c>
      <c r="D2362">
        <v>2362</v>
      </c>
      <c r="E2362">
        <f>IF(ISNUMBER(MATCH(B2362,buildID!A$1:A$3906,)),1,0)</f>
        <v>1</v>
      </c>
    </row>
    <row r="2363" spans="1:5" x14ac:dyDescent="0.25">
      <c r="A2363" s="3">
        <v>2363</v>
      </c>
      <c r="B2363" s="3" t="s">
        <v>3416</v>
      </c>
      <c r="C2363">
        <f>IF(ISNUMBER(MATCH(B2363,buildID!A$1:A$3906,)),A2363,0)</f>
        <v>2363</v>
      </c>
      <c r="D2363">
        <v>2363</v>
      </c>
      <c r="E2363">
        <f>IF(ISNUMBER(MATCH(B2363,buildID!A$1:A$3906,)),1,0)</f>
        <v>1</v>
      </c>
    </row>
    <row r="2364" spans="1:5" x14ac:dyDescent="0.25">
      <c r="A2364" s="3">
        <v>2364</v>
      </c>
      <c r="B2364" s="3" t="s">
        <v>5912</v>
      </c>
      <c r="C2364">
        <f>IF(ISNUMBER(MATCH(B2364,buildID!A$1:A$3906,)),A2364,0)</f>
        <v>0</v>
      </c>
      <c r="D2364">
        <v>0</v>
      </c>
      <c r="E2364">
        <f>IF(ISNUMBER(MATCH(B2364,buildID!A$1:A$3906,)),1,0)</f>
        <v>0</v>
      </c>
    </row>
    <row r="2365" spans="1:5" x14ac:dyDescent="0.25">
      <c r="A2365" s="3">
        <v>2365</v>
      </c>
      <c r="B2365" s="3" t="s">
        <v>3417</v>
      </c>
      <c r="C2365">
        <f>IF(ISNUMBER(MATCH(B2365,buildID!A$1:A$3906,)),A2365,0)</f>
        <v>2365</v>
      </c>
      <c r="D2365">
        <v>2365</v>
      </c>
      <c r="E2365">
        <f>IF(ISNUMBER(MATCH(B2365,buildID!A$1:A$3906,)),1,0)</f>
        <v>1</v>
      </c>
    </row>
    <row r="2366" spans="1:5" x14ac:dyDescent="0.25">
      <c r="A2366" s="3">
        <v>2366</v>
      </c>
      <c r="B2366" s="3" t="s">
        <v>5913</v>
      </c>
      <c r="C2366">
        <f>IF(ISNUMBER(MATCH(B2366,buildID!A$1:A$3906,)),A2366,0)</f>
        <v>0</v>
      </c>
      <c r="D2366">
        <v>0</v>
      </c>
      <c r="E2366">
        <f>IF(ISNUMBER(MATCH(B2366,buildID!A$1:A$3906,)),1,0)</f>
        <v>0</v>
      </c>
    </row>
    <row r="2367" spans="1:5" x14ac:dyDescent="0.25">
      <c r="A2367" s="3">
        <v>2367</v>
      </c>
      <c r="B2367" s="3" t="s">
        <v>3391</v>
      </c>
      <c r="C2367">
        <f>IF(ISNUMBER(MATCH(B2367,buildID!A$1:A$3906,)),A2367,0)</f>
        <v>2367</v>
      </c>
      <c r="D2367">
        <v>2367</v>
      </c>
      <c r="E2367">
        <f>IF(ISNUMBER(MATCH(B2367,buildID!A$1:A$3906,)),1,0)</f>
        <v>1</v>
      </c>
    </row>
    <row r="2368" spans="1:5" x14ac:dyDescent="0.25">
      <c r="A2368" s="3">
        <v>2368</v>
      </c>
      <c r="B2368" s="3" t="s">
        <v>3421</v>
      </c>
      <c r="C2368">
        <f>IF(ISNUMBER(MATCH(B2368,buildID!A$1:A$3906,)),A2368,0)</f>
        <v>2368</v>
      </c>
      <c r="D2368">
        <v>2368</v>
      </c>
      <c r="E2368">
        <f>IF(ISNUMBER(MATCH(B2368,buildID!A$1:A$3906,)),1,0)</f>
        <v>1</v>
      </c>
    </row>
    <row r="2369" spans="1:5" x14ac:dyDescent="0.25">
      <c r="A2369" s="3">
        <v>2369</v>
      </c>
      <c r="B2369" s="3" t="s">
        <v>3419</v>
      </c>
      <c r="C2369">
        <f>IF(ISNUMBER(MATCH(B2369,buildID!A$1:A$3906,)),A2369,0)</f>
        <v>2369</v>
      </c>
      <c r="D2369">
        <v>2369</v>
      </c>
      <c r="E2369">
        <f>IF(ISNUMBER(MATCH(B2369,buildID!A$1:A$3906,)),1,0)</f>
        <v>1</v>
      </c>
    </row>
    <row r="2370" spans="1:5" x14ac:dyDescent="0.25">
      <c r="A2370" s="3">
        <v>2370</v>
      </c>
      <c r="B2370" s="3" t="s">
        <v>3420</v>
      </c>
      <c r="C2370">
        <f>IF(ISNUMBER(MATCH(B2370,buildID!A$1:A$3906,)),A2370,0)</f>
        <v>2370</v>
      </c>
      <c r="D2370">
        <v>2370</v>
      </c>
      <c r="E2370">
        <f>IF(ISNUMBER(MATCH(B2370,buildID!A$1:A$3906,)),1,0)</f>
        <v>1</v>
      </c>
    </row>
    <row r="2371" spans="1:5" x14ac:dyDescent="0.25">
      <c r="A2371" s="3">
        <v>2371</v>
      </c>
      <c r="B2371" s="3" t="s">
        <v>3415</v>
      </c>
      <c r="C2371">
        <f>IF(ISNUMBER(MATCH(B2371,buildID!A$1:A$3906,)),A2371,0)</f>
        <v>2371</v>
      </c>
      <c r="D2371">
        <v>2371</v>
      </c>
      <c r="E2371">
        <f>IF(ISNUMBER(MATCH(B2371,buildID!A$1:A$3906,)),1,0)</f>
        <v>1</v>
      </c>
    </row>
    <row r="2372" spans="1:5" x14ac:dyDescent="0.25">
      <c r="A2372" s="3">
        <v>2372</v>
      </c>
      <c r="B2372" s="3" t="s">
        <v>5914</v>
      </c>
      <c r="C2372">
        <f>IF(ISNUMBER(MATCH(B2372,buildID!A$1:A$3906,)),A2372,0)</f>
        <v>0</v>
      </c>
      <c r="D2372">
        <v>0</v>
      </c>
      <c r="E2372">
        <f>IF(ISNUMBER(MATCH(B2372,buildID!A$1:A$3906,)),1,0)</f>
        <v>0</v>
      </c>
    </row>
    <row r="2373" spans="1:5" x14ac:dyDescent="0.25">
      <c r="A2373" s="3">
        <v>2373</v>
      </c>
      <c r="B2373" s="3" t="s">
        <v>5915</v>
      </c>
      <c r="C2373">
        <f>IF(ISNUMBER(MATCH(B2373,buildID!A$1:A$3906,)),A2373,0)</f>
        <v>0</v>
      </c>
      <c r="D2373">
        <v>0</v>
      </c>
      <c r="E2373">
        <f>IF(ISNUMBER(MATCH(B2373,buildID!A$1:A$3906,)),1,0)</f>
        <v>0</v>
      </c>
    </row>
    <row r="2374" spans="1:5" x14ac:dyDescent="0.25">
      <c r="A2374" s="3">
        <v>2374</v>
      </c>
      <c r="B2374" s="3" t="s">
        <v>5916</v>
      </c>
      <c r="C2374">
        <f>IF(ISNUMBER(MATCH(B2374,buildID!A$1:A$3906,)),A2374,0)</f>
        <v>0</v>
      </c>
      <c r="D2374">
        <v>0</v>
      </c>
      <c r="E2374">
        <f>IF(ISNUMBER(MATCH(B2374,buildID!A$1:A$3906,)),1,0)</f>
        <v>0</v>
      </c>
    </row>
    <row r="2375" spans="1:5" x14ac:dyDescent="0.25">
      <c r="A2375" s="3">
        <v>2375</v>
      </c>
      <c r="B2375" s="3" t="s">
        <v>5917</v>
      </c>
      <c r="C2375">
        <f>IF(ISNUMBER(MATCH(B2375,buildID!A$1:A$3906,)),A2375,0)</f>
        <v>0</v>
      </c>
      <c r="D2375">
        <v>0</v>
      </c>
      <c r="E2375">
        <f>IF(ISNUMBER(MATCH(B2375,buildID!A$1:A$3906,)),1,0)</f>
        <v>0</v>
      </c>
    </row>
    <row r="2376" spans="1:5" x14ac:dyDescent="0.25">
      <c r="A2376" s="3">
        <v>2376</v>
      </c>
      <c r="B2376" s="3" t="s">
        <v>5918</v>
      </c>
      <c r="C2376">
        <f>IF(ISNUMBER(MATCH(B2376,buildID!A$1:A$3906,)),A2376,0)</f>
        <v>0</v>
      </c>
      <c r="D2376">
        <v>0</v>
      </c>
      <c r="E2376">
        <f>IF(ISNUMBER(MATCH(B2376,buildID!A$1:A$3906,)),1,0)</f>
        <v>0</v>
      </c>
    </row>
    <row r="2377" spans="1:5" x14ac:dyDescent="0.25">
      <c r="A2377" s="3">
        <v>2377</v>
      </c>
      <c r="B2377" s="3" t="s">
        <v>5919</v>
      </c>
      <c r="C2377">
        <f>IF(ISNUMBER(MATCH(B2377,buildID!A$1:A$3906,)),A2377,0)</f>
        <v>0</v>
      </c>
      <c r="D2377">
        <v>0</v>
      </c>
      <c r="E2377">
        <f>IF(ISNUMBER(MATCH(B2377,buildID!A$1:A$3906,)),1,0)</f>
        <v>0</v>
      </c>
    </row>
    <row r="2378" spans="1:5" x14ac:dyDescent="0.25">
      <c r="A2378" s="3">
        <v>2378</v>
      </c>
      <c r="B2378" s="3" t="s">
        <v>1138</v>
      </c>
      <c r="C2378">
        <f>IF(ISNUMBER(MATCH(B2378,buildID!A$1:A$3906,)),A2378,0)</f>
        <v>2378</v>
      </c>
      <c r="D2378">
        <v>2378</v>
      </c>
      <c r="E2378">
        <f>IF(ISNUMBER(MATCH(B2378,buildID!A$1:A$3906,)),1,0)</f>
        <v>1</v>
      </c>
    </row>
    <row r="2379" spans="1:5" x14ac:dyDescent="0.25">
      <c r="A2379" s="3">
        <v>2379</v>
      </c>
      <c r="B2379" s="3" t="s">
        <v>5920</v>
      </c>
      <c r="C2379">
        <f>IF(ISNUMBER(MATCH(B2379,buildID!A$1:A$3906,)),A2379,0)</f>
        <v>2379</v>
      </c>
      <c r="D2379">
        <v>2379</v>
      </c>
      <c r="E2379">
        <f>IF(ISNUMBER(MATCH(B2379,buildID!A$1:A$3906,)),1,0)</f>
        <v>1</v>
      </c>
    </row>
    <row r="2380" spans="1:5" x14ac:dyDescent="0.25">
      <c r="A2380" s="3">
        <v>2380</v>
      </c>
      <c r="B2380" s="3" t="s">
        <v>5921</v>
      </c>
      <c r="C2380">
        <f>IF(ISNUMBER(MATCH(B2380,buildID!A$1:A$3906,)),A2380,0)</f>
        <v>0</v>
      </c>
      <c r="D2380">
        <v>0</v>
      </c>
      <c r="E2380">
        <f>IF(ISNUMBER(MATCH(B2380,buildID!A$1:A$3906,)),1,0)</f>
        <v>0</v>
      </c>
    </row>
    <row r="2381" spans="1:5" x14ac:dyDescent="0.25">
      <c r="A2381" s="3">
        <v>2381</v>
      </c>
      <c r="B2381" s="3" t="s">
        <v>2566</v>
      </c>
      <c r="C2381">
        <f>IF(ISNUMBER(MATCH(B2381,buildID!A$1:A$3906,)),A2381,0)</f>
        <v>2381</v>
      </c>
      <c r="D2381">
        <v>2381</v>
      </c>
      <c r="E2381">
        <f>IF(ISNUMBER(MATCH(B2381,buildID!A$1:A$3906,)),1,0)</f>
        <v>1</v>
      </c>
    </row>
    <row r="2382" spans="1:5" x14ac:dyDescent="0.25">
      <c r="A2382" s="3">
        <v>2382</v>
      </c>
      <c r="B2382" s="3" t="s">
        <v>5922</v>
      </c>
      <c r="C2382">
        <f>IF(ISNUMBER(MATCH(B2382,buildID!A$1:A$3906,)),A2382,0)</f>
        <v>0</v>
      </c>
      <c r="D2382">
        <v>0</v>
      </c>
      <c r="E2382">
        <f>IF(ISNUMBER(MATCH(B2382,buildID!A$1:A$3906,)),1,0)</f>
        <v>0</v>
      </c>
    </row>
    <row r="2383" spans="1:5" x14ac:dyDescent="0.25">
      <c r="A2383" s="3">
        <v>2383</v>
      </c>
      <c r="B2383" s="3" t="s">
        <v>5923</v>
      </c>
      <c r="C2383">
        <f>IF(ISNUMBER(MATCH(B2383,buildID!A$1:A$3906,)),A2383,0)</f>
        <v>0</v>
      </c>
      <c r="D2383">
        <v>0</v>
      </c>
      <c r="E2383">
        <f>IF(ISNUMBER(MATCH(B2383,buildID!A$1:A$3906,)),1,0)</f>
        <v>0</v>
      </c>
    </row>
    <row r="2384" spans="1:5" x14ac:dyDescent="0.25">
      <c r="A2384" s="3">
        <v>2384</v>
      </c>
      <c r="B2384" s="3" t="s">
        <v>5924</v>
      </c>
      <c r="C2384">
        <f>IF(ISNUMBER(MATCH(B2384,buildID!A$1:A$3906,)),A2384,0)</f>
        <v>0</v>
      </c>
      <c r="D2384">
        <v>0</v>
      </c>
      <c r="E2384">
        <f>IF(ISNUMBER(MATCH(B2384,buildID!A$1:A$3906,)),1,0)</f>
        <v>0</v>
      </c>
    </row>
    <row r="2385" spans="1:5" x14ac:dyDescent="0.25">
      <c r="A2385" s="3">
        <v>2385</v>
      </c>
      <c r="B2385" s="3" t="s">
        <v>5925</v>
      </c>
      <c r="C2385">
        <f>IF(ISNUMBER(MATCH(B2385,buildID!A$1:A$3906,)),A2385,0)</f>
        <v>0</v>
      </c>
      <c r="D2385">
        <v>0</v>
      </c>
      <c r="E2385">
        <f>IF(ISNUMBER(MATCH(B2385,buildID!A$1:A$3906,)),1,0)</f>
        <v>0</v>
      </c>
    </row>
    <row r="2386" spans="1:5" x14ac:dyDescent="0.25">
      <c r="A2386" s="3">
        <v>2386</v>
      </c>
      <c r="B2386" s="3" t="s">
        <v>5926</v>
      </c>
      <c r="C2386">
        <f>IF(ISNUMBER(MATCH(B2386,buildID!A$1:A$3906,)),A2386,0)</f>
        <v>0</v>
      </c>
      <c r="D2386">
        <v>0</v>
      </c>
      <c r="E2386">
        <f>IF(ISNUMBER(MATCH(B2386,buildID!A$1:A$3906,)),1,0)</f>
        <v>0</v>
      </c>
    </row>
    <row r="2387" spans="1:5" x14ac:dyDescent="0.25">
      <c r="A2387" s="3">
        <v>2387</v>
      </c>
      <c r="B2387" s="3" t="s">
        <v>5927</v>
      </c>
      <c r="C2387">
        <f>IF(ISNUMBER(MATCH(B2387,buildID!A$1:A$3906,)),A2387,0)</f>
        <v>0</v>
      </c>
      <c r="D2387">
        <v>0</v>
      </c>
      <c r="E2387">
        <f>IF(ISNUMBER(MATCH(B2387,buildID!A$1:A$3906,)),1,0)</f>
        <v>0</v>
      </c>
    </row>
    <row r="2388" spans="1:5" x14ac:dyDescent="0.25">
      <c r="A2388" s="3">
        <v>2388</v>
      </c>
      <c r="B2388" s="3" t="s">
        <v>5928</v>
      </c>
      <c r="C2388">
        <f>IF(ISNUMBER(MATCH(B2388,buildID!A$1:A$3906,)),A2388,0)</f>
        <v>0</v>
      </c>
      <c r="D2388">
        <v>0</v>
      </c>
      <c r="E2388">
        <f>IF(ISNUMBER(MATCH(B2388,buildID!A$1:A$3906,)),1,0)</f>
        <v>0</v>
      </c>
    </row>
    <row r="2389" spans="1:5" x14ac:dyDescent="0.25">
      <c r="A2389" s="3">
        <v>2389</v>
      </c>
      <c r="B2389" s="3" t="s">
        <v>5929</v>
      </c>
      <c r="C2389">
        <f>IF(ISNUMBER(MATCH(B2389,buildID!A$1:A$3906,)),A2389,0)</f>
        <v>0</v>
      </c>
      <c r="D2389">
        <v>0</v>
      </c>
      <c r="E2389">
        <f>IF(ISNUMBER(MATCH(B2389,buildID!A$1:A$3906,)),1,0)</f>
        <v>0</v>
      </c>
    </row>
    <row r="2390" spans="1:5" x14ac:dyDescent="0.25">
      <c r="A2390" s="3">
        <v>2390</v>
      </c>
      <c r="B2390" s="3" t="s">
        <v>5930</v>
      </c>
      <c r="C2390">
        <f>IF(ISNUMBER(MATCH(B2390,buildID!A$1:A$3906,)),A2390,0)</f>
        <v>0</v>
      </c>
      <c r="D2390">
        <v>0</v>
      </c>
      <c r="E2390">
        <f>IF(ISNUMBER(MATCH(B2390,buildID!A$1:A$3906,)),1,0)</f>
        <v>0</v>
      </c>
    </row>
    <row r="2391" spans="1:5" x14ac:dyDescent="0.25">
      <c r="A2391" s="3">
        <v>2391</v>
      </c>
      <c r="B2391" s="3" t="s">
        <v>5931</v>
      </c>
      <c r="C2391">
        <f>IF(ISNUMBER(MATCH(B2391,buildID!A$1:A$3906,)),A2391,0)</f>
        <v>2391</v>
      </c>
      <c r="D2391">
        <v>2391</v>
      </c>
      <c r="E2391">
        <f>IF(ISNUMBER(MATCH(B2391,buildID!A$1:A$3906,)),1,0)</f>
        <v>1</v>
      </c>
    </row>
    <row r="2392" spans="1:5" x14ac:dyDescent="0.25">
      <c r="A2392" s="3">
        <v>2392</v>
      </c>
      <c r="B2392" s="3" t="s">
        <v>5932</v>
      </c>
      <c r="C2392">
        <f>IF(ISNUMBER(MATCH(B2392,buildID!A$1:A$3906,)),A2392,0)</f>
        <v>0</v>
      </c>
      <c r="D2392">
        <v>0</v>
      </c>
      <c r="E2392">
        <f>IF(ISNUMBER(MATCH(B2392,buildID!A$1:A$3906,)),1,0)</f>
        <v>0</v>
      </c>
    </row>
    <row r="2393" spans="1:5" x14ac:dyDescent="0.25">
      <c r="A2393" s="3">
        <v>2393</v>
      </c>
      <c r="B2393" s="3" t="s">
        <v>5933</v>
      </c>
      <c r="C2393">
        <f>IF(ISNUMBER(MATCH(B2393,buildID!A$1:A$3906,)),A2393,0)</f>
        <v>0</v>
      </c>
      <c r="D2393">
        <v>0</v>
      </c>
      <c r="E2393">
        <f>IF(ISNUMBER(MATCH(B2393,buildID!A$1:A$3906,)),1,0)</f>
        <v>0</v>
      </c>
    </row>
    <row r="2394" spans="1:5" x14ac:dyDescent="0.25">
      <c r="A2394" s="3">
        <v>2394</v>
      </c>
      <c r="B2394" s="3" t="s">
        <v>5934</v>
      </c>
      <c r="C2394">
        <f>IF(ISNUMBER(MATCH(B2394,buildID!A$1:A$3906,)),A2394,0)</f>
        <v>0</v>
      </c>
      <c r="D2394">
        <v>0</v>
      </c>
      <c r="E2394">
        <f>IF(ISNUMBER(MATCH(B2394,buildID!A$1:A$3906,)),1,0)</f>
        <v>0</v>
      </c>
    </row>
    <row r="2395" spans="1:5" x14ac:dyDescent="0.25">
      <c r="A2395" s="3">
        <v>2395</v>
      </c>
      <c r="B2395" s="3" t="s">
        <v>5935</v>
      </c>
      <c r="C2395">
        <f>IF(ISNUMBER(MATCH(B2395,buildID!A$1:A$3906,)),A2395,0)</f>
        <v>0</v>
      </c>
      <c r="D2395">
        <v>0</v>
      </c>
      <c r="E2395">
        <f>IF(ISNUMBER(MATCH(B2395,buildID!A$1:A$3906,)),1,0)</f>
        <v>0</v>
      </c>
    </row>
    <row r="2396" spans="1:5" x14ac:dyDescent="0.25">
      <c r="A2396" s="3">
        <v>2396</v>
      </c>
      <c r="B2396" s="3" t="s">
        <v>5936</v>
      </c>
      <c r="C2396">
        <f>IF(ISNUMBER(MATCH(B2396,buildID!A$1:A$3906,)),A2396,0)</f>
        <v>0</v>
      </c>
      <c r="D2396">
        <v>0</v>
      </c>
      <c r="E2396">
        <f>IF(ISNUMBER(MATCH(B2396,buildID!A$1:A$3906,)),1,0)</f>
        <v>0</v>
      </c>
    </row>
    <row r="2397" spans="1:5" x14ac:dyDescent="0.25">
      <c r="A2397" s="3">
        <v>2397</v>
      </c>
      <c r="B2397" s="3" t="s">
        <v>5937</v>
      </c>
      <c r="C2397">
        <f>IF(ISNUMBER(MATCH(B2397,buildID!A$1:A$3906,)),A2397,0)</f>
        <v>0</v>
      </c>
      <c r="D2397">
        <v>0</v>
      </c>
      <c r="E2397">
        <f>IF(ISNUMBER(MATCH(B2397,buildID!A$1:A$3906,)),1,0)</f>
        <v>0</v>
      </c>
    </row>
    <row r="2398" spans="1:5" x14ac:dyDescent="0.25">
      <c r="A2398" s="3">
        <v>2398</v>
      </c>
      <c r="B2398" s="3" t="s">
        <v>5938</v>
      </c>
      <c r="C2398">
        <f>IF(ISNUMBER(MATCH(B2398,buildID!A$1:A$3906,)),A2398,0)</f>
        <v>0</v>
      </c>
      <c r="D2398">
        <v>0</v>
      </c>
      <c r="E2398">
        <f>IF(ISNUMBER(MATCH(B2398,buildID!A$1:A$3906,)),1,0)</f>
        <v>0</v>
      </c>
    </row>
    <row r="2399" spans="1:5" x14ac:dyDescent="0.25">
      <c r="A2399" s="3">
        <v>2399</v>
      </c>
      <c r="B2399" s="3" t="s">
        <v>5939</v>
      </c>
      <c r="C2399">
        <f>IF(ISNUMBER(MATCH(B2399,buildID!A$1:A$3906,)),A2399,0)</f>
        <v>0</v>
      </c>
      <c r="D2399">
        <v>0</v>
      </c>
      <c r="E2399">
        <f>IF(ISNUMBER(MATCH(B2399,buildID!A$1:A$3906,)),1,0)</f>
        <v>0</v>
      </c>
    </row>
    <row r="2400" spans="1:5" x14ac:dyDescent="0.25">
      <c r="A2400" s="3">
        <v>2400</v>
      </c>
      <c r="B2400" s="3" t="s">
        <v>5940</v>
      </c>
      <c r="C2400">
        <f>IF(ISNUMBER(MATCH(B2400,buildID!A$1:A$3906,)),A2400,0)</f>
        <v>0</v>
      </c>
      <c r="D2400">
        <v>0</v>
      </c>
      <c r="E2400">
        <f>IF(ISNUMBER(MATCH(B2400,buildID!A$1:A$3906,)),1,0)</f>
        <v>0</v>
      </c>
    </row>
    <row r="2401" spans="1:5" x14ac:dyDescent="0.25">
      <c r="A2401" s="3">
        <v>2401</v>
      </c>
      <c r="B2401" s="3" t="s">
        <v>5941</v>
      </c>
      <c r="C2401">
        <f>IF(ISNUMBER(MATCH(B2401,buildID!A$1:A$3906,)),A2401,0)</f>
        <v>0</v>
      </c>
      <c r="D2401">
        <v>0</v>
      </c>
      <c r="E2401">
        <f>IF(ISNUMBER(MATCH(B2401,buildID!A$1:A$3906,)),1,0)</f>
        <v>0</v>
      </c>
    </row>
    <row r="2402" spans="1:5" x14ac:dyDescent="0.25">
      <c r="A2402" s="3">
        <v>2402</v>
      </c>
      <c r="B2402" s="3" t="s">
        <v>5942</v>
      </c>
      <c r="C2402">
        <f>IF(ISNUMBER(MATCH(B2402,buildID!A$1:A$3906,)),A2402,0)</f>
        <v>0</v>
      </c>
      <c r="D2402">
        <v>0</v>
      </c>
      <c r="E2402">
        <f>IF(ISNUMBER(MATCH(B2402,buildID!A$1:A$3906,)),1,0)</f>
        <v>0</v>
      </c>
    </row>
    <row r="2403" spans="1:5" x14ac:dyDescent="0.25">
      <c r="A2403" s="3">
        <v>2403</v>
      </c>
      <c r="B2403" s="3" t="s">
        <v>5943</v>
      </c>
      <c r="C2403">
        <f>IF(ISNUMBER(MATCH(B2403,buildID!A$1:A$3906,)),A2403,0)</f>
        <v>0</v>
      </c>
      <c r="D2403">
        <v>0</v>
      </c>
      <c r="E2403">
        <f>IF(ISNUMBER(MATCH(B2403,buildID!A$1:A$3906,)),1,0)</f>
        <v>0</v>
      </c>
    </row>
    <row r="2404" spans="1:5" x14ac:dyDescent="0.25">
      <c r="A2404" s="3">
        <v>2404</v>
      </c>
      <c r="B2404" s="3" t="s">
        <v>5944</v>
      </c>
      <c r="C2404">
        <f>IF(ISNUMBER(MATCH(B2404,buildID!A$1:A$3906,)),A2404,0)</f>
        <v>0</v>
      </c>
      <c r="D2404">
        <v>0</v>
      </c>
      <c r="E2404">
        <f>IF(ISNUMBER(MATCH(B2404,buildID!A$1:A$3906,)),1,0)</f>
        <v>0</v>
      </c>
    </row>
    <row r="2405" spans="1:5" x14ac:dyDescent="0.25">
      <c r="A2405" s="3">
        <v>2405</v>
      </c>
      <c r="B2405" s="3" t="s">
        <v>1276</v>
      </c>
      <c r="C2405">
        <f>IF(ISNUMBER(MATCH(B2405,buildID!A$1:A$3906,)),A2405,0)</f>
        <v>2405</v>
      </c>
      <c r="D2405">
        <v>2405</v>
      </c>
      <c r="E2405">
        <f>IF(ISNUMBER(MATCH(B2405,buildID!A$1:A$3906,)),1,0)</f>
        <v>1</v>
      </c>
    </row>
    <row r="2406" spans="1:5" x14ac:dyDescent="0.25">
      <c r="A2406" s="3">
        <v>2406</v>
      </c>
      <c r="B2406" s="3" t="s">
        <v>5945</v>
      </c>
      <c r="C2406">
        <f>IF(ISNUMBER(MATCH(B2406,buildID!A$1:A$3906,)),A2406,0)</f>
        <v>0</v>
      </c>
      <c r="D2406">
        <v>0</v>
      </c>
      <c r="E2406">
        <f>IF(ISNUMBER(MATCH(B2406,buildID!A$1:A$3906,)),1,0)</f>
        <v>0</v>
      </c>
    </row>
    <row r="2407" spans="1:5" x14ac:dyDescent="0.25">
      <c r="A2407" s="3">
        <v>2407</v>
      </c>
      <c r="B2407" s="3" t="s">
        <v>5946</v>
      </c>
      <c r="C2407">
        <f>IF(ISNUMBER(MATCH(B2407,buildID!A$1:A$3906,)),A2407,0)</f>
        <v>0</v>
      </c>
      <c r="D2407">
        <v>0</v>
      </c>
      <c r="E2407">
        <f>IF(ISNUMBER(MATCH(B2407,buildID!A$1:A$3906,)),1,0)</f>
        <v>0</v>
      </c>
    </row>
    <row r="2408" spans="1:5" x14ac:dyDescent="0.25">
      <c r="A2408" s="3">
        <v>2408</v>
      </c>
      <c r="B2408" s="3" t="s">
        <v>5947</v>
      </c>
      <c r="C2408">
        <f>IF(ISNUMBER(MATCH(B2408,buildID!A$1:A$3906,)),A2408,0)</f>
        <v>0</v>
      </c>
      <c r="D2408">
        <v>0</v>
      </c>
      <c r="E2408">
        <f>IF(ISNUMBER(MATCH(B2408,buildID!A$1:A$3906,)),1,0)</f>
        <v>0</v>
      </c>
    </row>
    <row r="2409" spans="1:5" x14ac:dyDescent="0.25">
      <c r="A2409" s="3">
        <v>2409</v>
      </c>
      <c r="B2409" s="3" t="s">
        <v>5948</v>
      </c>
      <c r="C2409">
        <f>IF(ISNUMBER(MATCH(B2409,buildID!A$1:A$3906,)),A2409,0)</f>
        <v>0</v>
      </c>
      <c r="D2409">
        <v>0</v>
      </c>
      <c r="E2409">
        <f>IF(ISNUMBER(MATCH(B2409,buildID!A$1:A$3906,)),1,0)</f>
        <v>0</v>
      </c>
    </row>
    <row r="2410" spans="1:5" x14ac:dyDescent="0.25">
      <c r="A2410" s="3">
        <v>2410</v>
      </c>
      <c r="B2410" s="3" t="s">
        <v>5949</v>
      </c>
      <c r="C2410">
        <f>IF(ISNUMBER(MATCH(B2410,buildID!A$1:A$3906,)),A2410,0)</f>
        <v>0</v>
      </c>
      <c r="D2410">
        <v>0</v>
      </c>
      <c r="E2410">
        <f>IF(ISNUMBER(MATCH(B2410,buildID!A$1:A$3906,)),1,0)</f>
        <v>0</v>
      </c>
    </row>
    <row r="2411" spans="1:5" x14ac:dyDescent="0.25">
      <c r="A2411" s="3">
        <v>2411</v>
      </c>
      <c r="B2411" s="3" t="s">
        <v>5950</v>
      </c>
      <c r="C2411">
        <f>IF(ISNUMBER(MATCH(B2411,buildID!A$1:A$3906,)),A2411,0)</f>
        <v>2411</v>
      </c>
      <c r="D2411">
        <v>2411</v>
      </c>
      <c r="E2411">
        <f>IF(ISNUMBER(MATCH(B2411,buildID!A$1:A$3906,)),1,0)</f>
        <v>1</v>
      </c>
    </row>
    <row r="2412" spans="1:5" x14ac:dyDescent="0.25">
      <c r="A2412" s="3">
        <v>2412</v>
      </c>
      <c r="B2412" s="3" t="s">
        <v>5951</v>
      </c>
      <c r="C2412">
        <f>IF(ISNUMBER(MATCH(B2412,buildID!A$1:A$3906,)),A2412,0)</f>
        <v>0</v>
      </c>
      <c r="D2412">
        <v>0</v>
      </c>
      <c r="E2412">
        <f>IF(ISNUMBER(MATCH(B2412,buildID!A$1:A$3906,)),1,0)</f>
        <v>0</v>
      </c>
    </row>
    <row r="2413" spans="1:5" x14ac:dyDescent="0.25">
      <c r="A2413" s="3">
        <v>2413</v>
      </c>
      <c r="B2413" s="3" t="s">
        <v>3102</v>
      </c>
      <c r="C2413">
        <f>IF(ISNUMBER(MATCH(B2413,buildID!A$1:A$3906,)),A2413,0)</f>
        <v>2413</v>
      </c>
      <c r="D2413">
        <v>2413</v>
      </c>
      <c r="E2413">
        <f>IF(ISNUMBER(MATCH(B2413,buildID!A$1:A$3906,)),1,0)</f>
        <v>1</v>
      </c>
    </row>
    <row r="2414" spans="1:5" x14ac:dyDescent="0.25">
      <c r="A2414" s="3">
        <v>2414</v>
      </c>
      <c r="B2414" s="3" t="s">
        <v>5952</v>
      </c>
      <c r="C2414">
        <f>IF(ISNUMBER(MATCH(B2414,buildID!A$1:A$3906,)),A2414,0)</f>
        <v>0</v>
      </c>
      <c r="D2414">
        <v>0</v>
      </c>
      <c r="E2414">
        <f>IF(ISNUMBER(MATCH(B2414,buildID!A$1:A$3906,)),1,0)</f>
        <v>0</v>
      </c>
    </row>
    <row r="2415" spans="1:5" x14ac:dyDescent="0.25">
      <c r="A2415" s="3">
        <v>2415</v>
      </c>
      <c r="B2415" s="3" t="s">
        <v>5953</v>
      </c>
      <c r="C2415">
        <f>IF(ISNUMBER(MATCH(B2415,buildID!A$1:A$3906,)),A2415,0)</f>
        <v>0</v>
      </c>
      <c r="D2415">
        <v>0</v>
      </c>
      <c r="E2415">
        <f>IF(ISNUMBER(MATCH(B2415,buildID!A$1:A$3906,)),1,0)</f>
        <v>0</v>
      </c>
    </row>
    <row r="2416" spans="1:5" x14ac:dyDescent="0.25">
      <c r="A2416" s="3">
        <v>2416</v>
      </c>
      <c r="B2416" s="3" t="s">
        <v>5954</v>
      </c>
      <c r="C2416">
        <f>IF(ISNUMBER(MATCH(B2416,buildID!A$1:A$3906,)),A2416,0)</f>
        <v>0</v>
      </c>
      <c r="D2416">
        <v>0</v>
      </c>
      <c r="E2416">
        <f>IF(ISNUMBER(MATCH(B2416,buildID!A$1:A$3906,)),1,0)</f>
        <v>0</v>
      </c>
    </row>
    <row r="2417" spans="1:5" x14ac:dyDescent="0.25">
      <c r="A2417" s="3">
        <v>2417</v>
      </c>
      <c r="B2417" s="3" t="s">
        <v>1264</v>
      </c>
      <c r="C2417">
        <f>IF(ISNUMBER(MATCH(B2417,buildID!A$1:A$3906,)),A2417,0)</f>
        <v>2417</v>
      </c>
      <c r="D2417">
        <v>2417</v>
      </c>
      <c r="E2417">
        <f>IF(ISNUMBER(MATCH(B2417,buildID!A$1:A$3906,)),1,0)</f>
        <v>1</v>
      </c>
    </row>
    <row r="2418" spans="1:5" x14ac:dyDescent="0.25">
      <c r="A2418" s="3">
        <v>2418</v>
      </c>
      <c r="B2418" s="3" t="s">
        <v>5955</v>
      </c>
      <c r="C2418">
        <f>IF(ISNUMBER(MATCH(B2418,buildID!A$1:A$3906,)),A2418,0)</f>
        <v>0</v>
      </c>
      <c r="D2418">
        <v>0</v>
      </c>
      <c r="E2418">
        <f>IF(ISNUMBER(MATCH(B2418,buildID!A$1:A$3906,)),1,0)</f>
        <v>0</v>
      </c>
    </row>
    <row r="2419" spans="1:5" x14ac:dyDescent="0.25">
      <c r="A2419" s="3">
        <v>2419</v>
      </c>
      <c r="B2419" s="3" t="s">
        <v>5956</v>
      </c>
      <c r="C2419">
        <f>IF(ISNUMBER(MATCH(B2419,buildID!A$1:A$3906,)),A2419,0)</f>
        <v>0</v>
      </c>
      <c r="D2419">
        <v>0</v>
      </c>
      <c r="E2419">
        <f>IF(ISNUMBER(MATCH(B2419,buildID!A$1:A$3906,)),1,0)</f>
        <v>0</v>
      </c>
    </row>
    <row r="2420" spans="1:5" x14ac:dyDescent="0.25">
      <c r="A2420" s="3">
        <v>2420</v>
      </c>
      <c r="B2420" s="3" t="s">
        <v>5957</v>
      </c>
      <c r="C2420">
        <f>IF(ISNUMBER(MATCH(B2420,buildID!A$1:A$3906,)),A2420,0)</f>
        <v>0</v>
      </c>
      <c r="D2420">
        <v>0</v>
      </c>
      <c r="E2420">
        <f>IF(ISNUMBER(MATCH(B2420,buildID!A$1:A$3906,)),1,0)</f>
        <v>0</v>
      </c>
    </row>
    <row r="2421" spans="1:5" x14ac:dyDescent="0.25">
      <c r="A2421" s="3">
        <v>2421</v>
      </c>
      <c r="B2421" s="3" t="s">
        <v>5958</v>
      </c>
      <c r="C2421">
        <f>IF(ISNUMBER(MATCH(B2421,buildID!A$1:A$3906,)),A2421,0)</f>
        <v>0</v>
      </c>
      <c r="D2421">
        <v>0</v>
      </c>
      <c r="E2421">
        <f>IF(ISNUMBER(MATCH(B2421,buildID!A$1:A$3906,)),1,0)</f>
        <v>0</v>
      </c>
    </row>
    <row r="2422" spans="1:5" x14ac:dyDescent="0.25">
      <c r="A2422" s="3">
        <v>2422</v>
      </c>
      <c r="B2422" s="3" t="s">
        <v>5959</v>
      </c>
      <c r="C2422">
        <f>IF(ISNUMBER(MATCH(B2422,buildID!A$1:A$3906,)),A2422,0)</f>
        <v>0</v>
      </c>
      <c r="D2422">
        <v>0</v>
      </c>
      <c r="E2422">
        <f>IF(ISNUMBER(MATCH(B2422,buildID!A$1:A$3906,)),1,0)</f>
        <v>0</v>
      </c>
    </row>
    <row r="2423" spans="1:5" x14ac:dyDescent="0.25">
      <c r="A2423" s="3">
        <v>2423</v>
      </c>
      <c r="B2423" s="3" t="s">
        <v>5960</v>
      </c>
      <c r="C2423">
        <f>IF(ISNUMBER(MATCH(B2423,buildID!A$1:A$3906,)),A2423,0)</f>
        <v>0</v>
      </c>
      <c r="D2423">
        <v>0</v>
      </c>
      <c r="E2423">
        <f>IF(ISNUMBER(MATCH(B2423,buildID!A$1:A$3906,)),1,0)</f>
        <v>0</v>
      </c>
    </row>
    <row r="2424" spans="1:5" x14ac:dyDescent="0.25">
      <c r="A2424" s="3">
        <v>2424</v>
      </c>
      <c r="B2424" s="3" t="s">
        <v>5961</v>
      </c>
      <c r="C2424">
        <f>IF(ISNUMBER(MATCH(B2424,buildID!A$1:A$3906,)),A2424,0)</f>
        <v>0</v>
      </c>
      <c r="D2424">
        <v>0</v>
      </c>
      <c r="E2424">
        <f>IF(ISNUMBER(MATCH(B2424,buildID!A$1:A$3906,)),1,0)</f>
        <v>0</v>
      </c>
    </row>
    <row r="2425" spans="1:5" x14ac:dyDescent="0.25">
      <c r="A2425" s="3">
        <v>2425</v>
      </c>
      <c r="B2425" s="3" t="s">
        <v>3011</v>
      </c>
      <c r="C2425">
        <f>IF(ISNUMBER(MATCH(B2425,buildID!A$1:A$3906,)),A2425,0)</f>
        <v>2425</v>
      </c>
      <c r="D2425">
        <v>2425</v>
      </c>
      <c r="E2425">
        <f>IF(ISNUMBER(MATCH(B2425,buildID!A$1:A$3906,)),1,0)</f>
        <v>1</v>
      </c>
    </row>
    <row r="2426" spans="1:5" x14ac:dyDescent="0.25">
      <c r="A2426" s="3">
        <v>2426</v>
      </c>
      <c r="B2426" s="3" t="s">
        <v>868</v>
      </c>
      <c r="C2426">
        <f>IF(ISNUMBER(MATCH(B2426,buildID!A$1:A$3906,)),A2426,0)</f>
        <v>2426</v>
      </c>
      <c r="D2426">
        <v>2426</v>
      </c>
      <c r="E2426">
        <f>IF(ISNUMBER(MATCH(B2426,buildID!A$1:A$3906,)),1,0)</f>
        <v>1</v>
      </c>
    </row>
    <row r="2427" spans="1:5" x14ac:dyDescent="0.25">
      <c r="A2427" s="3">
        <v>2427</v>
      </c>
      <c r="B2427" s="3" t="s">
        <v>5962</v>
      </c>
      <c r="C2427">
        <f>IF(ISNUMBER(MATCH(B2427,buildID!A$1:A$3906,)),A2427,0)</f>
        <v>2427</v>
      </c>
      <c r="D2427">
        <v>2427</v>
      </c>
      <c r="E2427">
        <f>IF(ISNUMBER(MATCH(B2427,buildID!A$1:A$3906,)),1,0)</f>
        <v>1</v>
      </c>
    </row>
    <row r="2428" spans="1:5" x14ac:dyDescent="0.25">
      <c r="A2428" s="3">
        <v>2428</v>
      </c>
      <c r="B2428" s="3" t="s">
        <v>5963</v>
      </c>
      <c r="C2428">
        <f>IF(ISNUMBER(MATCH(B2428,buildID!A$1:A$3906,)),A2428,0)</f>
        <v>0</v>
      </c>
      <c r="D2428">
        <v>0</v>
      </c>
      <c r="E2428">
        <f>IF(ISNUMBER(MATCH(B2428,buildID!A$1:A$3906,)),1,0)</f>
        <v>0</v>
      </c>
    </row>
    <row r="2429" spans="1:5" x14ac:dyDescent="0.25">
      <c r="A2429" s="3">
        <v>2429</v>
      </c>
      <c r="B2429" s="3" t="s">
        <v>5964</v>
      </c>
      <c r="C2429">
        <f>IF(ISNUMBER(MATCH(B2429,buildID!A$1:A$3906,)),A2429,0)</f>
        <v>0</v>
      </c>
      <c r="D2429">
        <v>0</v>
      </c>
      <c r="E2429">
        <f>IF(ISNUMBER(MATCH(B2429,buildID!A$1:A$3906,)),1,0)</f>
        <v>0</v>
      </c>
    </row>
    <row r="2430" spans="1:5" x14ac:dyDescent="0.25">
      <c r="A2430" s="3">
        <v>2430</v>
      </c>
      <c r="B2430" s="3" t="s">
        <v>5965</v>
      </c>
      <c r="C2430">
        <f>IF(ISNUMBER(MATCH(B2430,buildID!A$1:A$3906,)),A2430,0)</f>
        <v>2430</v>
      </c>
      <c r="D2430">
        <v>2430</v>
      </c>
      <c r="E2430">
        <f>IF(ISNUMBER(MATCH(B2430,buildID!A$1:A$3906,)),1,0)</f>
        <v>1</v>
      </c>
    </row>
    <row r="2431" spans="1:5" x14ac:dyDescent="0.25">
      <c r="A2431" s="3">
        <v>2431</v>
      </c>
      <c r="B2431" s="3" t="s">
        <v>5966</v>
      </c>
      <c r="C2431">
        <f>IF(ISNUMBER(MATCH(B2431,buildID!A$1:A$3906,)),A2431,0)</f>
        <v>0</v>
      </c>
      <c r="D2431">
        <v>0</v>
      </c>
      <c r="E2431">
        <f>IF(ISNUMBER(MATCH(B2431,buildID!A$1:A$3906,)),1,0)</f>
        <v>0</v>
      </c>
    </row>
    <row r="2432" spans="1:5" x14ac:dyDescent="0.25">
      <c r="A2432" s="3">
        <v>2432</v>
      </c>
      <c r="B2432" s="3" t="s">
        <v>5967</v>
      </c>
      <c r="C2432">
        <f>IF(ISNUMBER(MATCH(B2432,buildID!A$1:A$3906,)),A2432,0)</f>
        <v>0</v>
      </c>
      <c r="D2432">
        <v>0</v>
      </c>
      <c r="E2432">
        <f>IF(ISNUMBER(MATCH(B2432,buildID!A$1:A$3906,)),1,0)</f>
        <v>0</v>
      </c>
    </row>
    <row r="2433" spans="1:5" x14ac:dyDescent="0.25">
      <c r="A2433" s="3">
        <v>2433</v>
      </c>
      <c r="B2433" s="3" t="s">
        <v>5968</v>
      </c>
      <c r="C2433">
        <f>IF(ISNUMBER(MATCH(B2433,buildID!A$1:A$3906,)),A2433,0)</f>
        <v>0</v>
      </c>
      <c r="D2433">
        <v>0</v>
      </c>
      <c r="E2433">
        <f>IF(ISNUMBER(MATCH(B2433,buildID!A$1:A$3906,)),1,0)</f>
        <v>0</v>
      </c>
    </row>
    <row r="2434" spans="1:5" x14ac:dyDescent="0.25">
      <c r="A2434" s="3">
        <v>2434</v>
      </c>
      <c r="B2434" s="3" t="s">
        <v>5969</v>
      </c>
      <c r="C2434">
        <f>IF(ISNUMBER(MATCH(B2434,buildID!A$1:A$3906,)),A2434,0)</f>
        <v>0</v>
      </c>
      <c r="D2434">
        <v>0</v>
      </c>
      <c r="E2434">
        <f>IF(ISNUMBER(MATCH(B2434,buildID!A$1:A$3906,)),1,0)</f>
        <v>0</v>
      </c>
    </row>
    <row r="2435" spans="1:5" x14ac:dyDescent="0.25">
      <c r="A2435" s="3">
        <v>2435</v>
      </c>
      <c r="B2435" s="3" t="s">
        <v>5970</v>
      </c>
      <c r="C2435">
        <f>IF(ISNUMBER(MATCH(B2435,buildID!A$1:A$3906,)),A2435,0)</f>
        <v>0</v>
      </c>
      <c r="D2435">
        <v>0</v>
      </c>
      <c r="E2435">
        <f>IF(ISNUMBER(MATCH(B2435,buildID!A$1:A$3906,)),1,0)</f>
        <v>0</v>
      </c>
    </row>
    <row r="2436" spans="1:5" x14ac:dyDescent="0.25">
      <c r="A2436" s="3">
        <v>2436</v>
      </c>
      <c r="B2436" s="3" t="s">
        <v>2351</v>
      </c>
      <c r="C2436">
        <f>IF(ISNUMBER(MATCH(B2436,buildID!A$1:A$3906,)),A2436,0)</f>
        <v>2436</v>
      </c>
      <c r="D2436">
        <v>2436</v>
      </c>
      <c r="E2436">
        <f>IF(ISNUMBER(MATCH(B2436,buildID!A$1:A$3906,)),1,0)</f>
        <v>1</v>
      </c>
    </row>
    <row r="2437" spans="1:5" x14ac:dyDescent="0.25">
      <c r="A2437" s="3">
        <v>2437</v>
      </c>
      <c r="B2437" s="3" t="s">
        <v>5971</v>
      </c>
      <c r="C2437">
        <f>IF(ISNUMBER(MATCH(B2437,buildID!A$1:A$3906,)),A2437,0)</f>
        <v>0</v>
      </c>
      <c r="D2437">
        <v>0</v>
      </c>
      <c r="E2437">
        <f>IF(ISNUMBER(MATCH(B2437,buildID!A$1:A$3906,)),1,0)</f>
        <v>0</v>
      </c>
    </row>
    <row r="2438" spans="1:5" x14ac:dyDescent="0.25">
      <c r="A2438" s="3">
        <v>2438</v>
      </c>
      <c r="B2438" s="3" t="s">
        <v>5972</v>
      </c>
      <c r="C2438">
        <f>IF(ISNUMBER(MATCH(B2438,buildID!A$1:A$3906,)),A2438,0)</f>
        <v>0</v>
      </c>
      <c r="D2438">
        <v>0</v>
      </c>
      <c r="E2438">
        <f>IF(ISNUMBER(MATCH(B2438,buildID!A$1:A$3906,)),1,0)</f>
        <v>0</v>
      </c>
    </row>
    <row r="2439" spans="1:5" x14ac:dyDescent="0.25">
      <c r="A2439" s="3">
        <v>2439</v>
      </c>
      <c r="B2439" s="3" t="s">
        <v>5973</v>
      </c>
      <c r="C2439">
        <f>IF(ISNUMBER(MATCH(B2439,buildID!A$1:A$3906,)),A2439,0)</f>
        <v>0</v>
      </c>
      <c r="D2439">
        <v>0</v>
      </c>
      <c r="E2439">
        <f>IF(ISNUMBER(MATCH(B2439,buildID!A$1:A$3906,)),1,0)</f>
        <v>0</v>
      </c>
    </row>
    <row r="2440" spans="1:5" x14ac:dyDescent="0.25">
      <c r="A2440" s="3">
        <v>2440</v>
      </c>
      <c r="B2440" s="3" t="s">
        <v>5974</v>
      </c>
      <c r="C2440">
        <f>IF(ISNUMBER(MATCH(B2440,buildID!A$1:A$3906,)),A2440,0)</f>
        <v>0</v>
      </c>
      <c r="D2440">
        <v>0</v>
      </c>
      <c r="E2440">
        <f>IF(ISNUMBER(MATCH(B2440,buildID!A$1:A$3906,)),1,0)</f>
        <v>0</v>
      </c>
    </row>
    <row r="2441" spans="1:5" x14ac:dyDescent="0.25">
      <c r="A2441" s="3">
        <v>2441</v>
      </c>
      <c r="B2441" s="3" t="s">
        <v>5975</v>
      </c>
      <c r="C2441">
        <f>IF(ISNUMBER(MATCH(B2441,buildID!A$1:A$3906,)),A2441,0)</f>
        <v>0</v>
      </c>
      <c r="D2441">
        <v>0</v>
      </c>
      <c r="E2441">
        <f>IF(ISNUMBER(MATCH(B2441,buildID!A$1:A$3906,)),1,0)</f>
        <v>0</v>
      </c>
    </row>
    <row r="2442" spans="1:5" x14ac:dyDescent="0.25">
      <c r="A2442" s="3">
        <v>2442</v>
      </c>
      <c r="B2442" s="3" t="s">
        <v>5976</v>
      </c>
      <c r="C2442">
        <f>IF(ISNUMBER(MATCH(B2442,buildID!A$1:A$3906,)),A2442,0)</f>
        <v>0</v>
      </c>
      <c r="D2442">
        <v>0</v>
      </c>
      <c r="E2442">
        <f>IF(ISNUMBER(MATCH(B2442,buildID!A$1:A$3906,)),1,0)</f>
        <v>0</v>
      </c>
    </row>
    <row r="2443" spans="1:5" x14ac:dyDescent="0.25">
      <c r="A2443" s="3">
        <v>2443</v>
      </c>
      <c r="B2443" s="3" t="s">
        <v>5977</v>
      </c>
      <c r="C2443">
        <f>IF(ISNUMBER(MATCH(B2443,buildID!A$1:A$3906,)),A2443,0)</f>
        <v>0</v>
      </c>
      <c r="D2443">
        <v>0</v>
      </c>
      <c r="E2443">
        <f>IF(ISNUMBER(MATCH(B2443,buildID!A$1:A$3906,)),1,0)</f>
        <v>0</v>
      </c>
    </row>
    <row r="2444" spans="1:5" x14ac:dyDescent="0.25">
      <c r="A2444" s="3">
        <v>2444</v>
      </c>
      <c r="B2444" s="3" t="s">
        <v>5978</v>
      </c>
      <c r="C2444">
        <f>IF(ISNUMBER(MATCH(B2444,buildID!A$1:A$3906,)),A2444,0)</f>
        <v>0</v>
      </c>
      <c r="D2444">
        <v>0</v>
      </c>
      <c r="E2444">
        <f>IF(ISNUMBER(MATCH(B2444,buildID!A$1:A$3906,)),1,0)</f>
        <v>0</v>
      </c>
    </row>
    <row r="2445" spans="1:5" x14ac:dyDescent="0.25">
      <c r="A2445" s="3">
        <v>2445</v>
      </c>
      <c r="B2445" s="3" t="s">
        <v>165</v>
      </c>
      <c r="C2445">
        <f>IF(ISNUMBER(MATCH(B2445,buildID!A$1:A$3906,)),A2445,0)</f>
        <v>2445</v>
      </c>
      <c r="D2445">
        <v>2445</v>
      </c>
      <c r="E2445">
        <f>IF(ISNUMBER(MATCH(B2445,buildID!A$1:A$3906,)),1,0)</f>
        <v>1</v>
      </c>
    </row>
    <row r="2446" spans="1:5" x14ac:dyDescent="0.25">
      <c r="A2446" s="3">
        <v>2446</v>
      </c>
      <c r="B2446" s="3" t="s">
        <v>5979</v>
      </c>
      <c r="C2446">
        <f>IF(ISNUMBER(MATCH(B2446,buildID!A$1:A$3906,)),A2446,0)</f>
        <v>0</v>
      </c>
      <c r="D2446">
        <v>0</v>
      </c>
      <c r="E2446">
        <f>IF(ISNUMBER(MATCH(B2446,buildID!A$1:A$3906,)),1,0)</f>
        <v>0</v>
      </c>
    </row>
    <row r="2447" spans="1:5" x14ac:dyDescent="0.25">
      <c r="A2447" s="3">
        <v>2447</v>
      </c>
      <c r="B2447" s="3" t="s">
        <v>1261</v>
      </c>
      <c r="C2447">
        <f>IF(ISNUMBER(MATCH(B2447,buildID!A$1:A$3906,)),A2447,0)</f>
        <v>2447</v>
      </c>
      <c r="D2447">
        <v>2447</v>
      </c>
      <c r="E2447">
        <f>IF(ISNUMBER(MATCH(B2447,buildID!A$1:A$3906,)),1,0)</f>
        <v>1</v>
      </c>
    </row>
    <row r="2448" spans="1:5" x14ac:dyDescent="0.25">
      <c r="A2448" s="3">
        <v>2448</v>
      </c>
      <c r="B2448" s="3" t="s">
        <v>48</v>
      </c>
      <c r="C2448">
        <f>IF(ISNUMBER(MATCH(B2448,buildID!A$1:A$3906,)),A2448,0)</f>
        <v>2448</v>
      </c>
      <c r="D2448">
        <v>2448</v>
      </c>
      <c r="E2448">
        <f>IF(ISNUMBER(MATCH(B2448,buildID!A$1:A$3906,)),1,0)</f>
        <v>1</v>
      </c>
    </row>
    <row r="2449" spans="1:5" x14ac:dyDescent="0.25">
      <c r="A2449" s="3">
        <v>2449</v>
      </c>
      <c r="B2449" s="3" t="s">
        <v>58</v>
      </c>
      <c r="C2449">
        <f>IF(ISNUMBER(MATCH(B2449,buildID!A$1:A$3906,)),A2449,0)</f>
        <v>2449</v>
      </c>
      <c r="D2449">
        <v>2449</v>
      </c>
      <c r="E2449">
        <f>IF(ISNUMBER(MATCH(B2449,buildID!A$1:A$3906,)),1,0)</f>
        <v>1</v>
      </c>
    </row>
    <row r="2450" spans="1:5" x14ac:dyDescent="0.25">
      <c r="A2450" s="3">
        <v>2450</v>
      </c>
      <c r="B2450" s="3" t="s">
        <v>5980</v>
      </c>
      <c r="C2450">
        <f>IF(ISNUMBER(MATCH(B2450,buildID!A$1:A$3906,)),A2450,0)</f>
        <v>0</v>
      </c>
      <c r="D2450">
        <v>0</v>
      </c>
      <c r="E2450">
        <f>IF(ISNUMBER(MATCH(B2450,buildID!A$1:A$3906,)),1,0)</f>
        <v>0</v>
      </c>
    </row>
    <row r="2451" spans="1:5" x14ac:dyDescent="0.25">
      <c r="A2451" s="3">
        <v>2451</v>
      </c>
      <c r="B2451" s="3" t="s">
        <v>5981</v>
      </c>
      <c r="C2451">
        <f>IF(ISNUMBER(MATCH(B2451,buildID!A$1:A$3906,)),A2451,0)</f>
        <v>0</v>
      </c>
      <c r="D2451">
        <v>0</v>
      </c>
      <c r="E2451">
        <f>IF(ISNUMBER(MATCH(B2451,buildID!A$1:A$3906,)),1,0)</f>
        <v>0</v>
      </c>
    </row>
    <row r="2452" spans="1:5" x14ac:dyDescent="0.25">
      <c r="A2452" s="3">
        <v>2452</v>
      </c>
      <c r="B2452" s="3" t="s">
        <v>5982</v>
      </c>
      <c r="C2452">
        <f>IF(ISNUMBER(MATCH(B2452,buildID!A$1:A$3906,)),A2452,0)</f>
        <v>0</v>
      </c>
      <c r="D2452">
        <v>0</v>
      </c>
      <c r="E2452">
        <f>IF(ISNUMBER(MATCH(B2452,buildID!A$1:A$3906,)),1,0)</f>
        <v>0</v>
      </c>
    </row>
    <row r="2453" spans="1:5" x14ac:dyDescent="0.25">
      <c r="A2453" s="3">
        <v>2453</v>
      </c>
      <c r="B2453" s="3" t="s">
        <v>5983</v>
      </c>
      <c r="C2453">
        <f>IF(ISNUMBER(MATCH(B2453,buildID!A$1:A$3906,)),A2453,0)</f>
        <v>0</v>
      </c>
      <c r="D2453">
        <v>0</v>
      </c>
      <c r="E2453">
        <f>IF(ISNUMBER(MATCH(B2453,buildID!A$1:A$3906,)),1,0)</f>
        <v>0</v>
      </c>
    </row>
    <row r="2454" spans="1:5" x14ac:dyDescent="0.25">
      <c r="A2454" s="3">
        <v>2454</v>
      </c>
      <c r="B2454" s="3" t="s">
        <v>5984</v>
      </c>
      <c r="C2454">
        <f>IF(ISNUMBER(MATCH(B2454,buildID!A$1:A$3906,)),A2454,0)</f>
        <v>0</v>
      </c>
      <c r="D2454">
        <v>0</v>
      </c>
      <c r="E2454">
        <f>IF(ISNUMBER(MATCH(B2454,buildID!A$1:A$3906,)),1,0)</f>
        <v>0</v>
      </c>
    </row>
    <row r="2455" spans="1:5" x14ac:dyDescent="0.25">
      <c r="A2455" s="3">
        <v>2455</v>
      </c>
      <c r="B2455" s="3" t="s">
        <v>5985</v>
      </c>
      <c r="C2455">
        <f>IF(ISNUMBER(MATCH(B2455,buildID!A$1:A$3906,)),A2455,0)</f>
        <v>0</v>
      </c>
      <c r="D2455">
        <v>0</v>
      </c>
      <c r="E2455">
        <f>IF(ISNUMBER(MATCH(B2455,buildID!A$1:A$3906,)),1,0)</f>
        <v>0</v>
      </c>
    </row>
    <row r="2456" spans="1:5" x14ac:dyDescent="0.25">
      <c r="A2456" s="3">
        <v>2456</v>
      </c>
      <c r="B2456" s="3" t="s">
        <v>5986</v>
      </c>
      <c r="C2456">
        <f>IF(ISNUMBER(MATCH(B2456,buildID!A$1:A$3906,)),A2456,0)</f>
        <v>2456</v>
      </c>
      <c r="D2456">
        <v>2456</v>
      </c>
      <c r="E2456">
        <f>IF(ISNUMBER(MATCH(B2456,buildID!A$1:A$3906,)),1,0)</f>
        <v>1</v>
      </c>
    </row>
    <row r="2457" spans="1:5" x14ac:dyDescent="0.25">
      <c r="A2457" s="3">
        <v>2457</v>
      </c>
      <c r="B2457" s="3" t="s">
        <v>5987</v>
      </c>
      <c r="C2457">
        <f>IF(ISNUMBER(MATCH(B2457,buildID!A$1:A$3906,)),A2457,0)</f>
        <v>0</v>
      </c>
      <c r="D2457">
        <v>0</v>
      </c>
      <c r="E2457">
        <f>IF(ISNUMBER(MATCH(B2457,buildID!A$1:A$3906,)),1,0)</f>
        <v>0</v>
      </c>
    </row>
    <row r="2458" spans="1:5" x14ac:dyDescent="0.25">
      <c r="A2458" s="3">
        <v>2458</v>
      </c>
      <c r="B2458" s="3" t="s">
        <v>5988</v>
      </c>
      <c r="C2458">
        <f>IF(ISNUMBER(MATCH(B2458,buildID!A$1:A$3906,)),A2458,0)</f>
        <v>0</v>
      </c>
      <c r="D2458">
        <v>0</v>
      </c>
      <c r="E2458">
        <f>IF(ISNUMBER(MATCH(B2458,buildID!A$1:A$3906,)),1,0)</f>
        <v>0</v>
      </c>
    </row>
    <row r="2459" spans="1:5" x14ac:dyDescent="0.25">
      <c r="A2459" s="3">
        <v>2459</v>
      </c>
      <c r="B2459" s="3" t="s">
        <v>5989</v>
      </c>
      <c r="C2459">
        <f>IF(ISNUMBER(MATCH(B2459,buildID!A$1:A$3906,)),A2459,0)</f>
        <v>0</v>
      </c>
      <c r="D2459">
        <v>0</v>
      </c>
      <c r="E2459">
        <f>IF(ISNUMBER(MATCH(B2459,buildID!A$1:A$3906,)),1,0)</f>
        <v>0</v>
      </c>
    </row>
    <row r="2460" spans="1:5" x14ac:dyDescent="0.25">
      <c r="A2460" s="3">
        <v>2460</v>
      </c>
      <c r="B2460" s="3" t="s">
        <v>5990</v>
      </c>
      <c r="C2460">
        <f>IF(ISNUMBER(MATCH(B2460,buildID!A$1:A$3906,)),A2460,0)</f>
        <v>0</v>
      </c>
      <c r="D2460">
        <v>0</v>
      </c>
      <c r="E2460">
        <f>IF(ISNUMBER(MATCH(B2460,buildID!A$1:A$3906,)),1,0)</f>
        <v>0</v>
      </c>
    </row>
    <row r="2461" spans="1:5" x14ac:dyDescent="0.25">
      <c r="A2461" s="3">
        <v>2461</v>
      </c>
      <c r="B2461" s="3" t="s">
        <v>5991</v>
      </c>
      <c r="C2461">
        <f>IF(ISNUMBER(MATCH(B2461,buildID!A$1:A$3906,)),A2461,0)</f>
        <v>0</v>
      </c>
      <c r="D2461">
        <v>0</v>
      </c>
      <c r="E2461">
        <f>IF(ISNUMBER(MATCH(B2461,buildID!A$1:A$3906,)),1,0)</f>
        <v>0</v>
      </c>
    </row>
    <row r="2462" spans="1:5" x14ac:dyDescent="0.25">
      <c r="A2462" s="3">
        <v>2462</v>
      </c>
      <c r="B2462" s="3" t="s">
        <v>5992</v>
      </c>
      <c r="C2462">
        <f>IF(ISNUMBER(MATCH(B2462,buildID!A$1:A$3906,)),A2462,0)</f>
        <v>0</v>
      </c>
      <c r="D2462">
        <v>0</v>
      </c>
      <c r="E2462">
        <f>IF(ISNUMBER(MATCH(B2462,buildID!A$1:A$3906,)),1,0)</f>
        <v>0</v>
      </c>
    </row>
    <row r="2463" spans="1:5" x14ac:dyDescent="0.25">
      <c r="A2463" s="3">
        <v>2463</v>
      </c>
      <c r="B2463" s="3" t="s">
        <v>5993</v>
      </c>
      <c r="C2463">
        <f>IF(ISNUMBER(MATCH(B2463,buildID!A$1:A$3906,)),A2463,0)</f>
        <v>0</v>
      </c>
      <c r="D2463">
        <v>0</v>
      </c>
      <c r="E2463">
        <f>IF(ISNUMBER(MATCH(B2463,buildID!A$1:A$3906,)),1,0)</f>
        <v>0</v>
      </c>
    </row>
    <row r="2464" spans="1:5" x14ac:dyDescent="0.25">
      <c r="A2464" s="3">
        <v>2464</v>
      </c>
      <c r="B2464" s="3" t="s">
        <v>5994</v>
      </c>
      <c r="C2464">
        <f>IF(ISNUMBER(MATCH(B2464,buildID!A$1:A$3906,)),A2464,0)</f>
        <v>0</v>
      </c>
      <c r="D2464">
        <v>0</v>
      </c>
      <c r="E2464">
        <f>IF(ISNUMBER(MATCH(B2464,buildID!A$1:A$3906,)),1,0)</f>
        <v>0</v>
      </c>
    </row>
    <row r="2465" spans="1:5" x14ac:dyDescent="0.25">
      <c r="A2465" s="3">
        <v>2465</v>
      </c>
      <c r="B2465" s="3" t="s">
        <v>5995</v>
      </c>
      <c r="C2465">
        <f>IF(ISNUMBER(MATCH(B2465,buildID!A$1:A$3906,)),A2465,0)</f>
        <v>0</v>
      </c>
      <c r="D2465">
        <v>0</v>
      </c>
      <c r="E2465">
        <f>IF(ISNUMBER(MATCH(B2465,buildID!A$1:A$3906,)),1,0)</f>
        <v>0</v>
      </c>
    </row>
    <row r="2466" spans="1:5" x14ac:dyDescent="0.25">
      <c r="A2466" s="3">
        <v>2466</v>
      </c>
      <c r="B2466" s="3" t="s">
        <v>5996</v>
      </c>
      <c r="C2466">
        <f>IF(ISNUMBER(MATCH(B2466,buildID!A$1:A$3906,)),A2466,0)</f>
        <v>0</v>
      </c>
      <c r="D2466">
        <v>0</v>
      </c>
      <c r="E2466">
        <f>IF(ISNUMBER(MATCH(B2466,buildID!A$1:A$3906,)),1,0)</f>
        <v>0</v>
      </c>
    </row>
    <row r="2467" spans="1:5" x14ac:dyDescent="0.25">
      <c r="A2467" s="3">
        <v>2467</v>
      </c>
      <c r="B2467" s="3" t="s">
        <v>3900</v>
      </c>
      <c r="C2467">
        <f>IF(ISNUMBER(MATCH(B2467,buildID!A$1:A$3906,)),A2467,0)</f>
        <v>2467</v>
      </c>
      <c r="D2467">
        <v>2467</v>
      </c>
      <c r="E2467">
        <f>IF(ISNUMBER(MATCH(B2467,buildID!A$1:A$3906,)),1,0)</f>
        <v>1</v>
      </c>
    </row>
    <row r="2468" spans="1:5" x14ac:dyDescent="0.25">
      <c r="A2468" s="3">
        <v>2468</v>
      </c>
      <c r="B2468" s="3" t="s">
        <v>5997</v>
      </c>
      <c r="C2468">
        <f>IF(ISNUMBER(MATCH(B2468,buildID!A$1:A$3906,)),A2468,0)</f>
        <v>0</v>
      </c>
      <c r="D2468">
        <v>0</v>
      </c>
      <c r="E2468">
        <f>IF(ISNUMBER(MATCH(B2468,buildID!A$1:A$3906,)),1,0)</f>
        <v>0</v>
      </c>
    </row>
    <row r="2469" spans="1:5" x14ac:dyDescent="0.25">
      <c r="A2469" s="3">
        <v>2469</v>
      </c>
      <c r="B2469" s="3" t="s">
        <v>5998</v>
      </c>
      <c r="C2469">
        <f>IF(ISNUMBER(MATCH(B2469,buildID!A$1:A$3906,)),A2469,0)</f>
        <v>0</v>
      </c>
      <c r="D2469">
        <v>0</v>
      </c>
      <c r="E2469">
        <f>IF(ISNUMBER(MATCH(B2469,buildID!A$1:A$3906,)),1,0)</f>
        <v>0</v>
      </c>
    </row>
    <row r="2470" spans="1:5" x14ac:dyDescent="0.25">
      <c r="A2470" s="3">
        <v>2470</v>
      </c>
      <c r="B2470" s="3" t="s">
        <v>5999</v>
      </c>
      <c r="C2470">
        <f>IF(ISNUMBER(MATCH(B2470,buildID!A$1:A$3906,)),A2470,0)</f>
        <v>0</v>
      </c>
      <c r="D2470">
        <v>0</v>
      </c>
      <c r="E2470">
        <f>IF(ISNUMBER(MATCH(B2470,buildID!A$1:A$3906,)),1,0)</f>
        <v>0</v>
      </c>
    </row>
    <row r="2471" spans="1:5" x14ac:dyDescent="0.25">
      <c r="A2471" s="3">
        <v>2471</v>
      </c>
      <c r="B2471" s="3" t="s">
        <v>6000</v>
      </c>
      <c r="C2471">
        <f>IF(ISNUMBER(MATCH(B2471,buildID!A$1:A$3906,)),A2471,0)</f>
        <v>0</v>
      </c>
      <c r="D2471">
        <v>0</v>
      </c>
      <c r="E2471">
        <f>IF(ISNUMBER(MATCH(B2471,buildID!A$1:A$3906,)),1,0)</f>
        <v>0</v>
      </c>
    </row>
    <row r="2472" spans="1:5" x14ac:dyDescent="0.25">
      <c r="A2472" s="3">
        <v>2472</v>
      </c>
      <c r="B2472" s="3" t="s">
        <v>6001</v>
      </c>
      <c r="C2472">
        <f>IF(ISNUMBER(MATCH(B2472,buildID!A$1:A$3906,)),A2472,0)</f>
        <v>0</v>
      </c>
      <c r="D2472">
        <v>0</v>
      </c>
      <c r="E2472">
        <f>IF(ISNUMBER(MATCH(B2472,buildID!A$1:A$3906,)),1,0)</f>
        <v>0</v>
      </c>
    </row>
    <row r="2473" spans="1:5" x14ac:dyDescent="0.25">
      <c r="A2473" s="3">
        <v>2473</v>
      </c>
      <c r="B2473" s="3" t="s">
        <v>6002</v>
      </c>
      <c r="C2473">
        <f>IF(ISNUMBER(MATCH(B2473,buildID!A$1:A$3906,)),A2473,0)</f>
        <v>0</v>
      </c>
      <c r="D2473">
        <v>0</v>
      </c>
      <c r="E2473">
        <f>IF(ISNUMBER(MATCH(B2473,buildID!A$1:A$3906,)),1,0)</f>
        <v>0</v>
      </c>
    </row>
    <row r="2474" spans="1:5" x14ac:dyDescent="0.25">
      <c r="A2474" s="3">
        <v>2474</v>
      </c>
      <c r="B2474" s="3" t="s">
        <v>6003</v>
      </c>
      <c r="C2474">
        <f>IF(ISNUMBER(MATCH(B2474,buildID!A$1:A$3906,)),A2474,0)</f>
        <v>0</v>
      </c>
      <c r="D2474">
        <v>0</v>
      </c>
      <c r="E2474">
        <f>IF(ISNUMBER(MATCH(B2474,buildID!A$1:A$3906,)),1,0)</f>
        <v>0</v>
      </c>
    </row>
    <row r="2475" spans="1:5" x14ac:dyDescent="0.25">
      <c r="A2475" s="3">
        <v>2475</v>
      </c>
      <c r="B2475" s="3" t="s">
        <v>6004</v>
      </c>
      <c r="C2475">
        <f>IF(ISNUMBER(MATCH(B2475,buildID!A$1:A$3906,)),A2475,0)</f>
        <v>0</v>
      </c>
      <c r="D2475">
        <v>0</v>
      </c>
      <c r="E2475">
        <f>IF(ISNUMBER(MATCH(B2475,buildID!A$1:A$3906,)),1,0)</f>
        <v>0</v>
      </c>
    </row>
    <row r="2476" spans="1:5" x14ac:dyDescent="0.25">
      <c r="A2476" s="3">
        <v>2476</v>
      </c>
      <c r="B2476" s="3" t="s">
        <v>6005</v>
      </c>
      <c r="C2476">
        <f>IF(ISNUMBER(MATCH(B2476,buildID!A$1:A$3906,)),A2476,0)</f>
        <v>0</v>
      </c>
      <c r="D2476">
        <v>0</v>
      </c>
      <c r="E2476">
        <f>IF(ISNUMBER(MATCH(B2476,buildID!A$1:A$3906,)),1,0)</f>
        <v>0</v>
      </c>
    </row>
    <row r="2477" spans="1:5" x14ac:dyDescent="0.25">
      <c r="A2477" s="3">
        <v>2477</v>
      </c>
      <c r="B2477" s="3" t="s">
        <v>6006</v>
      </c>
      <c r="C2477">
        <f>IF(ISNUMBER(MATCH(B2477,buildID!A$1:A$3906,)),A2477,0)</f>
        <v>0</v>
      </c>
      <c r="D2477">
        <v>0</v>
      </c>
      <c r="E2477">
        <f>IF(ISNUMBER(MATCH(B2477,buildID!A$1:A$3906,)),1,0)</f>
        <v>0</v>
      </c>
    </row>
    <row r="2478" spans="1:5" x14ac:dyDescent="0.25">
      <c r="A2478" s="3">
        <v>2478</v>
      </c>
      <c r="B2478" s="3" t="s">
        <v>6007</v>
      </c>
      <c r="C2478">
        <f>IF(ISNUMBER(MATCH(B2478,buildID!A$1:A$3906,)),A2478,0)</f>
        <v>0</v>
      </c>
      <c r="D2478">
        <v>0</v>
      </c>
      <c r="E2478">
        <f>IF(ISNUMBER(MATCH(B2478,buildID!A$1:A$3906,)),1,0)</f>
        <v>0</v>
      </c>
    </row>
    <row r="2479" spans="1:5" x14ac:dyDescent="0.25">
      <c r="A2479" s="3">
        <v>2479</v>
      </c>
      <c r="B2479" s="3" t="s">
        <v>6008</v>
      </c>
      <c r="C2479">
        <f>IF(ISNUMBER(MATCH(B2479,buildID!A$1:A$3906,)),A2479,0)</f>
        <v>2479</v>
      </c>
      <c r="D2479">
        <v>2479</v>
      </c>
      <c r="E2479">
        <f>IF(ISNUMBER(MATCH(B2479,buildID!A$1:A$3906,)),1,0)</f>
        <v>1</v>
      </c>
    </row>
    <row r="2480" spans="1:5" x14ac:dyDescent="0.25">
      <c r="A2480" s="3">
        <v>2480</v>
      </c>
      <c r="B2480" s="3" t="s">
        <v>6009</v>
      </c>
      <c r="C2480">
        <f>IF(ISNUMBER(MATCH(B2480,buildID!A$1:A$3906,)),A2480,0)</f>
        <v>0</v>
      </c>
      <c r="D2480">
        <v>0</v>
      </c>
      <c r="E2480">
        <f>IF(ISNUMBER(MATCH(B2480,buildID!A$1:A$3906,)),1,0)</f>
        <v>0</v>
      </c>
    </row>
    <row r="2481" spans="1:5" x14ac:dyDescent="0.25">
      <c r="A2481" s="3">
        <v>2481</v>
      </c>
      <c r="B2481" s="3" t="s">
        <v>6010</v>
      </c>
      <c r="C2481">
        <f>IF(ISNUMBER(MATCH(B2481,buildID!A$1:A$3906,)),A2481,0)</f>
        <v>0</v>
      </c>
      <c r="D2481">
        <v>0</v>
      </c>
      <c r="E2481">
        <f>IF(ISNUMBER(MATCH(B2481,buildID!A$1:A$3906,)),1,0)</f>
        <v>0</v>
      </c>
    </row>
    <row r="2482" spans="1:5" x14ac:dyDescent="0.25">
      <c r="A2482" s="3">
        <v>2482</v>
      </c>
      <c r="B2482" s="3" t="s">
        <v>6011</v>
      </c>
      <c r="C2482">
        <f>IF(ISNUMBER(MATCH(B2482,buildID!A$1:A$3906,)),A2482,0)</f>
        <v>0</v>
      </c>
      <c r="D2482">
        <v>0</v>
      </c>
      <c r="E2482">
        <f>IF(ISNUMBER(MATCH(B2482,buildID!A$1:A$3906,)),1,0)</f>
        <v>0</v>
      </c>
    </row>
    <row r="2483" spans="1:5" x14ac:dyDescent="0.25">
      <c r="A2483" s="3">
        <v>2483</v>
      </c>
      <c r="B2483" s="3" t="s">
        <v>6012</v>
      </c>
      <c r="C2483">
        <f>IF(ISNUMBER(MATCH(B2483,buildID!A$1:A$3906,)),A2483,0)</f>
        <v>0</v>
      </c>
      <c r="D2483">
        <v>0</v>
      </c>
      <c r="E2483">
        <f>IF(ISNUMBER(MATCH(B2483,buildID!A$1:A$3906,)),1,0)</f>
        <v>0</v>
      </c>
    </row>
    <row r="2484" spans="1:5" x14ac:dyDescent="0.25">
      <c r="A2484" s="3">
        <v>2484</v>
      </c>
      <c r="B2484" s="3" t="s">
        <v>6013</v>
      </c>
      <c r="C2484">
        <f>IF(ISNUMBER(MATCH(B2484,buildID!A$1:A$3906,)),A2484,0)</f>
        <v>0</v>
      </c>
      <c r="D2484">
        <v>0</v>
      </c>
      <c r="E2484">
        <f>IF(ISNUMBER(MATCH(B2484,buildID!A$1:A$3906,)),1,0)</f>
        <v>0</v>
      </c>
    </row>
    <row r="2485" spans="1:5" x14ac:dyDescent="0.25">
      <c r="A2485" s="3">
        <v>2485</v>
      </c>
      <c r="B2485" s="3" t="s">
        <v>6014</v>
      </c>
      <c r="C2485">
        <f>IF(ISNUMBER(MATCH(B2485,buildID!A$1:A$3906,)),A2485,0)</f>
        <v>0</v>
      </c>
      <c r="D2485">
        <v>0</v>
      </c>
      <c r="E2485">
        <f>IF(ISNUMBER(MATCH(B2485,buildID!A$1:A$3906,)),1,0)</f>
        <v>0</v>
      </c>
    </row>
    <row r="2486" spans="1:5" x14ac:dyDescent="0.25">
      <c r="A2486" s="3">
        <v>2486</v>
      </c>
      <c r="B2486" s="3" t="s">
        <v>6015</v>
      </c>
      <c r="C2486">
        <f>IF(ISNUMBER(MATCH(B2486,buildID!A$1:A$3906,)),A2486,0)</f>
        <v>0</v>
      </c>
      <c r="D2486">
        <v>0</v>
      </c>
      <c r="E2486">
        <f>IF(ISNUMBER(MATCH(B2486,buildID!A$1:A$3906,)),1,0)</f>
        <v>0</v>
      </c>
    </row>
    <row r="2487" spans="1:5" x14ac:dyDescent="0.25">
      <c r="A2487" s="3">
        <v>2487</v>
      </c>
      <c r="B2487" s="3" t="s">
        <v>6016</v>
      </c>
      <c r="C2487">
        <f>IF(ISNUMBER(MATCH(B2487,buildID!A$1:A$3906,)),A2487,0)</f>
        <v>0</v>
      </c>
      <c r="D2487">
        <v>0</v>
      </c>
      <c r="E2487">
        <f>IF(ISNUMBER(MATCH(B2487,buildID!A$1:A$3906,)),1,0)</f>
        <v>0</v>
      </c>
    </row>
    <row r="2488" spans="1:5" x14ac:dyDescent="0.25">
      <c r="A2488" s="3">
        <v>2488</v>
      </c>
      <c r="B2488" s="3" t="s">
        <v>6017</v>
      </c>
      <c r="C2488">
        <f>IF(ISNUMBER(MATCH(B2488,buildID!A$1:A$3906,)),A2488,0)</f>
        <v>0</v>
      </c>
      <c r="D2488">
        <v>0</v>
      </c>
      <c r="E2488">
        <f>IF(ISNUMBER(MATCH(B2488,buildID!A$1:A$3906,)),1,0)</f>
        <v>0</v>
      </c>
    </row>
    <row r="2489" spans="1:5" x14ac:dyDescent="0.25">
      <c r="A2489" s="3">
        <v>2489</v>
      </c>
      <c r="B2489" s="3" t="s">
        <v>6018</v>
      </c>
      <c r="C2489">
        <f>IF(ISNUMBER(MATCH(B2489,buildID!A$1:A$3906,)),A2489,0)</f>
        <v>0</v>
      </c>
      <c r="D2489">
        <v>0</v>
      </c>
      <c r="E2489">
        <f>IF(ISNUMBER(MATCH(B2489,buildID!A$1:A$3906,)),1,0)</f>
        <v>0</v>
      </c>
    </row>
    <row r="2490" spans="1:5" x14ac:dyDescent="0.25">
      <c r="A2490" s="3">
        <v>2490</v>
      </c>
      <c r="B2490" s="3" t="s">
        <v>1845</v>
      </c>
      <c r="C2490">
        <f>IF(ISNUMBER(MATCH(B2490,buildID!A$1:A$3906,)),A2490,0)</f>
        <v>2490</v>
      </c>
      <c r="D2490">
        <v>2490</v>
      </c>
      <c r="E2490">
        <f>IF(ISNUMBER(MATCH(B2490,buildID!A$1:A$3906,)),1,0)</f>
        <v>1</v>
      </c>
    </row>
    <row r="2491" spans="1:5" x14ac:dyDescent="0.25">
      <c r="A2491" s="3">
        <v>2491</v>
      </c>
      <c r="B2491" s="3" t="s">
        <v>6019</v>
      </c>
      <c r="C2491">
        <f>IF(ISNUMBER(MATCH(B2491,buildID!A$1:A$3906,)),A2491,0)</f>
        <v>0</v>
      </c>
      <c r="D2491">
        <v>0</v>
      </c>
      <c r="E2491">
        <f>IF(ISNUMBER(MATCH(B2491,buildID!A$1:A$3906,)),1,0)</f>
        <v>0</v>
      </c>
    </row>
    <row r="2492" spans="1:5" x14ac:dyDescent="0.25">
      <c r="A2492" s="3">
        <v>2492</v>
      </c>
      <c r="B2492" s="3" t="s">
        <v>6020</v>
      </c>
      <c r="C2492">
        <f>IF(ISNUMBER(MATCH(B2492,buildID!A$1:A$3906,)),A2492,0)</f>
        <v>0</v>
      </c>
      <c r="D2492">
        <v>0</v>
      </c>
      <c r="E2492">
        <f>IF(ISNUMBER(MATCH(B2492,buildID!A$1:A$3906,)),1,0)</f>
        <v>0</v>
      </c>
    </row>
    <row r="2493" spans="1:5" x14ac:dyDescent="0.25">
      <c r="A2493" s="3">
        <v>2493</v>
      </c>
      <c r="B2493" s="3" t="s">
        <v>6021</v>
      </c>
      <c r="C2493">
        <f>IF(ISNUMBER(MATCH(B2493,buildID!A$1:A$3906,)),A2493,0)</f>
        <v>0</v>
      </c>
      <c r="D2493">
        <v>0</v>
      </c>
      <c r="E2493">
        <f>IF(ISNUMBER(MATCH(B2493,buildID!A$1:A$3906,)),1,0)</f>
        <v>0</v>
      </c>
    </row>
    <row r="2494" spans="1:5" x14ac:dyDescent="0.25">
      <c r="A2494" s="3">
        <v>2494</v>
      </c>
      <c r="B2494" s="3" t="s">
        <v>6022</v>
      </c>
      <c r="C2494">
        <f>IF(ISNUMBER(MATCH(B2494,buildID!A$1:A$3906,)),A2494,0)</f>
        <v>0</v>
      </c>
      <c r="D2494">
        <v>0</v>
      </c>
      <c r="E2494">
        <f>IF(ISNUMBER(MATCH(B2494,buildID!A$1:A$3906,)),1,0)</f>
        <v>0</v>
      </c>
    </row>
    <row r="2495" spans="1:5" x14ac:dyDescent="0.25">
      <c r="A2495" s="3">
        <v>2495</v>
      </c>
      <c r="B2495" s="3" t="s">
        <v>6023</v>
      </c>
      <c r="C2495">
        <f>IF(ISNUMBER(MATCH(B2495,buildID!A$1:A$3906,)),A2495,0)</f>
        <v>0</v>
      </c>
      <c r="D2495">
        <v>0</v>
      </c>
      <c r="E2495">
        <f>IF(ISNUMBER(MATCH(B2495,buildID!A$1:A$3906,)),1,0)</f>
        <v>0</v>
      </c>
    </row>
    <row r="2496" spans="1:5" x14ac:dyDescent="0.25">
      <c r="A2496" s="3">
        <v>2496</v>
      </c>
      <c r="B2496" s="3" t="s">
        <v>6024</v>
      </c>
      <c r="C2496">
        <f>IF(ISNUMBER(MATCH(B2496,buildID!A$1:A$3906,)),A2496,0)</f>
        <v>0</v>
      </c>
      <c r="D2496">
        <v>0</v>
      </c>
      <c r="E2496">
        <f>IF(ISNUMBER(MATCH(B2496,buildID!A$1:A$3906,)),1,0)</f>
        <v>0</v>
      </c>
    </row>
    <row r="2497" spans="1:5" x14ac:dyDescent="0.25">
      <c r="A2497" s="3">
        <v>2497</v>
      </c>
      <c r="B2497" s="3" t="s">
        <v>6025</v>
      </c>
      <c r="C2497">
        <f>IF(ISNUMBER(MATCH(B2497,buildID!A$1:A$3906,)),A2497,0)</f>
        <v>0</v>
      </c>
      <c r="D2497">
        <v>0</v>
      </c>
      <c r="E2497">
        <f>IF(ISNUMBER(MATCH(B2497,buildID!A$1:A$3906,)),1,0)</f>
        <v>0</v>
      </c>
    </row>
    <row r="2498" spans="1:5" x14ac:dyDescent="0.25">
      <c r="A2498" s="3">
        <v>2498</v>
      </c>
      <c r="B2498" s="3" t="s">
        <v>6026</v>
      </c>
      <c r="C2498">
        <f>IF(ISNUMBER(MATCH(B2498,buildID!A$1:A$3906,)),A2498,0)</f>
        <v>0</v>
      </c>
      <c r="D2498">
        <v>0</v>
      </c>
      <c r="E2498">
        <f>IF(ISNUMBER(MATCH(B2498,buildID!A$1:A$3906,)),1,0)</f>
        <v>0</v>
      </c>
    </row>
    <row r="2499" spans="1:5" x14ac:dyDescent="0.25">
      <c r="A2499" s="3">
        <v>2499</v>
      </c>
      <c r="B2499" s="3" t="s">
        <v>6027</v>
      </c>
      <c r="C2499">
        <f>IF(ISNUMBER(MATCH(B2499,buildID!A$1:A$3906,)),A2499,0)</f>
        <v>0</v>
      </c>
      <c r="D2499">
        <v>0</v>
      </c>
      <c r="E2499">
        <f>IF(ISNUMBER(MATCH(B2499,buildID!A$1:A$3906,)),1,0)</f>
        <v>0</v>
      </c>
    </row>
    <row r="2500" spans="1:5" x14ac:dyDescent="0.25">
      <c r="A2500" s="3">
        <v>2500</v>
      </c>
      <c r="B2500" s="3" t="s">
        <v>6028</v>
      </c>
      <c r="C2500">
        <f>IF(ISNUMBER(MATCH(B2500,buildID!A$1:A$3906,)),A2500,0)</f>
        <v>0</v>
      </c>
      <c r="D2500">
        <v>0</v>
      </c>
      <c r="E2500">
        <f>IF(ISNUMBER(MATCH(B2500,buildID!A$1:A$3906,)),1,0)</f>
        <v>0</v>
      </c>
    </row>
    <row r="2501" spans="1:5" x14ac:dyDescent="0.25">
      <c r="A2501" s="3">
        <v>2501</v>
      </c>
      <c r="B2501" s="3" t="s">
        <v>6029</v>
      </c>
      <c r="C2501">
        <f>IF(ISNUMBER(MATCH(B2501,buildID!A$1:A$3906,)),A2501,0)</f>
        <v>0</v>
      </c>
      <c r="D2501">
        <v>0</v>
      </c>
      <c r="E2501">
        <f>IF(ISNUMBER(MATCH(B2501,buildID!A$1:A$3906,)),1,0)</f>
        <v>0</v>
      </c>
    </row>
    <row r="2502" spans="1:5" x14ac:dyDescent="0.25">
      <c r="A2502" s="3">
        <v>2502</v>
      </c>
      <c r="B2502" s="3" t="s">
        <v>6030</v>
      </c>
      <c r="C2502">
        <f>IF(ISNUMBER(MATCH(B2502,buildID!A$1:A$3906,)),A2502,0)</f>
        <v>0</v>
      </c>
      <c r="D2502">
        <v>0</v>
      </c>
      <c r="E2502">
        <f>IF(ISNUMBER(MATCH(B2502,buildID!A$1:A$3906,)),1,0)</f>
        <v>0</v>
      </c>
    </row>
    <row r="2503" spans="1:5" x14ac:dyDescent="0.25">
      <c r="A2503" s="3">
        <v>2503</v>
      </c>
      <c r="B2503" s="3" t="s">
        <v>6031</v>
      </c>
      <c r="C2503">
        <f>IF(ISNUMBER(MATCH(B2503,buildID!A$1:A$3906,)),A2503,0)</f>
        <v>0</v>
      </c>
      <c r="D2503">
        <v>0</v>
      </c>
      <c r="E2503">
        <f>IF(ISNUMBER(MATCH(B2503,buildID!A$1:A$3906,)),1,0)</f>
        <v>0</v>
      </c>
    </row>
    <row r="2504" spans="1:5" x14ac:dyDescent="0.25">
      <c r="A2504" s="3">
        <v>2504</v>
      </c>
      <c r="B2504" s="3" t="s">
        <v>6032</v>
      </c>
      <c r="C2504">
        <f>IF(ISNUMBER(MATCH(B2504,buildID!A$1:A$3906,)),A2504,0)</f>
        <v>0</v>
      </c>
      <c r="D2504">
        <v>0</v>
      </c>
      <c r="E2504">
        <f>IF(ISNUMBER(MATCH(B2504,buildID!A$1:A$3906,)),1,0)</f>
        <v>0</v>
      </c>
    </row>
    <row r="2505" spans="1:5" x14ac:dyDescent="0.25">
      <c r="A2505" s="3">
        <v>2505</v>
      </c>
      <c r="B2505" s="3" t="s">
        <v>6033</v>
      </c>
      <c r="C2505">
        <f>IF(ISNUMBER(MATCH(B2505,buildID!A$1:A$3906,)),A2505,0)</f>
        <v>0</v>
      </c>
      <c r="D2505">
        <v>0</v>
      </c>
      <c r="E2505">
        <f>IF(ISNUMBER(MATCH(B2505,buildID!A$1:A$3906,)),1,0)</f>
        <v>0</v>
      </c>
    </row>
    <row r="2506" spans="1:5" x14ac:dyDescent="0.25">
      <c r="A2506" s="3">
        <v>2506</v>
      </c>
      <c r="B2506" s="3" t="s">
        <v>6034</v>
      </c>
      <c r="C2506">
        <f>IF(ISNUMBER(MATCH(B2506,buildID!A$1:A$3906,)),A2506,0)</f>
        <v>0</v>
      </c>
      <c r="D2506">
        <v>0</v>
      </c>
      <c r="E2506">
        <f>IF(ISNUMBER(MATCH(B2506,buildID!A$1:A$3906,)),1,0)</f>
        <v>0</v>
      </c>
    </row>
    <row r="2507" spans="1:5" x14ac:dyDescent="0.25">
      <c r="A2507" s="3">
        <v>2507</v>
      </c>
      <c r="B2507" s="3" t="s">
        <v>3792</v>
      </c>
      <c r="C2507">
        <f>IF(ISNUMBER(MATCH(B2507,buildID!A$1:A$3906,)),A2507,0)</f>
        <v>2507</v>
      </c>
      <c r="D2507">
        <v>2507</v>
      </c>
      <c r="E2507">
        <f>IF(ISNUMBER(MATCH(B2507,buildID!A$1:A$3906,)),1,0)</f>
        <v>1</v>
      </c>
    </row>
    <row r="2508" spans="1:5" x14ac:dyDescent="0.25">
      <c r="A2508" s="3">
        <v>2508</v>
      </c>
      <c r="B2508" s="3" t="s">
        <v>6035</v>
      </c>
      <c r="C2508">
        <f>IF(ISNUMBER(MATCH(B2508,buildID!A$1:A$3906,)),A2508,0)</f>
        <v>0</v>
      </c>
      <c r="D2508">
        <v>0</v>
      </c>
      <c r="E2508">
        <f>IF(ISNUMBER(MATCH(B2508,buildID!A$1:A$3906,)),1,0)</f>
        <v>0</v>
      </c>
    </row>
    <row r="2509" spans="1:5" x14ac:dyDescent="0.25">
      <c r="A2509" s="3">
        <v>2509</v>
      </c>
      <c r="B2509" s="3" t="s">
        <v>6036</v>
      </c>
      <c r="C2509">
        <f>IF(ISNUMBER(MATCH(B2509,buildID!A$1:A$3906,)),A2509,0)</f>
        <v>0</v>
      </c>
      <c r="D2509">
        <v>0</v>
      </c>
      <c r="E2509">
        <f>IF(ISNUMBER(MATCH(B2509,buildID!A$1:A$3906,)),1,0)</f>
        <v>0</v>
      </c>
    </row>
    <row r="2510" spans="1:5" x14ac:dyDescent="0.25">
      <c r="A2510" s="3">
        <v>2510</v>
      </c>
      <c r="B2510" s="3" t="s">
        <v>6037</v>
      </c>
      <c r="C2510">
        <f>IF(ISNUMBER(MATCH(B2510,buildID!A$1:A$3906,)),A2510,0)</f>
        <v>0</v>
      </c>
      <c r="D2510">
        <v>0</v>
      </c>
      <c r="E2510">
        <f>IF(ISNUMBER(MATCH(B2510,buildID!A$1:A$3906,)),1,0)</f>
        <v>0</v>
      </c>
    </row>
    <row r="2511" spans="1:5" x14ac:dyDescent="0.25">
      <c r="A2511" s="3">
        <v>2511</v>
      </c>
      <c r="B2511" s="3" t="s">
        <v>6038</v>
      </c>
      <c r="C2511">
        <f>IF(ISNUMBER(MATCH(B2511,buildID!A$1:A$3906,)),A2511,0)</f>
        <v>0</v>
      </c>
      <c r="D2511">
        <v>0</v>
      </c>
      <c r="E2511">
        <f>IF(ISNUMBER(MATCH(B2511,buildID!A$1:A$3906,)),1,0)</f>
        <v>0</v>
      </c>
    </row>
    <row r="2512" spans="1:5" x14ac:dyDescent="0.25">
      <c r="A2512" s="3">
        <v>2512</v>
      </c>
      <c r="B2512" s="3" t="s">
        <v>2945</v>
      </c>
      <c r="C2512">
        <f>IF(ISNUMBER(MATCH(B2512,buildID!A$1:A$3906,)),A2512,0)</f>
        <v>2512</v>
      </c>
      <c r="D2512">
        <v>2512</v>
      </c>
      <c r="E2512">
        <f>IF(ISNUMBER(MATCH(B2512,buildID!A$1:A$3906,)),1,0)</f>
        <v>1</v>
      </c>
    </row>
    <row r="2513" spans="1:5" x14ac:dyDescent="0.25">
      <c r="A2513" s="3">
        <v>2513</v>
      </c>
      <c r="B2513" s="3" t="s">
        <v>6039</v>
      </c>
      <c r="C2513">
        <f>IF(ISNUMBER(MATCH(B2513,buildID!A$1:A$3906,)),A2513,0)</f>
        <v>0</v>
      </c>
      <c r="D2513">
        <v>0</v>
      </c>
      <c r="E2513">
        <f>IF(ISNUMBER(MATCH(B2513,buildID!A$1:A$3906,)),1,0)</f>
        <v>0</v>
      </c>
    </row>
    <row r="2514" spans="1:5" x14ac:dyDescent="0.25">
      <c r="A2514" s="3">
        <v>2514</v>
      </c>
      <c r="B2514" s="3" t="s">
        <v>6040</v>
      </c>
      <c r="C2514">
        <f>IF(ISNUMBER(MATCH(B2514,buildID!A$1:A$3906,)),A2514,0)</f>
        <v>0</v>
      </c>
      <c r="D2514">
        <v>0</v>
      </c>
      <c r="E2514">
        <f>IF(ISNUMBER(MATCH(B2514,buildID!A$1:A$3906,)),1,0)</f>
        <v>0</v>
      </c>
    </row>
    <row r="2515" spans="1:5" x14ac:dyDescent="0.25">
      <c r="A2515" s="3">
        <v>2515</v>
      </c>
      <c r="B2515" s="3" t="s">
        <v>1596</v>
      </c>
      <c r="C2515">
        <f>IF(ISNUMBER(MATCH(B2515,buildID!A$1:A$3906,)),A2515,0)</f>
        <v>2515</v>
      </c>
      <c r="D2515">
        <v>2515</v>
      </c>
      <c r="E2515">
        <f>IF(ISNUMBER(MATCH(B2515,buildID!A$1:A$3906,)),1,0)</f>
        <v>1</v>
      </c>
    </row>
    <row r="2516" spans="1:5" x14ac:dyDescent="0.25">
      <c r="A2516" s="3">
        <v>2516</v>
      </c>
      <c r="B2516" s="3" t="s">
        <v>6041</v>
      </c>
      <c r="C2516">
        <f>IF(ISNUMBER(MATCH(B2516,buildID!A$1:A$3906,)),A2516,0)</f>
        <v>0</v>
      </c>
      <c r="D2516">
        <v>0</v>
      </c>
      <c r="E2516">
        <f>IF(ISNUMBER(MATCH(B2516,buildID!A$1:A$3906,)),1,0)</f>
        <v>0</v>
      </c>
    </row>
    <row r="2517" spans="1:5" x14ac:dyDescent="0.25">
      <c r="A2517" s="3">
        <v>2517</v>
      </c>
      <c r="B2517" s="3" t="s">
        <v>6042</v>
      </c>
      <c r="C2517">
        <f>IF(ISNUMBER(MATCH(B2517,buildID!A$1:A$3906,)),A2517,0)</f>
        <v>0</v>
      </c>
      <c r="D2517">
        <v>0</v>
      </c>
      <c r="E2517">
        <f>IF(ISNUMBER(MATCH(B2517,buildID!A$1:A$3906,)),1,0)</f>
        <v>0</v>
      </c>
    </row>
    <row r="2518" spans="1:5" x14ac:dyDescent="0.25">
      <c r="A2518" s="3">
        <v>2518</v>
      </c>
      <c r="B2518" s="3" t="s">
        <v>6043</v>
      </c>
      <c r="C2518">
        <f>IF(ISNUMBER(MATCH(B2518,buildID!A$1:A$3906,)),A2518,0)</f>
        <v>0</v>
      </c>
      <c r="D2518">
        <v>0</v>
      </c>
      <c r="E2518">
        <f>IF(ISNUMBER(MATCH(B2518,buildID!A$1:A$3906,)),1,0)</f>
        <v>0</v>
      </c>
    </row>
    <row r="2519" spans="1:5" x14ac:dyDescent="0.25">
      <c r="A2519" s="3">
        <v>2519</v>
      </c>
      <c r="B2519" s="3" t="s">
        <v>6044</v>
      </c>
      <c r="C2519">
        <f>IF(ISNUMBER(MATCH(B2519,buildID!A$1:A$3906,)),A2519,0)</f>
        <v>0</v>
      </c>
      <c r="D2519">
        <v>0</v>
      </c>
      <c r="E2519">
        <f>IF(ISNUMBER(MATCH(B2519,buildID!A$1:A$3906,)),1,0)</f>
        <v>0</v>
      </c>
    </row>
    <row r="2520" spans="1:5" x14ac:dyDescent="0.25">
      <c r="A2520" s="3">
        <v>2520</v>
      </c>
      <c r="B2520" s="3" t="s">
        <v>6045</v>
      </c>
      <c r="C2520">
        <f>IF(ISNUMBER(MATCH(B2520,buildID!A$1:A$3906,)),A2520,0)</f>
        <v>0</v>
      </c>
      <c r="D2520">
        <v>0</v>
      </c>
      <c r="E2520">
        <f>IF(ISNUMBER(MATCH(B2520,buildID!A$1:A$3906,)),1,0)</f>
        <v>0</v>
      </c>
    </row>
    <row r="2521" spans="1:5" x14ac:dyDescent="0.25">
      <c r="A2521" s="3">
        <v>2521</v>
      </c>
      <c r="B2521" s="3" t="s">
        <v>6046</v>
      </c>
      <c r="C2521">
        <f>IF(ISNUMBER(MATCH(B2521,buildID!A$1:A$3906,)),A2521,0)</f>
        <v>0</v>
      </c>
      <c r="D2521">
        <v>0</v>
      </c>
      <c r="E2521">
        <f>IF(ISNUMBER(MATCH(B2521,buildID!A$1:A$3906,)),1,0)</f>
        <v>0</v>
      </c>
    </row>
    <row r="2522" spans="1:5" x14ac:dyDescent="0.25">
      <c r="A2522" s="3">
        <v>2522</v>
      </c>
      <c r="B2522" s="3" t="s">
        <v>6047</v>
      </c>
      <c r="C2522">
        <f>IF(ISNUMBER(MATCH(B2522,buildID!A$1:A$3906,)),A2522,0)</f>
        <v>0</v>
      </c>
      <c r="D2522">
        <v>0</v>
      </c>
      <c r="E2522">
        <f>IF(ISNUMBER(MATCH(B2522,buildID!A$1:A$3906,)),1,0)</f>
        <v>0</v>
      </c>
    </row>
    <row r="2523" spans="1:5" x14ac:dyDescent="0.25">
      <c r="A2523" s="3">
        <v>2523</v>
      </c>
      <c r="B2523" s="3" t="s">
        <v>2942</v>
      </c>
      <c r="C2523">
        <f>IF(ISNUMBER(MATCH(B2523,buildID!A$1:A$3906,)),A2523,0)</f>
        <v>2523</v>
      </c>
      <c r="D2523">
        <v>2523</v>
      </c>
      <c r="E2523">
        <f>IF(ISNUMBER(MATCH(B2523,buildID!A$1:A$3906,)),1,0)</f>
        <v>1</v>
      </c>
    </row>
    <row r="2524" spans="1:5" x14ac:dyDescent="0.25">
      <c r="A2524" s="3">
        <v>2524</v>
      </c>
      <c r="B2524" s="3" t="s">
        <v>6048</v>
      </c>
      <c r="C2524">
        <f>IF(ISNUMBER(MATCH(B2524,buildID!A$1:A$3906,)),A2524,0)</f>
        <v>0</v>
      </c>
      <c r="D2524">
        <v>0</v>
      </c>
      <c r="E2524">
        <f>IF(ISNUMBER(MATCH(B2524,buildID!A$1:A$3906,)),1,0)</f>
        <v>0</v>
      </c>
    </row>
    <row r="2525" spans="1:5" x14ac:dyDescent="0.25">
      <c r="A2525" s="3">
        <v>2525</v>
      </c>
      <c r="B2525" s="3" t="s">
        <v>6049</v>
      </c>
      <c r="C2525">
        <f>IF(ISNUMBER(MATCH(B2525,buildID!A$1:A$3906,)),A2525,0)</f>
        <v>0</v>
      </c>
      <c r="D2525">
        <v>0</v>
      </c>
      <c r="E2525">
        <f>IF(ISNUMBER(MATCH(B2525,buildID!A$1:A$3906,)),1,0)</f>
        <v>0</v>
      </c>
    </row>
    <row r="2526" spans="1:5" x14ac:dyDescent="0.25">
      <c r="A2526" s="3">
        <v>2526</v>
      </c>
      <c r="B2526" s="3" t="s">
        <v>6050</v>
      </c>
      <c r="C2526">
        <f>IF(ISNUMBER(MATCH(B2526,buildID!A$1:A$3906,)),A2526,0)</f>
        <v>0</v>
      </c>
      <c r="D2526">
        <v>0</v>
      </c>
      <c r="E2526">
        <f>IF(ISNUMBER(MATCH(B2526,buildID!A$1:A$3906,)),1,0)</f>
        <v>0</v>
      </c>
    </row>
    <row r="2527" spans="1:5" x14ac:dyDescent="0.25">
      <c r="A2527" s="3">
        <v>2527</v>
      </c>
      <c r="B2527" s="3" t="s">
        <v>6051</v>
      </c>
      <c r="C2527">
        <f>IF(ISNUMBER(MATCH(B2527,buildID!A$1:A$3906,)),A2527,0)</f>
        <v>0</v>
      </c>
      <c r="D2527">
        <v>0</v>
      </c>
      <c r="E2527">
        <f>IF(ISNUMBER(MATCH(B2527,buildID!A$1:A$3906,)),1,0)</f>
        <v>0</v>
      </c>
    </row>
    <row r="2528" spans="1:5" x14ac:dyDescent="0.25">
      <c r="A2528" s="3">
        <v>2528</v>
      </c>
      <c r="B2528" s="3" t="s">
        <v>6052</v>
      </c>
      <c r="C2528">
        <f>IF(ISNUMBER(MATCH(B2528,buildID!A$1:A$3906,)),A2528,0)</f>
        <v>0</v>
      </c>
      <c r="D2528">
        <v>0</v>
      </c>
      <c r="E2528">
        <f>IF(ISNUMBER(MATCH(B2528,buildID!A$1:A$3906,)),1,0)</f>
        <v>0</v>
      </c>
    </row>
    <row r="2529" spans="1:5" x14ac:dyDescent="0.25">
      <c r="A2529" s="3">
        <v>2529</v>
      </c>
      <c r="B2529" s="3" t="s">
        <v>6053</v>
      </c>
      <c r="C2529">
        <f>IF(ISNUMBER(MATCH(B2529,buildID!A$1:A$3906,)),A2529,0)</f>
        <v>0</v>
      </c>
      <c r="D2529">
        <v>0</v>
      </c>
      <c r="E2529">
        <f>IF(ISNUMBER(MATCH(B2529,buildID!A$1:A$3906,)),1,0)</f>
        <v>0</v>
      </c>
    </row>
    <row r="2530" spans="1:5" x14ac:dyDescent="0.25">
      <c r="A2530" s="3">
        <v>2530</v>
      </c>
      <c r="B2530" s="3" t="s">
        <v>6054</v>
      </c>
      <c r="C2530">
        <f>IF(ISNUMBER(MATCH(B2530,buildID!A$1:A$3906,)),A2530,0)</f>
        <v>0</v>
      </c>
      <c r="D2530">
        <v>0</v>
      </c>
      <c r="E2530">
        <f>IF(ISNUMBER(MATCH(B2530,buildID!A$1:A$3906,)),1,0)</f>
        <v>0</v>
      </c>
    </row>
    <row r="2531" spans="1:5" x14ac:dyDescent="0.25">
      <c r="A2531" s="3">
        <v>2531</v>
      </c>
      <c r="B2531" s="3" t="s">
        <v>6055</v>
      </c>
      <c r="C2531">
        <f>IF(ISNUMBER(MATCH(B2531,buildID!A$1:A$3906,)),A2531,0)</f>
        <v>0</v>
      </c>
      <c r="D2531">
        <v>0</v>
      </c>
      <c r="E2531">
        <f>IF(ISNUMBER(MATCH(B2531,buildID!A$1:A$3906,)),1,0)</f>
        <v>0</v>
      </c>
    </row>
    <row r="2532" spans="1:5" x14ac:dyDescent="0.25">
      <c r="A2532" s="3">
        <v>2532</v>
      </c>
      <c r="B2532" s="3" t="s">
        <v>6056</v>
      </c>
      <c r="C2532">
        <f>IF(ISNUMBER(MATCH(B2532,buildID!A$1:A$3906,)),A2532,0)</f>
        <v>0</v>
      </c>
      <c r="D2532">
        <v>0</v>
      </c>
      <c r="E2532">
        <f>IF(ISNUMBER(MATCH(B2532,buildID!A$1:A$3906,)),1,0)</f>
        <v>0</v>
      </c>
    </row>
    <row r="2533" spans="1:5" x14ac:dyDescent="0.25">
      <c r="A2533" s="3">
        <v>2533</v>
      </c>
      <c r="B2533" s="3" t="s">
        <v>6057</v>
      </c>
      <c r="C2533">
        <f>IF(ISNUMBER(MATCH(B2533,buildID!A$1:A$3906,)),A2533,0)</f>
        <v>0</v>
      </c>
      <c r="D2533">
        <v>0</v>
      </c>
      <c r="E2533">
        <f>IF(ISNUMBER(MATCH(B2533,buildID!A$1:A$3906,)),1,0)</f>
        <v>0</v>
      </c>
    </row>
    <row r="2534" spans="1:5" x14ac:dyDescent="0.25">
      <c r="A2534" s="3">
        <v>2534</v>
      </c>
      <c r="B2534" s="3" t="s">
        <v>6058</v>
      </c>
      <c r="C2534">
        <f>IF(ISNUMBER(MATCH(B2534,buildID!A$1:A$3906,)),A2534,0)</f>
        <v>0</v>
      </c>
      <c r="D2534">
        <v>0</v>
      </c>
      <c r="E2534">
        <f>IF(ISNUMBER(MATCH(B2534,buildID!A$1:A$3906,)),1,0)</f>
        <v>0</v>
      </c>
    </row>
    <row r="2535" spans="1:5" x14ac:dyDescent="0.25">
      <c r="A2535" s="3">
        <v>2535</v>
      </c>
      <c r="B2535" s="3" t="s">
        <v>6059</v>
      </c>
      <c r="C2535">
        <f>IF(ISNUMBER(MATCH(B2535,buildID!A$1:A$3906,)),A2535,0)</f>
        <v>0</v>
      </c>
      <c r="D2535">
        <v>0</v>
      </c>
      <c r="E2535">
        <f>IF(ISNUMBER(MATCH(B2535,buildID!A$1:A$3906,)),1,0)</f>
        <v>0</v>
      </c>
    </row>
    <row r="2536" spans="1:5" x14ac:dyDescent="0.25">
      <c r="A2536" s="3">
        <v>2536</v>
      </c>
      <c r="B2536" s="3" t="s">
        <v>6060</v>
      </c>
      <c r="C2536">
        <f>IF(ISNUMBER(MATCH(B2536,buildID!A$1:A$3906,)),A2536,0)</f>
        <v>0</v>
      </c>
      <c r="D2536">
        <v>0</v>
      </c>
      <c r="E2536">
        <f>IF(ISNUMBER(MATCH(B2536,buildID!A$1:A$3906,)),1,0)</f>
        <v>0</v>
      </c>
    </row>
    <row r="2537" spans="1:5" x14ac:dyDescent="0.25">
      <c r="A2537" s="3">
        <v>2537</v>
      </c>
      <c r="B2537" s="3" t="s">
        <v>6061</v>
      </c>
      <c r="C2537">
        <f>IF(ISNUMBER(MATCH(B2537,buildID!A$1:A$3906,)),A2537,0)</f>
        <v>0</v>
      </c>
      <c r="D2537">
        <v>0</v>
      </c>
      <c r="E2537">
        <f>IF(ISNUMBER(MATCH(B2537,buildID!A$1:A$3906,)),1,0)</f>
        <v>0</v>
      </c>
    </row>
    <row r="2538" spans="1:5" x14ac:dyDescent="0.25">
      <c r="A2538" s="3">
        <v>2538</v>
      </c>
      <c r="B2538" s="3" t="s">
        <v>6062</v>
      </c>
      <c r="C2538">
        <f>IF(ISNUMBER(MATCH(B2538,buildID!A$1:A$3906,)),A2538,0)</f>
        <v>0</v>
      </c>
      <c r="D2538">
        <v>0</v>
      </c>
      <c r="E2538">
        <f>IF(ISNUMBER(MATCH(B2538,buildID!A$1:A$3906,)),1,0)</f>
        <v>0</v>
      </c>
    </row>
    <row r="2539" spans="1:5" x14ac:dyDescent="0.25">
      <c r="A2539" s="3">
        <v>2539</v>
      </c>
      <c r="B2539" s="3" t="s">
        <v>6063</v>
      </c>
      <c r="C2539">
        <f>IF(ISNUMBER(MATCH(B2539,buildID!A$1:A$3906,)),A2539,0)</f>
        <v>0</v>
      </c>
      <c r="D2539">
        <v>0</v>
      </c>
      <c r="E2539">
        <f>IF(ISNUMBER(MATCH(B2539,buildID!A$1:A$3906,)),1,0)</f>
        <v>0</v>
      </c>
    </row>
    <row r="2540" spans="1:5" x14ac:dyDescent="0.25">
      <c r="A2540" s="3">
        <v>2540</v>
      </c>
      <c r="B2540" s="3" t="s">
        <v>6064</v>
      </c>
      <c r="C2540">
        <f>IF(ISNUMBER(MATCH(B2540,buildID!A$1:A$3906,)),A2540,0)</f>
        <v>0</v>
      </c>
      <c r="D2540">
        <v>0</v>
      </c>
      <c r="E2540">
        <f>IF(ISNUMBER(MATCH(B2540,buildID!A$1:A$3906,)),1,0)</f>
        <v>0</v>
      </c>
    </row>
    <row r="2541" spans="1:5" x14ac:dyDescent="0.25">
      <c r="A2541" s="3">
        <v>2541</v>
      </c>
      <c r="B2541" s="3" t="s">
        <v>6065</v>
      </c>
      <c r="C2541">
        <f>IF(ISNUMBER(MATCH(B2541,buildID!A$1:A$3906,)),A2541,0)</f>
        <v>0</v>
      </c>
      <c r="D2541">
        <v>0</v>
      </c>
      <c r="E2541">
        <f>IF(ISNUMBER(MATCH(B2541,buildID!A$1:A$3906,)),1,0)</f>
        <v>0</v>
      </c>
    </row>
    <row r="2542" spans="1:5" x14ac:dyDescent="0.25">
      <c r="A2542" s="3">
        <v>2542</v>
      </c>
      <c r="B2542" s="3" t="s">
        <v>6066</v>
      </c>
      <c r="C2542">
        <f>IF(ISNUMBER(MATCH(B2542,buildID!A$1:A$3906,)),A2542,0)</f>
        <v>2542</v>
      </c>
      <c r="D2542">
        <v>2542</v>
      </c>
      <c r="E2542">
        <f>IF(ISNUMBER(MATCH(B2542,buildID!A$1:A$3906,)),1,0)</f>
        <v>1</v>
      </c>
    </row>
    <row r="2543" spans="1:5" x14ac:dyDescent="0.25">
      <c r="A2543" s="3">
        <v>2543</v>
      </c>
      <c r="B2543" s="3" t="s">
        <v>6067</v>
      </c>
      <c r="C2543">
        <f>IF(ISNUMBER(MATCH(B2543,buildID!A$1:A$3906,)),A2543,0)</f>
        <v>2543</v>
      </c>
      <c r="D2543">
        <v>2543</v>
      </c>
      <c r="E2543">
        <f>IF(ISNUMBER(MATCH(B2543,buildID!A$1:A$3906,)),1,0)</f>
        <v>1</v>
      </c>
    </row>
    <row r="2544" spans="1:5" x14ac:dyDescent="0.25">
      <c r="A2544" s="3">
        <v>2544</v>
      </c>
      <c r="B2544" s="3" t="s">
        <v>6068</v>
      </c>
      <c r="C2544">
        <f>IF(ISNUMBER(MATCH(B2544,buildID!A$1:A$3906,)),A2544,0)</f>
        <v>0</v>
      </c>
      <c r="D2544">
        <v>0</v>
      </c>
      <c r="E2544">
        <f>IF(ISNUMBER(MATCH(B2544,buildID!A$1:A$3906,)),1,0)</f>
        <v>0</v>
      </c>
    </row>
    <row r="2545" spans="1:5" x14ac:dyDescent="0.25">
      <c r="A2545" s="3">
        <v>2545</v>
      </c>
      <c r="B2545" s="3" t="s">
        <v>6069</v>
      </c>
      <c r="C2545">
        <f>IF(ISNUMBER(MATCH(B2545,buildID!A$1:A$3906,)),A2545,0)</f>
        <v>0</v>
      </c>
      <c r="D2545">
        <v>0</v>
      </c>
      <c r="E2545">
        <f>IF(ISNUMBER(MATCH(B2545,buildID!A$1:A$3906,)),1,0)</f>
        <v>0</v>
      </c>
    </row>
    <row r="2546" spans="1:5" x14ac:dyDescent="0.25">
      <c r="A2546" s="3">
        <v>2546</v>
      </c>
      <c r="B2546" s="3" t="s">
        <v>6070</v>
      </c>
      <c r="C2546">
        <f>IF(ISNUMBER(MATCH(B2546,buildID!A$1:A$3906,)),A2546,0)</f>
        <v>0</v>
      </c>
      <c r="D2546">
        <v>0</v>
      </c>
      <c r="E2546">
        <f>IF(ISNUMBER(MATCH(B2546,buildID!A$1:A$3906,)),1,0)</f>
        <v>0</v>
      </c>
    </row>
    <row r="2547" spans="1:5" x14ac:dyDescent="0.25">
      <c r="A2547" s="3">
        <v>2547</v>
      </c>
      <c r="B2547" s="3" t="s">
        <v>6071</v>
      </c>
      <c r="C2547">
        <f>IF(ISNUMBER(MATCH(B2547,buildID!A$1:A$3906,)),A2547,0)</f>
        <v>0</v>
      </c>
      <c r="D2547">
        <v>0</v>
      </c>
      <c r="E2547">
        <f>IF(ISNUMBER(MATCH(B2547,buildID!A$1:A$3906,)),1,0)</f>
        <v>0</v>
      </c>
    </row>
    <row r="2548" spans="1:5" x14ac:dyDescent="0.25">
      <c r="A2548" s="3">
        <v>2548</v>
      </c>
      <c r="B2548" s="3" t="s">
        <v>6072</v>
      </c>
      <c r="C2548">
        <f>IF(ISNUMBER(MATCH(B2548,buildID!A$1:A$3906,)),A2548,0)</f>
        <v>0</v>
      </c>
      <c r="D2548">
        <v>0</v>
      </c>
      <c r="E2548">
        <f>IF(ISNUMBER(MATCH(B2548,buildID!A$1:A$3906,)),1,0)</f>
        <v>0</v>
      </c>
    </row>
    <row r="2549" spans="1:5" x14ac:dyDescent="0.25">
      <c r="A2549" s="3">
        <v>2549</v>
      </c>
      <c r="B2549" s="3" t="s">
        <v>1846</v>
      </c>
      <c r="C2549">
        <f>IF(ISNUMBER(MATCH(B2549,buildID!A$1:A$3906,)),A2549,0)</f>
        <v>2549</v>
      </c>
      <c r="D2549">
        <v>2549</v>
      </c>
      <c r="E2549">
        <f>IF(ISNUMBER(MATCH(B2549,buildID!A$1:A$3906,)),1,0)</f>
        <v>1</v>
      </c>
    </row>
    <row r="2550" spans="1:5" x14ac:dyDescent="0.25">
      <c r="A2550" s="3">
        <v>2550</v>
      </c>
      <c r="B2550" s="3" t="s">
        <v>6073</v>
      </c>
      <c r="C2550">
        <f>IF(ISNUMBER(MATCH(B2550,buildID!A$1:A$3906,)),A2550,0)</f>
        <v>0</v>
      </c>
      <c r="D2550">
        <v>0</v>
      </c>
      <c r="E2550">
        <f>IF(ISNUMBER(MATCH(B2550,buildID!A$1:A$3906,)),1,0)</f>
        <v>0</v>
      </c>
    </row>
    <row r="2551" spans="1:5" x14ac:dyDescent="0.25">
      <c r="A2551" s="3">
        <v>2551</v>
      </c>
      <c r="B2551" s="3" t="s">
        <v>6074</v>
      </c>
      <c r="C2551">
        <f>IF(ISNUMBER(MATCH(B2551,buildID!A$1:A$3906,)),A2551,0)</f>
        <v>0</v>
      </c>
      <c r="D2551">
        <v>0</v>
      </c>
      <c r="E2551">
        <f>IF(ISNUMBER(MATCH(B2551,buildID!A$1:A$3906,)),1,0)</f>
        <v>0</v>
      </c>
    </row>
    <row r="2552" spans="1:5" x14ac:dyDescent="0.25">
      <c r="A2552" s="3">
        <v>2552</v>
      </c>
      <c r="B2552" s="3" t="s">
        <v>6075</v>
      </c>
      <c r="C2552">
        <f>IF(ISNUMBER(MATCH(B2552,buildID!A$1:A$3906,)),A2552,0)</f>
        <v>0</v>
      </c>
      <c r="D2552">
        <v>0</v>
      </c>
      <c r="E2552">
        <f>IF(ISNUMBER(MATCH(B2552,buildID!A$1:A$3906,)),1,0)</f>
        <v>0</v>
      </c>
    </row>
    <row r="2553" spans="1:5" x14ac:dyDescent="0.25">
      <c r="A2553" s="3">
        <v>2553</v>
      </c>
      <c r="B2553" s="3" t="s">
        <v>6076</v>
      </c>
      <c r="C2553">
        <f>IF(ISNUMBER(MATCH(B2553,buildID!A$1:A$3906,)),A2553,0)</f>
        <v>2553</v>
      </c>
      <c r="D2553">
        <v>2553</v>
      </c>
      <c r="E2553">
        <f>IF(ISNUMBER(MATCH(B2553,buildID!A$1:A$3906,)),1,0)</f>
        <v>1</v>
      </c>
    </row>
    <row r="2554" spans="1:5" x14ac:dyDescent="0.25">
      <c r="A2554" s="3">
        <v>2554</v>
      </c>
      <c r="B2554" s="3" t="s">
        <v>6077</v>
      </c>
      <c r="C2554">
        <f>IF(ISNUMBER(MATCH(B2554,buildID!A$1:A$3906,)),A2554,0)</f>
        <v>0</v>
      </c>
      <c r="D2554">
        <v>0</v>
      </c>
      <c r="E2554">
        <f>IF(ISNUMBER(MATCH(B2554,buildID!A$1:A$3906,)),1,0)</f>
        <v>0</v>
      </c>
    </row>
    <row r="2555" spans="1:5" x14ac:dyDescent="0.25">
      <c r="A2555" s="3">
        <v>2555</v>
      </c>
      <c r="B2555" s="3" t="s">
        <v>6078</v>
      </c>
      <c r="C2555">
        <f>IF(ISNUMBER(MATCH(B2555,buildID!A$1:A$3906,)),A2555,0)</f>
        <v>0</v>
      </c>
      <c r="D2555">
        <v>0</v>
      </c>
      <c r="E2555">
        <f>IF(ISNUMBER(MATCH(B2555,buildID!A$1:A$3906,)),1,0)</f>
        <v>0</v>
      </c>
    </row>
    <row r="2556" spans="1:5" x14ac:dyDescent="0.25">
      <c r="A2556" s="3">
        <v>2556</v>
      </c>
      <c r="B2556" s="3" t="s">
        <v>6079</v>
      </c>
      <c r="C2556">
        <f>IF(ISNUMBER(MATCH(B2556,buildID!A$1:A$3906,)),A2556,0)</f>
        <v>0</v>
      </c>
      <c r="D2556">
        <v>0</v>
      </c>
      <c r="E2556">
        <f>IF(ISNUMBER(MATCH(B2556,buildID!A$1:A$3906,)),1,0)</f>
        <v>0</v>
      </c>
    </row>
    <row r="2557" spans="1:5" x14ac:dyDescent="0.25">
      <c r="A2557" s="3">
        <v>2557</v>
      </c>
      <c r="B2557" s="3" t="s">
        <v>6080</v>
      </c>
      <c r="C2557">
        <f>IF(ISNUMBER(MATCH(B2557,buildID!A$1:A$3906,)),A2557,0)</f>
        <v>0</v>
      </c>
      <c r="D2557">
        <v>0</v>
      </c>
      <c r="E2557">
        <f>IF(ISNUMBER(MATCH(B2557,buildID!A$1:A$3906,)),1,0)</f>
        <v>0</v>
      </c>
    </row>
    <row r="2558" spans="1:5" x14ac:dyDescent="0.25">
      <c r="A2558" s="3">
        <v>2558</v>
      </c>
      <c r="B2558" s="3" t="s">
        <v>6081</v>
      </c>
      <c r="C2558">
        <f>IF(ISNUMBER(MATCH(B2558,buildID!A$1:A$3906,)),A2558,0)</f>
        <v>0</v>
      </c>
      <c r="D2558">
        <v>0</v>
      </c>
      <c r="E2558">
        <f>IF(ISNUMBER(MATCH(B2558,buildID!A$1:A$3906,)),1,0)</f>
        <v>0</v>
      </c>
    </row>
    <row r="2559" spans="1:5" x14ac:dyDescent="0.25">
      <c r="A2559" s="3">
        <v>2559</v>
      </c>
      <c r="B2559" s="3" t="s">
        <v>6082</v>
      </c>
      <c r="C2559">
        <f>IF(ISNUMBER(MATCH(B2559,buildID!A$1:A$3906,)),A2559,0)</f>
        <v>0</v>
      </c>
      <c r="D2559">
        <v>0</v>
      </c>
      <c r="E2559">
        <f>IF(ISNUMBER(MATCH(B2559,buildID!A$1:A$3906,)),1,0)</f>
        <v>0</v>
      </c>
    </row>
    <row r="2560" spans="1:5" x14ac:dyDescent="0.25">
      <c r="A2560" s="3">
        <v>2560</v>
      </c>
      <c r="B2560" s="3" t="s">
        <v>6083</v>
      </c>
      <c r="C2560">
        <f>IF(ISNUMBER(MATCH(B2560,buildID!A$1:A$3906,)),A2560,0)</f>
        <v>0</v>
      </c>
      <c r="D2560">
        <v>0</v>
      </c>
      <c r="E2560">
        <f>IF(ISNUMBER(MATCH(B2560,buildID!A$1:A$3906,)),1,0)</f>
        <v>0</v>
      </c>
    </row>
    <row r="2561" spans="1:5" x14ac:dyDescent="0.25">
      <c r="A2561" s="3">
        <v>2561</v>
      </c>
      <c r="B2561" s="3" t="s">
        <v>6084</v>
      </c>
      <c r="C2561">
        <f>IF(ISNUMBER(MATCH(B2561,buildID!A$1:A$3906,)),A2561,0)</f>
        <v>0</v>
      </c>
      <c r="D2561">
        <v>0</v>
      </c>
      <c r="E2561">
        <f>IF(ISNUMBER(MATCH(B2561,buildID!A$1:A$3906,)),1,0)</f>
        <v>0</v>
      </c>
    </row>
    <row r="2562" spans="1:5" x14ac:dyDescent="0.25">
      <c r="A2562" s="3">
        <v>2562</v>
      </c>
      <c r="B2562" s="3" t="s">
        <v>6085</v>
      </c>
      <c r="C2562">
        <f>IF(ISNUMBER(MATCH(B2562,buildID!A$1:A$3906,)),A2562,0)</f>
        <v>0</v>
      </c>
      <c r="D2562">
        <v>0</v>
      </c>
      <c r="E2562">
        <f>IF(ISNUMBER(MATCH(B2562,buildID!A$1:A$3906,)),1,0)</f>
        <v>0</v>
      </c>
    </row>
    <row r="2563" spans="1:5" x14ac:dyDescent="0.25">
      <c r="A2563" s="3">
        <v>2563</v>
      </c>
      <c r="B2563" s="3" t="s">
        <v>1844</v>
      </c>
      <c r="C2563">
        <f>IF(ISNUMBER(MATCH(B2563,buildID!A$1:A$3906,)),A2563,0)</f>
        <v>2563</v>
      </c>
      <c r="D2563">
        <v>2563</v>
      </c>
      <c r="E2563">
        <f>IF(ISNUMBER(MATCH(B2563,buildID!A$1:A$3906,)),1,0)</f>
        <v>1</v>
      </c>
    </row>
    <row r="2564" spans="1:5" x14ac:dyDescent="0.25">
      <c r="A2564" s="3">
        <v>2564</v>
      </c>
      <c r="B2564" s="3" t="s">
        <v>6086</v>
      </c>
      <c r="C2564">
        <f>IF(ISNUMBER(MATCH(B2564,buildID!A$1:A$3906,)),A2564,0)</f>
        <v>0</v>
      </c>
      <c r="D2564">
        <v>0</v>
      </c>
      <c r="E2564">
        <f>IF(ISNUMBER(MATCH(B2564,buildID!A$1:A$3906,)),1,0)</f>
        <v>0</v>
      </c>
    </row>
    <row r="2565" spans="1:5" x14ac:dyDescent="0.25">
      <c r="A2565" s="3">
        <v>2565</v>
      </c>
      <c r="B2565" s="3" t="s">
        <v>6087</v>
      </c>
      <c r="C2565">
        <f>IF(ISNUMBER(MATCH(B2565,buildID!A$1:A$3906,)),A2565,0)</f>
        <v>2565</v>
      </c>
      <c r="D2565">
        <v>2565</v>
      </c>
      <c r="E2565">
        <f>IF(ISNUMBER(MATCH(B2565,buildID!A$1:A$3906,)),1,0)</f>
        <v>1</v>
      </c>
    </row>
    <row r="2566" spans="1:5" x14ac:dyDescent="0.25">
      <c r="A2566" s="3">
        <v>2566</v>
      </c>
      <c r="B2566" s="3" t="s">
        <v>6088</v>
      </c>
      <c r="C2566">
        <f>IF(ISNUMBER(MATCH(B2566,buildID!A$1:A$3906,)),A2566,0)</f>
        <v>0</v>
      </c>
      <c r="D2566">
        <v>0</v>
      </c>
      <c r="E2566">
        <f>IF(ISNUMBER(MATCH(B2566,buildID!A$1:A$3906,)),1,0)</f>
        <v>0</v>
      </c>
    </row>
    <row r="2567" spans="1:5" x14ac:dyDescent="0.25">
      <c r="A2567" s="3">
        <v>2567</v>
      </c>
      <c r="B2567" s="3" t="s">
        <v>3761</v>
      </c>
      <c r="C2567">
        <f>IF(ISNUMBER(MATCH(B2567,buildID!A$1:A$3906,)),A2567,0)</f>
        <v>2567</v>
      </c>
      <c r="D2567">
        <v>2567</v>
      </c>
      <c r="E2567">
        <f>IF(ISNUMBER(MATCH(B2567,buildID!A$1:A$3906,)),1,0)</f>
        <v>1</v>
      </c>
    </row>
    <row r="2568" spans="1:5" x14ac:dyDescent="0.25">
      <c r="A2568" s="3">
        <v>2568</v>
      </c>
      <c r="B2568" s="3" t="s">
        <v>1923</v>
      </c>
      <c r="C2568">
        <f>IF(ISNUMBER(MATCH(B2568,buildID!A$1:A$3906,)),A2568,0)</f>
        <v>2568</v>
      </c>
      <c r="D2568">
        <v>2568</v>
      </c>
      <c r="E2568">
        <f>IF(ISNUMBER(MATCH(B2568,buildID!A$1:A$3906,)),1,0)</f>
        <v>1</v>
      </c>
    </row>
    <row r="2569" spans="1:5" x14ac:dyDescent="0.25">
      <c r="A2569" s="3">
        <v>2569</v>
      </c>
      <c r="B2569" s="3" t="s">
        <v>3752</v>
      </c>
      <c r="C2569">
        <f>IF(ISNUMBER(MATCH(B2569,buildID!A$1:A$3906,)),A2569,0)</f>
        <v>2569</v>
      </c>
      <c r="D2569">
        <v>2569</v>
      </c>
      <c r="E2569">
        <f>IF(ISNUMBER(MATCH(B2569,buildID!A$1:A$3906,)),1,0)</f>
        <v>1</v>
      </c>
    </row>
    <row r="2570" spans="1:5" x14ac:dyDescent="0.25">
      <c r="A2570" s="3">
        <v>2570</v>
      </c>
      <c r="B2570" s="3" t="s">
        <v>6089</v>
      </c>
      <c r="C2570">
        <f>IF(ISNUMBER(MATCH(B2570,buildID!A$1:A$3906,)),A2570,0)</f>
        <v>0</v>
      </c>
      <c r="D2570">
        <v>0</v>
      </c>
      <c r="E2570">
        <f>IF(ISNUMBER(MATCH(B2570,buildID!A$1:A$3906,)),1,0)</f>
        <v>0</v>
      </c>
    </row>
    <row r="2571" spans="1:5" x14ac:dyDescent="0.25">
      <c r="A2571" s="3">
        <v>2571</v>
      </c>
      <c r="B2571" s="3" t="s">
        <v>6090</v>
      </c>
      <c r="C2571">
        <f>IF(ISNUMBER(MATCH(B2571,buildID!A$1:A$3906,)),A2571,0)</f>
        <v>0</v>
      </c>
      <c r="D2571">
        <v>0</v>
      </c>
      <c r="E2571">
        <f>IF(ISNUMBER(MATCH(B2571,buildID!A$1:A$3906,)),1,0)</f>
        <v>0</v>
      </c>
    </row>
    <row r="2572" spans="1:5" x14ac:dyDescent="0.25">
      <c r="A2572" s="3">
        <v>2572</v>
      </c>
      <c r="B2572" s="3" t="s">
        <v>703</v>
      </c>
      <c r="C2572">
        <f>IF(ISNUMBER(MATCH(B2572,buildID!A$1:A$3906,)),A2572,0)</f>
        <v>2572</v>
      </c>
      <c r="D2572">
        <v>2572</v>
      </c>
      <c r="E2572">
        <f>IF(ISNUMBER(MATCH(B2572,buildID!A$1:A$3906,)),1,0)</f>
        <v>1</v>
      </c>
    </row>
    <row r="2573" spans="1:5" x14ac:dyDescent="0.25">
      <c r="A2573" s="3">
        <v>2573</v>
      </c>
      <c r="B2573" s="3" t="s">
        <v>6091</v>
      </c>
      <c r="C2573">
        <f>IF(ISNUMBER(MATCH(B2573,buildID!A$1:A$3906,)),A2573,0)</f>
        <v>0</v>
      </c>
      <c r="D2573">
        <v>0</v>
      </c>
      <c r="E2573">
        <f>IF(ISNUMBER(MATCH(B2573,buildID!A$1:A$3906,)),1,0)</f>
        <v>0</v>
      </c>
    </row>
    <row r="2574" spans="1:5" x14ac:dyDescent="0.25">
      <c r="A2574" s="3">
        <v>2574</v>
      </c>
      <c r="B2574" s="3" t="s">
        <v>6092</v>
      </c>
      <c r="C2574">
        <f>IF(ISNUMBER(MATCH(B2574,buildID!A$1:A$3906,)),A2574,0)</f>
        <v>0</v>
      </c>
      <c r="D2574">
        <v>0</v>
      </c>
      <c r="E2574">
        <f>IF(ISNUMBER(MATCH(B2574,buildID!A$1:A$3906,)),1,0)</f>
        <v>0</v>
      </c>
    </row>
    <row r="2575" spans="1:5" x14ac:dyDescent="0.25">
      <c r="A2575" s="3">
        <v>2575</v>
      </c>
      <c r="B2575" s="3" t="s">
        <v>6093</v>
      </c>
      <c r="C2575">
        <f>IF(ISNUMBER(MATCH(B2575,buildID!A$1:A$3906,)),A2575,0)</f>
        <v>0</v>
      </c>
      <c r="D2575">
        <v>0</v>
      </c>
      <c r="E2575">
        <f>IF(ISNUMBER(MATCH(B2575,buildID!A$1:A$3906,)),1,0)</f>
        <v>0</v>
      </c>
    </row>
    <row r="2576" spans="1:5" x14ac:dyDescent="0.25">
      <c r="A2576" s="3">
        <v>2576</v>
      </c>
      <c r="B2576" s="3" t="s">
        <v>6094</v>
      </c>
      <c r="C2576">
        <f>IF(ISNUMBER(MATCH(B2576,buildID!A$1:A$3906,)),A2576,0)</f>
        <v>0</v>
      </c>
      <c r="D2576">
        <v>0</v>
      </c>
      <c r="E2576">
        <f>IF(ISNUMBER(MATCH(B2576,buildID!A$1:A$3906,)),1,0)</f>
        <v>0</v>
      </c>
    </row>
    <row r="2577" spans="1:5" x14ac:dyDescent="0.25">
      <c r="A2577" s="3">
        <v>2577</v>
      </c>
      <c r="B2577" s="3" t="s">
        <v>6095</v>
      </c>
      <c r="C2577">
        <f>IF(ISNUMBER(MATCH(B2577,buildID!A$1:A$3906,)),A2577,0)</f>
        <v>0</v>
      </c>
      <c r="D2577">
        <v>0</v>
      </c>
      <c r="E2577">
        <f>IF(ISNUMBER(MATCH(B2577,buildID!A$1:A$3906,)),1,0)</f>
        <v>0</v>
      </c>
    </row>
    <row r="2578" spans="1:5" x14ac:dyDescent="0.25">
      <c r="A2578" s="3">
        <v>2578</v>
      </c>
      <c r="B2578" s="3" t="s">
        <v>6096</v>
      </c>
      <c r="C2578">
        <f>IF(ISNUMBER(MATCH(B2578,buildID!A$1:A$3906,)),A2578,0)</f>
        <v>2578</v>
      </c>
      <c r="D2578">
        <v>2578</v>
      </c>
      <c r="E2578">
        <f>IF(ISNUMBER(MATCH(B2578,buildID!A$1:A$3906,)),1,0)</f>
        <v>1</v>
      </c>
    </row>
    <row r="2579" spans="1:5" x14ac:dyDescent="0.25">
      <c r="A2579" s="3">
        <v>2579</v>
      </c>
      <c r="B2579" s="3" t="s">
        <v>6097</v>
      </c>
      <c r="C2579">
        <f>IF(ISNUMBER(MATCH(B2579,buildID!A$1:A$3906,)),A2579,0)</f>
        <v>2579</v>
      </c>
      <c r="D2579">
        <v>2579</v>
      </c>
      <c r="E2579">
        <f>IF(ISNUMBER(MATCH(B2579,buildID!A$1:A$3906,)),1,0)</f>
        <v>1</v>
      </c>
    </row>
    <row r="2580" spans="1:5" x14ac:dyDescent="0.25">
      <c r="A2580" s="3">
        <v>2580</v>
      </c>
      <c r="B2580" s="3" t="s">
        <v>6098</v>
      </c>
      <c r="C2580">
        <f>IF(ISNUMBER(MATCH(B2580,buildID!A$1:A$3906,)),A2580,0)</f>
        <v>0</v>
      </c>
      <c r="D2580">
        <v>0</v>
      </c>
      <c r="E2580">
        <f>IF(ISNUMBER(MATCH(B2580,buildID!A$1:A$3906,)),1,0)</f>
        <v>0</v>
      </c>
    </row>
    <row r="2581" spans="1:5" x14ac:dyDescent="0.25">
      <c r="A2581" s="3">
        <v>2581</v>
      </c>
      <c r="B2581" s="3" t="s">
        <v>6099</v>
      </c>
      <c r="C2581">
        <f>IF(ISNUMBER(MATCH(B2581,buildID!A$1:A$3906,)),A2581,0)</f>
        <v>0</v>
      </c>
      <c r="D2581">
        <v>0</v>
      </c>
      <c r="E2581">
        <f>IF(ISNUMBER(MATCH(B2581,buildID!A$1:A$3906,)),1,0)</f>
        <v>0</v>
      </c>
    </row>
    <row r="2582" spans="1:5" x14ac:dyDescent="0.25">
      <c r="A2582" s="3">
        <v>2582</v>
      </c>
      <c r="B2582" s="3" t="s">
        <v>6100</v>
      </c>
      <c r="C2582">
        <f>IF(ISNUMBER(MATCH(B2582,buildID!A$1:A$3906,)),A2582,0)</f>
        <v>0</v>
      </c>
      <c r="D2582">
        <v>0</v>
      </c>
      <c r="E2582">
        <f>IF(ISNUMBER(MATCH(B2582,buildID!A$1:A$3906,)),1,0)</f>
        <v>0</v>
      </c>
    </row>
    <row r="2583" spans="1:5" x14ac:dyDescent="0.25">
      <c r="A2583" s="3">
        <v>2583</v>
      </c>
      <c r="B2583" s="3" t="s">
        <v>6101</v>
      </c>
      <c r="C2583">
        <f>IF(ISNUMBER(MATCH(B2583,buildID!A$1:A$3906,)),A2583,0)</f>
        <v>0</v>
      </c>
      <c r="D2583">
        <v>0</v>
      </c>
      <c r="E2583">
        <f>IF(ISNUMBER(MATCH(B2583,buildID!A$1:A$3906,)),1,0)</f>
        <v>0</v>
      </c>
    </row>
    <row r="2584" spans="1:5" x14ac:dyDescent="0.25">
      <c r="A2584" s="3">
        <v>2584</v>
      </c>
      <c r="B2584" s="3" t="s">
        <v>6102</v>
      </c>
      <c r="C2584">
        <f>IF(ISNUMBER(MATCH(B2584,buildID!A$1:A$3906,)),A2584,0)</f>
        <v>0</v>
      </c>
      <c r="D2584">
        <v>0</v>
      </c>
      <c r="E2584">
        <f>IF(ISNUMBER(MATCH(B2584,buildID!A$1:A$3906,)),1,0)</f>
        <v>0</v>
      </c>
    </row>
    <row r="2585" spans="1:5" x14ac:dyDescent="0.25">
      <c r="A2585" s="3">
        <v>2585</v>
      </c>
      <c r="B2585" s="3" t="s">
        <v>6103</v>
      </c>
      <c r="C2585">
        <f>IF(ISNUMBER(MATCH(B2585,buildID!A$1:A$3906,)),A2585,0)</f>
        <v>0</v>
      </c>
      <c r="D2585">
        <v>0</v>
      </c>
      <c r="E2585">
        <f>IF(ISNUMBER(MATCH(B2585,buildID!A$1:A$3906,)),1,0)</f>
        <v>0</v>
      </c>
    </row>
    <row r="2586" spans="1:5" x14ac:dyDescent="0.25">
      <c r="A2586" s="3">
        <v>2586</v>
      </c>
      <c r="B2586" s="3" t="s">
        <v>6104</v>
      </c>
      <c r="C2586">
        <f>IF(ISNUMBER(MATCH(B2586,buildID!A$1:A$3906,)),A2586,0)</f>
        <v>0</v>
      </c>
      <c r="D2586">
        <v>0</v>
      </c>
      <c r="E2586">
        <f>IF(ISNUMBER(MATCH(B2586,buildID!A$1:A$3906,)),1,0)</f>
        <v>0</v>
      </c>
    </row>
    <row r="2587" spans="1:5" x14ac:dyDescent="0.25">
      <c r="A2587" s="3">
        <v>2587</v>
      </c>
      <c r="B2587" s="3" t="s">
        <v>6105</v>
      </c>
      <c r="C2587">
        <f>IF(ISNUMBER(MATCH(B2587,buildID!A$1:A$3906,)),A2587,0)</f>
        <v>0</v>
      </c>
      <c r="D2587">
        <v>0</v>
      </c>
      <c r="E2587">
        <f>IF(ISNUMBER(MATCH(B2587,buildID!A$1:A$3906,)),1,0)</f>
        <v>0</v>
      </c>
    </row>
    <row r="2588" spans="1:5" x14ac:dyDescent="0.25">
      <c r="A2588" s="3">
        <v>2588</v>
      </c>
      <c r="B2588" s="3" t="s">
        <v>7</v>
      </c>
      <c r="C2588">
        <f>IF(ISNUMBER(MATCH(B2588,buildID!A$1:A$3906,)),A2588,0)</f>
        <v>2588</v>
      </c>
      <c r="D2588">
        <v>2588</v>
      </c>
      <c r="E2588">
        <f>IF(ISNUMBER(MATCH(B2588,buildID!A$1:A$3906,)),1,0)</f>
        <v>1</v>
      </c>
    </row>
    <row r="2589" spans="1:5" x14ac:dyDescent="0.25">
      <c r="A2589" s="3">
        <v>2589</v>
      </c>
      <c r="B2589" s="3" t="s">
        <v>6106</v>
      </c>
      <c r="C2589">
        <f>IF(ISNUMBER(MATCH(B2589,buildID!A$1:A$3906,)),A2589,0)</f>
        <v>0</v>
      </c>
      <c r="D2589">
        <v>0</v>
      </c>
      <c r="E2589">
        <f>IF(ISNUMBER(MATCH(B2589,buildID!A$1:A$3906,)),1,0)</f>
        <v>0</v>
      </c>
    </row>
    <row r="2590" spans="1:5" x14ac:dyDescent="0.25">
      <c r="A2590" s="3">
        <v>2590</v>
      </c>
      <c r="B2590" s="3" t="s">
        <v>6107</v>
      </c>
      <c r="C2590">
        <f>IF(ISNUMBER(MATCH(B2590,buildID!A$1:A$3906,)),A2590,0)</f>
        <v>0</v>
      </c>
      <c r="D2590">
        <v>0</v>
      </c>
      <c r="E2590">
        <f>IF(ISNUMBER(MATCH(B2590,buildID!A$1:A$3906,)),1,0)</f>
        <v>0</v>
      </c>
    </row>
    <row r="2591" spans="1:5" x14ac:dyDescent="0.25">
      <c r="A2591" s="3">
        <v>2591</v>
      </c>
      <c r="B2591" s="3" t="s">
        <v>6108</v>
      </c>
      <c r="C2591">
        <f>IF(ISNUMBER(MATCH(B2591,buildID!A$1:A$3906,)),A2591,0)</f>
        <v>0</v>
      </c>
      <c r="D2591">
        <v>0</v>
      </c>
      <c r="E2591">
        <f>IF(ISNUMBER(MATCH(B2591,buildID!A$1:A$3906,)),1,0)</f>
        <v>0</v>
      </c>
    </row>
    <row r="2592" spans="1:5" x14ac:dyDescent="0.25">
      <c r="A2592" s="3">
        <v>2592</v>
      </c>
      <c r="B2592" s="3" t="s">
        <v>6109</v>
      </c>
      <c r="C2592">
        <f>IF(ISNUMBER(MATCH(B2592,buildID!A$1:A$3906,)),A2592,0)</f>
        <v>0</v>
      </c>
      <c r="D2592">
        <v>0</v>
      </c>
      <c r="E2592">
        <f>IF(ISNUMBER(MATCH(B2592,buildID!A$1:A$3906,)),1,0)</f>
        <v>0</v>
      </c>
    </row>
    <row r="2593" spans="1:5" x14ac:dyDescent="0.25">
      <c r="A2593" s="3">
        <v>2593</v>
      </c>
      <c r="B2593" s="3" t="s">
        <v>2738</v>
      </c>
      <c r="C2593">
        <f>IF(ISNUMBER(MATCH(B2593,buildID!A$1:A$3906,)),A2593,0)</f>
        <v>2593</v>
      </c>
      <c r="D2593">
        <v>2593</v>
      </c>
      <c r="E2593">
        <f>IF(ISNUMBER(MATCH(B2593,buildID!A$1:A$3906,)),1,0)</f>
        <v>1</v>
      </c>
    </row>
    <row r="2594" spans="1:5" x14ac:dyDescent="0.25">
      <c r="A2594" s="3">
        <v>2594</v>
      </c>
      <c r="B2594" s="3" t="s">
        <v>6110</v>
      </c>
      <c r="C2594">
        <f>IF(ISNUMBER(MATCH(B2594,buildID!A$1:A$3906,)),A2594,0)</f>
        <v>0</v>
      </c>
      <c r="D2594">
        <v>0</v>
      </c>
      <c r="E2594">
        <f>IF(ISNUMBER(MATCH(B2594,buildID!A$1:A$3906,)),1,0)</f>
        <v>0</v>
      </c>
    </row>
    <row r="2595" spans="1:5" x14ac:dyDescent="0.25">
      <c r="A2595" s="3">
        <v>2595</v>
      </c>
      <c r="B2595" s="3" t="s">
        <v>6111</v>
      </c>
      <c r="C2595">
        <f>IF(ISNUMBER(MATCH(B2595,buildID!A$1:A$3906,)),A2595,0)</f>
        <v>0</v>
      </c>
      <c r="D2595">
        <v>0</v>
      </c>
      <c r="E2595">
        <f>IF(ISNUMBER(MATCH(B2595,buildID!A$1:A$3906,)),1,0)</f>
        <v>0</v>
      </c>
    </row>
    <row r="2596" spans="1:5" x14ac:dyDescent="0.25">
      <c r="A2596" s="3">
        <v>2596</v>
      </c>
      <c r="B2596" s="3" t="s">
        <v>6112</v>
      </c>
      <c r="C2596">
        <f>IF(ISNUMBER(MATCH(B2596,buildID!A$1:A$3906,)),A2596,0)</f>
        <v>0</v>
      </c>
      <c r="D2596">
        <v>0</v>
      </c>
      <c r="E2596">
        <f>IF(ISNUMBER(MATCH(B2596,buildID!A$1:A$3906,)),1,0)</f>
        <v>0</v>
      </c>
    </row>
    <row r="2597" spans="1:5" x14ac:dyDescent="0.25">
      <c r="A2597" s="3">
        <v>2597</v>
      </c>
      <c r="B2597" s="3" t="s">
        <v>1569</v>
      </c>
      <c r="C2597">
        <f>IF(ISNUMBER(MATCH(B2597,buildID!A$1:A$3906,)),A2597,0)</f>
        <v>2597</v>
      </c>
      <c r="D2597">
        <v>2597</v>
      </c>
      <c r="E2597">
        <f>IF(ISNUMBER(MATCH(B2597,buildID!A$1:A$3906,)),1,0)</f>
        <v>1</v>
      </c>
    </row>
    <row r="2598" spans="1:5" x14ac:dyDescent="0.25">
      <c r="A2598" s="3">
        <v>2598</v>
      </c>
      <c r="B2598" s="3" t="s">
        <v>6113</v>
      </c>
      <c r="C2598">
        <f>IF(ISNUMBER(MATCH(B2598,buildID!A$1:A$3906,)),A2598,0)</f>
        <v>0</v>
      </c>
      <c r="D2598">
        <v>0</v>
      </c>
      <c r="E2598">
        <f>IF(ISNUMBER(MATCH(B2598,buildID!A$1:A$3906,)),1,0)</f>
        <v>0</v>
      </c>
    </row>
    <row r="2599" spans="1:5" x14ac:dyDescent="0.25">
      <c r="A2599" s="3">
        <v>2599</v>
      </c>
      <c r="B2599" s="3" t="s">
        <v>6114</v>
      </c>
      <c r="C2599">
        <f>IF(ISNUMBER(MATCH(B2599,buildID!A$1:A$3906,)),A2599,0)</f>
        <v>0</v>
      </c>
      <c r="D2599">
        <v>0</v>
      </c>
      <c r="E2599">
        <f>IF(ISNUMBER(MATCH(B2599,buildID!A$1:A$3906,)),1,0)</f>
        <v>0</v>
      </c>
    </row>
    <row r="2600" spans="1:5" x14ac:dyDescent="0.25">
      <c r="A2600" s="3">
        <v>2600</v>
      </c>
      <c r="B2600" s="3" t="s">
        <v>3117</v>
      </c>
      <c r="C2600">
        <f>IF(ISNUMBER(MATCH(B2600,buildID!A$1:A$3906,)),A2600,0)</f>
        <v>2600</v>
      </c>
      <c r="D2600">
        <v>2600</v>
      </c>
      <c r="E2600">
        <f>IF(ISNUMBER(MATCH(B2600,buildID!A$1:A$3906,)),1,0)</f>
        <v>1</v>
      </c>
    </row>
    <row r="2601" spans="1:5" x14ac:dyDescent="0.25">
      <c r="A2601" s="3">
        <v>2601</v>
      </c>
      <c r="B2601" s="3" t="s">
        <v>6115</v>
      </c>
      <c r="C2601">
        <f>IF(ISNUMBER(MATCH(B2601,buildID!A$1:A$3906,)),A2601,0)</f>
        <v>0</v>
      </c>
      <c r="D2601">
        <v>0</v>
      </c>
      <c r="E2601">
        <f>IF(ISNUMBER(MATCH(B2601,buildID!A$1:A$3906,)),1,0)</f>
        <v>0</v>
      </c>
    </row>
    <row r="2602" spans="1:5" x14ac:dyDescent="0.25">
      <c r="A2602" s="3">
        <v>2602</v>
      </c>
      <c r="B2602" s="3" t="s">
        <v>6116</v>
      </c>
      <c r="C2602">
        <f>IF(ISNUMBER(MATCH(B2602,buildID!A$1:A$3906,)),A2602,0)</f>
        <v>2602</v>
      </c>
      <c r="D2602">
        <v>2602</v>
      </c>
      <c r="E2602">
        <f>IF(ISNUMBER(MATCH(B2602,buildID!A$1:A$3906,)),1,0)</f>
        <v>1</v>
      </c>
    </row>
    <row r="2603" spans="1:5" x14ac:dyDescent="0.25">
      <c r="A2603" s="3">
        <v>2603</v>
      </c>
      <c r="B2603" s="3" t="s">
        <v>6117</v>
      </c>
      <c r="C2603">
        <f>IF(ISNUMBER(MATCH(B2603,buildID!A$1:A$3906,)),A2603,0)</f>
        <v>0</v>
      </c>
      <c r="D2603">
        <v>0</v>
      </c>
      <c r="E2603">
        <f>IF(ISNUMBER(MATCH(B2603,buildID!A$1:A$3906,)),1,0)</f>
        <v>0</v>
      </c>
    </row>
    <row r="2604" spans="1:5" x14ac:dyDescent="0.25">
      <c r="A2604" s="3">
        <v>2604</v>
      </c>
      <c r="B2604" s="3" t="s">
        <v>6118</v>
      </c>
      <c r="C2604">
        <f>IF(ISNUMBER(MATCH(B2604,buildID!A$1:A$3906,)),A2604,0)</f>
        <v>0</v>
      </c>
      <c r="D2604">
        <v>0</v>
      </c>
      <c r="E2604">
        <f>IF(ISNUMBER(MATCH(B2604,buildID!A$1:A$3906,)),1,0)</f>
        <v>0</v>
      </c>
    </row>
    <row r="2605" spans="1:5" x14ac:dyDescent="0.25">
      <c r="A2605" s="3">
        <v>2605</v>
      </c>
      <c r="B2605" s="3" t="s">
        <v>6119</v>
      </c>
      <c r="C2605">
        <f>IF(ISNUMBER(MATCH(B2605,buildID!A$1:A$3906,)),A2605,0)</f>
        <v>0</v>
      </c>
      <c r="D2605">
        <v>0</v>
      </c>
      <c r="E2605">
        <f>IF(ISNUMBER(MATCH(B2605,buildID!A$1:A$3906,)),1,0)</f>
        <v>0</v>
      </c>
    </row>
    <row r="2606" spans="1:5" x14ac:dyDescent="0.25">
      <c r="A2606" s="3">
        <v>2606</v>
      </c>
      <c r="B2606" s="3" t="s">
        <v>6120</v>
      </c>
      <c r="C2606">
        <f>IF(ISNUMBER(MATCH(B2606,buildID!A$1:A$3906,)),A2606,0)</f>
        <v>0</v>
      </c>
      <c r="D2606">
        <v>0</v>
      </c>
      <c r="E2606">
        <f>IF(ISNUMBER(MATCH(B2606,buildID!A$1:A$3906,)),1,0)</f>
        <v>0</v>
      </c>
    </row>
    <row r="2607" spans="1:5" x14ac:dyDescent="0.25">
      <c r="A2607" s="3">
        <v>2607</v>
      </c>
      <c r="B2607" s="3" t="s">
        <v>6121</v>
      </c>
      <c r="C2607">
        <f>IF(ISNUMBER(MATCH(B2607,buildID!A$1:A$3906,)),A2607,0)</f>
        <v>0</v>
      </c>
      <c r="D2607">
        <v>0</v>
      </c>
      <c r="E2607">
        <f>IF(ISNUMBER(MATCH(B2607,buildID!A$1:A$3906,)),1,0)</f>
        <v>0</v>
      </c>
    </row>
    <row r="2608" spans="1:5" x14ac:dyDescent="0.25">
      <c r="A2608" s="3">
        <v>2608</v>
      </c>
      <c r="B2608" s="3" t="s">
        <v>6122</v>
      </c>
      <c r="C2608">
        <f>IF(ISNUMBER(MATCH(B2608,buildID!A$1:A$3906,)),A2608,0)</f>
        <v>0</v>
      </c>
      <c r="D2608">
        <v>0</v>
      </c>
      <c r="E2608">
        <f>IF(ISNUMBER(MATCH(B2608,buildID!A$1:A$3906,)),1,0)</f>
        <v>0</v>
      </c>
    </row>
    <row r="2609" spans="1:5" x14ac:dyDescent="0.25">
      <c r="A2609" s="3">
        <v>2609</v>
      </c>
      <c r="B2609" s="3" t="s">
        <v>1577</v>
      </c>
      <c r="C2609">
        <f>IF(ISNUMBER(MATCH(B2609,buildID!A$1:A$3906,)),A2609,0)</f>
        <v>2609</v>
      </c>
      <c r="D2609">
        <v>2609</v>
      </c>
      <c r="E2609">
        <f>IF(ISNUMBER(MATCH(B2609,buildID!A$1:A$3906,)),1,0)</f>
        <v>1</v>
      </c>
    </row>
    <row r="2610" spans="1:5" x14ac:dyDescent="0.25">
      <c r="A2610" s="3">
        <v>2610</v>
      </c>
      <c r="B2610" s="3" t="s">
        <v>6123</v>
      </c>
      <c r="C2610">
        <f>IF(ISNUMBER(MATCH(B2610,buildID!A$1:A$3906,)),A2610,0)</f>
        <v>0</v>
      </c>
      <c r="D2610">
        <v>0</v>
      </c>
      <c r="E2610">
        <f>IF(ISNUMBER(MATCH(B2610,buildID!A$1:A$3906,)),1,0)</f>
        <v>0</v>
      </c>
    </row>
    <row r="2611" spans="1:5" x14ac:dyDescent="0.25">
      <c r="A2611" s="3">
        <v>2611</v>
      </c>
      <c r="B2611" s="3" t="s">
        <v>6124</v>
      </c>
      <c r="C2611">
        <f>IF(ISNUMBER(MATCH(B2611,buildID!A$1:A$3906,)),A2611,0)</f>
        <v>0</v>
      </c>
      <c r="D2611">
        <v>0</v>
      </c>
      <c r="E2611">
        <f>IF(ISNUMBER(MATCH(B2611,buildID!A$1:A$3906,)),1,0)</f>
        <v>0</v>
      </c>
    </row>
    <row r="2612" spans="1:5" x14ac:dyDescent="0.25">
      <c r="A2612" s="3">
        <v>2612</v>
      </c>
      <c r="B2612" s="3" t="s">
        <v>3849</v>
      </c>
      <c r="C2612">
        <f>IF(ISNUMBER(MATCH(B2612,buildID!A$1:A$3906,)),A2612,0)</f>
        <v>2612</v>
      </c>
      <c r="D2612">
        <v>2612</v>
      </c>
      <c r="E2612">
        <f>IF(ISNUMBER(MATCH(B2612,buildID!A$1:A$3906,)),1,0)</f>
        <v>1</v>
      </c>
    </row>
    <row r="2613" spans="1:5" x14ac:dyDescent="0.25">
      <c r="A2613" s="3">
        <v>2613</v>
      </c>
      <c r="B2613" s="3" t="s">
        <v>6125</v>
      </c>
      <c r="C2613">
        <f>IF(ISNUMBER(MATCH(B2613,buildID!A$1:A$3906,)),A2613,0)</f>
        <v>0</v>
      </c>
      <c r="D2613">
        <v>0</v>
      </c>
      <c r="E2613">
        <f>IF(ISNUMBER(MATCH(B2613,buildID!A$1:A$3906,)),1,0)</f>
        <v>0</v>
      </c>
    </row>
    <row r="2614" spans="1:5" x14ac:dyDescent="0.25">
      <c r="A2614" s="3">
        <v>2614</v>
      </c>
      <c r="B2614" s="3" t="s">
        <v>6126</v>
      </c>
      <c r="C2614">
        <f>IF(ISNUMBER(MATCH(B2614,buildID!A$1:A$3906,)),A2614,0)</f>
        <v>0</v>
      </c>
      <c r="D2614">
        <v>0</v>
      </c>
      <c r="E2614">
        <f>IF(ISNUMBER(MATCH(B2614,buildID!A$1:A$3906,)),1,0)</f>
        <v>0</v>
      </c>
    </row>
    <row r="2615" spans="1:5" x14ac:dyDescent="0.25">
      <c r="A2615" s="3">
        <v>2615</v>
      </c>
      <c r="B2615" s="3" t="s">
        <v>6127</v>
      </c>
      <c r="C2615">
        <f>IF(ISNUMBER(MATCH(B2615,buildID!A$1:A$3906,)),A2615,0)</f>
        <v>0</v>
      </c>
      <c r="D2615">
        <v>0</v>
      </c>
      <c r="E2615">
        <f>IF(ISNUMBER(MATCH(B2615,buildID!A$1:A$3906,)),1,0)</f>
        <v>0</v>
      </c>
    </row>
    <row r="2616" spans="1:5" x14ac:dyDescent="0.25">
      <c r="A2616" s="3">
        <v>2616</v>
      </c>
      <c r="B2616" s="3" t="s">
        <v>6128</v>
      </c>
      <c r="C2616">
        <f>IF(ISNUMBER(MATCH(B2616,buildID!A$1:A$3906,)),A2616,0)</f>
        <v>0</v>
      </c>
      <c r="D2616">
        <v>0</v>
      </c>
      <c r="E2616">
        <f>IF(ISNUMBER(MATCH(B2616,buildID!A$1:A$3906,)),1,0)</f>
        <v>0</v>
      </c>
    </row>
    <row r="2617" spans="1:5" x14ac:dyDescent="0.25">
      <c r="A2617" s="3">
        <v>2617</v>
      </c>
      <c r="B2617" s="3" t="s">
        <v>6129</v>
      </c>
      <c r="C2617">
        <f>IF(ISNUMBER(MATCH(B2617,buildID!A$1:A$3906,)),A2617,0)</f>
        <v>0</v>
      </c>
      <c r="D2617">
        <v>0</v>
      </c>
      <c r="E2617">
        <f>IF(ISNUMBER(MATCH(B2617,buildID!A$1:A$3906,)),1,0)</f>
        <v>0</v>
      </c>
    </row>
    <row r="2618" spans="1:5" x14ac:dyDescent="0.25">
      <c r="A2618" s="3">
        <v>2618</v>
      </c>
      <c r="B2618" s="3" t="s">
        <v>6130</v>
      </c>
      <c r="C2618">
        <f>IF(ISNUMBER(MATCH(B2618,buildID!A$1:A$3906,)),A2618,0)</f>
        <v>0</v>
      </c>
      <c r="D2618">
        <v>0</v>
      </c>
      <c r="E2618">
        <f>IF(ISNUMBER(MATCH(B2618,buildID!A$1:A$3906,)),1,0)</f>
        <v>0</v>
      </c>
    </row>
    <row r="2619" spans="1:5" x14ac:dyDescent="0.25">
      <c r="A2619" s="3">
        <v>2619</v>
      </c>
      <c r="B2619" s="3" t="s">
        <v>6131</v>
      </c>
      <c r="C2619">
        <f>IF(ISNUMBER(MATCH(B2619,buildID!A$1:A$3906,)),A2619,0)</f>
        <v>0</v>
      </c>
      <c r="D2619">
        <v>0</v>
      </c>
      <c r="E2619">
        <f>IF(ISNUMBER(MATCH(B2619,buildID!A$1:A$3906,)),1,0)</f>
        <v>0</v>
      </c>
    </row>
    <row r="2620" spans="1:5" x14ac:dyDescent="0.25">
      <c r="A2620" s="3">
        <v>2620</v>
      </c>
      <c r="B2620" s="3" t="s">
        <v>6132</v>
      </c>
      <c r="C2620">
        <f>IF(ISNUMBER(MATCH(B2620,buildID!A$1:A$3906,)),A2620,0)</f>
        <v>0</v>
      </c>
      <c r="D2620">
        <v>0</v>
      </c>
      <c r="E2620">
        <f>IF(ISNUMBER(MATCH(B2620,buildID!A$1:A$3906,)),1,0)</f>
        <v>0</v>
      </c>
    </row>
    <row r="2621" spans="1:5" x14ac:dyDescent="0.25">
      <c r="A2621" s="3">
        <v>2621</v>
      </c>
      <c r="B2621" s="3" t="s">
        <v>6133</v>
      </c>
      <c r="C2621">
        <f>IF(ISNUMBER(MATCH(B2621,buildID!A$1:A$3906,)),A2621,0)</f>
        <v>0</v>
      </c>
      <c r="D2621">
        <v>0</v>
      </c>
      <c r="E2621">
        <f>IF(ISNUMBER(MATCH(B2621,buildID!A$1:A$3906,)),1,0)</f>
        <v>0</v>
      </c>
    </row>
    <row r="2622" spans="1:5" x14ac:dyDescent="0.25">
      <c r="A2622" s="3">
        <v>2622</v>
      </c>
      <c r="B2622" s="3" t="s">
        <v>6134</v>
      </c>
      <c r="C2622">
        <f>IF(ISNUMBER(MATCH(B2622,buildID!A$1:A$3906,)),A2622,0)</f>
        <v>0</v>
      </c>
      <c r="D2622">
        <v>0</v>
      </c>
      <c r="E2622">
        <f>IF(ISNUMBER(MATCH(B2622,buildID!A$1:A$3906,)),1,0)</f>
        <v>0</v>
      </c>
    </row>
    <row r="2623" spans="1:5" x14ac:dyDescent="0.25">
      <c r="A2623" s="3">
        <v>2623</v>
      </c>
      <c r="B2623" s="3" t="s">
        <v>6135</v>
      </c>
      <c r="C2623">
        <f>IF(ISNUMBER(MATCH(B2623,buildID!A$1:A$3906,)),A2623,0)</f>
        <v>0</v>
      </c>
      <c r="D2623">
        <v>0</v>
      </c>
      <c r="E2623">
        <f>IF(ISNUMBER(MATCH(B2623,buildID!A$1:A$3906,)),1,0)</f>
        <v>0</v>
      </c>
    </row>
    <row r="2624" spans="1:5" x14ac:dyDescent="0.25">
      <c r="A2624" s="3">
        <v>2624</v>
      </c>
      <c r="B2624" s="3" t="s">
        <v>6136</v>
      </c>
      <c r="C2624">
        <f>IF(ISNUMBER(MATCH(B2624,buildID!A$1:A$3906,)),A2624,0)</f>
        <v>0</v>
      </c>
      <c r="D2624">
        <v>0</v>
      </c>
      <c r="E2624">
        <f>IF(ISNUMBER(MATCH(B2624,buildID!A$1:A$3906,)),1,0)</f>
        <v>0</v>
      </c>
    </row>
    <row r="2625" spans="1:5" x14ac:dyDescent="0.25">
      <c r="A2625" s="3">
        <v>2625</v>
      </c>
      <c r="B2625" s="3" t="s">
        <v>6137</v>
      </c>
      <c r="C2625">
        <f>IF(ISNUMBER(MATCH(B2625,buildID!A$1:A$3906,)),A2625,0)</f>
        <v>0</v>
      </c>
      <c r="D2625">
        <v>0</v>
      </c>
      <c r="E2625">
        <f>IF(ISNUMBER(MATCH(B2625,buildID!A$1:A$3906,)),1,0)</f>
        <v>0</v>
      </c>
    </row>
    <row r="2626" spans="1:5" x14ac:dyDescent="0.25">
      <c r="A2626" s="3">
        <v>2626</v>
      </c>
      <c r="B2626" s="3" t="s">
        <v>6138</v>
      </c>
      <c r="C2626">
        <f>IF(ISNUMBER(MATCH(B2626,buildID!A$1:A$3906,)),A2626,0)</f>
        <v>0</v>
      </c>
      <c r="D2626">
        <v>0</v>
      </c>
      <c r="E2626">
        <f>IF(ISNUMBER(MATCH(B2626,buildID!A$1:A$3906,)),1,0)</f>
        <v>0</v>
      </c>
    </row>
    <row r="2627" spans="1:5" x14ac:dyDescent="0.25">
      <c r="A2627" s="3">
        <v>2627</v>
      </c>
      <c r="B2627" s="3" t="s">
        <v>6139</v>
      </c>
      <c r="C2627">
        <f>IF(ISNUMBER(MATCH(B2627,buildID!A$1:A$3906,)),A2627,0)</f>
        <v>0</v>
      </c>
      <c r="D2627">
        <v>0</v>
      </c>
      <c r="E2627">
        <f>IF(ISNUMBER(MATCH(B2627,buildID!A$1:A$3906,)),1,0)</f>
        <v>0</v>
      </c>
    </row>
    <row r="2628" spans="1:5" x14ac:dyDescent="0.25">
      <c r="A2628" s="3">
        <v>2628</v>
      </c>
      <c r="B2628" s="3" t="s">
        <v>6140</v>
      </c>
      <c r="C2628">
        <f>IF(ISNUMBER(MATCH(B2628,buildID!A$1:A$3906,)),A2628,0)</f>
        <v>0</v>
      </c>
      <c r="D2628">
        <v>0</v>
      </c>
      <c r="E2628">
        <f>IF(ISNUMBER(MATCH(B2628,buildID!A$1:A$3906,)),1,0)</f>
        <v>0</v>
      </c>
    </row>
    <row r="2629" spans="1:5" x14ac:dyDescent="0.25">
      <c r="A2629" s="3">
        <v>2629</v>
      </c>
      <c r="B2629" s="3" t="s">
        <v>6141</v>
      </c>
      <c r="C2629">
        <f>IF(ISNUMBER(MATCH(B2629,buildID!A$1:A$3906,)),A2629,0)</f>
        <v>0</v>
      </c>
      <c r="D2629">
        <v>0</v>
      </c>
      <c r="E2629">
        <f>IF(ISNUMBER(MATCH(B2629,buildID!A$1:A$3906,)),1,0)</f>
        <v>0</v>
      </c>
    </row>
    <row r="2630" spans="1:5" x14ac:dyDescent="0.25">
      <c r="A2630" s="3">
        <v>2630</v>
      </c>
      <c r="B2630" s="3" t="s">
        <v>6142</v>
      </c>
      <c r="C2630">
        <f>IF(ISNUMBER(MATCH(B2630,buildID!A$1:A$3906,)),A2630,0)</f>
        <v>2630</v>
      </c>
      <c r="D2630">
        <v>2630</v>
      </c>
      <c r="E2630">
        <f>IF(ISNUMBER(MATCH(B2630,buildID!A$1:A$3906,)),1,0)</f>
        <v>1</v>
      </c>
    </row>
    <row r="2631" spans="1:5" x14ac:dyDescent="0.25">
      <c r="A2631" s="3">
        <v>2631</v>
      </c>
      <c r="B2631" s="3" t="s">
        <v>6143</v>
      </c>
      <c r="C2631">
        <f>IF(ISNUMBER(MATCH(B2631,buildID!A$1:A$3906,)),A2631,0)</f>
        <v>0</v>
      </c>
      <c r="D2631">
        <v>0</v>
      </c>
      <c r="E2631">
        <f>IF(ISNUMBER(MATCH(B2631,buildID!A$1:A$3906,)),1,0)</f>
        <v>0</v>
      </c>
    </row>
    <row r="2632" spans="1:5" x14ac:dyDescent="0.25">
      <c r="A2632" s="3">
        <v>2632</v>
      </c>
      <c r="B2632" s="3" t="s">
        <v>6144</v>
      </c>
      <c r="C2632">
        <f>IF(ISNUMBER(MATCH(B2632,buildID!A$1:A$3906,)),A2632,0)</f>
        <v>0</v>
      </c>
      <c r="D2632">
        <v>0</v>
      </c>
      <c r="E2632">
        <f>IF(ISNUMBER(MATCH(B2632,buildID!A$1:A$3906,)),1,0)</f>
        <v>0</v>
      </c>
    </row>
    <row r="2633" spans="1:5" x14ac:dyDescent="0.25">
      <c r="A2633" s="3">
        <v>2633</v>
      </c>
      <c r="B2633" s="3" t="s">
        <v>6145</v>
      </c>
      <c r="C2633">
        <f>IF(ISNUMBER(MATCH(B2633,buildID!A$1:A$3906,)),A2633,0)</f>
        <v>0</v>
      </c>
      <c r="D2633">
        <v>0</v>
      </c>
      <c r="E2633">
        <f>IF(ISNUMBER(MATCH(B2633,buildID!A$1:A$3906,)),1,0)</f>
        <v>0</v>
      </c>
    </row>
    <row r="2634" spans="1:5" x14ac:dyDescent="0.25">
      <c r="A2634" s="3">
        <v>2634</v>
      </c>
      <c r="B2634" s="3" t="s">
        <v>6146</v>
      </c>
      <c r="C2634">
        <f>IF(ISNUMBER(MATCH(B2634,buildID!A$1:A$3906,)),A2634,0)</f>
        <v>0</v>
      </c>
      <c r="D2634">
        <v>0</v>
      </c>
      <c r="E2634">
        <f>IF(ISNUMBER(MATCH(B2634,buildID!A$1:A$3906,)),1,0)</f>
        <v>0</v>
      </c>
    </row>
    <row r="2635" spans="1:5" x14ac:dyDescent="0.25">
      <c r="A2635" s="3">
        <v>2635</v>
      </c>
      <c r="B2635" s="3" t="s">
        <v>6147</v>
      </c>
      <c r="C2635">
        <f>IF(ISNUMBER(MATCH(B2635,buildID!A$1:A$3906,)),A2635,0)</f>
        <v>0</v>
      </c>
      <c r="D2635">
        <v>0</v>
      </c>
      <c r="E2635">
        <f>IF(ISNUMBER(MATCH(B2635,buildID!A$1:A$3906,)),1,0)</f>
        <v>0</v>
      </c>
    </row>
    <row r="2636" spans="1:5" x14ac:dyDescent="0.25">
      <c r="A2636" s="3">
        <v>2636</v>
      </c>
      <c r="B2636" s="3" t="s">
        <v>6148</v>
      </c>
      <c r="C2636">
        <f>IF(ISNUMBER(MATCH(B2636,buildID!A$1:A$3906,)),A2636,0)</f>
        <v>0</v>
      </c>
      <c r="D2636">
        <v>0</v>
      </c>
      <c r="E2636">
        <f>IF(ISNUMBER(MATCH(B2636,buildID!A$1:A$3906,)),1,0)</f>
        <v>0</v>
      </c>
    </row>
    <row r="2637" spans="1:5" x14ac:dyDescent="0.25">
      <c r="A2637" s="3">
        <v>2637</v>
      </c>
      <c r="B2637" s="3" t="s">
        <v>6149</v>
      </c>
      <c r="C2637">
        <f>IF(ISNUMBER(MATCH(B2637,buildID!A$1:A$3906,)),A2637,0)</f>
        <v>2637</v>
      </c>
      <c r="D2637">
        <v>2637</v>
      </c>
      <c r="E2637">
        <f>IF(ISNUMBER(MATCH(B2637,buildID!A$1:A$3906,)),1,0)</f>
        <v>1</v>
      </c>
    </row>
    <row r="2638" spans="1:5" x14ac:dyDescent="0.25">
      <c r="A2638" s="3">
        <v>2638</v>
      </c>
      <c r="B2638" s="3" t="s">
        <v>6150</v>
      </c>
      <c r="C2638">
        <f>IF(ISNUMBER(MATCH(B2638,buildID!A$1:A$3906,)),A2638,0)</f>
        <v>0</v>
      </c>
      <c r="D2638">
        <v>0</v>
      </c>
      <c r="E2638">
        <f>IF(ISNUMBER(MATCH(B2638,buildID!A$1:A$3906,)),1,0)</f>
        <v>0</v>
      </c>
    </row>
    <row r="2639" spans="1:5" x14ac:dyDescent="0.25">
      <c r="A2639" s="3">
        <v>2639</v>
      </c>
      <c r="B2639" s="3" t="s">
        <v>6151</v>
      </c>
      <c r="C2639">
        <f>IF(ISNUMBER(MATCH(B2639,buildID!A$1:A$3906,)),A2639,0)</f>
        <v>0</v>
      </c>
      <c r="D2639">
        <v>0</v>
      </c>
      <c r="E2639">
        <f>IF(ISNUMBER(MATCH(B2639,buildID!A$1:A$3906,)),1,0)</f>
        <v>0</v>
      </c>
    </row>
    <row r="2640" spans="1:5" x14ac:dyDescent="0.25">
      <c r="A2640" s="3">
        <v>2640</v>
      </c>
      <c r="B2640" s="3" t="s">
        <v>6152</v>
      </c>
      <c r="C2640">
        <f>IF(ISNUMBER(MATCH(B2640,buildID!A$1:A$3906,)),A2640,0)</f>
        <v>0</v>
      </c>
      <c r="D2640">
        <v>0</v>
      </c>
      <c r="E2640">
        <f>IF(ISNUMBER(MATCH(B2640,buildID!A$1:A$3906,)),1,0)</f>
        <v>0</v>
      </c>
    </row>
    <row r="2641" spans="1:5" x14ac:dyDescent="0.25">
      <c r="A2641" s="3">
        <v>2641</v>
      </c>
      <c r="B2641" s="3" t="s">
        <v>6153</v>
      </c>
      <c r="C2641">
        <f>IF(ISNUMBER(MATCH(B2641,buildID!A$1:A$3906,)),A2641,0)</f>
        <v>0</v>
      </c>
      <c r="D2641">
        <v>0</v>
      </c>
      <c r="E2641">
        <f>IF(ISNUMBER(MATCH(B2641,buildID!A$1:A$3906,)),1,0)</f>
        <v>0</v>
      </c>
    </row>
    <row r="2642" spans="1:5" x14ac:dyDescent="0.25">
      <c r="A2642" s="3">
        <v>2642</v>
      </c>
      <c r="B2642" s="3" t="s">
        <v>6154</v>
      </c>
      <c r="C2642">
        <f>IF(ISNUMBER(MATCH(B2642,buildID!A$1:A$3906,)),A2642,0)</f>
        <v>2642</v>
      </c>
      <c r="D2642">
        <v>2642</v>
      </c>
      <c r="E2642">
        <f>IF(ISNUMBER(MATCH(B2642,buildID!A$1:A$3906,)),1,0)</f>
        <v>1</v>
      </c>
    </row>
    <row r="2643" spans="1:5" x14ac:dyDescent="0.25">
      <c r="A2643" s="3">
        <v>2643</v>
      </c>
      <c r="B2643" s="3" t="s">
        <v>6155</v>
      </c>
      <c r="C2643">
        <f>IF(ISNUMBER(MATCH(B2643,buildID!A$1:A$3906,)),A2643,0)</f>
        <v>0</v>
      </c>
      <c r="D2643">
        <v>0</v>
      </c>
      <c r="E2643">
        <f>IF(ISNUMBER(MATCH(B2643,buildID!A$1:A$3906,)),1,0)</f>
        <v>0</v>
      </c>
    </row>
    <row r="2644" spans="1:5" x14ac:dyDescent="0.25">
      <c r="A2644" s="3">
        <v>2644</v>
      </c>
      <c r="B2644" s="3" t="s">
        <v>6156</v>
      </c>
      <c r="C2644">
        <f>IF(ISNUMBER(MATCH(B2644,buildID!A$1:A$3906,)),A2644,0)</f>
        <v>2644</v>
      </c>
      <c r="D2644">
        <v>2644</v>
      </c>
      <c r="E2644">
        <f>IF(ISNUMBER(MATCH(B2644,buildID!A$1:A$3906,)),1,0)</f>
        <v>1</v>
      </c>
    </row>
    <row r="2645" spans="1:5" x14ac:dyDescent="0.25">
      <c r="A2645" s="3">
        <v>2645</v>
      </c>
      <c r="B2645" s="3" t="s">
        <v>3390</v>
      </c>
      <c r="C2645">
        <f>IF(ISNUMBER(MATCH(B2645,buildID!A$1:A$3906,)),A2645,0)</f>
        <v>2645</v>
      </c>
      <c r="D2645">
        <v>2645</v>
      </c>
      <c r="E2645">
        <f>IF(ISNUMBER(MATCH(B2645,buildID!A$1:A$3906,)),1,0)</f>
        <v>1</v>
      </c>
    </row>
    <row r="2646" spans="1:5" x14ac:dyDescent="0.25">
      <c r="A2646" s="3">
        <v>2646</v>
      </c>
      <c r="B2646" s="3" t="s">
        <v>6157</v>
      </c>
      <c r="C2646">
        <f>IF(ISNUMBER(MATCH(B2646,buildID!A$1:A$3906,)),A2646,0)</f>
        <v>0</v>
      </c>
      <c r="D2646">
        <v>0</v>
      </c>
      <c r="E2646">
        <f>IF(ISNUMBER(MATCH(B2646,buildID!A$1:A$3906,)),1,0)</f>
        <v>0</v>
      </c>
    </row>
    <row r="2647" spans="1:5" x14ac:dyDescent="0.25">
      <c r="A2647" s="3">
        <v>2647</v>
      </c>
      <c r="B2647" s="3" t="s">
        <v>6158</v>
      </c>
      <c r="C2647">
        <f>IF(ISNUMBER(MATCH(B2647,buildID!A$1:A$3906,)),A2647,0)</f>
        <v>2647</v>
      </c>
      <c r="D2647">
        <v>2647</v>
      </c>
      <c r="E2647">
        <f>IF(ISNUMBER(MATCH(B2647,buildID!A$1:A$3906,)),1,0)</f>
        <v>1</v>
      </c>
    </row>
    <row r="2648" spans="1:5" x14ac:dyDescent="0.25">
      <c r="A2648" s="3">
        <v>2648</v>
      </c>
      <c r="B2648" s="3" t="s">
        <v>6159</v>
      </c>
      <c r="C2648">
        <f>IF(ISNUMBER(MATCH(B2648,buildID!A$1:A$3906,)),A2648,0)</f>
        <v>0</v>
      </c>
      <c r="D2648">
        <v>0</v>
      </c>
      <c r="E2648">
        <f>IF(ISNUMBER(MATCH(B2648,buildID!A$1:A$3906,)),1,0)</f>
        <v>0</v>
      </c>
    </row>
    <row r="2649" spans="1:5" x14ac:dyDescent="0.25">
      <c r="A2649" s="3">
        <v>2649</v>
      </c>
      <c r="B2649" s="3" t="s">
        <v>6160</v>
      </c>
      <c r="C2649">
        <f>IF(ISNUMBER(MATCH(B2649,buildID!A$1:A$3906,)),A2649,0)</f>
        <v>0</v>
      </c>
      <c r="D2649">
        <v>0</v>
      </c>
      <c r="E2649">
        <f>IF(ISNUMBER(MATCH(B2649,buildID!A$1:A$3906,)),1,0)</f>
        <v>0</v>
      </c>
    </row>
    <row r="2650" spans="1:5" x14ac:dyDescent="0.25">
      <c r="A2650" s="3">
        <v>2650</v>
      </c>
      <c r="B2650" s="3" t="s">
        <v>6161</v>
      </c>
      <c r="C2650">
        <f>IF(ISNUMBER(MATCH(B2650,buildID!A$1:A$3906,)),A2650,0)</f>
        <v>0</v>
      </c>
      <c r="D2650">
        <v>0</v>
      </c>
      <c r="E2650">
        <f>IF(ISNUMBER(MATCH(B2650,buildID!A$1:A$3906,)),1,0)</f>
        <v>0</v>
      </c>
    </row>
    <row r="2651" spans="1:5" x14ac:dyDescent="0.25">
      <c r="A2651" s="3">
        <v>2651</v>
      </c>
      <c r="B2651" s="3" t="s">
        <v>6162</v>
      </c>
      <c r="C2651">
        <f>IF(ISNUMBER(MATCH(B2651,buildID!A$1:A$3906,)),A2651,0)</f>
        <v>0</v>
      </c>
      <c r="D2651">
        <v>0</v>
      </c>
      <c r="E2651">
        <f>IF(ISNUMBER(MATCH(B2651,buildID!A$1:A$3906,)),1,0)</f>
        <v>0</v>
      </c>
    </row>
    <row r="2652" spans="1:5" x14ac:dyDescent="0.25">
      <c r="A2652" s="3">
        <v>2652</v>
      </c>
      <c r="B2652" s="3" t="s">
        <v>1554</v>
      </c>
      <c r="C2652">
        <f>IF(ISNUMBER(MATCH(B2652,buildID!A$1:A$3906,)),A2652,0)</f>
        <v>2652</v>
      </c>
      <c r="D2652">
        <v>2652</v>
      </c>
      <c r="E2652">
        <f>IF(ISNUMBER(MATCH(B2652,buildID!A$1:A$3906,)),1,0)</f>
        <v>1</v>
      </c>
    </row>
    <row r="2653" spans="1:5" x14ac:dyDescent="0.25">
      <c r="A2653" s="3">
        <v>2653</v>
      </c>
      <c r="B2653" s="3" t="s">
        <v>6163</v>
      </c>
      <c r="C2653">
        <f>IF(ISNUMBER(MATCH(B2653,buildID!A$1:A$3906,)),A2653,0)</f>
        <v>0</v>
      </c>
      <c r="D2653">
        <v>0</v>
      </c>
      <c r="E2653">
        <f>IF(ISNUMBER(MATCH(B2653,buildID!A$1:A$3906,)),1,0)</f>
        <v>0</v>
      </c>
    </row>
    <row r="2654" spans="1:5" x14ac:dyDescent="0.25">
      <c r="A2654" s="3">
        <v>2654</v>
      </c>
      <c r="B2654" s="3" t="s">
        <v>6164</v>
      </c>
      <c r="C2654">
        <f>IF(ISNUMBER(MATCH(B2654,buildID!A$1:A$3906,)),A2654,0)</f>
        <v>2654</v>
      </c>
      <c r="D2654">
        <v>2654</v>
      </c>
      <c r="E2654">
        <f>IF(ISNUMBER(MATCH(B2654,buildID!A$1:A$3906,)),1,0)</f>
        <v>1</v>
      </c>
    </row>
    <row r="2655" spans="1:5" x14ac:dyDescent="0.25">
      <c r="A2655" s="3">
        <v>2655</v>
      </c>
      <c r="B2655" s="3" t="s">
        <v>6165</v>
      </c>
      <c r="C2655">
        <f>IF(ISNUMBER(MATCH(B2655,buildID!A$1:A$3906,)),A2655,0)</f>
        <v>0</v>
      </c>
      <c r="D2655">
        <v>0</v>
      </c>
      <c r="E2655">
        <f>IF(ISNUMBER(MATCH(B2655,buildID!A$1:A$3906,)),1,0)</f>
        <v>0</v>
      </c>
    </row>
    <row r="2656" spans="1:5" x14ac:dyDescent="0.25">
      <c r="A2656" s="3">
        <v>2656</v>
      </c>
      <c r="B2656" s="3" t="s">
        <v>3671</v>
      </c>
      <c r="C2656">
        <f>IF(ISNUMBER(MATCH(B2656,buildID!A$1:A$3906,)),A2656,0)</f>
        <v>2656</v>
      </c>
      <c r="D2656">
        <v>2656</v>
      </c>
      <c r="E2656">
        <f>IF(ISNUMBER(MATCH(B2656,buildID!A$1:A$3906,)),1,0)</f>
        <v>1</v>
      </c>
    </row>
    <row r="2657" spans="1:5" x14ac:dyDescent="0.25">
      <c r="A2657" s="3">
        <v>2657</v>
      </c>
      <c r="B2657" s="3" t="s">
        <v>6166</v>
      </c>
      <c r="C2657">
        <f>IF(ISNUMBER(MATCH(B2657,buildID!A$1:A$3906,)),A2657,0)</f>
        <v>0</v>
      </c>
      <c r="D2657">
        <v>0</v>
      </c>
      <c r="E2657">
        <f>IF(ISNUMBER(MATCH(B2657,buildID!A$1:A$3906,)),1,0)</f>
        <v>0</v>
      </c>
    </row>
    <row r="2658" spans="1:5" x14ac:dyDescent="0.25">
      <c r="A2658" s="3">
        <v>2658</v>
      </c>
      <c r="B2658" s="3" t="s">
        <v>6167</v>
      </c>
      <c r="C2658">
        <f>IF(ISNUMBER(MATCH(B2658,buildID!A$1:A$3906,)),A2658,0)</f>
        <v>0</v>
      </c>
      <c r="D2658">
        <v>0</v>
      </c>
      <c r="E2658">
        <f>IF(ISNUMBER(MATCH(B2658,buildID!A$1:A$3906,)),1,0)</f>
        <v>0</v>
      </c>
    </row>
    <row r="2659" spans="1:5" x14ac:dyDescent="0.25">
      <c r="A2659" s="3">
        <v>2659</v>
      </c>
      <c r="B2659" s="3" t="s">
        <v>6168</v>
      </c>
      <c r="C2659">
        <f>IF(ISNUMBER(MATCH(B2659,buildID!A$1:A$3906,)),A2659,0)</f>
        <v>0</v>
      </c>
      <c r="D2659">
        <v>0</v>
      </c>
      <c r="E2659">
        <f>IF(ISNUMBER(MATCH(B2659,buildID!A$1:A$3906,)),1,0)</f>
        <v>0</v>
      </c>
    </row>
    <row r="2660" spans="1:5" x14ac:dyDescent="0.25">
      <c r="A2660" s="3">
        <v>2660</v>
      </c>
      <c r="B2660" s="3" t="s">
        <v>6169</v>
      </c>
      <c r="C2660">
        <f>IF(ISNUMBER(MATCH(B2660,buildID!A$1:A$3906,)),A2660,0)</f>
        <v>0</v>
      </c>
      <c r="D2660">
        <v>0</v>
      </c>
      <c r="E2660">
        <f>IF(ISNUMBER(MATCH(B2660,buildID!A$1:A$3906,)),1,0)</f>
        <v>0</v>
      </c>
    </row>
    <row r="2661" spans="1:5" x14ac:dyDescent="0.25">
      <c r="A2661" s="3">
        <v>2661</v>
      </c>
      <c r="B2661" s="3" t="s">
        <v>6170</v>
      </c>
      <c r="C2661">
        <f>IF(ISNUMBER(MATCH(B2661,buildID!A$1:A$3906,)),A2661,0)</f>
        <v>2661</v>
      </c>
      <c r="D2661">
        <v>2661</v>
      </c>
      <c r="E2661">
        <f>IF(ISNUMBER(MATCH(B2661,buildID!A$1:A$3906,)),1,0)</f>
        <v>1</v>
      </c>
    </row>
    <row r="2662" spans="1:5" x14ac:dyDescent="0.25">
      <c r="A2662" s="3">
        <v>2662</v>
      </c>
      <c r="B2662" s="3" t="s">
        <v>6171</v>
      </c>
      <c r="C2662">
        <f>IF(ISNUMBER(MATCH(B2662,buildID!A$1:A$3906,)),A2662,0)</f>
        <v>0</v>
      </c>
      <c r="D2662">
        <v>0</v>
      </c>
      <c r="E2662">
        <f>IF(ISNUMBER(MATCH(B2662,buildID!A$1:A$3906,)),1,0)</f>
        <v>0</v>
      </c>
    </row>
    <row r="2663" spans="1:5" x14ac:dyDescent="0.25">
      <c r="A2663" s="3">
        <v>2663</v>
      </c>
      <c r="B2663" s="3" t="s">
        <v>6172</v>
      </c>
      <c r="C2663">
        <f>IF(ISNUMBER(MATCH(B2663,buildID!A$1:A$3906,)),A2663,0)</f>
        <v>0</v>
      </c>
      <c r="D2663">
        <v>0</v>
      </c>
      <c r="E2663">
        <f>IF(ISNUMBER(MATCH(B2663,buildID!A$1:A$3906,)),1,0)</f>
        <v>0</v>
      </c>
    </row>
    <row r="2664" spans="1:5" x14ac:dyDescent="0.25">
      <c r="A2664" s="3">
        <v>2664</v>
      </c>
      <c r="B2664" s="3" t="s">
        <v>6173</v>
      </c>
      <c r="C2664">
        <f>IF(ISNUMBER(MATCH(B2664,buildID!A$1:A$3906,)),A2664,0)</f>
        <v>0</v>
      </c>
      <c r="D2664">
        <v>0</v>
      </c>
      <c r="E2664">
        <f>IF(ISNUMBER(MATCH(B2664,buildID!A$1:A$3906,)),1,0)</f>
        <v>0</v>
      </c>
    </row>
    <row r="2665" spans="1:5" x14ac:dyDescent="0.25">
      <c r="A2665" s="3">
        <v>2665</v>
      </c>
      <c r="B2665" s="3" t="s">
        <v>6174</v>
      </c>
      <c r="C2665">
        <f>IF(ISNUMBER(MATCH(B2665,buildID!A$1:A$3906,)),A2665,0)</f>
        <v>0</v>
      </c>
      <c r="D2665">
        <v>0</v>
      </c>
      <c r="E2665">
        <f>IF(ISNUMBER(MATCH(B2665,buildID!A$1:A$3906,)),1,0)</f>
        <v>0</v>
      </c>
    </row>
    <row r="2666" spans="1:5" x14ac:dyDescent="0.25">
      <c r="A2666" s="3">
        <v>2666</v>
      </c>
      <c r="B2666" s="3" t="s">
        <v>6175</v>
      </c>
      <c r="C2666">
        <f>IF(ISNUMBER(MATCH(B2666,buildID!A$1:A$3906,)),A2666,0)</f>
        <v>0</v>
      </c>
      <c r="D2666">
        <v>0</v>
      </c>
      <c r="E2666">
        <f>IF(ISNUMBER(MATCH(B2666,buildID!A$1:A$3906,)),1,0)</f>
        <v>0</v>
      </c>
    </row>
    <row r="2667" spans="1:5" x14ac:dyDescent="0.25">
      <c r="A2667" s="3">
        <v>2667</v>
      </c>
      <c r="B2667" s="3" t="s">
        <v>6176</v>
      </c>
      <c r="C2667">
        <f>IF(ISNUMBER(MATCH(B2667,buildID!A$1:A$3906,)),A2667,0)</f>
        <v>0</v>
      </c>
      <c r="D2667">
        <v>0</v>
      </c>
      <c r="E2667">
        <f>IF(ISNUMBER(MATCH(B2667,buildID!A$1:A$3906,)),1,0)</f>
        <v>0</v>
      </c>
    </row>
    <row r="2668" spans="1:5" x14ac:dyDescent="0.25">
      <c r="A2668" s="3">
        <v>2668</v>
      </c>
      <c r="B2668" s="3" t="s">
        <v>6177</v>
      </c>
      <c r="C2668">
        <f>IF(ISNUMBER(MATCH(B2668,buildID!A$1:A$3906,)),A2668,0)</f>
        <v>0</v>
      </c>
      <c r="D2668">
        <v>0</v>
      </c>
      <c r="E2668">
        <f>IF(ISNUMBER(MATCH(B2668,buildID!A$1:A$3906,)),1,0)</f>
        <v>0</v>
      </c>
    </row>
    <row r="2669" spans="1:5" x14ac:dyDescent="0.25">
      <c r="A2669" s="3">
        <v>2669</v>
      </c>
      <c r="B2669" s="3" t="s">
        <v>6178</v>
      </c>
      <c r="C2669">
        <f>IF(ISNUMBER(MATCH(B2669,buildID!A$1:A$3906,)),A2669,0)</f>
        <v>0</v>
      </c>
      <c r="D2669">
        <v>0</v>
      </c>
      <c r="E2669">
        <f>IF(ISNUMBER(MATCH(B2669,buildID!A$1:A$3906,)),1,0)</f>
        <v>0</v>
      </c>
    </row>
    <row r="2670" spans="1:5" x14ac:dyDescent="0.25">
      <c r="A2670" s="3">
        <v>2670</v>
      </c>
      <c r="B2670" s="3" t="s">
        <v>6179</v>
      </c>
      <c r="C2670">
        <f>IF(ISNUMBER(MATCH(B2670,buildID!A$1:A$3906,)),A2670,0)</f>
        <v>2670</v>
      </c>
      <c r="D2670">
        <v>2670</v>
      </c>
      <c r="E2670">
        <f>IF(ISNUMBER(MATCH(B2670,buildID!A$1:A$3906,)),1,0)</f>
        <v>1</v>
      </c>
    </row>
    <row r="2671" spans="1:5" x14ac:dyDescent="0.25">
      <c r="A2671" s="3">
        <v>2671</v>
      </c>
      <c r="B2671" s="3" t="s">
        <v>6180</v>
      </c>
      <c r="C2671">
        <f>IF(ISNUMBER(MATCH(B2671,buildID!A$1:A$3906,)),A2671,0)</f>
        <v>0</v>
      </c>
      <c r="D2671">
        <v>0</v>
      </c>
      <c r="E2671">
        <f>IF(ISNUMBER(MATCH(B2671,buildID!A$1:A$3906,)),1,0)</f>
        <v>0</v>
      </c>
    </row>
    <row r="2672" spans="1:5" x14ac:dyDescent="0.25">
      <c r="A2672" s="3">
        <v>2672</v>
      </c>
      <c r="B2672" s="3" t="s">
        <v>6181</v>
      </c>
      <c r="C2672">
        <f>IF(ISNUMBER(MATCH(B2672,buildID!A$1:A$3906,)),A2672,0)</f>
        <v>0</v>
      </c>
      <c r="D2672">
        <v>0</v>
      </c>
      <c r="E2672">
        <f>IF(ISNUMBER(MATCH(B2672,buildID!A$1:A$3906,)),1,0)</f>
        <v>0</v>
      </c>
    </row>
    <row r="2673" spans="1:5" x14ac:dyDescent="0.25">
      <c r="A2673" s="3">
        <v>2673</v>
      </c>
      <c r="B2673" s="3" t="s">
        <v>6182</v>
      </c>
      <c r="C2673">
        <f>IF(ISNUMBER(MATCH(B2673,buildID!A$1:A$3906,)),A2673,0)</f>
        <v>0</v>
      </c>
      <c r="D2673">
        <v>0</v>
      </c>
      <c r="E2673">
        <f>IF(ISNUMBER(MATCH(B2673,buildID!A$1:A$3906,)),1,0)</f>
        <v>0</v>
      </c>
    </row>
    <row r="2674" spans="1:5" x14ac:dyDescent="0.25">
      <c r="A2674" s="3">
        <v>2674</v>
      </c>
      <c r="B2674" s="3" t="s">
        <v>6183</v>
      </c>
      <c r="C2674">
        <f>IF(ISNUMBER(MATCH(B2674,buildID!A$1:A$3906,)),A2674,0)</f>
        <v>0</v>
      </c>
      <c r="D2674">
        <v>0</v>
      </c>
      <c r="E2674">
        <f>IF(ISNUMBER(MATCH(B2674,buildID!A$1:A$3906,)),1,0)</f>
        <v>0</v>
      </c>
    </row>
    <row r="2675" spans="1:5" x14ac:dyDescent="0.25">
      <c r="A2675" s="3">
        <v>2675</v>
      </c>
      <c r="B2675" s="3" t="s">
        <v>6184</v>
      </c>
      <c r="C2675">
        <f>IF(ISNUMBER(MATCH(B2675,buildID!A$1:A$3906,)),A2675,0)</f>
        <v>0</v>
      </c>
      <c r="D2675">
        <v>0</v>
      </c>
      <c r="E2675">
        <f>IF(ISNUMBER(MATCH(B2675,buildID!A$1:A$3906,)),1,0)</f>
        <v>0</v>
      </c>
    </row>
    <row r="2676" spans="1:5" x14ac:dyDescent="0.25">
      <c r="A2676" s="3">
        <v>2676</v>
      </c>
      <c r="B2676" s="3" t="s">
        <v>6185</v>
      </c>
      <c r="C2676">
        <f>IF(ISNUMBER(MATCH(B2676,buildID!A$1:A$3906,)),A2676,0)</f>
        <v>0</v>
      </c>
      <c r="D2676">
        <v>0</v>
      </c>
      <c r="E2676">
        <f>IF(ISNUMBER(MATCH(B2676,buildID!A$1:A$3906,)),1,0)</f>
        <v>0</v>
      </c>
    </row>
    <row r="2677" spans="1:5" x14ac:dyDescent="0.25">
      <c r="A2677" s="3">
        <v>2677</v>
      </c>
      <c r="B2677" s="3" t="s">
        <v>6186</v>
      </c>
      <c r="C2677">
        <f>IF(ISNUMBER(MATCH(B2677,buildID!A$1:A$3906,)),A2677,0)</f>
        <v>0</v>
      </c>
      <c r="D2677">
        <v>0</v>
      </c>
      <c r="E2677">
        <f>IF(ISNUMBER(MATCH(B2677,buildID!A$1:A$3906,)),1,0)</f>
        <v>0</v>
      </c>
    </row>
    <row r="2678" spans="1:5" x14ac:dyDescent="0.25">
      <c r="A2678" s="3">
        <v>2678</v>
      </c>
      <c r="B2678" s="3" t="s">
        <v>6187</v>
      </c>
      <c r="C2678">
        <f>IF(ISNUMBER(MATCH(B2678,buildID!A$1:A$3906,)),A2678,0)</f>
        <v>0</v>
      </c>
      <c r="D2678">
        <v>0</v>
      </c>
      <c r="E2678">
        <f>IF(ISNUMBER(MATCH(B2678,buildID!A$1:A$3906,)),1,0)</f>
        <v>0</v>
      </c>
    </row>
    <row r="2679" spans="1:5" x14ac:dyDescent="0.25">
      <c r="A2679" s="3">
        <v>2679</v>
      </c>
      <c r="B2679" s="3" t="s">
        <v>6188</v>
      </c>
      <c r="C2679">
        <f>IF(ISNUMBER(MATCH(B2679,buildID!A$1:A$3906,)),A2679,0)</f>
        <v>0</v>
      </c>
      <c r="D2679">
        <v>0</v>
      </c>
      <c r="E2679">
        <f>IF(ISNUMBER(MATCH(B2679,buildID!A$1:A$3906,)),1,0)</f>
        <v>0</v>
      </c>
    </row>
    <row r="2680" spans="1:5" x14ac:dyDescent="0.25">
      <c r="A2680" s="3">
        <v>2680</v>
      </c>
      <c r="B2680" s="3" t="s">
        <v>6189</v>
      </c>
      <c r="C2680">
        <f>IF(ISNUMBER(MATCH(B2680,buildID!A$1:A$3906,)),A2680,0)</f>
        <v>0</v>
      </c>
      <c r="D2680">
        <v>0</v>
      </c>
      <c r="E2680">
        <f>IF(ISNUMBER(MATCH(B2680,buildID!A$1:A$3906,)),1,0)</f>
        <v>0</v>
      </c>
    </row>
    <row r="2681" spans="1:5" x14ac:dyDescent="0.25">
      <c r="A2681" s="3">
        <v>2681</v>
      </c>
      <c r="B2681" s="3" t="s">
        <v>6190</v>
      </c>
      <c r="C2681">
        <f>IF(ISNUMBER(MATCH(B2681,buildID!A$1:A$3906,)),A2681,0)</f>
        <v>0</v>
      </c>
      <c r="D2681">
        <v>0</v>
      </c>
      <c r="E2681">
        <f>IF(ISNUMBER(MATCH(B2681,buildID!A$1:A$3906,)),1,0)</f>
        <v>0</v>
      </c>
    </row>
    <row r="2682" spans="1:5" x14ac:dyDescent="0.25">
      <c r="A2682" s="3">
        <v>2682</v>
      </c>
      <c r="B2682" s="3" t="s">
        <v>6191</v>
      </c>
      <c r="C2682">
        <f>IF(ISNUMBER(MATCH(B2682,buildID!A$1:A$3906,)),A2682,0)</f>
        <v>2682</v>
      </c>
      <c r="D2682">
        <v>2682</v>
      </c>
      <c r="E2682">
        <f>IF(ISNUMBER(MATCH(B2682,buildID!A$1:A$3906,)),1,0)</f>
        <v>1</v>
      </c>
    </row>
    <row r="2683" spans="1:5" x14ac:dyDescent="0.25">
      <c r="A2683" s="3">
        <v>2683</v>
      </c>
      <c r="B2683" s="3" t="s">
        <v>6192</v>
      </c>
      <c r="C2683">
        <f>IF(ISNUMBER(MATCH(B2683,buildID!A$1:A$3906,)),A2683,0)</f>
        <v>0</v>
      </c>
      <c r="D2683">
        <v>0</v>
      </c>
      <c r="E2683">
        <f>IF(ISNUMBER(MATCH(B2683,buildID!A$1:A$3906,)),1,0)</f>
        <v>0</v>
      </c>
    </row>
    <row r="2684" spans="1:5" x14ac:dyDescent="0.25">
      <c r="A2684" s="3">
        <v>2684</v>
      </c>
      <c r="B2684" s="3" t="s">
        <v>6193</v>
      </c>
      <c r="C2684">
        <f>IF(ISNUMBER(MATCH(B2684,buildID!A$1:A$3906,)),A2684,0)</f>
        <v>0</v>
      </c>
      <c r="D2684">
        <v>0</v>
      </c>
      <c r="E2684">
        <f>IF(ISNUMBER(MATCH(B2684,buildID!A$1:A$3906,)),1,0)</f>
        <v>0</v>
      </c>
    </row>
    <row r="2685" spans="1:5" x14ac:dyDescent="0.25">
      <c r="A2685" s="3">
        <v>2685</v>
      </c>
      <c r="B2685" s="3" t="s">
        <v>6194</v>
      </c>
      <c r="C2685">
        <f>IF(ISNUMBER(MATCH(B2685,buildID!A$1:A$3906,)),A2685,0)</f>
        <v>0</v>
      </c>
      <c r="D2685">
        <v>0</v>
      </c>
      <c r="E2685">
        <f>IF(ISNUMBER(MATCH(B2685,buildID!A$1:A$3906,)),1,0)</f>
        <v>0</v>
      </c>
    </row>
    <row r="2686" spans="1:5" x14ac:dyDescent="0.25">
      <c r="A2686" s="3">
        <v>2686</v>
      </c>
      <c r="B2686" s="3" t="s">
        <v>6195</v>
      </c>
      <c r="C2686">
        <f>IF(ISNUMBER(MATCH(B2686,buildID!A$1:A$3906,)),A2686,0)</f>
        <v>0</v>
      </c>
      <c r="D2686">
        <v>0</v>
      </c>
      <c r="E2686">
        <f>IF(ISNUMBER(MATCH(B2686,buildID!A$1:A$3906,)),1,0)</f>
        <v>0</v>
      </c>
    </row>
    <row r="2687" spans="1:5" x14ac:dyDescent="0.25">
      <c r="A2687" s="3">
        <v>2687</v>
      </c>
      <c r="B2687" s="3" t="s">
        <v>6196</v>
      </c>
      <c r="C2687">
        <f>IF(ISNUMBER(MATCH(B2687,buildID!A$1:A$3906,)),A2687,0)</f>
        <v>2687</v>
      </c>
      <c r="D2687">
        <v>2687</v>
      </c>
      <c r="E2687">
        <f>IF(ISNUMBER(MATCH(B2687,buildID!A$1:A$3906,)),1,0)</f>
        <v>1</v>
      </c>
    </row>
    <row r="2688" spans="1:5" x14ac:dyDescent="0.25">
      <c r="A2688" s="3">
        <v>2688</v>
      </c>
      <c r="B2688" s="3" t="s">
        <v>6197</v>
      </c>
      <c r="C2688">
        <f>IF(ISNUMBER(MATCH(B2688,buildID!A$1:A$3906,)),A2688,0)</f>
        <v>0</v>
      </c>
      <c r="D2688">
        <v>0</v>
      </c>
      <c r="E2688">
        <f>IF(ISNUMBER(MATCH(B2688,buildID!A$1:A$3906,)),1,0)</f>
        <v>0</v>
      </c>
    </row>
    <row r="2689" spans="1:5" x14ac:dyDescent="0.25">
      <c r="A2689" s="3">
        <v>2689</v>
      </c>
      <c r="B2689" s="3" t="s">
        <v>6198</v>
      </c>
      <c r="C2689">
        <f>IF(ISNUMBER(MATCH(B2689,buildID!A$1:A$3906,)),A2689,0)</f>
        <v>2689</v>
      </c>
      <c r="D2689">
        <v>2689</v>
      </c>
      <c r="E2689">
        <f>IF(ISNUMBER(MATCH(B2689,buildID!A$1:A$3906,)),1,0)</f>
        <v>1</v>
      </c>
    </row>
    <row r="2690" spans="1:5" x14ac:dyDescent="0.25">
      <c r="A2690" s="3">
        <v>2690</v>
      </c>
      <c r="B2690" s="3" t="s">
        <v>6199</v>
      </c>
      <c r="C2690">
        <f>IF(ISNUMBER(MATCH(B2690,buildID!A$1:A$3906,)),A2690,0)</f>
        <v>0</v>
      </c>
      <c r="D2690">
        <v>0</v>
      </c>
      <c r="E2690">
        <f>IF(ISNUMBER(MATCH(B2690,buildID!A$1:A$3906,)),1,0)</f>
        <v>0</v>
      </c>
    </row>
    <row r="2691" spans="1:5" x14ac:dyDescent="0.25">
      <c r="A2691" s="3">
        <v>2691</v>
      </c>
      <c r="B2691" s="3" t="s">
        <v>6200</v>
      </c>
      <c r="C2691">
        <f>IF(ISNUMBER(MATCH(B2691,buildID!A$1:A$3906,)),A2691,0)</f>
        <v>2691</v>
      </c>
      <c r="D2691">
        <v>2691</v>
      </c>
      <c r="E2691">
        <f>IF(ISNUMBER(MATCH(B2691,buildID!A$1:A$3906,)),1,0)</f>
        <v>1</v>
      </c>
    </row>
    <row r="2692" spans="1:5" x14ac:dyDescent="0.25">
      <c r="A2692" s="3">
        <v>2692</v>
      </c>
      <c r="B2692" s="3" t="s">
        <v>6201</v>
      </c>
      <c r="C2692">
        <f>IF(ISNUMBER(MATCH(B2692,buildID!A$1:A$3906,)),A2692,0)</f>
        <v>0</v>
      </c>
      <c r="D2692">
        <v>0</v>
      </c>
      <c r="E2692">
        <f>IF(ISNUMBER(MATCH(B2692,buildID!A$1:A$3906,)),1,0)</f>
        <v>0</v>
      </c>
    </row>
    <row r="2693" spans="1:5" x14ac:dyDescent="0.25">
      <c r="A2693" s="3">
        <v>2693</v>
      </c>
      <c r="B2693" s="3" t="s">
        <v>6202</v>
      </c>
      <c r="C2693">
        <f>IF(ISNUMBER(MATCH(B2693,buildID!A$1:A$3906,)),A2693,0)</f>
        <v>2693</v>
      </c>
      <c r="D2693">
        <v>2693</v>
      </c>
      <c r="E2693">
        <f>IF(ISNUMBER(MATCH(B2693,buildID!A$1:A$3906,)),1,0)</f>
        <v>1</v>
      </c>
    </row>
    <row r="2694" spans="1:5" x14ac:dyDescent="0.25">
      <c r="A2694" s="3">
        <v>2694</v>
      </c>
      <c r="B2694" s="3" t="s">
        <v>6203</v>
      </c>
      <c r="C2694">
        <f>IF(ISNUMBER(MATCH(B2694,buildID!A$1:A$3906,)),A2694,0)</f>
        <v>0</v>
      </c>
      <c r="D2694">
        <v>0</v>
      </c>
      <c r="E2694">
        <f>IF(ISNUMBER(MATCH(B2694,buildID!A$1:A$3906,)),1,0)</f>
        <v>0</v>
      </c>
    </row>
    <row r="2695" spans="1:5" x14ac:dyDescent="0.25">
      <c r="A2695" s="3">
        <v>2695</v>
      </c>
      <c r="B2695" s="3" t="s">
        <v>6204</v>
      </c>
      <c r="C2695">
        <f>IF(ISNUMBER(MATCH(B2695,buildID!A$1:A$3906,)),A2695,0)</f>
        <v>2695</v>
      </c>
      <c r="D2695">
        <v>2695</v>
      </c>
      <c r="E2695">
        <f>IF(ISNUMBER(MATCH(B2695,buildID!A$1:A$3906,)),1,0)</f>
        <v>1</v>
      </c>
    </row>
    <row r="2696" spans="1:5" x14ac:dyDescent="0.25">
      <c r="A2696" s="3">
        <v>2696</v>
      </c>
      <c r="B2696" s="3" t="s">
        <v>6205</v>
      </c>
      <c r="C2696">
        <f>IF(ISNUMBER(MATCH(B2696,buildID!A$1:A$3906,)),A2696,0)</f>
        <v>0</v>
      </c>
      <c r="D2696">
        <v>0</v>
      </c>
      <c r="E2696">
        <f>IF(ISNUMBER(MATCH(B2696,buildID!A$1:A$3906,)),1,0)</f>
        <v>0</v>
      </c>
    </row>
    <row r="2697" spans="1:5" x14ac:dyDescent="0.25">
      <c r="A2697" s="3">
        <v>2697</v>
      </c>
      <c r="B2697" s="3" t="s">
        <v>6206</v>
      </c>
      <c r="C2697">
        <f>IF(ISNUMBER(MATCH(B2697,buildID!A$1:A$3906,)),A2697,0)</f>
        <v>0</v>
      </c>
      <c r="D2697">
        <v>0</v>
      </c>
      <c r="E2697">
        <f>IF(ISNUMBER(MATCH(B2697,buildID!A$1:A$3906,)),1,0)</f>
        <v>0</v>
      </c>
    </row>
    <row r="2698" spans="1:5" x14ac:dyDescent="0.25">
      <c r="A2698" s="3">
        <v>2698</v>
      </c>
      <c r="B2698" s="3" t="s">
        <v>6207</v>
      </c>
      <c r="C2698">
        <f>IF(ISNUMBER(MATCH(B2698,buildID!A$1:A$3906,)),A2698,0)</f>
        <v>0</v>
      </c>
      <c r="D2698">
        <v>0</v>
      </c>
      <c r="E2698">
        <f>IF(ISNUMBER(MATCH(B2698,buildID!A$1:A$3906,)),1,0)</f>
        <v>0</v>
      </c>
    </row>
    <row r="2699" spans="1:5" x14ac:dyDescent="0.25">
      <c r="A2699" s="3">
        <v>2699</v>
      </c>
      <c r="B2699" s="3" t="s">
        <v>6208</v>
      </c>
      <c r="C2699">
        <f>IF(ISNUMBER(MATCH(B2699,buildID!A$1:A$3906,)),A2699,0)</f>
        <v>0</v>
      </c>
      <c r="D2699">
        <v>0</v>
      </c>
      <c r="E2699">
        <f>IF(ISNUMBER(MATCH(B2699,buildID!A$1:A$3906,)),1,0)</f>
        <v>0</v>
      </c>
    </row>
    <row r="2700" spans="1:5" x14ac:dyDescent="0.25">
      <c r="A2700" s="3">
        <v>2700</v>
      </c>
      <c r="B2700" s="3" t="s">
        <v>6209</v>
      </c>
      <c r="C2700">
        <f>IF(ISNUMBER(MATCH(B2700,buildID!A$1:A$3906,)),A2700,0)</f>
        <v>0</v>
      </c>
      <c r="D2700">
        <v>0</v>
      </c>
      <c r="E2700">
        <f>IF(ISNUMBER(MATCH(B2700,buildID!A$1:A$3906,)),1,0)</f>
        <v>0</v>
      </c>
    </row>
    <row r="2701" spans="1:5" x14ac:dyDescent="0.25">
      <c r="A2701" s="3">
        <v>2701</v>
      </c>
      <c r="B2701" s="3" t="s">
        <v>6210</v>
      </c>
      <c r="C2701">
        <f>IF(ISNUMBER(MATCH(B2701,buildID!A$1:A$3906,)),A2701,0)</f>
        <v>2701</v>
      </c>
      <c r="D2701">
        <v>2701</v>
      </c>
      <c r="E2701">
        <f>IF(ISNUMBER(MATCH(B2701,buildID!A$1:A$3906,)),1,0)</f>
        <v>1</v>
      </c>
    </row>
    <row r="2702" spans="1:5" x14ac:dyDescent="0.25">
      <c r="A2702" s="3">
        <v>2702</v>
      </c>
      <c r="B2702" s="3" t="s">
        <v>6211</v>
      </c>
      <c r="C2702">
        <f>IF(ISNUMBER(MATCH(B2702,buildID!A$1:A$3906,)),A2702,0)</f>
        <v>0</v>
      </c>
      <c r="D2702">
        <v>0</v>
      </c>
      <c r="E2702">
        <f>IF(ISNUMBER(MATCH(B2702,buildID!A$1:A$3906,)),1,0)</f>
        <v>0</v>
      </c>
    </row>
    <row r="2703" spans="1:5" x14ac:dyDescent="0.25">
      <c r="A2703" s="3">
        <v>2703</v>
      </c>
      <c r="B2703" s="3" t="s">
        <v>6212</v>
      </c>
      <c r="C2703">
        <f>IF(ISNUMBER(MATCH(B2703,buildID!A$1:A$3906,)),A2703,0)</f>
        <v>0</v>
      </c>
      <c r="D2703">
        <v>0</v>
      </c>
      <c r="E2703">
        <f>IF(ISNUMBER(MATCH(B2703,buildID!A$1:A$3906,)),1,0)</f>
        <v>0</v>
      </c>
    </row>
    <row r="2704" spans="1:5" x14ac:dyDescent="0.25">
      <c r="A2704" s="3">
        <v>2704</v>
      </c>
      <c r="B2704" s="3" t="s">
        <v>2922</v>
      </c>
      <c r="C2704">
        <f>IF(ISNUMBER(MATCH(B2704,buildID!A$1:A$3906,)),A2704,0)</f>
        <v>2704</v>
      </c>
      <c r="D2704">
        <v>2704</v>
      </c>
      <c r="E2704">
        <f>IF(ISNUMBER(MATCH(B2704,buildID!A$1:A$3906,)),1,0)</f>
        <v>1</v>
      </c>
    </row>
    <row r="2705" spans="1:5" x14ac:dyDescent="0.25">
      <c r="A2705" s="3">
        <v>2705</v>
      </c>
      <c r="B2705" s="3" t="s">
        <v>6213</v>
      </c>
      <c r="C2705">
        <f>IF(ISNUMBER(MATCH(B2705,buildID!A$1:A$3906,)),A2705,0)</f>
        <v>0</v>
      </c>
      <c r="D2705">
        <v>0</v>
      </c>
      <c r="E2705">
        <f>IF(ISNUMBER(MATCH(B2705,buildID!A$1:A$3906,)),1,0)</f>
        <v>0</v>
      </c>
    </row>
    <row r="2706" spans="1:5" x14ac:dyDescent="0.25">
      <c r="A2706" s="3">
        <v>2706</v>
      </c>
      <c r="B2706" s="3" t="s">
        <v>6214</v>
      </c>
      <c r="C2706">
        <f>IF(ISNUMBER(MATCH(B2706,buildID!A$1:A$3906,)),A2706,0)</f>
        <v>2706</v>
      </c>
      <c r="D2706">
        <v>2706</v>
      </c>
      <c r="E2706">
        <f>IF(ISNUMBER(MATCH(B2706,buildID!A$1:A$3906,)),1,0)</f>
        <v>1</v>
      </c>
    </row>
    <row r="2707" spans="1:5" x14ac:dyDescent="0.25">
      <c r="A2707" s="3">
        <v>2707</v>
      </c>
      <c r="B2707" s="3" t="s">
        <v>6215</v>
      </c>
      <c r="C2707">
        <f>IF(ISNUMBER(MATCH(B2707,buildID!A$1:A$3906,)),A2707,0)</f>
        <v>0</v>
      </c>
      <c r="D2707">
        <v>0</v>
      </c>
      <c r="E2707">
        <f>IF(ISNUMBER(MATCH(B2707,buildID!A$1:A$3906,)),1,0)</f>
        <v>0</v>
      </c>
    </row>
    <row r="2708" spans="1:5" x14ac:dyDescent="0.25">
      <c r="A2708" s="3">
        <v>2708</v>
      </c>
      <c r="B2708" s="3" t="s">
        <v>6216</v>
      </c>
      <c r="C2708">
        <f>IF(ISNUMBER(MATCH(B2708,buildID!A$1:A$3906,)),A2708,0)</f>
        <v>2708</v>
      </c>
      <c r="D2708">
        <v>2708</v>
      </c>
      <c r="E2708">
        <f>IF(ISNUMBER(MATCH(B2708,buildID!A$1:A$3906,)),1,0)</f>
        <v>1</v>
      </c>
    </row>
    <row r="2709" spans="1:5" x14ac:dyDescent="0.25">
      <c r="A2709" s="3">
        <v>2709</v>
      </c>
      <c r="B2709" s="3" t="s">
        <v>6217</v>
      </c>
      <c r="C2709">
        <f>IF(ISNUMBER(MATCH(B2709,buildID!A$1:A$3906,)),A2709,0)</f>
        <v>0</v>
      </c>
      <c r="D2709">
        <v>0</v>
      </c>
      <c r="E2709">
        <f>IF(ISNUMBER(MATCH(B2709,buildID!A$1:A$3906,)),1,0)</f>
        <v>0</v>
      </c>
    </row>
    <row r="2710" spans="1:5" x14ac:dyDescent="0.25">
      <c r="A2710" s="3">
        <v>2710</v>
      </c>
      <c r="B2710" s="3" t="s">
        <v>6218</v>
      </c>
      <c r="C2710">
        <f>IF(ISNUMBER(MATCH(B2710,buildID!A$1:A$3906,)),A2710,0)</f>
        <v>0</v>
      </c>
      <c r="D2710">
        <v>0</v>
      </c>
      <c r="E2710">
        <f>IF(ISNUMBER(MATCH(B2710,buildID!A$1:A$3906,)),1,0)</f>
        <v>0</v>
      </c>
    </row>
    <row r="2711" spans="1:5" x14ac:dyDescent="0.25">
      <c r="A2711" s="3">
        <v>2711</v>
      </c>
      <c r="B2711" s="3" t="s">
        <v>3108</v>
      </c>
      <c r="C2711">
        <f>IF(ISNUMBER(MATCH(B2711,buildID!A$1:A$3906,)),A2711,0)</f>
        <v>2711</v>
      </c>
      <c r="D2711">
        <v>2711</v>
      </c>
      <c r="E2711">
        <f>IF(ISNUMBER(MATCH(B2711,buildID!A$1:A$3906,)),1,0)</f>
        <v>1</v>
      </c>
    </row>
    <row r="2712" spans="1:5" x14ac:dyDescent="0.25">
      <c r="A2712" s="3">
        <v>2712</v>
      </c>
      <c r="B2712" s="3" t="s">
        <v>6219</v>
      </c>
      <c r="C2712">
        <f>IF(ISNUMBER(MATCH(B2712,buildID!A$1:A$3906,)),A2712,0)</f>
        <v>0</v>
      </c>
      <c r="D2712">
        <v>0</v>
      </c>
      <c r="E2712">
        <f>IF(ISNUMBER(MATCH(B2712,buildID!A$1:A$3906,)),1,0)</f>
        <v>0</v>
      </c>
    </row>
    <row r="2713" spans="1:5" x14ac:dyDescent="0.25">
      <c r="A2713" s="3">
        <v>2713</v>
      </c>
      <c r="B2713" s="3" t="s">
        <v>6220</v>
      </c>
      <c r="C2713">
        <f>IF(ISNUMBER(MATCH(B2713,buildID!A$1:A$3906,)),A2713,0)</f>
        <v>2713</v>
      </c>
      <c r="D2713">
        <v>2713</v>
      </c>
      <c r="E2713">
        <f>IF(ISNUMBER(MATCH(B2713,buildID!A$1:A$3906,)),1,0)</f>
        <v>1</v>
      </c>
    </row>
    <row r="2714" spans="1:5" x14ac:dyDescent="0.25">
      <c r="A2714" s="3">
        <v>2714</v>
      </c>
      <c r="B2714" s="3" t="s">
        <v>3109</v>
      </c>
      <c r="C2714">
        <f>IF(ISNUMBER(MATCH(B2714,buildID!A$1:A$3906,)),A2714,0)</f>
        <v>2714</v>
      </c>
      <c r="D2714">
        <v>2714</v>
      </c>
      <c r="E2714">
        <f>IF(ISNUMBER(MATCH(B2714,buildID!A$1:A$3906,)),1,0)</f>
        <v>1</v>
      </c>
    </row>
    <row r="2715" spans="1:5" x14ac:dyDescent="0.25">
      <c r="A2715" s="3">
        <v>2715</v>
      </c>
      <c r="B2715" s="3" t="s">
        <v>6221</v>
      </c>
      <c r="C2715">
        <f>IF(ISNUMBER(MATCH(B2715,buildID!A$1:A$3906,)),A2715,0)</f>
        <v>0</v>
      </c>
      <c r="D2715">
        <v>0</v>
      </c>
      <c r="E2715">
        <f>IF(ISNUMBER(MATCH(B2715,buildID!A$1:A$3906,)),1,0)</f>
        <v>0</v>
      </c>
    </row>
    <row r="2716" spans="1:5" x14ac:dyDescent="0.25">
      <c r="A2716" s="3">
        <v>2716</v>
      </c>
      <c r="B2716" s="3" t="s">
        <v>6222</v>
      </c>
      <c r="C2716">
        <f>IF(ISNUMBER(MATCH(B2716,buildID!A$1:A$3906,)),A2716,0)</f>
        <v>2716</v>
      </c>
      <c r="D2716">
        <v>2716</v>
      </c>
      <c r="E2716">
        <f>IF(ISNUMBER(MATCH(B2716,buildID!A$1:A$3906,)),1,0)</f>
        <v>1</v>
      </c>
    </row>
    <row r="2717" spans="1:5" x14ac:dyDescent="0.25">
      <c r="A2717" s="3">
        <v>2717</v>
      </c>
      <c r="B2717" s="3" t="s">
        <v>6223</v>
      </c>
      <c r="C2717">
        <f>IF(ISNUMBER(MATCH(B2717,buildID!A$1:A$3906,)),A2717,0)</f>
        <v>2717</v>
      </c>
      <c r="D2717">
        <v>2717</v>
      </c>
      <c r="E2717">
        <f>IF(ISNUMBER(MATCH(B2717,buildID!A$1:A$3906,)),1,0)</f>
        <v>1</v>
      </c>
    </row>
    <row r="2718" spans="1:5" x14ac:dyDescent="0.25">
      <c r="A2718" s="3">
        <v>2718</v>
      </c>
      <c r="B2718" s="3" t="s">
        <v>6224</v>
      </c>
      <c r="C2718">
        <f>IF(ISNUMBER(MATCH(B2718,buildID!A$1:A$3906,)),A2718,0)</f>
        <v>0</v>
      </c>
      <c r="D2718">
        <v>0</v>
      </c>
      <c r="E2718">
        <f>IF(ISNUMBER(MATCH(B2718,buildID!A$1:A$3906,)),1,0)</f>
        <v>0</v>
      </c>
    </row>
    <row r="2719" spans="1:5" x14ac:dyDescent="0.25">
      <c r="A2719" s="3">
        <v>2719</v>
      </c>
      <c r="B2719" s="3" t="s">
        <v>6225</v>
      </c>
      <c r="C2719">
        <f>IF(ISNUMBER(MATCH(B2719,buildID!A$1:A$3906,)),A2719,0)</f>
        <v>0</v>
      </c>
      <c r="D2719">
        <v>0</v>
      </c>
      <c r="E2719">
        <f>IF(ISNUMBER(MATCH(B2719,buildID!A$1:A$3906,)),1,0)</f>
        <v>0</v>
      </c>
    </row>
    <row r="2720" spans="1:5" x14ac:dyDescent="0.25">
      <c r="A2720" s="3">
        <v>2720</v>
      </c>
      <c r="B2720" s="3" t="s">
        <v>6226</v>
      </c>
      <c r="C2720">
        <f>IF(ISNUMBER(MATCH(B2720,buildID!A$1:A$3906,)),A2720,0)</f>
        <v>2720</v>
      </c>
      <c r="D2720">
        <v>2720</v>
      </c>
      <c r="E2720">
        <f>IF(ISNUMBER(MATCH(B2720,buildID!A$1:A$3906,)),1,0)</f>
        <v>1</v>
      </c>
    </row>
    <row r="2721" spans="1:5" x14ac:dyDescent="0.25">
      <c r="A2721" s="3">
        <v>2721</v>
      </c>
      <c r="B2721" s="3" t="s">
        <v>6227</v>
      </c>
      <c r="C2721">
        <f>IF(ISNUMBER(MATCH(B2721,buildID!A$1:A$3906,)),A2721,0)</f>
        <v>0</v>
      </c>
      <c r="D2721">
        <v>0</v>
      </c>
      <c r="E2721">
        <f>IF(ISNUMBER(MATCH(B2721,buildID!A$1:A$3906,)),1,0)</f>
        <v>0</v>
      </c>
    </row>
    <row r="2722" spans="1:5" x14ac:dyDescent="0.25">
      <c r="A2722" s="3">
        <v>2722</v>
      </c>
      <c r="B2722" s="3" t="s">
        <v>6228</v>
      </c>
      <c r="C2722">
        <f>IF(ISNUMBER(MATCH(B2722,buildID!A$1:A$3906,)),A2722,0)</f>
        <v>0</v>
      </c>
      <c r="D2722">
        <v>0</v>
      </c>
      <c r="E2722">
        <f>IF(ISNUMBER(MATCH(B2722,buildID!A$1:A$3906,)),1,0)</f>
        <v>0</v>
      </c>
    </row>
    <row r="2723" spans="1:5" x14ac:dyDescent="0.25">
      <c r="A2723" s="3">
        <v>2723</v>
      </c>
      <c r="B2723" s="3" t="s">
        <v>6229</v>
      </c>
      <c r="C2723">
        <f>IF(ISNUMBER(MATCH(B2723,buildID!A$1:A$3906,)),A2723,0)</f>
        <v>0</v>
      </c>
      <c r="D2723">
        <v>0</v>
      </c>
      <c r="E2723">
        <f>IF(ISNUMBER(MATCH(B2723,buildID!A$1:A$3906,)),1,0)</f>
        <v>0</v>
      </c>
    </row>
    <row r="2724" spans="1:5" x14ac:dyDescent="0.25">
      <c r="A2724" s="3">
        <v>2724</v>
      </c>
      <c r="B2724" s="3" t="s">
        <v>2921</v>
      </c>
      <c r="C2724">
        <f>IF(ISNUMBER(MATCH(B2724,buildID!A$1:A$3906,)),A2724,0)</f>
        <v>2724</v>
      </c>
      <c r="D2724">
        <v>2724</v>
      </c>
      <c r="E2724">
        <f>IF(ISNUMBER(MATCH(B2724,buildID!A$1:A$3906,)),1,0)</f>
        <v>1</v>
      </c>
    </row>
    <row r="2725" spans="1:5" x14ac:dyDescent="0.25">
      <c r="A2725" s="3">
        <v>2725</v>
      </c>
      <c r="B2725" s="3" t="s">
        <v>6230</v>
      </c>
      <c r="C2725">
        <f>IF(ISNUMBER(MATCH(B2725,buildID!A$1:A$3906,)),A2725,0)</f>
        <v>0</v>
      </c>
      <c r="D2725">
        <v>0</v>
      </c>
      <c r="E2725">
        <f>IF(ISNUMBER(MATCH(B2725,buildID!A$1:A$3906,)),1,0)</f>
        <v>0</v>
      </c>
    </row>
    <row r="2726" spans="1:5" x14ac:dyDescent="0.25">
      <c r="A2726" s="3">
        <v>2726</v>
      </c>
      <c r="B2726" s="3" t="s">
        <v>3184</v>
      </c>
      <c r="C2726">
        <f>IF(ISNUMBER(MATCH(B2726,buildID!A$1:A$3906,)),A2726,0)</f>
        <v>2726</v>
      </c>
      <c r="D2726">
        <v>2726</v>
      </c>
      <c r="E2726">
        <f>IF(ISNUMBER(MATCH(B2726,buildID!A$1:A$3906,)),1,0)</f>
        <v>1</v>
      </c>
    </row>
    <row r="2727" spans="1:5" x14ac:dyDescent="0.25">
      <c r="A2727" s="3">
        <v>2727</v>
      </c>
      <c r="B2727" s="3" t="s">
        <v>6231</v>
      </c>
      <c r="C2727">
        <f>IF(ISNUMBER(MATCH(B2727,buildID!A$1:A$3906,)),A2727,0)</f>
        <v>2727</v>
      </c>
      <c r="D2727">
        <v>2727</v>
      </c>
      <c r="E2727">
        <f>IF(ISNUMBER(MATCH(B2727,buildID!A$1:A$3906,)),1,0)</f>
        <v>1</v>
      </c>
    </row>
    <row r="2728" spans="1:5" x14ac:dyDescent="0.25">
      <c r="A2728" s="3">
        <v>2728</v>
      </c>
      <c r="B2728" s="3" t="s">
        <v>6232</v>
      </c>
      <c r="C2728">
        <f>IF(ISNUMBER(MATCH(B2728,buildID!A$1:A$3906,)),A2728,0)</f>
        <v>0</v>
      </c>
      <c r="D2728">
        <v>0</v>
      </c>
      <c r="E2728">
        <f>IF(ISNUMBER(MATCH(B2728,buildID!A$1:A$3906,)),1,0)</f>
        <v>0</v>
      </c>
    </row>
    <row r="2729" spans="1:5" x14ac:dyDescent="0.25">
      <c r="A2729" s="3">
        <v>2729</v>
      </c>
      <c r="B2729" s="3" t="s">
        <v>6233</v>
      </c>
      <c r="C2729">
        <f>IF(ISNUMBER(MATCH(B2729,buildID!A$1:A$3906,)),A2729,0)</f>
        <v>0</v>
      </c>
      <c r="D2729">
        <v>0</v>
      </c>
      <c r="E2729">
        <f>IF(ISNUMBER(MATCH(B2729,buildID!A$1:A$3906,)),1,0)</f>
        <v>0</v>
      </c>
    </row>
    <row r="2730" spans="1:5" x14ac:dyDescent="0.25">
      <c r="A2730" s="3">
        <v>2730</v>
      </c>
      <c r="B2730" s="3" t="s">
        <v>6234</v>
      </c>
      <c r="C2730">
        <f>IF(ISNUMBER(MATCH(B2730,buildID!A$1:A$3906,)),A2730,0)</f>
        <v>0</v>
      </c>
      <c r="D2730">
        <v>0</v>
      </c>
      <c r="E2730">
        <f>IF(ISNUMBER(MATCH(B2730,buildID!A$1:A$3906,)),1,0)</f>
        <v>0</v>
      </c>
    </row>
    <row r="2731" spans="1:5" x14ac:dyDescent="0.25">
      <c r="A2731" s="3">
        <v>2731</v>
      </c>
      <c r="B2731" s="3" t="s">
        <v>6235</v>
      </c>
      <c r="C2731">
        <f>IF(ISNUMBER(MATCH(B2731,buildID!A$1:A$3906,)),A2731,0)</f>
        <v>0</v>
      </c>
      <c r="D2731">
        <v>0</v>
      </c>
      <c r="E2731">
        <f>IF(ISNUMBER(MATCH(B2731,buildID!A$1:A$3906,)),1,0)</f>
        <v>0</v>
      </c>
    </row>
    <row r="2732" spans="1:5" x14ac:dyDescent="0.25">
      <c r="A2732" s="3">
        <v>2732</v>
      </c>
      <c r="B2732" s="3" t="s">
        <v>6236</v>
      </c>
      <c r="C2732">
        <f>IF(ISNUMBER(MATCH(B2732,buildID!A$1:A$3906,)),A2732,0)</f>
        <v>2732</v>
      </c>
      <c r="D2732">
        <v>2732</v>
      </c>
      <c r="E2732">
        <f>IF(ISNUMBER(MATCH(B2732,buildID!A$1:A$3906,)),1,0)</f>
        <v>1</v>
      </c>
    </row>
    <row r="2733" spans="1:5" x14ac:dyDescent="0.25">
      <c r="A2733" s="3">
        <v>2733</v>
      </c>
      <c r="B2733" s="3" t="s">
        <v>6237</v>
      </c>
      <c r="C2733">
        <f>IF(ISNUMBER(MATCH(B2733,buildID!A$1:A$3906,)),A2733,0)</f>
        <v>2733</v>
      </c>
      <c r="D2733">
        <v>2733</v>
      </c>
      <c r="E2733">
        <f>IF(ISNUMBER(MATCH(B2733,buildID!A$1:A$3906,)),1,0)</f>
        <v>1</v>
      </c>
    </row>
    <row r="2734" spans="1:5" x14ac:dyDescent="0.25">
      <c r="A2734" s="3">
        <v>2734</v>
      </c>
      <c r="B2734" s="3" t="s">
        <v>6238</v>
      </c>
      <c r="C2734">
        <f>IF(ISNUMBER(MATCH(B2734,buildID!A$1:A$3906,)),A2734,0)</f>
        <v>0</v>
      </c>
      <c r="D2734">
        <v>0</v>
      </c>
      <c r="E2734">
        <f>IF(ISNUMBER(MATCH(B2734,buildID!A$1:A$3906,)),1,0)</f>
        <v>0</v>
      </c>
    </row>
    <row r="2735" spans="1:5" x14ac:dyDescent="0.25">
      <c r="A2735" s="3">
        <v>2735</v>
      </c>
      <c r="B2735" s="3" t="s">
        <v>6239</v>
      </c>
      <c r="C2735">
        <f>IF(ISNUMBER(MATCH(B2735,buildID!A$1:A$3906,)),A2735,0)</f>
        <v>0</v>
      </c>
      <c r="D2735">
        <v>0</v>
      </c>
      <c r="E2735">
        <f>IF(ISNUMBER(MATCH(B2735,buildID!A$1:A$3906,)),1,0)</f>
        <v>0</v>
      </c>
    </row>
    <row r="2736" spans="1:5" x14ac:dyDescent="0.25">
      <c r="A2736" s="3">
        <v>2736</v>
      </c>
      <c r="B2736" s="3" t="s">
        <v>6240</v>
      </c>
      <c r="C2736">
        <f>IF(ISNUMBER(MATCH(B2736,buildID!A$1:A$3906,)),A2736,0)</f>
        <v>0</v>
      </c>
      <c r="D2736">
        <v>0</v>
      </c>
      <c r="E2736">
        <f>IF(ISNUMBER(MATCH(B2736,buildID!A$1:A$3906,)),1,0)</f>
        <v>0</v>
      </c>
    </row>
    <row r="2737" spans="1:5" x14ac:dyDescent="0.25">
      <c r="A2737" s="3">
        <v>2737</v>
      </c>
      <c r="B2737" s="3" t="s">
        <v>6241</v>
      </c>
      <c r="C2737">
        <f>IF(ISNUMBER(MATCH(B2737,buildID!A$1:A$3906,)),A2737,0)</f>
        <v>0</v>
      </c>
      <c r="D2737">
        <v>0</v>
      </c>
      <c r="E2737">
        <f>IF(ISNUMBER(MATCH(B2737,buildID!A$1:A$3906,)),1,0)</f>
        <v>0</v>
      </c>
    </row>
    <row r="2738" spans="1:5" x14ac:dyDescent="0.25">
      <c r="A2738" s="3">
        <v>2738</v>
      </c>
      <c r="B2738" s="3" t="s">
        <v>1066</v>
      </c>
      <c r="C2738">
        <f>IF(ISNUMBER(MATCH(B2738,buildID!A$1:A$3906,)),A2738,0)</f>
        <v>2738</v>
      </c>
      <c r="D2738">
        <v>2738</v>
      </c>
      <c r="E2738">
        <f>IF(ISNUMBER(MATCH(B2738,buildID!A$1:A$3906,)),1,0)</f>
        <v>1</v>
      </c>
    </row>
    <row r="2739" spans="1:5" x14ac:dyDescent="0.25">
      <c r="A2739" s="3">
        <v>2739</v>
      </c>
      <c r="B2739" s="3" t="s">
        <v>6242</v>
      </c>
      <c r="C2739">
        <f>IF(ISNUMBER(MATCH(B2739,buildID!A$1:A$3906,)),A2739,0)</f>
        <v>0</v>
      </c>
      <c r="D2739">
        <v>0</v>
      </c>
      <c r="E2739">
        <f>IF(ISNUMBER(MATCH(B2739,buildID!A$1:A$3906,)),1,0)</f>
        <v>0</v>
      </c>
    </row>
    <row r="2740" spans="1:5" x14ac:dyDescent="0.25">
      <c r="A2740" s="3">
        <v>2740</v>
      </c>
      <c r="B2740" s="3" t="s">
        <v>6243</v>
      </c>
      <c r="C2740">
        <f>IF(ISNUMBER(MATCH(B2740,buildID!A$1:A$3906,)),A2740,0)</f>
        <v>0</v>
      </c>
      <c r="D2740">
        <v>0</v>
      </c>
      <c r="E2740">
        <f>IF(ISNUMBER(MATCH(B2740,buildID!A$1:A$3906,)),1,0)</f>
        <v>0</v>
      </c>
    </row>
    <row r="2741" spans="1:5" x14ac:dyDescent="0.25">
      <c r="A2741" s="3">
        <v>2741</v>
      </c>
      <c r="B2741" s="3" t="s">
        <v>6244</v>
      </c>
      <c r="C2741">
        <f>IF(ISNUMBER(MATCH(B2741,buildID!A$1:A$3906,)),A2741,0)</f>
        <v>0</v>
      </c>
      <c r="D2741">
        <v>0</v>
      </c>
      <c r="E2741">
        <f>IF(ISNUMBER(MATCH(B2741,buildID!A$1:A$3906,)),1,0)</f>
        <v>0</v>
      </c>
    </row>
    <row r="2742" spans="1:5" x14ac:dyDescent="0.25">
      <c r="A2742" s="3">
        <v>2742</v>
      </c>
      <c r="B2742" s="3" t="s">
        <v>704</v>
      </c>
      <c r="C2742">
        <f>IF(ISNUMBER(MATCH(B2742,buildID!A$1:A$3906,)),A2742,0)</f>
        <v>2742</v>
      </c>
      <c r="D2742">
        <v>2742</v>
      </c>
      <c r="E2742">
        <f>IF(ISNUMBER(MATCH(B2742,buildID!A$1:A$3906,)),1,0)</f>
        <v>1</v>
      </c>
    </row>
    <row r="2743" spans="1:5" x14ac:dyDescent="0.25">
      <c r="A2743" s="3">
        <v>2743</v>
      </c>
      <c r="B2743" s="3" t="s">
        <v>667</v>
      </c>
      <c r="C2743">
        <f>IF(ISNUMBER(MATCH(B2743,buildID!A$1:A$3906,)),A2743,0)</f>
        <v>2743</v>
      </c>
      <c r="D2743">
        <v>2743</v>
      </c>
      <c r="E2743">
        <f>IF(ISNUMBER(MATCH(B2743,buildID!A$1:A$3906,)),1,0)</f>
        <v>1</v>
      </c>
    </row>
    <row r="2744" spans="1:5" x14ac:dyDescent="0.25">
      <c r="A2744" s="3">
        <v>2744</v>
      </c>
      <c r="B2744" s="3" t="s">
        <v>6245</v>
      </c>
      <c r="C2744">
        <f>IF(ISNUMBER(MATCH(B2744,buildID!A$1:A$3906,)),A2744,0)</f>
        <v>0</v>
      </c>
      <c r="D2744">
        <v>0</v>
      </c>
      <c r="E2744">
        <f>IF(ISNUMBER(MATCH(B2744,buildID!A$1:A$3906,)),1,0)</f>
        <v>0</v>
      </c>
    </row>
    <row r="2745" spans="1:5" x14ac:dyDescent="0.25">
      <c r="A2745" s="3">
        <v>2745</v>
      </c>
      <c r="B2745" s="3" t="s">
        <v>6246</v>
      </c>
      <c r="C2745">
        <f>IF(ISNUMBER(MATCH(B2745,buildID!A$1:A$3906,)),A2745,0)</f>
        <v>0</v>
      </c>
      <c r="D2745">
        <v>0</v>
      </c>
      <c r="E2745">
        <f>IF(ISNUMBER(MATCH(B2745,buildID!A$1:A$3906,)),1,0)</f>
        <v>0</v>
      </c>
    </row>
    <row r="2746" spans="1:5" x14ac:dyDescent="0.25">
      <c r="A2746" s="3">
        <v>2746</v>
      </c>
      <c r="B2746" s="3" t="s">
        <v>6247</v>
      </c>
      <c r="C2746">
        <f>IF(ISNUMBER(MATCH(B2746,buildID!A$1:A$3906,)),A2746,0)</f>
        <v>0</v>
      </c>
      <c r="D2746">
        <v>0</v>
      </c>
      <c r="E2746">
        <f>IF(ISNUMBER(MATCH(B2746,buildID!A$1:A$3906,)),1,0)</f>
        <v>0</v>
      </c>
    </row>
    <row r="2747" spans="1:5" x14ac:dyDescent="0.25">
      <c r="A2747" s="3">
        <v>2747</v>
      </c>
      <c r="B2747" s="3" t="s">
        <v>6248</v>
      </c>
      <c r="C2747">
        <f>IF(ISNUMBER(MATCH(B2747,buildID!A$1:A$3906,)),A2747,0)</f>
        <v>0</v>
      </c>
      <c r="D2747">
        <v>0</v>
      </c>
      <c r="E2747">
        <f>IF(ISNUMBER(MATCH(B2747,buildID!A$1:A$3906,)),1,0)</f>
        <v>0</v>
      </c>
    </row>
    <row r="2748" spans="1:5" x14ac:dyDescent="0.25">
      <c r="A2748" s="3">
        <v>2748</v>
      </c>
      <c r="B2748" s="3" t="s">
        <v>6249</v>
      </c>
      <c r="C2748">
        <f>IF(ISNUMBER(MATCH(B2748,buildID!A$1:A$3906,)),A2748,0)</f>
        <v>0</v>
      </c>
      <c r="D2748">
        <v>0</v>
      </c>
      <c r="E2748">
        <f>IF(ISNUMBER(MATCH(B2748,buildID!A$1:A$3906,)),1,0)</f>
        <v>0</v>
      </c>
    </row>
    <row r="2749" spans="1:5" x14ac:dyDescent="0.25">
      <c r="A2749" s="3">
        <v>2749</v>
      </c>
      <c r="B2749" s="3" t="s">
        <v>6250</v>
      </c>
      <c r="C2749">
        <f>IF(ISNUMBER(MATCH(B2749,buildID!A$1:A$3906,)),A2749,0)</f>
        <v>0</v>
      </c>
      <c r="D2749">
        <v>0</v>
      </c>
      <c r="E2749">
        <f>IF(ISNUMBER(MATCH(B2749,buildID!A$1:A$3906,)),1,0)</f>
        <v>0</v>
      </c>
    </row>
    <row r="2750" spans="1:5" x14ac:dyDescent="0.25">
      <c r="A2750" s="3">
        <v>2750</v>
      </c>
      <c r="B2750" s="3" t="s">
        <v>6251</v>
      </c>
      <c r="C2750">
        <f>IF(ISNUMBER(MATCH(B2750,buildID!A$1:A$3906,)),A2750,0)</f>
        <v>0</v>
      </c>
      <c r="D2750">
        <v>0</v>
      </c>
      <c r="E2750">
        <f>IF(ISNUMBER(MATCH(B2750,buildID!A$1:A$3906,)),1,0)</f>
        <v>0</v>
      </c>
    </row>
    <row r="2751" spans="1:5" x14ac:dyDescent="0.25">
      <c r="A2751" s="3">
        <v>2751</v>
      </c>
      <c r="B2751" s="3" t="s">
        <v>6252</v>
      </c>
      <c r="C2751">
        <f>IF(ISNUMBER(MATCH(B2751,buildID!A$1:A$3906,)),A2751,0)</f>
        <v>0</v>
      </c>
      <c r="D2751">
        <v>0</v>
      </c>
      <c r="E2751">
        <f>IF(ISNUMBER(MATCH(B2751,buildID!A$1:A$3906,)),1,0)</f>
        <v>0</v>
      </c>
    </row>
    <row r="2752" spans="1:5" x14ac:dyDescent="0.25">
      <c r="A2752" s="3">
        <v>2752</v>
      </c>
      <c r="B2752" s="3" t="s">
        <v>6253</v>
      </c>
      <c r="C2752">
        <f>IF(ISNUMBER(MATCH(B2752,buildID!A$1:A$3906,)),A2752,0)</f>
        <v>0</v>
      </c>
      <c r="D2752">
        <v>0</v>
      </c>
      <c r="E2752">
        <f>IF(ISNUMBER(MATCH(B2752,buildID!A$1:A$3906,)),1,0)</f>
        <v>0</v>
      </c>
    </row>
    <row r="2753" spans="1:5" x14ac:dyDescent="0.25">
      <c r="A2753" s="3">
        <v>2753</v>
      </c>
      <c r="B2753" s="3" t="s">
        <v>6254</v>
      </c>
      <c r="C2753">
        <f>IF(ISNUMBER(MATCH(B2753,buildID!A$1:A$3906,)),A2753,0)</f>
        <v>0</v>
      </c>
      <c r="D2753">
        <v>0</v>
      </c>
      <c r="E2753">
        <f>IF(ISNUMBER(MATCH(B2753,buildID!A$1:A$3906,)),1,0)</f>
        <v>0</v>
      </c>
    </row>
    <row r="2754" spans="1:5" x14ac:dyDescent="0.25">
      <c r="A2754" s="3">
        <v>2754</v>
      </c>
      <c r="B2754" s="3" t="s">
        <v>6255</v>
      </c>
      <c r="C2754">
        <f>IF(ISNUMBER(MATCH(B2754,buildID!A$1:A$3906,)),A2754,0)</f>
        <v>0</v>
      </c>
      <c r="D2754">
        <v>0</v>
      </c>
      <c r="E2754">
        <f>IF(ISNUMBER(MATCH(B2754,buildID!A$1:A$3906,)),1,0)</f>
        <v>0</v>
      </c>
    </row>
    <row r="2755" spans="1:5" x14ac:dyDescent="0.25">
      <c r="A2755" s="3">
        <v>2755</v>
      </c>
      <c r="B2755" s="3" t="s">
        <v>6256</v>
      </c>
      <c r="C2755">
        <f>IF(ISNUMBER(MATCH(B2755,buildID!A$1:A$3906,)),A2755,0)</f>
        <v>0</v>
      </c>
      <c r="D2755">
        <v>0</v>
      </c>
      <c r="E2755">
        <f>IF(ISNUMBER(MATCH(B2755,buildID!A$1:A$3906,)),1,0)</f>
        <v>0</v>
      </c>
    </row>
    <row r="2756" spans="1:5" x14ac:dyDescent="0.25">
      <c r="A2756" s="3">
        <v>2756</v>
      </c>
      <c r="B2756" s="3" t="s">
        <v>6257</v>
      </c>
      <c r="C2756">
        <f>IF(ISNUMBER(MATCH(B2756,buildID!A$1:A$3906,)),A2756,0)</f>
        <v>0</v>
      </c>
      <c r="D2756">
        <v>0</v>
      </c>
      <c r="E2756">
        <f>IF(ISNUMBER(MATCH(B2756,buildID!A$1:A$3906,)),1,0)</f>
        <v>0</v>
      </c>
    </row>
    <row r="2757" spans="1:5" x14ac:dyDescent="0.25">
      <c r="A2757" s="3">
        <v>2757</v>
      </c>
      <c r="B2757" s="3" t="s">
        <v>6258</v>
      </c>
      <c r="C2757">
        <f>IF(ISNUMBER(MATCH(B2757,buildID!A$1:A$3906,)),A2757,0)</f>
        <v>2757</v>
      </c>
      <c r="D2757">
        <v>2757</v>
      </c>
      <c r="E2757">
        <f>IF(ISNUMBER(MATCH(B2757,buildID!A$1:A$3906,)),1,0)</f>
        <v>1</v>
      </c>
    </row>
    <row r="2758" spans="1:5" x14ac:dyDescent="0.25">
      <c r="A2758" s="3">
        <v>2758</v>
      </c>
      <c r="B2758" s="3" t="s">
        <v>6259</v>
      </c>
      <c r="C2758">
        <f>IF(ISNUMBER(MATCH(B2758,buildID!A$1:A$3906,)),A2758,0)</f>
        <v>0</v>
      </c>
      <c r="D2758">
        <v>0</v>
      </c>
      <c r="E2758">
        <f>IF(ISNUMBER(MATCH(B2758,buildID!A$1:A$3906,)),1,0)</f>
        <v>0</v>
      </c>
    </row>
    <row r="2759" spans="1:5" x14ac:dyDescent="0.25">
      <c r="A2759" s="3">
        <v>2759</v>
      </c>
      <c r="B2759" s="3" t="s">
        <v>6260</v>
      </c>
      <c r="C2759">
        <f>IF(ISNUMBER(MATCH(B2759,buildID!A$1:A$3906,)),A2759,0)</f>
        <v>0</v>
      </c>
      <c r="D2759">
        <v>0</v>
      </c>
      <c r="E2759">
        <f>IF(ISNUMBER(MATCH(B2759,buildID!A$1:A$3906,)),1,0)</f>
        <v>0</v>
      </c>
    </row>
    <row r="2760" spans="1:5" x14ac:dyDescent="0.25">
      <c r="A2760" s="3">
        <v>2760</v>
      </c>
      <c r="B2760" s="3" t="s">
        <v>6261</v>
      </c>
      <c r="C2760">
        <f>IF(ISNUMBER(MATCH(B2760,buildID!A$1:A$3906,)),A2760,0)</f>
        <v>0</v>
      </c>
      <c r="D2760">
        <v>0</v>
      </c>
      <c r="E2760">
        <f>IF(ISNUMBER(MATCH(B2760,buildID!A$1:A$3906,)),1,0)</f>
        <v>0</v>
      </c>
    </row>
    <row r="2761" spans="1:5" x14ac:dyDescent="0.25">
      <c r="A2761" s="3">
        <v>2761</v>
      </c>
      <c r="B2761" s="3" t="s">
        <v>6262</v>
      </c>
      <c r="C2761">
        <f>IF(ISNUMBER(MATCH(B2761,buildID!A$1:A$3906,)),A2761,0)</f>
        <v>0</v>
      </c>
      <c r="D2761">
        <v>0</v>
      </c>
      <c r="E2761">
        <f>IF(ISNUMBER(MATCH(B2761,buildID!A$1:A$3906,)),1,0)</f>
        <v>0</v>
      </c>
    </row>
    <row r="2762" spans="1:5" x14ac:dyDescent="0.25">
      <c r="A2762" s="3">
        <v>2762</v>
      </c>
      <c r="B2762" s="3" t="s">
        <v>6263</v>
      </c>
      <c r="C2762">
        <f>IF(ISNUMBER(MATCH(B2762,buildID!A$1:A$3906,)),A2762,0)</f>
        <v>0</v>
      </c>
      <c r="D2762">
        <v>0</v>
      </c>
      <c r="E2762">
        <f>IF(ISNUMBER(MATCH(B2762,buildID!A$1:A$3906,)),1,0)</f>
        <v>0</v>
      </c>
    </row>
    <row r="2763" spans="1:5" x14ac:dyDescent="0.25">
      <c r="A2763" s="3">
        <v>2763</v>
      </c>
      <c r="B2763" s="3" t="s">
        <v>6264</v>
      </c>
      <c r="C2763">
        <f>IF(ISNUMBER(MATCH(B2763,buildID!A$1:A$3906,)),A2763,0)</f>
        <v>0</v>
      </c>
      <c r="D2763">
        <v>0</v>
      </c>
      <c r="E2763">
        <f>IF(ISNUMBER(MATCH(B2763,buildID!A$1:A$3906,)),1,0)</f>
        <v>0</v>
      </c>
    </row>
    <row r="2764" spans="1:5" x14ac:dyDescent="0.25">
      <c r="A2764" s="3">
        <v>2764</v>
      </c>
      <c r="B2764" s="3" t="s">
        <v>1087</v>
      </c>
      <c r="C2764">
        <f>IF(ISNUMBER(MATCH(B2764,buildID!A$1:A$3906,)),A2764,0)</f>
        <v>2764</v>
      </c>
      <c r="D2764">
        <v>2764</v>
      </c>
      <c r="E2764">
        <f>IF(ISNUMBER(MATCH(B2764,buildID!A$1:A$3906,)),1,0)</f>
        <v>1</v>
      </c>
    </row>
    <row r="2765" spans="1:5" x14ac:dyDescent="0.25">
      <c r="A2765" s="3">
        <v>2765</v>
      </c>
      <c r="B2765" s="3" t="s">
        <v>6265</v>
      </c>
      <c r="C2765">
        <f>IF(ISNUMBER(MATCH(B2765,buildID!A$1:A$3906,)),A2765,0)</f>
        <v>0</v>
      </c>
      <c r="D2765">
        <v>0</v>
      </c>
      <c r="E2765">
        <f>IF(ISNUMBER(MATCH(B2765,buildID!A$1:A$3906,)),1,0)</f>
        <v>0</v>
      </c>
    </row>
    <row r="2766" spans="1:5" x14ac:dyDescent="0.25">
      <c r="A2766" s="3">
        <v>2766</v>
      </c>
      <c r="B2766" s="3" t="s">
        <v>6266</v>
      </c>
      <c r="C2766">
        <f>IF(ISNUMBER(MATCH(B2766,buildID!A$1:A$3906,)),A2766,0)</f>
        <v>0</v>
      </c>
      <c r="D2766">
        <v>0</v>
      </c>
      <c r="E2766">
        <f>IF(ISNUMBER(MATCH(B2766,buildID!A$1:A$3906,)),1,0)</f>
        <v>0</v>
      </c>
    </row>
    <row r="2767" spans="1:5" x14ac:dyDescent="0.25">
      <c r="A2767" s="3">
        <v>2767</v>
      </c>
      <c r="B2767" s="3" t="s">
        <v>6267</v>
      </c>
      <c r="C2767">
        <f>IF(ISNUMBER(MATCH(B2767,buildID!A$1:A$3906,)),A2767,0)</f>
        <v>0</v>
      </c>
      <c r="D2767">
        <v>0</v>
      </c>
      <c r="E2767">
        <f>IF(ISNUMBER(MATCH(B2767,buildID!A$1:A$3906,)),1,0)</f>
        <v>0</v>
      </c>
    </row>
    <row r="2768" spans="1:5" x14ac:dyDescent="0.25">
      <c r="A2768" s="3">
        <v>2768</v>
      </c>
      <c r="B2768" s="3" t="s">
        <v>6268</v>
      </c>
      <c r="C2768">
        <f>IF(ISNUMBER(MATCH(B2768,buildID!A$1:A$3906,)),A2768,0)</f>
        <v>0</v>
      </c>
      <c r="D2768">
        <v>0</v>
      </c>
      <c r="E2768">
        <f>IF(ISNUMBER(MATCH(B2768,buildID!A$1:A$3906,)),1,0)</f>
        <v>0</v>
      </c>
    </row>
    <row r="2769" spans="1:5" x14ac:dyDescent="0.25">
      <c r="A2769" s="3">
        <v>2769</v>
      </c>
      <c r="B2769" s="3" t="s">
        <v>6269</v>
      </c>
      <c r="C2769">
        <f>IF(ISNUMBER(MATCH(B2769,buildID!A$1:A$3906,)),A2769,0)</f>
        <v>0</v>
      </c>
      <c r="D2769">
        <v>0</v>
      </c>
      <c r="E2769">
        <f>IF(ISNUMBER(MATCH(B2769,buildID!A$1:A$3906,)),1,0)</f>
        <v>0</v>
      </c>
    </row>
    <row r="2770" spans="1:5" x14ac:dyDescent="0.25">
      <c r="A2770" s="3">
        <v>2770</v>
      </c>
      <c r="B2770" s="3" t="s">
        <v>6270</v>
      </c>
      <c r="C2770">
        <f>IF(ISNUMBER(MATCH(B2770,buildID!A$1:A$3906,)),A2770,0)</f>
        <v>0</v>
      </c>
      <c r="D2770">
        <v>0</v>
      </c>
      <c r="E2770">
        <f>IF(ISNUMBER(MATCH(B2770,buildID!A$1:A$3906,)),1,0)</f>
        <v>0</v>
      </c>
    </row>
    <row r="2771" spans="1:5" x14ac:dyDescent="0.25">
      <c r="A2771" s="3">
        <v>2771</v>
      </c>
      <c r="B2771" s="3" t="s">
        <v>6271</v>
      </c>
      <c r="C2771">
        <f>IF(ISNUMBER(MATCH(B2771,buildID!A$1:A$3906,)),A2771,0)</f>
        <v>2771</v>
      </c>
      <c r="D2771">
        <v>2771</v>
      </c>
      <c r="E2771">
        <f>IF(ISNUMBER(MATCH(B2771,buildID!A$1:A$3906,)),1,0)</f>
        <v>1</v>
      </c>
    </row>
    <row r="2772" spans="1:5" x14ac:dyDescent="0.25">
      <c r="A2772" s="3">
        <v>2772</v>
      </c>
      <c r="B2772" s="3" t="s">
        <v>6272</v>
      </c>
      <c r="C2772">
        <f>IF(ISNUMBER(MATCH(B2772,buildID!A$1:A$3906,)),A2772,0)</f>
        <v>0</v>
      </c>
      <c r="D2772">
        <v>0</v>
      </c>
      <c r="E2772">
        <f>IF(ISNUMBER(MATCH(B2772,buildID!A$1:A$3906,)),1,0)</f>
        <v>0</v>
      </c>
    </row>
    <row r="2773" spans="1:5" x14ac:dyDescent="0.25">
      <c r="A2773" s="3">
        <v>2773</v>
      </c>
      <c r="B2773" s="3" t="s">
        <v>6273</v>
      </c>
      <c r="C2773">
        <f>IF(ISNUMBER(MATCH(B2773,buildID!A$1:A$3906,)),A2773,0)</f>
        <v>0</v>
      </c>
      <c r="D2773">
        <v>0</v>
      </c>
      <c r="E2773">
        <f>IF(ISNUMBER(MATCH(B2773,buildID!A$1:A$3906,)),1,0)</f>
        <v>0</v>
      </c>
    </row>
    <row r="2774" spans="1:5" x14ac:dyDescent="0.25">
      <c r="A2774" s="3">
        <v>2774</v>
      </c>
      <c r="B2774" s="3" t="s">
        <v>6274</v>
      </c>
      <c r="C2774">
        <f>IF(ISNUMBER(MATCH(B2774,buildID!A$1:A$3906,)),A2774,0)</f>
        <v>0</v>
      </c>
      <c r="D2774">
        <v>0</v>
      </c>
      <c r="E2774">
        <f>IF(ISNUMBER(MATCH(B2774,buildID!A$1:A$3906,)),1,0)</f>
        <v>0</v>
      </c>
    </row>
    <row r="2775" spans="1:5" x14ac:dyDescent="0.25">
      <c r="A2775" s="3">
        <v>2775</v>
      </c>
      <c r="B2775" s="3" t="s">
        <v>6275</v>
      </c>
      <c r="C2775">
        <f>IF(ISNUMBER(MATCH(B2775,buildID!A$1:A$3906,)),A2775,0)</f>
        <v>0</v>
      </c>
      <c r="D2775">
        <v>0</v>
      </c>
      <c r="E2775">
        <f>IF(ISNUMBER(MATCH(B2775,buildID!A$1:A$3906,)),1,0)</f>
        <v>0</v>
      </c>
    </row>
    <row r="2776" spans="1:5" x14ac:dyDescent="0.25">
      <c r="A2776" s="3">
        <v>2776</v>
      </c>
      <c r="B2776" s="3" t="s">
        <v>6276</v>
      </c>
      <c r="C2776">
        <f>IF(ISNUMBER(MATCH(B2776,buildID!A$1:A$3906,)),A2776,0)</f>
        <v>0</v>
      </c>
      <c r="D2776">
        <v>0</v>
      </c>
      <c r="E2776">
        <f>IF(ISNUMBER(MATCH(B2776,buildID!A$1:A$3906,)),1,0)</f>
        <v>0</v>
      </c>
    </row>
    <row r="2777" spans="1:5" x14ac:dyDescent="0.25">
      <c r="A2777" s="3">
        <v>2777</v>
      </c>
      <c r="B2777" s="3" t="s">
        <v>6277</v>
      </c>
      <c r="C2777">
        <f>IF(ISNUMBER(MATCH(B2777,buildID!A$1:A$3906,)),A2777,0)</f>
        <v>0</v>
      </c>
      <c r="D2777">
        <v>0</v>
      </c>
      <c r="E2777">
        <f>IF(ISNUMBER(MATCH(B2777,buildID!A$1:A$3906,)),1,0)</f>
        <v>0</v>
      </c>
    </row>
    <row r="2778" spans="1:5" x14ac:dyDescent="0.25">
      <c r="A2778" s="3">
        <v>2778</v>
      </c>
      <c r="B2778" s="3" t="s">
        <v>6278</v>
      </c>
      <c r="C2778">
        <f>IF(ISNUMBER(MATCH(B2778,buildID!A$1:A$3906,)),A2778,0)</f>
        <v>0</v>
      </c>
      <c r="D2778">
        <v>0</v>
      </c>
      <c r="E2778">
        <f>IF(ISNUMBER(MATCH(B2778,buildID!A$1:A$3906,)),1,0)</f>
        <v>0</v>
      </c>
    </row>
    <row r="2779" spans="1:5" x14ac:dyDescent="0.25">
      <c r="A2779" s="3">
        <v>2779</v>
      </c>
      <c r="B2779" s="3" t="s">
        <v>6279</v>
      </c>
      <c r="C2779">
        <f>IF(ISNUMBER(MATCH(B2779,buildID!A$1:A$3906,)),A2779,0)</f>
        <v>0</v>
      </c>
      <c r="D2779">
        <v>0</v>
      </c>
      <c r="E2779">
        <f>IF(ISNUMBER(MATCH(B2779,buildID!A$1:A$3906,)),1,0)</f>
        <v>0</v>
      </c>
    </row>
    <row r="2780" spans="1:5" x14ac:dyDescent="0.25">
      <c r="A2780" s="3">
        <v>2780</v>
      </c>
      <c r="B2780" s="3" t="s">
        <v>6280</v>
      </c>
      <c r="C2780">
        <f>IF(ISNUMBER(MATCH(B2780,buildID!A$1:A$3906,)),A2780,0)</f>
        <v>0</v>
      </c>
      <c r="D2780">
        <v>0</v>
      </c>
      <c r="E2780">
        <f>IF(ISNUMBER(MATCH(B2780,buildID!A$1:A$3906,)),1,0)</f>
        <v>0</v>
      </c>
    </row>
    <row r="2781" spans="1:5" x14ac:dyDescent="0.25">
      <c r="A2781" s="3">
        <v>2781</v>
      </c>
      <c r="B2781" s="3" t="s">
        <v>6281</v>
      </c>
      <c r="C2781">
        <f>IF(ISNUMBER(MATCH(B2781,buildID!A$1:A$3906,)),A2781,0)</f>
        <v>0</v>
      </c>
      <c r="D2781">
        <v>0</v>
      </c>
      <c r="E2781">
        <f>IF(ISNUMBER(MATCH(B2781,buildID!A$1:A$3906,)),1,0)</f>
        <v>0</v>
      </c>
    </row>
    <row r="2782" spans="1:5" x14ac:dyDescent="0.25">
      <c r="A2782" s="3">
        <v>2782</v>
      </c>
      <c r="B2782" s="3" t="s">
        <v>6282</v>
      </c>
      <c r="C2782">
        <f>IF(ISNUMBER(MATCH(B2782,buildID!A$1:A$3906,)),A2782,0)</f>
        <v>0</v>
      </c>
      <c r="D2782">
        <v>0</v>
      </c>
      <c r="E2782">
        <f>IF(ISNUMBER(MATCH(B2782,buildID!A$1:A$3906,)),1,0)</f>
        <v>0</v>
      </c>
    </row>
    <row r="2783" spans="1:5" x14ac:dyDescent="0.25">
      <c r="A2783" s="3">
        <v>2783</v>
      </c>
      <c r="B2783" s="3" t="s">
        <v>6283</v>
      </c>
      <c r="C2783">
        <f>IF(ISNUMBER(MATCH(B2783,buildID!A$1:A$3906,)),A2783,0)</f>
        <v>0</v>
      </c>
      <c r="D2783">
        <v>0</v>
      </c>
      <c r="E2783">
        <f>IF(ISNUMBER(MATCH(B2783,buildID!A$1:A$3906,)),1,0)</f>
        <v>0</v>
      </c>
    </row>
    <row r="2784" spans="1:5" x14ac:dyDescent="0.25">
      <c r="A2784" s="3">
        <v>2784</v>
      </c>
      <c r="B2784" s="3" t="s">
        <v>6284</v>
      </c>
      <c r="C2784">
        <f>IF(ISNUMBER(MATCH(B2784,buildID!A$1:A$3906,)),A2784,0)</f>
        <v>0</v>
      </c>
      <c r="D2784">
        <v>0</v>
      </c>
      <c r="E2784">
        <f>IF(ISNUMBER(MATCH(B2784,buildID!A$1:A$3906,)),1,0)</f>
        <v>0</v>
      </c>
    </row>
    <row r="2785" spans="1:5" x14ac:dyDescent="0.25">
      <c r="A2785" s="3">
        <v>2785</v>
      </c>
      <c r="B2785" s="3" t="s">
        <v>6285</v>
      </c>
      <c r="C2785">
        <f>IF(ISNUMBER(MATCH(B2785,buildID!A$1:A$3906,)),A2785,0)</f>
        <v>0</v>
      </c>
      <c r="D2785">
        <v>0</v>
      </c>
      <c r="E2785">
        <f>IF(ISNUMBER(MATCH(B2785,buildID!A$1:A$3906,)),1,0)</f>
        <v>0</v>
      </c>
    </row>
    <row r="2786" spans="1:5" x14ac:dyDescent="0.25">
      <c r="A2786" s="3">
        <v>2786</v>
      </c>
      <c r="B2786" s="3" t="s">
        <v>6286</v>
      </c>
      <c r="C2786">
        <f>IF(ISNUMBER(MATCH(B2786,buildID!A$1:A$3906,)),A2786,0)</f>
        <v>0</v>
      </c>
      <c r="D2786">
        <v>0</v>
      </c>
      <c r="E2786">
        <f>IF(ISNUMBER(MATCH(B2786,buildID!A$1:A$3906,)),1,0)</f>
        <v>0</v>
      </c>
    </row>
    <row r="2787" spans="1:5" x14ac:dyDescent="0.25">
      <c r="A2787" s="3">
        <v>2787</v>
      </c>
      <c r="B2787" s="3" t="s">
        <v>6287</v>
      </c>
      <c r="C2787">
        <f>IF(ISNUMBER(MATCH(B2787,buildID!A$1:A$3906,)),A2787,0)</f>
        <v>0</v>
      </c>
      <c r="D2787">
        <v>0</v>
      </c>
      <c r="E2787">
        <f>IF(ISNUMBER(MATCH(B2787,buildID!A$1:A$3906,)),1,0)</f>
        <v>0</v>
      </c>
    </row>
    <row r="2788" spans="1:5" x14ac:dyDescent="0.25">
      <c r="A2788" s="3">
        <v>2788</v>
      </c>
      <c r="B2788" s="3" t="s">
        <v>6288</v>
      </c>
      <c r="C2788">
        <f>IF(ISNUMBER(MATCH(B2788,buildID!A$1:A$3906,)),A2788,0)</f>
        <v>0</v>
      </c>
      <c r="D2788">
        <v>0</v>
      </c>
      <c r="E2788">
        <f>IF(ISNUMBER(MATCH(B2788,buildID!A$1:A$3906,)),1,0)</f>
        <v>0</v>
      </c>
    </row>
    <row r="2789" spans="1:5" x14ac:dyDescent="0.25">
      <c r="A2789" s="3">
        <v>2789</v>
      </c>
      <c r="B2789" s="3" t="s">
        <v>6289</v>
      </c>
      <c r="C2789">
        <f>IF(ISNUMBER(MATCH(B2789,buildID!A$1:A$3906,)),A2789,0)</f>
        <v>0</v>
      </c>
      <c r="D2789">
        <v>0</v>
      </c>
      <c r="E2789">
        <f>IF(ISNUMBER(MATCH(B2789,buildID!A$1:A$3906,)),1,0)</f>
        <v>0</v>
      </c>
    </row>
    <row r="2790" spans="1:5" x14ac:dyDescent="0.25">
      <c r="A2790" s="3">
        <v>2790</v>
      </c>
      <c r="B2790" s="3" t="s">
        <v>6290</v>
      </c>
      <c r="C2790">
        <f>IF(ISNUMBER(MATCH(B2790,buildID!A$1:A$3906,)),A2790,0)</f>
        <v>2790</v>
      </c>
      <c r="D2790">
        <v>2790</v>
      </c>
      <c r="E2790">
        <f>IF(ISNUMBER(MATCH(B2790,buildID!A$1:A$3906,)),1,0)</f>
        <v>1</v>
      </c>
    </row>
    <row r="2791" spans="1:5" x14ac:dyDescent="0.25">
      <c r="A2791" s="3">
        <v>2791</v>
      </c>
      <c r="B2791" s="3" t="s">
        <v>1191</v>
      </c>
      <c r="C2791">
        <f>IF(ISNUMBER(MATCH(B2791,buildID!A$1:A$3906,)),A2791,0)</f>
        <v>2791</v>
      </c>
      <c r="D2791">
        <v>2791</v>
      </c>
      <c r="E2791">
        <f>IF(ISNUMBER(MATCH(B2791,buildID!A$1:A$3906,)),1,0)</f>
        <v>1</v>
      </c>
    </row>
    <row r="2792" spans="1:5" x14ac:dyDescent="0.25">
      <c r="A2792" s="3">
        <v>2792</v>
      </c>
      <c r="B2792" s="3" t="s">
        <v>94</v>
      </c>
      <c r="C2792">
        <f>IF(ISNUMBER(MATCH(B2792,buildID!A$1:A$3906,)),A2792,0)</f>
        <v>2792</v>
      </c>
      <c r="D2792">
        <v>2792</v>
      </c>
      <c r="E2792">
        <f>IF(ISNUMBER(MATCH(B2792,buildID!A$1:A$3906,)),1,0)</f>
        <v>1</v>
      </c>
    </row>
    <row r="2793" spans="1:5" x14ac:dyDescent="0.25">
      <c r="A2793" s="3">
        <v>2793</v>
      </c>
      <c r="B2793" s="3" t="s">
        <v>1162</v>
      </c>
      <c r="C2793">
        <f>IF(ISNUMBER(MATCH(B2793,buildID!A$1:A$3906,)),A2793,0)</f>
        <v>2793</v>
      </c>
      <c r="D2793">
        <v>2793</v>
      </c>
      <c r="E2793">
        <f>IF(ISNUMBER(MATCH(B2793,buildID!A$1:A$3906,)),1,0)</f>
        <v>1</v>
      </c>
    </row>
    <row r="2794" spans="1:5" x14ac:dyDescent="0.25">
      <c r="A2794" s="3">
        <v>2794</v>
      </c>
      <c r="B2794" s="3" t="s">
        <v>72</v>
      </c>
      <c r="C2794">
        <f>IF(ISNUMBER(MATCH(B2794,buildID!A$1:A$3906,)),A2794,0)</f>
        <v>2794</v>
      </c>
      <c r="D2794">
        <v>2794</v>
      </c>
      <c r="E2794">
        <f>IF(ISNUMBER(MATCH(B2794,buildID!A$1:A$3906,)),1,0)</f>
        <v>1</v>
      </c>
    </row>
    <row r="2795" spans="1:5" x14ac:dyDescent="0.25">
      <c r="A2795" s="3">
        <v>2795</v>
      </c>
      <c r="B2795" s="3" t="s">
        <v>6291</v>
      </c>
      <c r="C2795">
        <f>IF(ISNUMBER(MATCH(B2795,buildID!A$1:A$3906,)),A2795,0)</f>
        <v>0</v>
      </c>
      <c r="D2795">
        <v>0</v>
      </c>
      <c r="E2795">
        <f>IF(ISNUMBER(MATCH(B2795,buildID!A$1:A$3906,)),1,0)</f>
        <v>0</v>
      </c>
    </row>
    <row r="2796" spans="1:5" x14ac:dyDescent="0.25">
      <c r="A2796" s="3">
        <v>2796</v>
      </c>
      <c r="B2796" s="3" t="s">
        <v>6292</v>
      </c>
      <c r="C2796">
        <f>IF(ISNUMBER(MATCH(B2796,buildID!A$1:A$3906,)),A2796,0)</f>
        <v>2796</v>
      </c>
      <c r="D2796">
        <v>2796</v>
      </c>
      <c r="E2796">
        <f>IF(ISNUMBER(MATCH(B2796,buildID!A$1:A$3906,)),1,0)</f>
        <v>1</v>
      </c>
    </row>
    <row r="2797" spans="1:5" x14ac:dyDescent="0.25">
      <c r="A2797" s="3">
        <v>2797</v>
      </c>
      <c r="B2797" s="3" t="s">
        <v>6293</v>
      </c>
      <c r="C2797">
        <f>IF(ISNUMBER(MATCH(B2797,buildID!A$1:A$3906,)),A2797,0)</f>
        <v>0</v>
      </c>
      <c r="D2797">
        <v>0</v>
      </c>
      <c r="E2797">
        <f>IF(ISNUMBER(MATCH(B2797,buildID!A$1:A$3906,)),1,0)</f>
        <v>0</v>
      </c>
    </row>
    <row r="2798" spans="1:5" x14ac:dyDescent="0.25">
      <c r="A2798" s="3">
        <v>2798</v>
      </c>
      <c r="B2798" s="3" t="s">
        <v>6294</v>
      </c>
      <c r="C2798">
        <f>IF(ISNUMBER(MATCH(B2798,buildID!A$1:A$3906,)),A2798,0)</f>
        <v>0</v>
      </c>
      <c r="D2798">
        <v>0</v>
      </c>
      <c r="E2798">
        <f>IF(ISNUMBER(MATCH(B2798,buildID!A$1:A$3906,)),1,0)</f>
        <v>0</v>
      </c>
    </row>
    <row r="2799" spans="1:5" x14ac:dyDescent="0.25">
      <c r="A2799" s="3">
        <v>2799</v>
      </c>
      <c r="B2799" s="3" t="s">
        <v>73</v>
      </c>
      <c r="C2799">
        <f>IF(ISNUMBER(MATCH(B2799,buildID!A$1:A$3906,)),A2799,0)</f>
        <v>2799</v>
      </c>
      <c r="D2799">
        <v>2799</v>
      </c>
      <c r="E2799">
        <f>IF(ISNUMBER(MATCH(B2799,buildID!A$1:A$3906,)),1,0)</f>
        <v>1</v>
      </c>
    </row>
    <row r="2800" spans="1:5" x14ac:dyDescent="0.25">
      <c r="A2800" s="3">
        <v>2800</v>
      </c>
      <c r="B2800" s="3" t="s">
        <v>6295</v>
      </c>
      <c r="C2800">
        <f>IF(ISNUMBER(MATCH(B2800,buildID!A$1:A$3906,)),A2800,0)</f>
        <v>0</v>
      </c>
      <c r="D2800">
        <v>0</v>
      </c>
      <c r="E2800">
        <f>IF(ISNUMBER(MATCH(B2800,buildID!A$1:A$3906,)),1,0)</f>
        <v>0</v>
      </c>
    </row>
    <row r="2801" spans="1:5" x14ac:dyDescent="0.25">
      <c r="A2801" s="3">
        <v>2801</v>
      </c>
      <c r="B2801" s="3" t="s">
        <v>912</v>
      </c>
      <c r="C2801">
        <f>IF(ISNUMBER(MATCH(B2801,buildID!A$1:A$3906,)),A2801,0)</f>
        <v>2801</v>
      </c>
      <c r="D2801">
        <v>2801</v>
      </c>
      <c r="E2801">
        <f>IF(ISNUMBER(MATCH(B2801,buildID!A$1:A$3906,)),1,0)</f>
        <v>1</v>
      </c>
    </row>
    <row r="2802" spans="1:5" x14ac:dyDescent="0.25">
      <c r="A2802" s="3">
        <v>2802</v>
      </c>
      <c r="B2802" s="3" t="s">
        <v>2771</v>
      </c>
      <c r="C2802">
        <f>IF(ISNUMBER(MATCH(B2802,buildID!A$1:A$3906,)),A2802,0)</f>
        <v>2802</v>
      </c>
      <c r="D2802">
        <v>2802</v>
      </c>
      <c r="E2802">
        <f>IF(ISNUMBER(MATCH(B2802,buildID!A$1:A$3906,)),1,0)</f>
        <v>1</v>
      </c>
    </row>
    <row r="2803" spans="1:5" x14ac:dyDescent="0.25">
      <c r="A2803" s="3">
        <v>2803</v>
      </c>
      <c r="B2803" s="3" t="s">
        <v>6296</v>
      </c>
      <c r="C2803">
        <f>IF(ISNUMBER(MATCH(B2803,buildID!A$1:A$3906,)),A2803,0)</f>
        <v>2803</v>
      </c>
      <c r="D2803">
        <v>2803</v>
      </c>
      <c r="E2803">
        <f>IF(ISNUMBER(MATCH(B2803,buildID!A$1:A$3906,)),1,0)</f>
        <v>1</v>
      </c>
    </row>
    <row r="2804" spans="1:5" x14ac:dyDescent="0.25">
      <c r="A2804" s="3">
        <v>2804</v>
      </c>
      <c r="B2804" s="3" t="s">
        <v>6297</v>
      </c>
      <c r="C2804">
        <f>IF(ISNUMBER(MATCH(B2804,buildID!A$1:A$3906,)),A2804,0)</f>
        <v>0</v>
      </c>
      <c r="D2804">
        <v>0</v>
      </c>
      <c r="E2804">
        <f>IF(ISNUMBER(MATCH(B2804,buildID!A$1:A$3906,)),1,0)</f>
        <v>0</v>
      </c>
    </row>
    <row r="2805" spans="1:5" x14ac:dyDescent="0.25">
      <c r="A2805" s="3">
        <v>2805</v>
      </c>
      <c r="B2805" s="3" t="s">
        <v>6298</v>
      </c>
      <c r="C2805">
        <f>IF(ISNUMBER(MATCH(B2805,buildID!A$1:A$3906,)),A2805,0)</f>
        <v>0</v>
      </c>
      <c r="D2805">
        <v>0</v>
      </c>
      <c r="E2805">
        <f>IF(ISNUMBER(MATCH(B2805,buildID!A$1:A$3906,)),1,0)</f>
        <v>0</v>
      </c>
    </row>
    <row r="2806" spans="1:5" x14ac:dyDescent="0.25">
      <c r="A2806" s="3">
        <v>2806</v>
      </c>
      <c r="B2806" s="3" t="s">
        <v>6299</v>
      </c>
      <c r="C2806">
        <f>IF(ISNUMBER(MATCH(B2806,buildID!A$1:A$3906,)),A2806,0)</f>
        <v>0</v>
      </c>
      <c r="D2806">
        <v>0</v>
      </c>
      <c r="E2806">
        <f>IF(ISNUMBER(MATCH(B2806,buildID!A$1:A$3906,)),1,0)</f>
        <v>0</v>
      </c>
    </row>
    <row r="2807" spans="1:5" x14ac:dyDescent="0.25">
      <c r="A2807" s="3">
        <v>2807</v>
      </c>
      <c r="B2807" s="3" t="s">
        <v>3750</v>
      </c>
      <c r="C2807">
        <f>IF(ISNUMBER(MATCH(B2807,buildID!A$1:A$3906,)),A2807,0)</f>
        <v>2807</v>
      </c>
      <c r="D2807">
        <v>2807</v>
      </c>
      <c r="E2807">
        <f>IF(ISNUMBER(MATCH(B2807,buildID!A$1:A$3906,)),1,0)</f>
        <v>1</v>
      </c>
    </row>
    <row r="2808" spans="1:5" x14ac:dyDescent="0.25">
      <c r="A2808" s="3">
        <v>2808</v>
      </c>
      <c r="B2808" s="3" t="s">
        <v>6300</v>
      </c>
      <c r="C2808">
        <f>IF(ISNUMBER(MATCH(B2808,buildID!A$1:A$3906,)),A2808,0)</f>
        <v>2808</v>
      </c>
      <c r="D2808">
        <v>2808</v>
      </c>
      <c r="E2808">
        <f>IF(ISNUMBER(MATCH(B2808,buildID!A$1:A$3906,)),1,0)</f>
        <v>1</v>
      </c>
    </row>
    <row r="2809" spans="1:5" x14ac:dyDescent="0.25">
      <c r="A2809" s="3">
        <v>2809</v>
      </c>
      <c r="B2809" s="3" t="s">
        <v>6301</v>
      </c>
      <c r="C2809">
        <f>IF(ISNUMBER(MATCH(B2809,buildID!A$1:A$3906,)),A2809,0)</f>
        <v>0</v>
      </c>
      <c r="D2809">
        <v>0</v>
      </c>
      <c r="E2809">
        <f>IF(ISNUMBER(MATCH(B2809,buildID!A$1:A$3906,)),1,0)</f>
        <v>0</v>
      </c>
    </row>
    <row r="2810" spans="1:5" x14ac:dyDescent="0.25">
      <c r="A2810" s="3">
        <v>2810</v>
      </c>
      <c r="B2810" s="3" t="s">
        <v>3749</v>
      </c>
      <c r="C2810">
        <f>IF(ISNUMBER(MATCH(B2810,buildID!A$1:A$3906,)),A2810,0)</f>
        <v>2810</v>
      </c>
      <c r="D2810">
        <v>2810</v>
      </c>
      <c r="E2810">
        <f>IF(ISNUMBER(MATCH(B2810,buildID!A$1:A$3906,)),1,0)</f>
        <v>1</v>
      </c>
    </row>
    <row r="2811" spans="1:5" x14ac:dyDescent="0.25">
      <c r="A2811" s="3">
        <v>2811</v>
      </c>
      <c r="B2811" s="3" t="s">
        <v>70</v>
      </c>
      <c r="C2811">
        <f>IF(ISNUMBER(MATCH(B2811,buildID!A$1:A$3906,)),A2811,0)</f>
        <v>2811</v>
      </c>
      <c r="D2811">
        <v>2811</v>
      </c>
      <c r="E2811">
        <f>IF(ISNUMBER(MATCH(B2811,buildID!A$1:A$3906,)),1,0)</f>
        <v>1</v>
      </c>
    </row>
    <row r="2812" spans="1:5" x14ac:dyDescent="0.25">
      <c r="A2812" s="3">
        <v>2812</v>
      </c>
      <c r="B2812" s="3" t="s">
        <v>1439</v>
      </c>
      <c r="C2812">
        <f>IF(ISNUMBER(MATCH(B2812,buildID!A$1:A$3906,)),A2812,0)</f>
        <v>2812</v>
      </c>
      <c r="D2812">
        <v>2812</v>
      </c>
      <c r="E2812">
        <f>IF(ISNUMBER(MATCH(B2812,buildID!A$1:A$3906,)),1,0)</f>
        <v>1</v>
      </c>
    </row>
    <row r="2813" spans="1:5" x14ac:dyDescent="0.25">
      <c r="A2813" s="3">
        <v>2813</v>
      </c>
      <c r="B2813" s="3" t="s">
        <v>6302</v>
      </c>
      <c r="C2813">
        <f>IF(ISNUMBER(MATCH(B2813,buildID!A$1:A$3906,)),A2813,0)</f>
        <v>0</v>
      </c>
      <c r="D2813">
        <v>0</v>
      </c>
      <c r="E2813">
        <f>IF(ISNUMBER(MATCH(B2813,buildID!A$1:A$3906,)),1,0)</f>
        <v>0</v>
      </c>
    </row>
    <row r="2814" spans="1:5" x14ac:dyDescent="0.25">
      <c r="A2814" s="3">
        <v>2814</v>
      </c>
      <c r="B2814" s="3" t="s">
        <v>1438</v>
      </c>
      <c r="C2814">
        <f>IF(ISNUMBER(MATCH(B2814,buildID!A$1:A$3906,)),A2814,0)</f>
        <v>2814</v>
      </c>
      <c r="D2814">
        <v>2814</v>
      </c>
      <c r="E2814">
        <f>IF(ISNUMBER(MATCH(B2814,buildID!A$1:A$3906,)),1,0)</f>
        <v>1</v>
      </c>
    </row>
    <row r="2815" spans="1:5" x14ac:dyDescent="0.25">
      <c r="A2815" s="3">
        <v>2815</v>
      </c>
      <c r="B2815" s="3" t="s">
        <v>6303</v>
      </c>
      <c r="C2815">
        <f>IF(ISNUMBER(MATCH(B2815,buildID!A$1:A$3906,)),A2815,0)</f>
        <v>0</v>
      </c>
      <c r="D2815">
        <v>0</v>
      </c>
      <c r="E2815">
        <f>IF(ISNUMBER(MATCH(B2815,buildID!A$1:A$3906,)),1,0)</f>
        <v>0</v>
      </c>
    </row>
    <row r="2816" spans="1:5" x14ac:dyDescent="0.25">
      <c r="A2816" s="3">
        <v>2816</v>
      </c>
      <c r="B2816" s="3" t="s">
        <v>3605</v>
      </c>
      <c r="C2816">
        <f>IF(ISNUMBER(MATCH(B2816,buildID!A$1:A$3906,)),A2816,0)</f>
        <v>2816</v>
      </c>
      <c r="D2816">
        <v>2816</v>
      </c>
      <c r="E2816">
        <f>IF(ISNUMBER(MATCH(B2816,buildID!A$1:A$3906,)),1,0)</f>
        <v>1</v>
      </c>
    </row>
    <row r="2817" spans="1:5" x14ac:dyDescent="0.25">
      <c r="A2817" s="3">
        <v>2817</v>
      </c>
      <c r="B2817" s="3" t="s">
        <v>6304</v>
      </c>
      <c r="C2817">
        <f>IF(ISNUMBER(MATCH(B2817,buildID!A$1:A$3906,)),A2817,0)</f>
        <v>0</v>
      </c>
      <c r="D2817">
        <v>0</v>
      </c>
      <c r="E2817">
        <f>IF(ISNUMBER(MATCH(B2817,buildID!A$1:A$3906,)),1,0)</f>
        <v>0</v>
      </c>
    </row>
    <row r="2818" spans="1:5" x14ac:dyDescent="0.25">
      <c r="A2818" s="3">
        <v>2818</v>
      </c>
      <c r="B2818" s="3" t="s">
        <v>6305</v>
      </c>
      <c r="C2818">
        <f>IF(ISNUMBER(MATCH(B2818,buildID!A$1:A$3906,)),A2818,0)</f>
        <v>0</v>
      </c>
      <c r="D2818">
        <v>0</v>
      </c>
      <c r="E2818">
        <f>IF(ISNUMBER(MATCH(B2818,buildID!A$1:A$3906,)),1,0)</f>
        <v>0</v>
      </c>
    </row>
    <row r="2819" spans="1:5" x14ac:dyDescent="0.25">
      <c r="A2819" s="3">
        <v>2819</v>
      </c>
      <c r="B2819" s="3" t="s">
        <v>6306</v>
      </c>
      <c r="C2819">
        <f>IF(ISNUMBER(MATCH(B2819,buildID!A$1:A$3906,)),A2819,0)</f>
        <v>0</v>
      </c>
      <c r="D2819">
        <v>0</v>
      </c>
      <c r="E2819">
        <f>IF(ISNUMBER(MATCH(B2819,buildID!A$1:A$3906,)),1,0)</f>
        <v>0</v>
      </c>
    </row>
    <row r="2820" spans="1:5" x14ac:dyDescent="0.25">
      <c r="A2820" s="3">
        <v>2820</v>
      </c>
      <c r="B2820" s="3" t="s">
        <v>6307</v>
      </c>
      <c r="C2820">
        <f>IF(ISNUMBER(MATCH(B2820,buildID!A$1:A$3906,)),A2820,0)</f>
        <v>0</v>
      </c>
      <c r="D2820">
        <v>0</v>
      </c>
      <c r="E2820">
        <f>IF(ISNUMBER(MATCH(B2820,buildID!A$1:A$3906,)),1,0)</f>
        <v>0</v>
      </c>
    </row>
    <row r="2821" spans="1:5" x14ac:dyDescent="0.25">
      <c r="A2821" s="3">
        <v>2821</v>
      </c>
      <c r="B2821" s="3" t="s">
        <v>2344</v>
      </c>
      <c r="C2821">
        <f>IF(ISNUMBER(MATCH(B2821,buildID!A$1:A$3906,)),A2821,0)</f>
        <v>2821</v>
      </c>
      <c r="D2821">
        <v>2821</v>
      </c>
      <c r="E2821">
        <f>IF(ISNUMBER(MATCH(B2821,buildID!A$1:A$3906,)),1,0)</f>
        <v>1</v>
      </c>
    </row>
    <row r="2822" spans="1:5" x14ac:dyDescent="0.25">
      <c r="A2822" s="3">
        <v>2822</v>
      </c>
      <c r="B2822" s="3" t="s">
        <v>6308</v>
      </c>
      <c r="C2822">
        <f>IF(ISNUMBER(MATCH(B2822,buildID!A$1:A$3906,)),A2822,0)</f>
        <v>0</v>
      </c>
      <c r="D2822">
        <v>0</v>
      </c>
      <c r="E2822">
        <f>IF(ISNUMBER(MATCH(B2822,buildID!A$1:A$3906,)),1,0)</f>
        <v>0</v>
      </c>
    </row>
    <row r="2823" spans="1:5" x14ac:dyDescent="0.25">
      <c r="A2823" s="3">
        <v>2823</v>
      </c>
      <c r="B2823" s="3" t="s">
        <v>6309</v>
      </c>
      <c r="C2823">
        <f>IF(ISNUMBER(MATCH(B2823,buildID!A$1:A$3906,)),A2823,0)</f>
        <v>0</v>
      </c>
      <c r="D2823">
        <v>0</v>
      </c>
      <c r="E2823">
        <f>IF(ISNUMBER(MATCH(B2823,buildID!A$1:A$3906,)),1,0)</f>
        <v>0</v>
      </c>
    </row>
    <row r="2824" spans="1:5" x14ac:dyDescent="0.25">
      <c r="A2824" s="3">
        <v>2824</v>
      </c>
      <c r="B2824" s="3" t="s">
        <v>1434</v>
      </c>
      <c r="C2824">
        <f>IF(ISNUMBER(MATCH(B2824,buildID!A$1:A$3906,)),A2824,0)</f>
        <v>2824</v>
      </c>
      <c r="D2824">
        <v>2824</v>
      </c>
      <c r="E2824">
        <f>IF(ISNUMBER(MATCH(B2824,buildID!A$1:A$3906,)),1,0)</f>
        <v>1</v>
      </c>
    </row>
    <row r="2825" spans="1:5" x14ac:dyDescent="0.25">
      <c r="A2825" s="3">
        <v>2825</v>
      </c>
      <c r="B2825" s="3" t="s">
        <v>6310</v>
      </c>
      <c r="C2825">
        <f>IF(ISNUMBER(MATCH(B2825,buildID!A$1:A$3906,)),A2825,0)</f>
        <v>2825</v>
      </c>
      <c r="D2825">
        <v>2825</v>
      </c>
      <c r="E2825">
        <f>IF(ISNUMBER(MATCH(B2825,buildID!A$1:A$3906,)),1,0)</f>
        <v>1</v>
      </c>
    </row>
    <row r="2826" spans="1:5" x14ac:dyDescent="0.25">
      <c r="A2826" s="3">
        <v>2826</v>
      </c>
      <c r="B2826" s="3" t="s">
        <v>6311</v>
      </c>
      <c r="C2826">
        <f>IF(ISNUMBER(MATCH(B2826,buildID!A$1:A$3906,)),A2826,0)</f>
        <v>0</v>
      </c>
      <c r="D2826">
        <v>0</v>
      </c>
      <c r="E2826">
        <f>IF(ISNUMBER(MATCH(B2826,buildID!A$1:A$3906,)),1,0)</f>
        <v>0</v>
      </c>
    </row>
    <row r="2827" spans="1:5" x14ac:dyDescent="0.25">
      <c r="A2827" s="3">
        <v>2827</v>
      </c>
      <c r="B2827" s="3" t="s">
        <v>6312</v>
      </c>
      <c r="C2827">
        <f>IF(ISNUMBER(MATCH(B2827,buildID!A$1:A$3906,)),A2827,0)</f>
        <v>0</v>
      </c>
      <c r="D2827">
        <v>0</v>
      </c>
      <c r="E2827">
        <f>IF(ISNUMBER(MATCH(B2827,buildID!A$1:A$3906,)),1,0)</f>
        <v>0</v>
      </c>
    </row>
    <row r="2828" spans="1:5" x14ac:dyDescent="0.25">
      <c r="A2828" s="3">
        <v>2828</v>
      </c>
      <c r="B2828" s="3" t="s">
        <v>6313</v>
      </c>
      <c r="C2828">
        <f>IF(ISNUMBER(MATCH(B2828,buildID!A$1:A$3906,)),A2828,0)</f>
        <v>0</v>
      </c>
      <c r="D2828">
        <v>0</v>
      </c>
      <c r="E2828">
        <f>IF(ISNUMBER(MATCH(B2828,buildID!A$1:A$3906,)),1,0)</f>
        <v>0</v>
      </c>
    </row>
    <row r="2829" spans="1:5" x14ac:dyDescent="0.25">
      <c r="A2829" s="3">
        <v>2829</v>
      </c>
      <c r="B2829" s="3" t="s">
        <v>6314</v>
      </c>
      <c r="C2829">
        <f>IF(ISNUMBER(MATCH(B2829,buildID!A$1:A$3906,)),A2829,0)</f>
        <v>0</v>
      </c>
      <c r="D2829">
        <v>0</v>
      </c>
      <c r="E2829">
        <f>IF(ISNUMBER(MATCH(B2829,buildID!A$1:A$3906,)),1,0)</f>
        <v>0</v>
      </c>
    </row>
    <row r="2830" spans="1:5" x14ac:dyDescent="0.25">
      <c r="A2830" s="3">
        <v>2830</v>
      </c>
      <c r="B2830" s="3" t="s">
        <v>6315</v>
      </c>
      <c r="C2830">
        <f>IF(ISNUMBER(MATCH(B2830,buildID!A$1:A$3906,)),A2830,0)</f>
        <v>2830</v>
      </c>
      <c r="D2830">
        <v>2830</v>
      </c>
      <c r="E2830">
        <f>IF(ISNUMBER(MATCH(B2830,buildID!A$1:A$3906,)),1,0)</f>
        <v>1</v>
      </c>
    </row>
    <row r="2831" spans="1:5" x14ac:dyDescent="0.25">
      <c r="A2831" s="3">
        <v>2831</v>
      </c>
      <c r="B2831" s="3" t="s">
        <v>6316</v>
      </c>
      <c r="C2831">
        <f>IF(ISNUMBER(MATCH(B2831,buildID!A$1:A$3906,)),A2831,0)</f>
        <v>0</v>
      </c>
      <c r="D2831">
        <v>0</v>
      </c>
      <c r="E2831">
        <f>IF(ISNUMBER(MATCH(B2831,buildID!A$1:A$3906,)),1,0)</f>
        <v>0</v>
      </c>
    </row>
    <row r="2832" spans="1:5" x14ac:dyDescent="0.25">
      <c r="A2832" s="3">
        <v>2832</v>
      </c>
      <c r="B2832" s="3" t="s">
        <v>6317</v>
      </c>
      <c r="C2832">
        <f>IF(ISNUMBER(MATCH(B2832,buildID!A$1:A$3906,)),A2832,0)</f>
        <v>0</v>
      </c>
      <c r="D2832">
        <v>0</v>
      </c>
      <c r="E2832">
        <f>IF(ISNUMBER(MATCH(B2832,buildID!A$1:A$3906,)),1,0)</f>
        <v>0</v>
      </c>
    </row>
    <row r="2833" spans="1:5" x14ac:dyDescent="0.25">
      <c r="A2833" s="3">
        <v>2833</v>
      </c>
      <c r="B2833" s="3" t="s">
        <v>6318</v>
      </c>
      <c r="C2833">
        <f>IF(ISNUMBER(MATCH(B2833,buildID!A$1:A$3906,)),A2833,0)</f>
        <v>0</v>
      </c>
      <c r="D2833">
        <v>0</v>
      </c>
      <c r="E2833">
        <f>IF(ISNUMBER(MATCH(B2833,buildID!A$1:A$3906,)),1,0)</f>
        <v>0</v>
      </c>
    </row>
    <row r="2834" spans="1:5" x14ac:dyDescent="0.25">
      <c r="A2834" s="3">
        <v>2834</v>
      </c>
      <c r="B2834" s="3" t="s">
        <v>6319</v>
      </c>
      <c r="C2834">
        <f>IF(ISNUMBER(MATCH(B2834,buildID!A$1:A$3906,)),A2834,0)</f>
        <v>0</v>
      </c>
      <c r="D2834">
        <v>0</v>
      </c>
      <c r="E2834">
        <f>IF(ISNUMBER(MATCH(B2834,buildID!A$1:A$3906,)),1,0)</f>
        <v>0</v>
      </c>
    </row>
    <row r="2835" spans="1:5" x14ac:dyDescent="0.25">
      <c r="A2835" s="3">
        <v>2835</v>
      </c>
      <c r="B2835" s="3" t="s">
        <v>6320</v>
      </c>
      <c r="C2835">
        <f>IF(ISNUMBER(MATCH(B2835,buildID!A$1:A$3906,)),A2835,0)</f>
        <v>0</v>
      </c>
      <c r="D2835">
        <v>0</v>
      </c>
      <c r="E2835">
        <f>IF(ISNUMBER(MATCH(B2835,buildID!A$1:A$3906,)),1,0)</f>
        <v>0</v>
      </c>
    </row>
    <row r="2836" spans="1:5" x14ac:dyDescent="0.25">
      <c r="A2836" s="3">
        <v>2836</v>
      </c>
      <c r="B2836" s="3" t="s">
        <v>6321</v>
      </c>
      <c r="C2836">
        <f>IF(ISNUMBER(MATCH(B2836,buildID!A$1:A$3906,)),A2836,0)</f>
        <v>0</v>
      </c>
      <c r="D2836">
        <v>0</v>
      </c>
      <c r="E2836">
        <f>IF(ISNUMBER(MATCH(B2836,buildID!A$1:A$3906,)),1,0)</f>
        <v>0</v>
      </c>
    </row>
    <row r="2837" spans="1:5" x14ac:dyDescent="0.25">
      <c r="A2837" s="3">
        <v>2837</v>
      </c>
      <c r="B2837" s="3" t="s">
        <v>6322</v>
      </c>
      <c r="C2837">
        <f>IF(ISNUMBER(MATCH(B2837,buildID!A$1:A$3906,)),A2837,0)</f>
        <v>0</v>
      </c>
      <c r="D2837">
        <v>0</v>
      </c>
      <c r="E2837">
        <f>IF(ISNUMBER(MATCH(B2837,buildID!A$1:A$3906,)),1,0)</f>
        <v>0</v>
      </c>
    </row>
    <row r="2838" spans="1:5" x14ac:dyDescent="0.25">
      <c r="A2838" s="3">
        <v>2838</v>
      </c>
      <c r="B2838" s="3" t="s">
        <v>6323</v>
      </c>
      <c r="C2838">
        <f>IF(ISNUMBER(MATCH(B2838,buildID!A$1:A$3906,)),A2838,0)</f>
        <v>2838</v>
      </c>
      <c r="D2838">
        <v>2838</v>
      </c>
      <c r="E2838">
        <f>IF(ISNUMBER(MATCH(B2838,buildID!A$1:A$3906,)),1,0)</f>
        <v>1</v>
      </c>
    </row>
    <row r="2839" spans="1:5" x14ac:dyDescent="0.25">
      <c r="A2839" s="3">
        <v>2839</v>
      </c>
      <c r="B2839" s="3" t="s">
        <v>6324</v>
      </c>
      <c r="C2839">
        <f>IF(ISNUMBER(MATCH(B2839,buildID!A$1:A$3906,)),A2839,0)</f>
        <v>0</v>
      </c>
      <c r="D2839">
        <v>0</v>
      </c>
      <c r="E2839">
        <f>IF(ISNUMBER(MATCH(B2839,buildID!A$1:A$3906,)),1,0)</f>
        <v>0</v>
      </c>
    </row>
    <row r="2840" spans="1:5" x14ac:dyDescent="0.25">
      <c r="A2840" s="3">
        <v>2840</v>
      </c>
      <c r="B2840" s="3" t="s">
        <v>6325</v>
      </c>
      <c r="C2840">
        <f>IF(ISNUMBER(MATCH(B2840,buildID!A$1:A$3906,)),A2840,0)</f>
        <v>0</v>
      </c>
      <c r="D2840">
        <v>0</v>
      </c>
      <c r="E2840">
        <f>IF(ISNUMBER(MATCH(B2840,buildID!A$1:A$3906,)),1,0)</f>
        <v>0</v>
      </c>
    </row>
    <row r="2841" spans="1:5" x14ac:dyDescent="0.25">
      <c r="A2841" s="3">
        <v>2841</v>
      </c>
      <c r="B2841" s="3" t="s">
        <v>6326</v>
      </c>
      <c r="C2841">
        <f>IF(ISNUMBER(MATCH(B2841,buildID!A$1:A$3906,)),A2841,0)</f>
        <v>0</v>
      </c>
      <c r="D2841">
        <v>0</v>
      </c>
      <c r="E2841">
        <f>IF(ISNUMBER(MATCH(B2841,buildID!A$1:A$3906,)),1,0)</f>
        <v>0</v>
      </c>
    </row>
    <row r="2842" spans="1:5" x14ac:dyDescent="0.25">
      <c r="A2842" s="3">
        <v>2842</v>
      </c>
      <c r="B2842" s="3" t="s">
        <v>6327</v>
      </c>
      <c r="C2842">
        <f>IF(ISNUMBER(MATCH(B2842,buildID!A$1:A$3906,)),A2842,0)</f>
        <v>0</v>
      </c>
      <c r="D2842">
        <v>0</v>
      </c>
      <c r="E2842">
        <f>IF(ISNUMBER(MATCH(B2842,buildID!A$1:A$3906,)),1,0)</f>
        <v>0</v>
      </c>
    </row>
    <row r="2843" spans="1:5" x14ac:dyDescent="0.25">
      <c r="A2843" s="3">
        <v>2843</v>
      </c>
      <c r="B2843" s="3" t="s">
        <v>6328</v>
      </c>
      <c r="C2843">
        <f>IF(ISNUMBER(MATCH(B2843,buildID!A$1:A$3906,)),A2843,0)</f>
        <v>0</v>
      </c>
      <c r="D2843">
        <v>0</v>
      </c>
      <c r="E2843">
        <f>IF(ISNUMBER(MATCH(B2843,buildID!A$1:A$3906,)),1,0)</f>
        <v>0</v>
      </c>
    </row>
    <row r="2844" spans="1:5" x14ac:dyDescent="0.25">
      <c r="A2844" s="3">
        <v>2844</v>
      </c>
      <c r="B2844" s="3" t="s">
        <v>6329</v>
      </c>
      <c r="C2844">
        <f>IF(ISNUMBER(MATCH(B2844,buildID!A$1:A$3906,)),A2844,0)</f>
        <v>0</v>
      </c>
      <c r="D2844">
        <v>0</v>
      </c>
      <c r="E2844">
        <f>IF(ISNUMBER(MATCH(B2844,buildID!A$1:A$3906,)),1,0)</f>
        <v>0</v>
      </c>
    </row>
    <row r="2845" spans="1:5" x14ac:dyDescent="0.25">
      <c r="A2845" s="3">
        <v>2845</v>
      </c>
      <c r="B2845" s="3" t="s">
        <v>6330</v>
      </c>
      <c r="C2845">
        <f>IF(ISNUMBER(MATCH(B2845,buildID!A$1:A$3906,)),A2845,0)</f>
        <v>0</v>
      </c>
      <c r="D2845">
        <v>0</v>
      </c>
      <c r="E2845">
        <f>IF(ISNUMBER(MATCH(B2845,buildID!A$1:A$3906,)),1,0)</f>
        <v>0</v>
      </c>
    </row>
    <row r="2846" spans="1:5" x14ac:dyDescent="0.25">
      <c r="A2846" s="3">
        <v>2846</v>
      </c>
      <c r="B2846" s="3" t="s">
        <v>6331</v>
      </c>
      <c r="C2846">
        <f>IF(ISNUMBER(MATCH(B2846,buildID!A$1:A$3906,)),A2846,0)</f>
        <v>0</v>
      </c>
      <c r="D2846">
        <v>0</v>
      </c>
      <c r="E2846">
        <f>IF(ISNUMBER(MATCH(B2846,buildID!A$1:A$3906,)),1,0)</f>
        <v>0</v>
      </c>
    </row>
    <row r="2847" spans="1:5" x14ac:dyDescent="0.25">
      <c r="A2847" s="3">
        <v>2847</v>
      </c>
      <c r="B2847" s="3" t="s">
        <v>6332</v>
      </c>
      <c r="C2847">
        <f>IF(ISNUMBER(MATCH(B2847,buildID!A$1:A$3906,)),A2847,0)</f>
        <v>0</v>
      </c>
      <c r="D2847">
        <v>0</v>
      </c>
      <c r="E2847">
        <f>IF(ISNUMBER(MATCH(B2847,buildID!A$1:A$3906,)),1,0)</f>
        <v>0</v>
      </c>
    </row>
    <row r="2848" spans="1:5" x14ac:dyDescent="0.25">
      <c r="A2848" s="3">
        <v>2848</v>
      </c>
      <c r="B2848" s="3" t="s">
        <v>6333</v>
      </c>
      <c r="C2848">
        <f>IF(ISNUMBER(MATCH(B2848,buildID!A$1:A$3906,)),A2848,0)</f>
        <v>0</v>
      </c>
      <c r="D2848">
        <v>0</v>
      </c>
      <c r="E2848">
        <f>IF(ISNUMBER(MATCH(B2848,buildID!A$1:A$3906,)),1,0)</f>
        <v>0</v>
      </c>
    </row>
    <row r="2849" spans="1:5" x14ac:dyDescent="0.25">
      <c r="A2849" s="3">
        <v>2849</v>
      </c>
      <c r="B2849" s="3" t="s">
        <v>6334</v>
      </c>
      <c r="C2849">
        <f>IF(ISNUMBER(MATCH(B2849,buildID!A$1:A$3906,)),A2849,0)</f>
        <v>0</v>
      </c>
      <c r="D2849">
        <v>0</v>
      </c>
      <c r="E2849">
        <f>IF(ISNUMBER(MATCH(B2849,buildID!A$1:A$3906,)),1,0)</f>
        <v>0</v>
      </c>
    </row>
    <row r="2850" spans="1:5" x14ac:dyDescent="0.25">
      <c r="A2850" s="3">
        <v>2850</v>
      </c>
      <c r="B2850" s="3" t="s">
        <v>6335</v>
      </c>
      <c r="C2850">
        <f>IF(ISNUMBER(MATCH(B2850,buildID!A$1:A$3906,)),A2850,0)</f>
        <v>0</v>
      </c>
      <c r="D2850">
        <v>0</v>
      </c>
      <c r="E2850">
        <f>IF(ISNUMBER(MATCH(B2850,buildID!A$1:A$3906,)),1,0)</f>
        <v>0</v>
      </c>
    </row>
    <row r="2851" spans="1:5" x14ac:dyDescent="0.25">
      <c r="A2851" s="3">
        <v>2851</v>
      </c>
      <c r="B2851" s="3" t="s">
        <v>6336</v>
      </c>
      <c r="C2851">
        <f>IF(ISNUMBER(MATCH(B2851,buildID!A$1:A$3906,)),A2851,0)</f>
        <v>0</v>
      </c>
      <c r="D2851">
        <v>0</v>
      </c>
      <c r="E2851">
        <f>IF(ISNUMBER(MATCH(B2851,buildID!A$1:A$3906,)),1,0)</f>
        <v>0</v>
      </c>
    </row>
    <row r="2852" spans="1:5" x14ac:dyDescent="0.25">
      <c r="A2852" s="3">
        <v>2852</v>
      </c>
      <c r="B2852" s="3" t="s">
        <v>6337</v>
      </c>
      <c r="C2852">
        <f>IF(ISNUMBER(MATCH(B2852,buildID!A$1:A$3906,)),A2852,0)</f>
        <v>0</v>
      </c>
      <c r="D2852">
        <v>0</v>
      </c>
      <c r="E2852">
        <f>IF(ISNUMBER(MATCH(B2852,buildID!A$1:A$3906,)),1,0)</f>
        <v>0</v>
      </c>
    </row>
    <row r="2853" spans="1:5" x14ac:dyDescent="0.25">
      <c r="A2853" s="3">
        <v>2853</v>
      </c>
      <c r="B2853" s="3" t="s">
        <v>6338</v>
      </c>
      <c r="C2853">
        <f>IF(ISNUMBER(MATCH(B2853,buildID!A$1:A$3906,)),A2853,0)</f>
        <v>0</v>
      </c>
      <c r="D2853">
        <v>0</v>
      </c>
      <c r="E2853">
        <f>IF(ISNUMBER(MATCH(B2853,buildID!A$1:A$3906,)),1,0)</f>
        <v>0</v>
      </c>
    </row>
    <row r="2854" spans="1:5" x14ac:dyDescent="0.25">
      <c r="A2854" s="3">
        <v>2854</v>
      </c>
      <c r="B2854" s="3" t="s">
        <v>6339</v>
      </c>
      <c r="C2854">
        <f>IF(ISNUMBER(MATCH(B2854,buildID!A$1:A$3906,)),A2854,0)</f>
        <v>0</v>
      </c>
      <c r="D2854">
        <v>0</v>
      </c>
      <c r="E2854">
        <f>IF(ISNUMBER(MATCH(B2854,buildID!A$1:A$3906,)),1,0)</f>
        <v>0</v>
      </c>
    </row>
    <row r="2855" spans="1:5" x14ac:dyDescent="0.25">
      <c r="A2855" s="3">
        <v>2855</v>
      </c>
      <c r="B2855" s="3" t="s">
        <v>6340</v>
      </c>
      <c r="C2855">
        <f>IF(ISNUMBER(MATCH(B2855,buildID!A$1:A$3906,)),A2855,0)</f>
        <v>0</v>
      </c>
      <c r="D2855">
        <v>0</v>
      </c>
      <c r="E2855">
        <f>IF(ISNUMBER(MATCH(B2855,buildID!A$1:A$3906,)),1,0)</f>
        <v>0</v>
      </c>
    </row>
    <row r="2856" spans="1:5" x14ac:dyDescent="0.25">
      <c r="A2856" s="3">
        <v>2856</v>
      </c>
      <c r="B2856" s="3" t="s">
        <v>6341</v>
      </c>
      <c r="C2856">
        <f>IF(ISNUMBER(MATCH(B2856,buildID!A$1:A$3906,)),A2856,0)</f>
        <v>2856</v>
      </c>
      <c r="D2856">
        <v>2856</v>
      </c>
      <c r="E2856">
        <f>IF(ISNUMBER(MATCH(B2856,buildID!A$1:A$3906,)),1,0)</f>
        <v>1</v>
      </c>
    </row>
    <row r="2857" spans="1:5" x14ac:dyDescent="0.25">
      <c r="A2857" s="3">
        <v>2857</v>
      </c>
      <c r="B2857" s="3" t="s">
        <v>6342</v>
      </c>
      <c r="C2857">
        <f>IF(ISNUMBER(MATCH(B2857,buildID!A$1:A$3906,)),A2857,0)</f>
        <v>0</v>
      </c>
      <c r="D2857">
        <v>0</v>
      </c>
      <c r="E2857">
        <f>IF(ISNUMBER(MATCH(B2857,buildID!A$1:A$3906,)),1,0)</f>
        <v>0</v>
      </c>
    </row>
    <row r="2858" spans="1:5" x14ac:dyDescent="0.25">
      <c r="A2858" s="3">
        <v>2858</v>
      </c>
      <c r="B2858" s="3" t="s">
        <v>6343</v>
      </c>
      <c r="C2858">
        <f>IF(ISNUMBER(MATCH(B2858,buildID!A$1:A$3906,)),A2858,0)</f>
        <v>0</v>
      </c>
      <c r="D2858">
        <v>0</v>
      </c>
      <c r="E2858">
        <f>IF(ISNUMBER(MATCH(B2858,buildID!A$1:A$3906,)),1,0)</f>
        <v>0</v>
      </c>
    </row>
    <row r="2859" spans="1:5" x14ac:dyDescent="0.25">
      <c r="A2859" s="3">
        <v>2859</v>
      </c>
      <c r="B2859" s="3" t="s">
        <v>2716</v>
      </c>
      <c r="C2859">
        <f>IF(ISNUMBER(MATCH(B2859,buildID!A$1:A$3906,)),A2859,0)</f>
        <v>2859</v>
      </c>
      <c r="D2859">
        <v>2859</v>
      </c>
      <c r="E2859">
        <f>IF(ISNUMBER(MATCH(B2859,buildID!A$1:A$3906,)),1,0)</f>
        <v>1</v>
      </c>
    </row>
    <row r="2860" spans="1:5" x14ac:dyDescent="0.25">
      <c r="A2860" s="3">
        <v>2860</v>
      </c>
      <c r="B2860" s="3" t="s">
        <v>6344</v>
      </c>
      <c r="C2860">
        <f>IF(ISNUMBER(MATCH(B2860,buildID!A$1:A$3906,)),A2860,0)</f>
        <v>0</v>
      </c>
      <c r="D2860">
        <v>0</v>
      </c>
      <c r="E2860">
        <f>IF(ISNUMBER(MATCH(B2860,buildID!A$1:A$3906,)),1,0)</f>
        <v>0</v>
      </c>
    </row>
    <row r="2861" spans="1:5" x14ac:dyDescent="0.25">
      <c r="A2861" s="3">
        <v>2861</v>
      </c>
      <c r="B2861" s="3" t="s">
        <v>6345</v>
      </c>
      <c r="C2861">
        <f>IF(ISNUMBER(MATCH(B2861,buildID!A$1:A$3906,)),A2861,0)</f>
        <v>0</v>
      </c>
      <c r="D2861">
        <v>0</v>
      </c>
      <c r="E2861">
        <f>IF(ISNUMBER(MATCH(B2861,buildID!A$1:A$3906,)),1,0)</f>
        <v>0</v>
      </c>
    </row>
    <row r="2862" spans="1:5" x14ac:dyDescent="0.25">
      <c r="A2862" s="3">
        <v>2862</v>
      </c>
      <c r="B2862" s="3" t="s">
        <v>6346</v>
      </c>
      <c r="C2862">
        <f>IF(ISNUMBER(MATCH(B2862,buildID!A$1:A$3906,)),A2862,0)</f>
        <v>0</v>
      </c>
      <c r="D2862">
        <v>0</v>
      </c>
      <c r="E2862">
        <f>IF(ISNUMBER(MATCH(B2862,buildID!A$1:A$3906,)),1,0)</f>
        <v>0</v>
      </c>
    </row>
    <row r="2863" spans="1:5" x14ac:dyDescent="0.25">
      <c r="A2863" s="3">
        <v>2863</v>
      </c>
      <c r="B2863" s="3" t="s">
        <v>6347</v>
      </c>
      <c r="C2863">
        <f>IF(ISNUMBER(MATCH(B2863,buildID!A$1:A$3906,)),A2863,0)</f>
        <v>0</v>
      </c>
      <c r="D2863">
        <v>0</v>
      </c>
      <c r="E2863">
        <f>IF(ISNUMBER(MATCH(B2863,buildID!A$1:A$3906,)),1,0)</f>
        <v>0</v>
      </c>
    </row>
    <row r="2864" spans="1:5" x14ac:dyDescent="0.25">
      <c r="A2864" s="3">
        <v>2864</v>
      </c>
      <c r="B2864" s="3" t="s">
        <v>1822</v>
      </c>
      <c r="C2864">
        <f>IF(ISNUMBER(MATCH(B2864,buildID!A$1:A$3906,)),A2864,0)</f>
        <v>2864</v>
      </c>
      <c r="D2864">
        <v>2864</v>
      </c>
      <c r="E2864">
        <f>IF(ISNUMBER(MATCH(B2864,buildID!A$1:A$3906,)),1,0)</f>
        <v>1</v>
      </c>
    </row>
    <row r="2865" spans="1:5" x14ac:dyDescent="0.25">
      <c r="A2865" s="3">
        <v>2865</v>
      </c>
      <c r="B2865" s="3" t="s">
        <v>6348</v>
      </c>
      <c r="C2865">
        <f>IF(ISNUMBER(MATCH(B2865,buildID!A$1:A$3906,)),A2865,0)</f>
        <v>0</v>
      </c>
      <c r="D2865">
        <v>0</v>
      </c>
      <c r="E2865">
        <f>IF(ISNUMBER(MATCH(B2865,buildID!A$1:A$3906,)),1,0)</f>
        <v>0</v>
      </c>
    </row>
    <row r="2866" spans="1:5" x14ac:dyDescent="0.25">
      <c r="A2866" s="3">
        <v>2866</v>
      </c>
      <c r="B2866" s="3" t="s">
        <v>6349</v>
      </c>
      <c r="C2866">
        <f>IF(ISNUMBER(MATCH(B2866,buildID!A$1:A$3906,)),A2866,0)</f>
        <v>0</v>
      </c>
      <c r="D2866">
        <v>0</v>
      </c>
      <c r="E2866">
        <f>IF(ISNUMBER(MATCH(B2866,buildID!A$1:A$3906,)),1,0)</f>
        <v>0</v>
      </c>
    </row>
    <row r="2867" spans="1:5" x14ac:dyDescent="0.25">
      <c r="A2867" s="3">
        <v>2867</v>
      </c>
      <c r="B2867" s="3" t="s">
        <v>6350</v>
      </c>
      <c r="C2867">
        <f>IF(ISNUMBER(MATCH(B2867,buildID!A$1:A$3906,)),A2867,0)</f>
        <v>0</v>
      </c>
      <c r="D2867">
        <v>0</v>
      </c>
      <c r="E2867">
        <f>IF(ISNUMBER(MATCH(B2867,buildID!A$1:A$3906,)),1,0)</f>
        <v>0</v>
      </c>
    </row>
    <row r="2868" spans="1:5" x14ac:dyDescent="0.25">
      <c r="A2868" s="3">
        <v>2868</v>
      </c>
      <c r="B2868" s="3" t="s">
        <v>6351</v>
      </c>
      <c r="C2868">
        <f>IF(ISNUMBER(MATCH(B2868,buildID!A$1:A$3906,)),A2868,0)</f>
        <v>0</v>
      </c>
      <c r="D2868">
        <v>0</v>
      </c>
      <c r="E2868">
        <f>IF(ISNUMBER(MATCH(B2868,buildID!A$1:A$3906,)),1,0)</f>
        <v>0</v>
      </c>
    </row>
    <row r="2869" spans="1:5" x14ac:dyDescent="0.25">
      <c r="A2869" s="3">
        <v>2869</v>
      </c>
      <c r="B2869" s="3" t="s">
        <v>6352</v>
      </c>
      <c r="C2869">
        <f>IF(ISNUMBER(MATCH(B2869,buildID!A$1:A$3906,)),A2869,0)</f>
        <v>0</v>
      </c>
      <c r="D2869">
        <v>0</v>
      </c>
      <c r="E2869">
        <f>IF(ISNUMBER(MATCH(B2869,buildID!A$1:A$3906,)),1,0)</f>
        <v>0</v>
      </c>
    </row>
    <row r="2870" spans="1:5" x14ac:dyDescent="0.25">
      <c r="A2870" s="3">
        <v>2870</v>
      </c>
      <c r="B2870" s="3" t="s">
        <v>6353</v>
      </c>
      <c r="C2870">
        <f>IF(ISNUMBER(MATCH(B2870,buildID!A$1:A$3906,)),A2870,0)</f>
        <v>2870</v>
      </c>
      <c r="D2870">
        <v>2870</v>
      </c>
      <c r="E2870">
        <f>IF(ISNUMBER(MATCH(B2870,buildID!A$1:A$3906,)),1,0)</f>
        <v>1</v>
      </c>
    </row>
    <row r="2871" spans="1:5" x14ac:dyDescent="0.25">
      <c r="A2871" s="3">
        <v>2871</v>
      </c>
      <c r="B2871" s="3" t="s">
        <v>6354</v>
      </c>
      <c r="C2871">
        <f>IF(ISNUMBER(MATCH(B2871,buildID!A$1:A$3906,)),A2871,0)</f>
        <v>0</v>
      </c>
      <c r="D2871">
        <v>0</v>
      </c>
      <c r="E2871">
        <f>IF(ISNUMBER(MATCH(B2871,buildID!A$1:A$3906,)),1,0)</f>
        <v>0</v>
      </c>
    </row>
    <row r="2872" spans="1:5" x14ac:dyDescent="0.25">
      <c r="A2872" s="3">
        <v>2872</v>
      </c>
      <c r="B2872" s="3" t="s">
        <v>826</v>
      </c>
      <c r="C2872">
        <f>IF(ISNUMBER(MATCH(B2872,buildID!A$1:A$3906,)),A2872,0)</f>
        <v>2872</v>
      </c>
      <c r="D2872">
        <v>2872</v>
      </c>
      <c r="E2872">
        <f>IF(ISNUMBER(MATCH(B2872,buildID!A$1:A$3906,)),1,0)</f>
        <v>1</v>
      </c>
    </row>
    <row r="2873" spans="1:5" x14ac:dyDescent="0.25">
      <c r="A2873" s="3">
        <v>2873</v>
      </c>
      <c r="B2873" s="3" t="s">
        <v>6355</v>
      </c>
      <c r="C2873">
        <f>IF(ISNUMBER(MATCH(B2873,buildID!A$1:A$3906,)),A2873,0)</f>
        <v>0</v>
      </c>
      <c r="D2873">
        <v>0</v>
      </c>
      <c r="E2873">
        <f>IF(ISNUMBER(MATCH(B2873,buildID!A$1:A$3906,)),1,0)</f>
        <v>0</v>
      </c>
    </row>
    <row r="2874" spans="1:5" x14ac:dyDescent="0.25">
      <c r="A2874" s="3">
        <v>2874</v>
      </c>
      <c r="B2874" s="3" t="s">
        <v>6356</v>
      </c>
      <c r="C2874">
        <f>IF(ISNUMBER(MATCH(B2874,buildID!A$1:A$3906,)),A2874,0)</f>
        <v>0</v>
      </c>
      <c r="D2874">
        <v>0</v>
      </c>
      <c r="E2874">
        <f>IF(ISNUMBER(MATCH(B2874,buildID!A$1:A$3906,)),1,0)</f>
        <v>0</v>
      </c>
    </row>
    <row r="2875" spans="1:5" x14ac:dyDescent="0.25">
      <c r="A2875" s="3">
        <v>2875</v>
      </c>
      <c r="B2875" s="3" t="s">
        <v>6357</v>
      </c>
      <c r="C2875">
        <f>IF(ISNUMBER(MATCH(B2875,buildID!A$1:A$3906,)),A2875,0)</f>
        <v>0</v>
      </c>
      <c r="D2875">
        <v>0</v>
      </c>
      <c r="E2875">
        <f>IF(ISNUMBER(MATCH(B2875,buildID!A$1:A$3906,)),1,0)</f>
        <v>0</v>
      </c>
    </row>
    <row r="2876" spans="1:5" x14ac:dyDescent="0.25">
      <c r="A2876" s="3">
        <v>2876</v>
      </c>
      <c r="B2876" s="3" t="s">
        <v>6358</v>
      </c>
      <c r="C2876">
        <f>IF(ISNUMBER(MATCH(B2876,buildID!A$1:A$3906,)),A2876,0)</f>
        <v>0</v>
      </c>
      <c r="D2876">
        <v>0</v>
      </c>
      <c r="E2876">
        <f>IF(ISNUMBER(MATCH(B2876,buildID!A$1:A$3906,)),1,0)</f>
        <v>0</v>
      </c>
    </row>
    <row r="2877" spans="1:5" x14ac:dyDescent="0.25">
      <c r="A2877" s="3">
        <v>2877</v>
      </c>
      <c r="B2877" s="3" t="s">
        <v>6359</v>
      </c>
      <c r="C2877">
        <f>IF(ISNUMBER(MATCH(B2877,buildID!A$1:A$3906,)),A2877,0)</f>
        <v>0</v>
      </c>
      <c r="D2877">
        <v>0</v>
      </c>
      <c r="E2877">
        <f>IF(ISNUMBER(MATCH(B2877,buildID!A$1:A$3906,)),1,0)</f>
        <v>0</v>
      </c>
    </row>
    <row r="2878" spans="1:5" x14ac:dyDescent="0.25">
      <c r="A2878" s="3">
        <v>2878</v>
      </c>
      <c r="B2878" s="3" t="s">
        <v>6360</v>
      </c>
      <c r="C2878">
        <f>IF(ISNUMBER(MATCH(B2878,buildID!A$1:A$3906,)),A2878,0)</f>
        <v>0</v>
      </c>
      <c r="D2878">
        <v>0</v>
      </c>
      <c r="E2878">
        <f>IF(ISNUMBER(MATCH(B2878,buildID!A$1:A$3906,)),1,0)</f>
        <v>0</v>
      </c>
    </row>
    <row r="2879" spans="1:5" x14ac:dyDescent="0.25">
      <c r="A2879" s="3">
        <v>2879</v>
      </c>
      <c r="B2879" s="3" t="s">
        <v>2433</v>
      </c>
      <c r="C2879">
        <f>IF(ISNUMBER(MATCH(B2879,buildID!A$1:A$3906,)),A2879,0)</f>
        <v>2879</v>
      </c>
      <c r="D2879">
        <v>2879</v>
      </c>
      <c r="E2879">
        <f>IF(ISNUMBER(MATCH(B2879,buildID!A$1:A$3906,)),1,0)</f>
        <v>1</v>
      </c>
    </row>
    <row r="2880" spans="1:5" x14ac:dyDescent="0.25">
      <c r="A2880" s="3">
        <v>2880</v>
      </c>
      <c r="B2880" s="3" t="s">
        <v>6361</v>
      </c>
      <c r="C2880">
        <f>IF(ISNUMBER(MATCH(B2880,buildID!A$1:A$3906,)),A2880,0)</f>
        <v>0</v>
      </c>
      <c r="D2880">
        <v>0</v>
      </c>
      <c r="E2880">
        <f>IF(ISNUMBER(MATCH(B2880,buildID!A$1:A$3906,)),1,0)</f>
        <v>0</v>
      </c>
    </row>
    <row r="2881" spans="1:5" x14ac:dyDescent="0.25">
      <c r="A2881" s="3">
        <v>2881</v>
      </c>
      <c r="B2881" s="3" t="s">
        <v>6362</v>
      </c>
      <c r="C2881">
        <f>IF(ISNUMBER(MATCH(B2881,buildID!A$1:A$3906,)),A2881,0)</f>
        <v>0</v>
      </c>
      <c r="D2881">
        <v>0</v>
      </c>
      <c r="E2881">
        <f>IF(ISNUMBER(MATCH(B2881,buildID!A$1:A$3906,)),1,0)</f>
        <v>0</v>
      </c>
    </row>
    <row r="2882" spans="1:5" x14ac:dyDescent="0.25">
      <c r="A2882" s="3">
        <v>2882</v>
      </c>
      <c r="B2882" s="3" t="s">
        <v>6363</v>
      </c>
      <c r="C2882">
        <f>IF(ISNUMBER(MATCH(B2882,buildID!A$1:A$3906,)),A2882,0)</f>
        <v>0</v>
      </c>
      <c r="D2882">
        <v>0</v>
      </c>
      <c r="E2882">
        <f>IF(ISNUMBER(MATCH(B2882,buildID!A$1:A$3906,)),1,0)</f>
        <v>0</v>
      </c>
    </row>
    <row r="2883" spans="1:5" x14ac:dyDescent="0.25">
      <c r="A2883" s="3">
        <v>2883</v>
      </c>
      <c r="B2883" s="3" t="s">
        <v>6364</v>
      </c>
      <c r="C2883">
        <f>IF(ISNUMBER(MATCH(B2883,buildID!A$1:A$3906,)),A2883,0)</f>
        <v>0</v>
      </c>
      <c r="D2883">
        <v>0</v>
      </c>
      <c r="E2883">
        <f>IF(ISNUMBER(MATCH(B2883,buildID!A$1:A$3906,)),1,0)</f>
        <v>0</v>
      </c>
    </row>
    <row r="2884" spans="1:5" x14ac:dyDescent="0.25">
      <c r="A2884" s="3">
        <v>2884</v>
      </c>
      <c r="B2884" s="3" t="s">
        <v>1267</v>
      </c>
      <c r="C2884">
        <f>IF(ISNUMBER(MATCH(B2884,buildID!A$1:A$3906,)),A2884,0)</f>
        <v>2884</v>
      </c>
      <c r="D2884">
        <v>2884</v>
      </c>
      <c r="E2884">
        <f>IF(ISNUMBER(MATCH(B2884,buildID!A$1:A$3906,)),1,0)</f>
        <v>1</v>
      </c>
    </row>
    <row r="2885" spans="1:5" x14ac:dyDescent="0.25">
      <c r="A2885" s="3">
        <v>2885</v>
      </c>
      <c r="B2885" s="3" t="s">
        <v>1857</v>
      </c>
      <c r="C2885">
        <f>IF(ISNUMBER(MATCH(B2885,buildID!A$1:A$3906,)),A2885,0)</f>
        <v>2885</v>
      </c>
      <c r="D2885">
        <v>2885</v>
      </c>
      <c r="E2885">
        <f>IF(ISNUMBER(MATCH(B2885,buildID!A$1:A$3906,)),1,0)</f>
        <v>1</v>
      </c>
    </row>
    <row r="2886" spans="1:5" x14ac:dyDescent="0.25">
      <c r="A2886" s="3">
        <v>2886</v>
      </c>
      <c r="B2886" s="3" t="s">
        <v>6365</v>
      </c>
      <c r="C2886">
        <f>IF(ISNUMBER(MATCH(B2886,buildID!A$1:A$3906,)),A2886,0)</f>
        <v>0</v>
      </c>
      <c r="D2886">
        <v>0</v>
      </c>
      <c r="E2886">
        <f>IF(ISNUMBER(MATCH(B2886,buildID!A$1:A$3906,)),1,0)</f>
        <v>0</v>
      </c>
    </row>
    <row r="2887" spans="1:5" x14ac:dyDescent="0.25">
      <c r="A2887" s="3">
        <v>2887</v>
      </c>
      <c r="B2887" s="3" t="s">
        <v>6366</v>
      </c>
      <c r="C2887">
        <f>IF(ISNUMBER(MATCH(B2887,buildID!A$1:A$3906,)),A2887,0)</f>
        <v>0</v>
      </c>
      <c r="D2887">
        <v>0</v>
      </c>
      <c r="E2887">
        <f>IF(ISNUMBER(MATCH(B2887,buildID!A$1:A$3906,)),1,0)</f>
        <v>0</v>
      </c>
    </row>
    <row r="2888" spans="1:5" x14ac:dyDescent="0.25">
      <c r="A2888" s="3">
        <v>2888</v>
      </c>
      <c r="B2888" s="3" t="s">
        <v>6367</v>
      </c>
      <c r="C2888">
        <f>IF(ISNUMBER(MATCH(B2888,buildID!A$1:A$3906,)),A2888,0)</f>
        <v>2888</v>
      </c>
      <c r="D2888">
        <v>2888</v>
      </c>
      <c r="E2888">
        <f>IF(ISNUMBER(MATCH(B2888,buildID!A$1:A$3906,)),1,0)</f>
        <v>1</v>
      </c>
    </row>
    <row r="2889" spans="1:5" x14ac:dyDescent="0.25">
      <c r="A2889" s="3">
        <v>2889</v>
      </c>
      <c r="B2889" s="3" t="s">
        <v>3582</v>
      </c>
      <c r="C2889">
        <f>IF(ISNUMBER(MATCH(B2889,buildID!A$1:A$3906,)),A2889,0)</f>
        <v>2889</v>
      </c>
      <c r="D2889">
        <v>2889</v>
      </c>
      <c r="E2889">
        <f>IF(ISNUMBER(MATCH(B2889,buildID!A$1:A$3906,)),1,0)</f>
        <v>1</v>
      </c>
    </row>
    <row r="2890" spans="1:5" x14ac:dyDescent="0.25">
      <c r="A2890" s="3">
        <v>2890</v>
      </c>
      <c r="B2890" s="3" t="s">
        <v>6368</v>
      </c>
      <c r="C2890">
        <f>IF(ISNUMBER(MATCH(B2890,buildID!A$1:A$3906,)),A2890,0)</f>
        <v>0</v>
      </c>
      <c r="D2890">
        <v>0</v>
      </c>
      <c r="E2890">
        <f>IF(ISNUMBER(MATCH(B2890,buildID!A$1:A$3906,)),1,0)</f>
        <v>0</v>
      </c>
    </row>
    <row r="2891" spans="1:5" x14ac:dyDescent="0.25">
      <c r="A2891" s="3">
        <v>2891</v>
      </c>
      <c r="B2891" s="3" t="s">
        <v>6369</v>
      </c>
      <c r="C2891">
        <f>IF(ISNUMBER(MATCH(B2891,buildID!A$1:A$3906,)),A2891,0)</f>
        <v>0</v>
      </c>
      <c r="D2891">
        <v>0</v>
      </c>
      <c r="E2891">
        <f>IF(ISNUMBER(MATCH(B2891,buildID!A$1:A$3906,)),1,0)</f>
        <v>0</v>
      </c>
    </row>
    <row r="2892" spans="1:5" x14ac:dyDescent="0.25">
      <c r="A2892" s="3">
        <v>2892</v>
      </c>
      <c r="B2892" s="3" t="s">
        <v>6370</v>
      </c>
      <c r="C2892">
        <f>IF(ISNUMBER(MATCH(B2892,buildID!A$1:A$3906,)),A2892,0)</f>
        <v>0</v>
      </c>
      <c r="D2892">
        <v>0</v>
      </c>
      <c r="E2892">
        <f>IF(ISNUMBER(MATCH(B2892,buildID!A$1:A$3906,)),1,0)</f>
        <v>0</v>
      </c>
    </row>
    <row r="2893" spans="1:5" x14ac:dyDescent="0.25">
      <c r="A2893" s="3">
        <v>2893</v>
      </c>
      <c r="B2893" s="3" t="s">
        <v>6371</v>
      </c>
      <c r="C2893">
        <f>IF(ISNUMBER(MATCH(B2893,buildID!A$1:A$3906,)),A2893,0)</f>
        <v>0</v>
      </c>
      <c r="D2893">
        <v>0</v>
      </c>
      <c r="E2893">
        <f>IF(ISNUMBER(MATCH(B2893,buildID!A$1:A$3906,)),1,0)</f>
        <v>0</v>
      </c>
    </row>
    <row r="2894" spans="1:5" x14ac:dyDescent="0.25">
      <c r="A2894" s="3">
        <v>2894</v>
      </c>
      <c r="B2894" s="3" t="s">
        <v>6372</v>
      </c>
      <c r="C2894">
        <f>IF(ISNUMBER(MATCH(B2894,buildID!A$1:A$3906,)),A2894,0)</f>
        <v>0</v>
      </c>
      <c r="D2894">
        <v>0</v>
      </c>
      <c r="E2894">
        <f>IF(ISNUMBER(MATCH(B2894,buildID!A$1:A$3906,)),1,0)</f>
        <v>0</v>
      </c>
    </row>
    <row r="2895" spans="1:5" x14ac:dyDescent="0.25">
      <c r="A2895" s="3">
        <v>2895</v>
      </c>
      <c r="B2895" s="3" t="s">
        <v>6373</v>
      </c>
      <c r="C2895">
        <f>IF(ISNUMBER(MATCH(B2895,buildID!A$1:A$3906,)),A2895,0)</f>
        <v>0</v>
      </c>
      <c r="D2895">
        <v>0</v>
      </c>
      <c r="E2895">
        <f>IF(ISNUMBER(MATCH(B2895,buildID!A$1:A$3906,)),1,0)</f>
        <v>0</v>
      </c>
    </row>
    <row r="2896" spans="1:5" x14ac:dyDescent="0.25">
      <c r="A2896" s="3">
        <v>2896</v>
      </c>
      <c r="B2896" s="3" t="s">
        <v>2425</v>
      </c>
      <c r="C2896">
        <f>IF(ISNUMBER(MATCH(B2896,buildID!A$1:A$3906,)),A2896,0)</f>
        <v>2896</v>
      </c>
      <c r="D2896">
        <v>2896</v>
      </c>
      <c r="E2896">
        <f>IF(ISNUMBER(MATCH(B2896,buildID!A$1:A$3906,)),1,0)</f>
        <v>1</v>
      </c>
    </row>
    <row r="2897" spans="1:5" x14ac:dyDescent="0.25">
      <c r="A2897" s="3">
        <v>2897</v>
      </c>
      <c r="B2897" s="3" t="s">
        <v>6374</v>
      </c>
      <c r="C2897">
        <f>IF(ISNUMBER(MATCH(B2897,buildID!A$1:A$3906,)),A2897,0)</f>
        <v>0</v>
      </c>
      <c r="D2897">
        <v>0</v>
      </c>
      <c r="E2897">
        <f>IF(ISNUMBER(MATCH(B2897,buildID!A$1:A$3906,)),1,0)</f>
        <v>0</v>
      </c>
    </row>
    <row r="2898" spans="1:5" x14ac:dyDescent="0.25">
      <c r="A2898" s="3">
        <v>2898</v>
      </c>
      <c r="B2898" s="3" t="s">
        <v>6375</v>
      </c>
      <c r="C2898">
        <f>IF(ISNUMBER(MATCH(B2898,buildID!A$1:A$3906,)),A2898,0)</f>
        <v>0</v>
      </c>
      <c r="D2898">
        <v>0</v>
      </c>
      <c r="E2898">
        <f>IF(ISNUMBER(MATCH(B2898,buildID!A$1:A$3906,)),1,0)</f>
        <v>0</v>
      </c>
    </row>
    <row r="2899" spans="1:5" x14ac:dyDescent="0.25">
      <c r="A2899" s="3">
        <v>2899</v>
      </c>
      <c r="B2899" s="3" t="s">
        <v>6376</v>
      </c>
      <c r="C2899">
        <f>IF(ISNUMBER(MATCH(B2899,buildID!A$1:A$3906,)),A2899,0)</f>
        <v>0</v>
      </c>
      <c r="D2899">
        <v>0</v>
      </c>
      <c r="E2899">
        <f>IF(ISNUMBER(MATCH(B2899,buildID!A$1:A$3906,)),1,0)</f>
        <v>0</v>
      </c>
    </row>
    <row r="2900" spans="1:5" x14ac:dyDescent="0.25">
      <c r="A2900" s="3">
        <v>2900</v>
      </c>
      <c r="B2900" s="3" t="s">
        <v>6377</v>
      </c>
      <c r="C2900">
        <f>IF(ISNUMBER(MATCH(B2900,buildID!A$1:A$3906,)),A2900,0)</f>
        <v>0</v>
      </c>
      <c r="D2900">
        <v>0</v>
      </c>
      <c r="E2900">
        <f>IF(ISNUMBER(MATCH(B2900,buildID!A$1:A$3906,)),1,0)</f>
        <v>0</v>
      </c>
    </row>
    <row r="2901" spans="1:5" x14ac:dyDescent="0.25">
      <c r="A2901" s="3">
        <v>2901</v>
      </c>
      <c r="B2901" s="3" t="s">
        <v>6378</v>
      </c>
      <c r="C2901">
        <f>IF(ISNUMBER(MATCH(B2901,buildID!A$1:A$3906,)),A2901,0)</f>
        <v>2901</v>
      </c>
      <c r="D2901">
        <v>2901</v>
      </c>
      <c r="E2901">
        <f>IF(ISNUMBER(MATCH(B2901,buildID!A$1:A$3906,)),1,0)</f>
        <v>1</v>
      </c>
    </row>
    <row r="2902" spans="1:5" x14ac:dyDescent="0.25">
      <c r="A2902" s="3">
        <v>2902</v>
      </c>
      <c r="B2902" s="3" t="s">
        <v>6379</v>
      </c>
      <c r="C2902">
        <f>IF(ISNUMBER(MATCH(B2902,buildID!A$1:A$3906,)),A2902,0)</f>
        <v>0</v>
      </c>
      <c r="D2902">
        <v>0</v>
      </c>
      <c r="E2902">
        <f>IF(ISNUMBER(MATCH(B2902,buildID!A$1:A$3906,)),1,0)</f>
        <v>0</v>
      </c>
    </row>
    <row r="2903" spans="1:5" x14ac:dyDescent="0.25">
      <c r="A2903" s="3">
        <v>2903</v>
      </c>
      <c r="B2903" s="3" t="s">
        <v>6380</v>
      </c>
      <c r="C2903">
        <f>IF(ISNUMBER(MATCH(B2903,buildID!A$1:A$3906,)),A2903,0)</f>
        <v>0</v>
      </c>
      <c r="D2903">
        <v>0</v>
      </c>
      <c r="E2903">
        <f>IF(ISNUMBER(MATCH(B2903,buildID!A$1:A$3906,)),1,0)</f>
        <v>0</v>
      </c>
    </row>
    <row r="2904" spans="1:5" x14ac:dyDescent="0.25">
      <c r="A2904" s="3">
        <v>2904</v>
      </c>
      <c r="B2904" s="3" t="s">
        <v>6381</v>
      </c>
      <c r="C2904">
        <f>IF(ISNUMBER(MATCH(B2904,buildID!A$1:A$3906,)),A2904,0)</f>
        <v>0</v>
      </c>
      <c r="D2904">
        <v>0</v>
      </c>
      <c r="E2904">
        <f>IF(ISNUMBER(MATCH(B2904,buildID!A$1:A$3906,)),1,0)</f>
        <v>0</v>
      </c>
    </row>
    <row r="2905" spans="1:5" x14ac:dyDescent="0.25">
      <c r="A2905" s="3">
        <v>2905</v>
      </c>
      <c r="B2905" s="3" t="s">
        <v>6382</v>
      </c>
      <c r="C2905">
        <f>IF(ISNUMBER(MATCH(B2905,buildID!A$1:A$3906,)),A2905,0)</f>
        <v>0</v>
      </c>
      <c r="D2905">
        <v>0</v>
      </c>
      <c r="E2905">
        <f>IF(ISNUMBER(MATCH(B2905,buildID!A$1:A$3906,)),1,0)</f>
        <v>0</v>
      </c>
    </row>
    <row r="2906" spans="1:5" x14ac:dyDescent="0.25">
      <c r="A2906" s="3">
        <v>2906</v>
      </c>
      <c r="B2906" s="3" t="s">
        <v>6383</v>
      </c>
      <c r="C2906">
        <f>IF(ISNUMBER(MATCH(B2906,buildID!A$1:A$3906,)),A2906,0)</f>
        <v>0</v>
      </c>
      <c r="D2906">
        <v>0</v>
      </c>
      <c r="E2906">
        <f>IF(ISNUMBER(MATCH(B2906,buildID!A$1:A$3906,)),1,0)</f>
        <v>0</v>
      </c>
    </row>
    <row r="2907" spans="1:5" x14ac:dyDescent="0.25">
      <c r="A2907" s="3">
        <v>2907</v>
      </c>
      <c r="B2907" s="3" t="s">
        <v>6384</v>
      </c>
      <c r="C2907">
        <f>IF(ISNUMBER(MATCH(B2907,buildID!A$1:A$3906,)),A2907,0)</f>
        <v>0</v>
      </c>
      <c r="D2907">
        <v>0</v>
      </c>
      <c r="E2907">
        <f>IF(ISNUMBER(MATCH(B2907,buildID!A$1:A$3906,)),1,0)</f>
        <v>0</v>
      </c>
    </row>
    <row r="2908" spans="1:5" x14ac:dyDescent="0.25">
      <c r="A2908" s="3">
        <v>2908</v>
      </c>
      <c r="B2908" s="3" t="s">
        <v>6385</v>
      </c>
      <c r="C2908">
        <f>IF(ISNUMBER(MATCH(B2908,buildID!A$1:A$3906,)),A2908,0)</f>
        <v>2908</v>
      </c>
      <c r="D2908">
        <v>2908</v>
      </c>
      <c r="E2908">
        <f>IF(ISNUMBER(MATCH(B2908,buildID!A$1:A$3906,)),1,0)</f>
        <v>1</v>
      </c>
    </row>
    <row r="2909" spans="1:5" x14ac:dyDescent="0.25">
      <c r="A2909" s="3">
        <v>2909</v>
      </c>
      <c r="B2909" s="3" t="s">
        <v>6386</v>
      </c>
      <c r="C2909">
        <f>IF(ISNUMBER(MATCH(B2909,buildID!A$1:A$3906,)),A2909,0)</f>
        <v>0</v>
      </c>
      <c r="D2909">
        <v>0</v>
      </c>
      <c r="E2909">
        <f>IF(ISNUMBER(MATCH(B2909,buildID!A$1:A$3906,)),1,0)</f>
        <v>0</v>
      </c>
    </row>
    <row r="2910" spans="1:5" x14ac:dyDescent="0.25">
      <c r="A2910" s="3">
        <v>2910</v>
      </c>
      <c r="B2910" s="3" t="s">
        <v>6387</v>
      </c>
      <c r="C2910">
        <f>IF(ISNUMBER(MATCH(B2910,buildID!A$1:A$3906,)),A2910,0)</f>
        <v>0</v>
      </c>
      <c r="D2910">
        <v>0</v>
      </c>
      <c r="E2910">
        <f>IF(ISNUMBER(MATCH(B2910,buildID!A$1:A$3906,)),1,0)</f>
        <v>0</v>
      </c>
    </row>
    <row r="2911" spans="1:5" x14ac:dyDescent="0.25">
      <c r="A2911" s="3">
        <v>2911</v>
      </c>
      <c r="B2911" s="3" t="s">
        <v>6388</v>
      </c>
      <c r="C2911">
        <f>IF(ISNUMBER(MATCH(B2911,buildID!A$1:A$3906,)),A2911,0)</f>
        <v>0</v>
      </c>
      <c r="D2911">
        <v>0</v>
      </c>
      <c r="E2911">
        <f>IF(ISNUMBER(MATCH(B2911,buildID!A$1:A$3906,)),1,0)</f>
        <v>0</v>
      </c>
    </row>
    <row r="2912" spans="1:5" x14ac:dyDescent="0.25">
      <c r="A2912" s="3">
        <v>2912</v>
      </c>
      <c r="B2912" s="3" t="s">
        <v>6389</v>
      </c>
      <c r="C2912">
        <f>IF(ISNUMBER(MATCH(B2912,buildID!A$1:A$3906,)),A2912,0)</f>
        <v>0</v>
      </c>
      <c r="D2912">
        <v>0</v>
      </c>
      <c r="E2912">
        <f>IF(ISNUMBER(MATCH(B2912,buildID!A$1:A$3906,)),1,0)</f>
        <v>0</v>
      </c>
    </row>
    <row r="2913" spans="1:5" x14ac:dyDescent="0.25">
      <c r="A2913" s="3">
        <v>2913</v>
      </c>
      <c r="B2913" s="3" t="s">
        <v>6390</v>
      </c>
      <c r="C2913">
        <f>IF(ISNUMBER(MATCH(B2913,buildID!A$1:A$3906,)),A2913,0)</f>
        <v>0</v>
      </c>
      <c r="D2913">
        <v>0</v>
      </c>
      <c r="E2913">
        <f>IF(ISNUMBER(MATCH(B2913,buildID!A$1:A$3906,)),1,0)</f>
        <v>0</v>
      </c>
    </row>
    <row r="2914" spans="1:5" x14ac:dyDescent="0.25">
      <c r="A2914" s="3">
        <v>2914</v>
      </c>
      <c r="B2914" s="3" t="s">
        <v>6391</v>
      </c>
      <c r="C2914">
        <f>IF(ISNUMBER(MATCH(B2914,buildID!A$1:A$3906,)),A2914,0)</f>
        <v>0</v>
      </c>
      <c r="D2914">
        <v>0</v>
      </c>
      <c r="E2914">
        <f>IF(ISNUMBER(MATCH(B2914,buildID!A$1:A$3906,)),1,0)</f>
        <v>0</v>
      </c>
    </row>
    <row r="2915" spans="1:5" x14ac:dyDescent="0.25">
      <c r="A2915" s="3">
        <v>2915</v>
      </c>
      <c r="B2915" s="3" t="s">
        <v>2522</v>
      </c>
      <c r="C2915">
        <f>IF(ISNUMBER(MATCH(B2915,buildID!A$1:A$3906,)),A2915,0)</f>
        <v>2915</v>
      </c>
      <c r="D2915">
        <v>2915</v>
      </c>
      <c r="E2915">
        <f>IF(ISNUMBER(MATCH(B2915,buildID!A$1:A$3906,)),1,0)</f>
        <v>1</v>
      </c>
    </row>
    <row r="2916" spans="1:5" x14ac:dyDescent="0.25">
      <c r="A2916" s="3">
        <v>2916</v>
      </c>
      <c r="B2916" s="3" t="s">
        <v>6392</v>
      </c>
      <c r="C2916">
        <f>IF(ISNUMBER(MATCH(B2916,buildID!A$1:A$3906,)),A2916,0)</f>
        <v>0</v>
      </c>
      <c r="D2916">
        <v>0</v>
      </c>
      <c r="E2916">
        <f>IF(ISNUMBER(MATCH(B2916,buildID!A$1:A$3906,)),1,0)</f>
        <v>0</v>
      </c>
    </row>
    <row r="2917" spans="1:5" x14ac:dyDescent="0.25">
      <c r="A2917" s="3">
        <v>2917</v>
      </c>
      <c r="B2917" s="3" t="s">
        <v>6393</v>
      </c>
      <c r="C2917">
        <f>IF(ISNUMBER(MATCH(B2917,buildID!A$1:A$3906,)),A2917,0)</f>
        <v>0</v>
      </c>
      <c r="D2917">
        <v>0</v>
      </c>
      <c r="E2917">
        <f>IF(ISNUMBER(MATCH(B2917,buildID!A$1:A$3906,)),1,0)</f>
        <v>0</v>
      </c>
    </row>
    <row r="2918" spans="1:5" x14ac:dyDescent="0.25">
      <c r="A2918" s="3">
        <v>2918</v>
      </c>
      <c r="B2918" s="3" t="s">
        <v>6394</v>
      </c>
      <c r="C2918">
        <f>IF(ISNUMBER(MATCH(B2918,buildID!A$1:A$3906,)),A2918,0)</f>
        <v>0</v>
      </c>
      <c r="D2918">
        <v>0</v>
      </c>
      <c r="E2918">
        <f>IF(ISNUMBER(MATCH(B2918,buildID!A$1:A$3906,)),1,0)</f>
        <v>0</v>
      </c>
    </row>
    <row r="2919" spans="1:5" x14ac:dyDescent="0.25">
      <c r="A2919" s="3">
        <v>2919</v>
      </c>
      <c r="B2919" s="3" t="s">
        <v>6395</v>
      </c>
      <c r="C2919">
        <f>IF(ISNUMBER(MATCH(B2919,buildID!A$1:A$3906,)),A2919,0)</f>
        <v>0</v>
      </c>
      <c r="D2919">
        <v>0</v>
      </c>
      <c r="E2919">
        <f>IF(ISNUMBER(MATCH(B2919,buildID!A$1:A$3906,)),1,0)</f>
        <v>0</v>
      </c>
    </row>
    <row r="2920" spans="1:5" x14ac:dyDescent="0.25">
      <c r="A2920" s="3">
        <v>2920</v>
      </c>
      <c r="B2920" s="3" t="s">
        <v>6396</v>
      </c>
      <c r="C2920">
        <f>IF(ISNUMBER(MATCH(B2920,buildID!A$1:A$3906,)),A2920,0)</f>
        <v>0</v>
      </c>
      <c r="D2920">
        <v>0</v>
      </c>
      <c r="E2920">
        <f>IF(ISNUMBER(MATCH(B2920,buildID!A$1:A$3906,)),1,0)</f>
        <v>0</v>
      </c>
    </row>
    <row r="2921" spans="1:5" x14ac:dyDescent="0.25">
      <c r="A2921" s="3">
        <v>2921</v>
      </c>
      <c r="B2921" s="3" t="s">
        <v>6397</v>
      </c>
      <c r="C2921">
        <f>IF(ISNUMBER(MATCH(B2921,buildID!A$1:A$3906,)),A2921,0)</f>
        <v>0</v>
      </c>
      <c r="D2921">
        <v>0</v>
      </c>
      <c r="E2921">
        <f>IF(ISNUMBER(MATCH(B2921,buildID!A$1:A$3906,)),1,0)</f>
        <v>0</v>
      </c>
    </row>
    <row r="2922" spans="1:5" x14ac:dyDescent="0.25">
      <c r="A2922" s="3">
        <v>2922</v>
      </c>
      <c r="B2922" s="3" t="s">
        <v>6398</v>
      </c>
      <c r="C2922">
        <f>IF(ISNUMBER(MATCH(B2922,buildID!A$1:A$3906,)),A2922,0)</f>
        <v>0</v>
      </c>
      <c r="D2922">
        <v>0</v>
      </c>
      <c r="E2922">
        <f>IF(ISNUMBER(MATCH(B2922,buildID!A$1:A$3906,)),1,0)</f>
        <v>0</v>
      </c>
    </row>
    <row r="2923" spans="1:5" x14ac:dyDescent="0.25">
      <c r="A2923" s="3">
        <v>2923</v>
      </c>
      <c r="B2923" s="3" t="s">
        <v>6399</v>
      </c>
      <c r="C2923">
        <f>IF(ISNUMBER(MATCH(B2923,buildID!A$1:A$3906,)),A2923,0)</f>
        <v>2923</v>
      </c>
      <c r="D2923">
        <v>2923</v>
      </c>
      <c r="E2923">
        <f>IF(ISNUMBER(MATCH(B2923,buildID!A$1:A$3906,)),1,0)</f>
        <v>1</v>
      </c>
    </row>
    <row r="2924" spans="1:5" x14ac:dyDescent="0.25">
      <c r="A2924" s="3">
        <v>2924</v>
      </c>
      <c r="B2924" s="3" t="s">
        <v>6400</v>
      </c>
      <c r="C2924">
        <f>IF(ISNUMBER(MATCH(B2924,buildID!A$1:A$3906,)),A2924,0)</f>
        <v>0</v>
      </c>
      <c r="D2924">
        <v>0</v>
      </c>
      <c r="E2924">
        <f>IF(ISNUMBER(MATCH(B2924,buildID!A$1:A$3906,)),1,0)</f>
        <v>0</v>
      </c>
    </row>
    <row r="2925" spans="1:5" x14ac:dyDescent="0.25">
      <c r="A2925" s="3">
        <v>2925</v>
      </c>
      <c r="B2925" s="3" t="s">
        <v>6401</v>
      </c>
      <c r="C2925">
        <f>IF(ISNUMBER(MATCH(B2925,buildID!A$1:A$3906,)),A2925,0)</f>
        <v>0</v>
      </c>
      <c r="D2925">
        <v>0</v>
      </c>
      <c r="E2925">
        <f>IF(ISNUMBER(MATCH(B2925,buildID!A$1:A$3906,)),1,0)</f>
        <v>0</v>
      </c>
    </row>
    <row r="2926" spans="1:5" x14ac:dyDescent="0.25">
      <c r="A2926" s="3">
        <v>2926</v>
      </c>
      <c r="B2926" s="3" t="s">
        <v>6402</v>
      </c>
      <c r="C2926">
        <f>IF(ISNUMBER(MATCH(B2926,buildID!A$1:A$3906,)),A2926,0)</f>
        <v>0</v>
      </c>
      <c r="D2926">
        <v>0</v>
      </c>
      <c r="E2926">
        <f>IF(ISNUMBER(MATCH(B2926,buildID!A$1:A$3906,)),1,0)</f>
        <v>0</v>
      </c>
    </row>
    <row r="2927" spans="1:5" x14ac:dyDescent="0.25">
      <c r="A2927" s="3">
        <v>2927</v>
      </c>
      <c r="B2927" s="3" t="s">
        <v>6403</v>
      </c>
      <c r="C2927">
        <f>IF(ISNUMBER(MATCH(B2927,buildID!A$1:A$3906,)),A2927,0)</f>
        <v>0</v>
      </c>
      <c r="D2927">
        <v>0</v>
      </c>
      <c r="E2927">
        <f>IF(ISNUMBER(MATCH(B2927,buildID!A$1:A$3906,)),1,0)</f>
        <v>0</v>
      </c>
    </row>
    <row r="2928" spans="1:5" x14ac:dyDescent="0.25">
      <c r="A2928" s="3">
        <v>2928</v>
      </c>
      <c r="B2928" s="3" t="s">
        <v>184</v>
      </c>
      <c r="C2928">
        <f>IF(ISNUMBER(MATCH(B2928,buildID!A$1:A$3906,)),A2928,0)</f>
        <v>2928</v>
      </c>
      <c r="D2928">
        <v>2928</v>
      </c>
      <c r="E2928">
        <f>IF(ISNUMBER(MATCH(B2928,buildID!A$1:A$3906,)),1,0)</f>
        <v>1</v>
      </c>
    </row>
    <row r="2929" spans="1:5" x14ac:dyDescent="0.25">
      <c r="A2929" s="3">
        <v>2929</v>
      </c>
      <c r="B2929" s="3" t="s">
        <v>6404</v>
      </c>
      <c r="C2929">
        <f>IF(ISNUMBER(MATCH(B2929,buildID!A$1:A$3906,)),A2929,0)</f>
        <v>0</v>
      </c>
      <c r="D2929">
        <v>0</v>
      </c>
      <c r="E2929">
        <f>IF(ISNUMBER(MATCH(B2929,buildID!A$1:A$3906,)),1,0)</f>
        <v>0</v>
      </c>
    </row>
    <row r="2930" spans="1:5" x14ac:dyDescent="0.25">
      <c r="A2930" s="3">
        <v>2930</v>
      </c>
      <c r="B2930" s="3" t="s">
        <v>6405</v>
      </c>
      <c r="C2930">
        <f>IF(ISNUMBER(MATCH(B2930,buildID!A$1:A$3906,)),A2930,0)</f>
        <v>0</v>
      </c>
      <c r="D2930">
        <v>0</v>
      </c>
      <c r="E2930">
        <f>IF(ISNUMBER(MATCH(B2930,buildID!A$1:A$3906,)),1,0)</f>
        <v>0</v>
      </c>
    </row>
    <row r="2931" spans="1:5" x14ac:dyDescent="0.25">
      <c r="A2931" s="3">
        <v>2931</v>
      </c>
      <c r="B2931" s="3" t="s">
        <v>6406</v>
      </c>
      <c r="C2931">
        <f>IF(ISNUMBER(MATCH(B2931,buildID!A$1:A$3906,)),A2931,0)</f>
        <v>0</v>
      </c>
      <c r="D2931">
        <v>0</v>
      </c>
      <c r="E2931">
        <f>IF(ISNUMBER(MATCH(B2931,buildID!A$1:A$3906,)),1,0)</f>
        <v>0</v>
      </c>
    </row>
    <row r="2932" spans="1:5" x14ac:dyDescent="0.25">
      <c r="A2932" s="3">
        <v>2932</v>
      </c>
      <c r="B2932" s="3" t="s">
        <v>6407</v>
      </c>
      <c r="C2932">
        <f>IF(ISNUMBER(MATCH(B2932,buildID!A$1:A$3906,)),A2932,0)</f>
        <v>0</v>
      </c>
      <c r="D2932">
        <v>0</v>
      </c>
      <c r="E2932">
        <f>IF(ISNUMBER(MATCH(B2932,buildID!A$1:A$3906,)),1,0)</f>
        <v>0</v>
      </c>
    </row>
    <row r="2933" spans="1:5" x14ac:dyDescent="0.25">
      <c r="A2933" s="3">
        <v>2933</v>
      </c>
      <c r="B2933" s="3" t="s">
        <v>6408</v>
      </c>
      <c r="C2933">
        <f>IF(ISNUMBER(MATCH(B2933,buildID!A$1:A$3906,)),A2933,0)</f>
        <v>0</v>
      </c>
      <c r="D2933">
        <v>0</v>
      </c>
      <c r="E2933">
        <f>IF(ISNUMBER(MATCH(B2933,buildID!A$1:A$3906,)),1,0)</f>
        <v>0</v>
      </c>
    </row>
    <row r="2934" spans="1:5" x14ac:dyDescent="0.25">
      <c r="A2934" s="3">
        <v>2934</v>
      </c>
      <c r="B2934" s="3" t="s">
        <v>6409</v>
      </c>
      <c r="C2934">
        <f>IF(ISNUMBER(MATCH(B2934,buildID!A$1:A$3906,)),A2934,0)</f>
        <v>0</v>
      </c>
      <c r="D2934">
        <v>0</v>
      </c>
      <c r="E2934">
        <f>IF(ISNUMBER(MATCH(B2934,buildID!A$1:A$3906,)),1,0)</f>
        <v>0</v>
      </c>
    </row>
    <row r="2935" spans="1:5" x14ac:dyDescent="0.25">
      <c r="A2935" s="3">
        <v>2935</v>
      </c>
      <c r="B2935" s="3" t="s">
        <v>2735</v>
      </c>
      <c r="C2935">
        <f>IF(ISNUMBER(MATCH(B2935,buildID!A$1:A$3906,)),A2935,0)</f>
        <v>2935</v>
      </c>
      <c r="D2935">
        <v>2935</v>
      </c>
      <c r="E2935">
        <f>IF(ISNUMBER(MATCH(B2935,buildID!A$1:A$3906,)),1,0)</f>
        <v>1</v>
      </c>
    </row>
    <row r="2936" spans="1:5" x14ac:dyDescent="0.25">
      <c r="A2936" s="3">
        <v>2936</v>
      </c>
      <c r="B2936" s="3" t="s">
        <v>6410</v>
      </c>
      <c r="C2936">
        <f>IF(ISNUMBER(MATCH(B2936,buildID!A$1:A$3906,)),A2936,0)</f>
        <v>0</v>
      </c>
      <c r="D2936">
        <v>0</v>
      </c>
      <c r="E2936">
        <f>IF(ISNUMBER(MATCH(B2936,buildID!A$1:A$3906,)),1,0)</f>
        <v>0</v>
      </c>
    </row>
    <row r="2937" spans="1:5" x14ac:dyDescent="0.25">
      <c r="A2937" s="3">
        <v>2937</v>
      </c>
      <c r="B2937" s="3" t="s">
        <v>6411</v>
      </c>
      <c r="C2937">
        <f>IF(ISNUMBER(MATCH(B2937,buildID!A$1:A$3906,)),A2937,0)</f>
        <v>0</v>
      </c>
      <c r="D2937">
        <v>0</v>
      </c>
      <c r="E2937">
        <f>IF(ISNUMBER(MATCH(B2937,buildID!A$1:A$3906,)),1,0)</f>
        <v>0</v>
      </c>
    </row>
    <row r="2938" spans="1:5" x14ac:dyDescent="0.25">
      <c r="A2938" s="3">
        <v>2938</v>
      </c>
      <c r="B2938" s="3" t="s">
        <v>6412</v>
      </c>
      <c r="C2938">
        <f>IF(ISNUMBER(MATCH(B2938,buildID!A$1:A$3906,)),A2938,0)</f>
        <v>0</v>
      </c>
      <c r="D2938">
        <v>0</v>
      </c>
      <c r="E2938">
        <f>IF(ISNUMBER(MATCH(B2938,buildID!A$1:A$3906,)),1,0)</f>
        <v>0</v>
      </c>
    </row>
    <row r="2939" spans="1:5" x14ac:dyDescent="0.25">
      <c r="A2939" s="3">
        <v>2939</v>
      </c>
      <c r="B2939" s="3" t="s">
        <v>6413</v>
      </c>
      <c r="C2939">
        <f>IF(ISNUMBER(MATCH(B2939,buildID!A$1:A$3906,)),A2939,0)</f>
        <v>0</v>
      </c>
      <c r="D2939">
        <v>0</v>
      </c>
      <c r="E2939">
        <f>IF(ISNUMBER(MATCH(B2939,buildID!A$1:A$3906,)),1,0)</f>
        <v>0</v>
      </c>
    </row>
    <row r="2940" spans="1:5" x14ac:dyDescent="0.25">
      <c r="A2940" s="3">
        <v>2940</v>
      </c>
      <c r="B2940" s="3" t="s">
        <v>6414</v>
      </c>
      <c r="C2940">
        <f>IF(ISNUMBER(MATCH(B2940,buildID!A$1:A$3906,)),A2940,0)</f>
        <v>0</v>
      </c>
      <c r="D2940">
        <v>0</v>
      </c>
      <c r="E2940">
        <f>IF(ISNUMBER(MATCH(B2940,buildID!A$1:A$3906,)),1,0)</f>
        <v>0</v>
      </c>
    </row>
    <row r="2941" spans="1:5" x14ac:dyDescent="0.25">
      <c r="A2941" s="3">
        <v>2941</v>
      </c>
      <c r="B2941" s="3" t="s">
        <v>6415</v>
      </c>
      <c r="C2941">
        <f>IF(ISNUMBER(MATCH(B2941,buildID!A$1:A$3906,)),A2941,0)</f>
        <v>0</v>
      </c>
      <c r="D2941">
        <v>0</v>
      </c>
      <c r="E2941">
        <f>IF(ISNUMBER(MATCH(B2941,buildID!A$1:A$3906,)),1,0)</f>
        <v>0</v>
      </c>
    </row>
    <row r="2942" spans="1:5" x14ac:dyDescent="0.25">
      <c r="A2942" s="3">
        <v>2942</v>
      </c>
      <c r="B2942" s="3" t="s">
        <v>6416</v>
      </c>
      <c r="C2942">
        <f>IF(ISNUMBER(MATCH(B2942,buildID!A$1:A$3906,)),A2942,0)</f>
        <v>0</v>
      </c>
      <c r="D2942">
        <v>0</v>
      </c>
      <c r="E2942">
        <f>IF(ISNUMBER(MATCH(B2942,buildID!A$1:A$3906,)),1,0)</f>
        <v>0</v>
      </c>
    </row>
    <row r="2943" spans="1:5" x14ac:dyDescent="0.25">
      <c r="A2943" s="3">
        <v>2943</v>
      </c>
      <c r="B2943" s="3" t="s">
        <v>6417</v>
      </c>
      <c r="C2943">
        <f>IF(ISNUMBER(MATCH(B2943,buildID!A$1:A$3906,)),A2943,0)</f>
        <v>0</v>
      </c>
      <c r="D2943">
        <v>0</v>
      </c>
      <c r="E2943">
        <f>IF(ISNUMBER(MATCH(B2943,buildID!A$1:A$3906,)),1,0)</f>
        <v>0</v>
      </c>
    </row>
    <row r="2944" spans="1:5" x14ac:dyDescent="0.25">
      <c r="A2944" s="3">
        <v>2944</v>
      </c>
      <c r="B2944" s="3" t="s">
        <v>6418</v>
      </c>
      <c r="C2944">
        <f>IF(ISNUMBER(MATCH(B2944,buildID!A$1:A$3906,)),A2944,0)</f>
        <v>0</v>
      </c>
      <c r="D2944">
        <v>0</v>
      </c>
      <c r="E2944">
        <f>IF(ISNUMBER(MATCH(B2944,buildID!A$1:A$3906,)),1,0)</f>
        <v>0</v>
      </c>
    </row>
    <row r="2945" spans="1:5" x14ac:dyDescent="0.25">
      <c r="A2945" s="3">
        <v>2945</v>
      </c>
      <c r="B2945" s="3" t="s">
        <v>6419</v>
      </c>
      <c r="C2945">
        <f>IF(ISNUMBER(MATCH(B2945,buildID!A$1:A$3906,)),A2945,0)</f>
        <v>0</v>
      </c>
      <c r="D2945">
        <v>0</v>
      </c>
      <c r="E2945">
        <f>IF(ISNUMBER(MATCH(B2945,buildID!A$1:A$3906,)),1,0)</f>
        <v>0</v>
      </c>
    </row>
    <row r="2946" spans="1:5" x14ac:dyDescent="0.25">
      <c r="A2946" s="3">
        <v>2946</v>
      </c>
      <c r="B2946" s="3" t="s">
        <v>6420</v>
      </c>
      <c r="C2946">
        <f>IF(ISNUMBER(MATCH(B2946,buildID!A$1:A$3906,)),A2946,0)</f>
        <v>0</v>
      </c>
      <c r="D2946">
        <v>0</v>
      </c>
      <c r="E2946">
        <f>IF(ISNUMBER(MATCH(B2946,buildID!A$1:A$3906,)),1,0)</f>
        <v>0</v>
      </c>
    </row>
    <row r="2947" spans="1:5" x14ac:dyDescent="0.25">
      <c r="A2947" s="3">
        <v>2947</v>
      </c>
      <c r="B2947" s="3" t="s">
        <v>6421</v>
      </c>
      <c r="C2947">
        <f>IF(ISNUMBER(MATCH(B2947,buildID!A$1:A$3906,)),A2947,0)</f>
        <v>0</v>
      </c>
      <c r="D2947">
        <v>0</v>
      </c>
      <c r="E2947">
        <f>IF(ISNUMBER(MATCH(B2947,buildID!A$1:A$3906,)),1,0)</f>
        <v>0</v>
      </c>
    </row>
    <row r="2948" spans="1:5" x14ac:dyDescent="0.25">
      <c r="A2948" s="3">
        <v>2948</v>
      </c>
      <c r="B2948" s="3" t="s">
        <v>6422</v>
      </c>
      <c r="C2948">
        <f>IF(ISNUMBER(MATCH(B2948,buildID!A$1:A$3906,)),A2948,0)</f>
        <v>0</v>
      </c>
      <c r="D2948">
        <v>0</v>
      </c>
      <c r="E2948">
        <f>IF(ISNUMBER(MATCH(B2948,buildID!A$1:A$3906,)),1,0)</f>
        <v>0</v>
      </c>
    </row>
    <row r="2949" spans="1:5" x14ac:dyDescent="0.25">
      <c r="A2949" s="3">
        <v>2949</v>
      </c>
      <c r="B2949" s="3" t="s">
        <v>6423</v>
      </c>
      <c r="C2949">
        <f>IF(ISNUMBER(MATCH(B2949,buildID!A$1:A$3906,)),A2949,0)</f>
        <v>0</v>
      </c>
      <c r="D2949">
        <v>0</v>
      </c>
      <c r="E2949">
        <f>IF(ISNUMBER(MATCH(B2949,buildID!A$1:A$3906,)),1,0)</f>
        <v>0</v>
      </c>
    </row>
    <row r="2950" spans="1:5" x14ac:dyDescent="0.25">
      <c r="A2950" s="3">
        <v>2950</v>
      </c>
      <c r="B2950" s="3" t="s">
        <v>6424</v>
      </c>
      <c r="C2950">
        <f>IF(ISNUMBER(MATCH(B2950,buildID!A$1:A$3906,)),A2950,0)</f>
        <v>0</v>
      </c>
      <c r="D2950">
        <v>0</v>
      </c>
      <c r="E2950">
        <f>IF(ISNUMBER(MATCH(B2950,buildID!A$1:A$3906,)),1,0)</f>
        <v>0</v>
      </c>
    </row>
    <row r="2951" spans="1:5" x14ac:dyDescent="0.25">
      <c r="A2951" s="3">
        <v>2951</v>
      </c>
      <c r="B2951" s="3" t="s">
        <v>6425</v>
      </c>
      <c r="C2951">
        <f>IF(ISNUMBER(MATCH(B2951,buildID!A$1:A$3906,)),A2951,0)</f>
        <v>0</v>
      </c>
      <c r="D2951">
        <v>0</v>
      </c>
      <c r="E2951">
        <f>IF(ISNUMBER(MATCH(B2951,buildID!A$1:A$3906,)),1,0)</f>
        <v>0</v>
      </c>
    </row>
    <row r="2952" spans="1:5" x14ac:dyDescent="0.25">
      <c r="A2952" s="3">
        <v>2952</v>
      </c>
      <c r="B2952" s="3" t="s">
        <v>6426</v>
      </c>
      <c r="C2952">
        <f>IF(ISNUMBER(MATCH(B2952,buildID!A$1:A$3906,)),A2952,0)</f>
        <v>0</v>
      </c>
      <c r="D2952">
        <v>0</v>
      </c>
      <c r="E2952">
        <f>IF(ISNUMBER(MATCH(B2952,buildID!A$1:A$3906,)),1,0)</f>
        <v>0</v>
      </c>
    </row>
    <row r="2953" spans="1:5" x14ac:dyDescent="0.25">
      <c r="A2953" s="3">
        <v>2953</v>
      </c>
      <c r="B2953" s="3" t="s">
        <v>6427</v>
      </c>
      <c r="C2953">
        <f>IF(ISNUMBER(MATCH(B2953,buildID!A$1:A$3906,)),A2953,0)</f>
        <v>0</v>
      </c>
      <c r="D2953">
        <v>0</v>
      </c>
      <c r="E2953">
        <f>IF(ISNUMBER(MATCH(B2953,buildID!A$1:A$3906,)),1,0)</f>
        <v>0</v>
      </c>
    </row>
    <row r="2954" spans="1:5" x14ac:dyDescent="0.25">
      <c r="A2954" s="3">
        <v>2954</v>
      </c>
      <c r="B2954" s="3" t="s">
        <v>1580</v>
      </c>
      <c r="C2954">
        <f>IF(ISNUMBER(MATCH(B2954,buildID!A$1:A$3906,)),A2954,0)</f>
        <v>2954</v>
      </c>
      <c r="D2954">
        <v>2954</v>
      </c>
      <c r="E2954">
        <f>IF(ISNUMBER(MATCH(B2954,buildID!A$1:A$3906,)),1,0)</f>
        <v>1</v>
      </c>
    </row>
    <row r="2955" spans="1:5" x14ac:dyDescent="0.25">
      <c r="A2955" s="3">
        <v>2955</v>
      </c>
      <c r="B2955" s="3" t="s">
        <v>6428</v>
      </c>
      <c r="C2955">
        <f>IF(ISNUMBER(MATCH(B2955,buildID!A$1:A$3906,)),A2955,0)</f>
        <v>0</v>
      </c>
      <c r="D2955">
        <v>0</v>
      </c>
      <c r="E2955">
        <f>IF(ISNUMBER(MATCH(B2955,buildID!A$1:A$3906,)),1,0)</f>
        <v>0</v>
      </c>
    </row>
    <row r="2956" spans="1:5" x14ac:dyDescent="0.25">
      <c r="A2956" s="3">
        <v>2956</v>
      </c>
      <c r="B2956" s="3" t="s">
        <v>6429</v>
      </c>
      <c r="C2956">
        <f>IF(ISNUMBER(MATCH(B2956,buildID!A$1:A$3906,)),A2956,0)</f>
        <v>0</v>
      </c>
      <c r="D2956">
        <v>0</v>
      </c>
      <c r="E2956">
        <f>IF(ISNUMBER(MATCH(B2956,buildID!A$1:A$3906,)),1,0)</f>
        <v>0</v>
      </c>
    </row>
    <row r="2957" spans="1:5" x14ac:dyDescent="0.25">
      <c r="A2957" s="3">
        <v>2957</v>
      </c>
      <c r="B2957" s="3" t="s">
        <v>6430</v>
      </c>
      <c r="C2957">
        <f>IF(ISNUMBER(MATCH(B2957,buildID!A$1:A$3906,)),A2957,0)</f>
        <v>2957</v>
      </c>
      <c r="D2957">
        <v>2957</v>
      </c>
      <c r="E2957">
        <f>IF(ISNUMBER(MATCH(B2957,buildID!A$1:A$3906,)),1,0)</f>
        <v>1</v>
      </c>
    </row>
    <row r="2958" spans="1:5" x14ac:dyDescent="0.25">
      <c r="A2958" s="3">
        <v>2958</v>
      </c>
      <c r="B2958" s="3" t="s">
        <v>6431</v>
      </c>
      <c r="C2958">
        <f>IF(ISNUMBER(MATCH(B2958,buildID!A$1:A$3906,)),A2958,0)</f>
        <v>0</v>
      </c>
      <c r="D2958">
        <v>0</v>
      </c>
      <c r="E2958">
        <f>IF(ISNUMBER(MATCH(B2958,buildID!A$1:A$3906,)),1,0)</f>
        <v>0</v>
      </c>
    </row>
    <row r="2959" spans="1:5" x14ac:dyDescent="0.25">
      <c r="A2959" s="3">
        <v>2959</v>
      </c>
      <c r="B2959" s="3" t="s">
        <v>6432</v>
      </c>
      <c r="C2959">
        <f>IF(ISNUMBER(MATCH(B2959,buildID!A$1:A$3906,)),A2959,0)</f>
        <v>0</v>
      </c>
      <c r="D2959">
        <v>0</v>
      </c>
      <c r="E2959">
        <f>IF(ISNUMBER(MATCH(B2959,buildID!A$1:A$3906,)),1,0)</f>
        <v>0</v>
      </c>
    </row>
    <row r="2960" spans="1:5" x14ac:dyDescent="0.25">
      <c r="A2960" s="3">
        <v>2960</v>
      </c>
      <c r="B2960" s="3" t="s">
        <v>6433</v>
      </c>
      <c r="C2960">
        <f>IF(ISNUMBER(MATCH(B2960,buildID!A$1:A$3906,)),A2960,0)</f>
        <v>0</v>
      </c>
      <c r="D2960">
        <v>0</v>
      </c>
      <c r="E2960">
        <f>IF(ISNUMBER(MATCH(B2960,buildID!A$1:A$3906,)),1,0)</f>
        <v>0</v>
      </c>
    </row>
    <row r="2961" spans="1:5" x14ac:dyDescent="0.25">
      <c r="A2961" s="3">
        <v>2961</v>
      </c>
      <c r="B2961" s="3" t="s">
        <v>6434</v>
      </c>
      <c r="C2961">
        <f>IF(ISNUMBER(MATCH(B2961,buildID!A$1:A$3906,)),A2961,0)</f>
        <v>0</v>
      </c>
      <c r="D2961">
        <v>0</v>
      </c>
      <c r="E2961">
        <f>IF(ISNUMBER(MATCH(B2961,buildID!A$1:A$3906,)),1,0)</f>
        <v>0</v>
      </c>
    </row>
    <row r="2962" spans="1:5" x14ac:dyDescent="0.25">
      <c r="A2962" s="3">
        <v>2962</v>
      </c>
      <c r="B2962" s="3" t="s">
        <v>6435</v>
      </c>
      <c r="C2962">
        <f>IF(ISNUMBER(MATCH(B2962,buildID!A$1:A$3906,)),A2962,0)</f>
        <v>0</v>
      </c>
      <c r="D2962">
        <v>0</v>
      </c>
      <c r="E2962">
        <f>IF(ISNUMBER(MATCH(B2962,buildID!A$1:A$3906,)),1,0)</f>
        <v>0</v>
      </c>
    </row>
    <row r="2963" spans="1:5" x14ac:dyDescent="0.25">
      <c r="A2963" s="3">
        <v>2963</v>
      </c>
      <c r="B2963" s="3" t="s">
        <v>2737</v>
      </c>
      <c r="C2963">
        <f>IF(ISNUMBER(MATCH(B2963,buildID!A$1:A$3906,)),A2963,0)</f>
        <v>2963</v>
      </c>
      <c r="D2963">
        <v>2963</v>
      </c>
      <c r="E2963">
        <f>IF(ISNUMBER(MATCH(B2963,buildID!A$1:A$3906,)),1,0)</f>
        <v>1</v>
      </c>
    </row>
    <row r="2964" spans="1:5" x14ac:dyDescent="0.25">
      <c r="A2964" s="3">
        <v>2964</v>
      </c>
      <c r="B2964" s="3" t="s">
        <v>6436</v>
      </c>
      <c r="C2964">
        <f>IF(ISNUMBER(MATCH(B2964,buildID!A$1:A$3906,)),A2964,0)</f>
        <v>0</v>
      </c>
      <c r="D2964">
        <v>0</v>
      </c>
      <c r="E2964">
        <f>IF(ISNUMBER(MATCH(B2964,buildID!A$1:A$3906,)),1,0)</f>
        <v>0</v>
      </c>
    </row>
    <row r="2965" spans="1:5" x14ac:dyDescent="0.25">
      <c r="A2965" s="3">
        <v>2965</v>
      </c>
      <c r="B2965" s="3" t="s">
        <v>6437</v>
      </c>
      <c r="C2965">
        <f>IF(ISNUMBER(MATCH(B2965,buildID!A$1:A$3906,)),A2965,0)</f>
        <v>0</v>
      </c>
      <c r="D2965">
        <v>0</v>
      </c>
      <c r="E2965">
        <f>IF(ISNUMBER(MATCH(B2965,buildID!A$1:A$3906,)),1,0)</f>
        <v>0</v>
      </c>
    </row>
    <row r="2966" spans="1:5" x14ac:dyDescent="0.25">
      <c r="A2966" s="3">
        <v>2966</v>
      </c>
      <c r="B2966" s="3" t="s">
        <v>3424</v>
      </c>
      <c r="C2966">
        <f>IF(ISNUMBER(MATCH(B2966,buildID!A$1:A$3906,)),A2966,0)</f>
        <v>2966</v>
      </c>
      <c r="D2966">
        <v>2966</v>
      </c>
      <c r="E2966">
        <f>IF(ISNUMBER(MATCH(B2966,buildID!A$1:A$3906,)),1,0)</f>
        <v>1</v>
      </c>
    </row>
    <row r="2967" spans="1:5" x14ac:dyDescent="0.25">
      <c r="A2967" s="3">
        <v>2967</v>
      </c>
      <c r="B2967" s="3" t="s">
        <v>6438</v>
      </c>
      <c r="C2967">
        <f>IF(ISNUMBER(MATCH(B2967,buildID!A$1:A$3906,)),A2967,0)</f>
        <v>0</v>
      </c>
      <c r="D2967">
        <v>0</v>
      </c>
      <c r="E2967">
        <f>IF(ISNUMBER(MATCH(B2967,buildID!A$1:A$3906,)),1,0)</f>
        <v>0</v>
      </c>
    </row>
    <row r="2968" spans="1:5" x14ac:dyDescent="0.25">
      <c r="A2968" s="3">
        <v>2968</v>
      </c>
      <c r="B2968" s="3" t="s">
        <v>6439</v>
      </c>
      <c r="C2968">
        <f>IF(ISNUMBER(MATCH(B2968,buildID!A$1:A$3906,)),A2968,0)</f>
        <v>0</v>
      </c>
      <c r="D2968">
        <v>0</v>
      </c>
      <c r="E2968">
        <f>IF(ISNUMBER(MATCH(B2968,buildID!A$1:A$3906,)),1,0)</f>
        <v>0</v>
      </c>
    </row>
    <row r="2969" spans="1:5" x14ac:dyDescent="0.25">
      <c r="A2969" s="3">
        <v>2969</v>
      </c>
      <c r="B2969" s="3" t="s">
        <v>6440</v>
      </c>
      <c r="C2969">
        <f>IF(ISNUMBER(MATCH(B2969,buildID!A$1:A$3906,)),A2969,0)</f>
        <v>0</v>
      </c>
      <c r="D2969">
        <v>0</v>
      </c>
      <c r="E2969">
        <f>IF(ISNUMBER(MATCH(B2969,buildID!A$1:A$3906,)),1,0)</f>
        <v>0</v>
      </c>
    </row>
    <row r="2970" spans="1:5" x14ac:dyDescent="0.25">
      <c r="A2970" s="3">
        <v>2970</v>
      </c>
      <c r="B2970" s="3" t="s">
        <v>6441</v>
      </c>
      <c r="C2970">
        <f>IF(ISNUMBER(MATCH(B2970,buildID!A$1:A$3906,)),A2970,0)</f>
        <v>0</v>
      </c>
      <c r="D2970">
        <v>0</v>
      </c>
      <c r="E2970">
        <f>IF(ISNUMBER(MATCH(B2970,buildID!A$1:A$3906,)),1,0)</f>
        <v>0</v>
      </c>
    </row>
    <row r="2971" spans="1:5" x14ac:dyDescent="0.25">
      <c r="A2971" s="3">
        <v>2971</v>
      </c>
      <c r="B2971" s="3" t="s">
        <v>6442</v>
      </c>
      <c r="C2971">
        <f>IF(ISNUMBER(MATCH(B2971,buildID!A$1:A$3906,)),A2971,0)</f>
        <v>0</v>
      </c>
      <c r="D2971">
        <v>0</v>
      </c>
      <c r="E2971">
        <f>IF(ISNUMBER(MATCH(B2971,buildID!A$1:A$3906,)),1,0)</f>
        <v>0</v>
      </c>
    </row>
    <row r="2972" spans="1:5" x14ac:dyDescent="0.25">
      <c r="A2972" s="3">
        <v>2972</v>
      </c>
      <c r="B2972" s="3" t="s">
        <v>6443</v>
      </c>
      <c r="C2972">
        <f>IF(ISNUMBER(MATCH(B2972,buildID!A$1:A$3906,)),A2972,0)</f>
        <v>0</v>
      </c>
      <c r="D2972">
        <v>0</v>
      </c>
      <c r="E2972">
        <f>IF(ISNUMBER(MATCH(B2972,buildID!A$1:A$3906,)),1,0)</f>
        <v>0</v>
      </c>
    </row>
    <row r="2973" spans="1:5" x14ac:dyDescent="0.25">
      <c r="A2973" s="3">
        <v>2973</v>
      </c>
      <c r="B2973" s="3" t="s">
        <v>6444</v>
      </c>
      <c r="C2973">
        <f>IF(ISNUMBER(MATCH(B2973,buildID!A$1:A$3906,)),A2973,0)</f>
        <v>0</v>
      </c>
      <c r="D2973">
        <v>0</v>
      </c>
      <c r="E2973">
        <f>IF(ISNUMBER(MATCH(B2973,buildID!A$1:A$3906,)),1,0)</f>
        <v>0</v>
      </c>
    </row>
    <row r="2974" spans="1:5" x14ac:dyDescent="0.25">
      <c r="A2974" s="3">
        <v>2974</v>
      </c>
      <c r="B2974" s="3" t="s">
        <v>6445</v>
      </c>
      <c r="C2974">
        <f>IF(ISNUMBER(MATCH(B2974,buildID!A$1:A$3906,)),A2974,0)</f>
        <v>0</v>
      </c>
      <c r="D2974">
        <v>0</v>
      </c>
      <c r="E2974">
        <f>IF(ISNUMBER(MATCH(B2974,buildID!A$1:A$3906,)),1,0)</f>
        <v>0</v>
      </c>
    </row>
    <row r="2975" spans="1:5" x14ac:dyDescent="0.25">
      <c r="A2975" s="3">
        <v>2975</v>
      </c>
      <c r="B2975" s="3" t="s">
        <v>6446</v>
      </c>
      <c r="C2975">
        <f>IF(ISNUMBER(MATCH(B2975,buildID!A$1:A$3906,)),A2975,0)</f>
        <v>0</v>
      </c>
      <c r="D2975">
        <v>0</v>
      </c>
      <c r="E2975">
        <f>IF(ISNUMBER(MATCH(B2975,buildID!A$1:A$3906,)),1,0)</f>
        <v>0</v>
      </c>
    </row>
    <row r="2976" spans="1:5" x14ac:dyDescent="0.25">
      <c r="A2976" s="3">
        <v>2976</v>
      </c>
      <c r="B2976" s="3" t="s">
        <v>6447</v>
      </c>
      <c r="C2976">
        <f>IF(ISNUMBER(MATCH(B2976,buildID!A$1:A$3906,)),A2976,0)</f>
        <v>0</v>
      </c>
      <c r="D2976">
        <v>0</v>
      </c>
      <c r="E2976">
        <f>IF(ISNUMBER(MATCH(B2976,buildID!A$1:A$3906,)),1,0)</f>
        <v>0</v>
      </c>
    </row>
    <row r="2977" spans="1:5" x14ac:dyDescent="0.25">
      <c r="A2977" s="3">
        <v>2977</v>
      </c>
      <c r="B2977" s="3" t="s">
        <v>6448</v>
      </c>
      <c r="C2977">
        <f>IF(ISNUMBER(MATCH(B2977,buildID!A$1:A$3906,)),A2977,0)</f>
        <v>0</v>
      </c>
      <c r="D2977">
        <v>0</v>
      </c>
      <c r="E2977">
        <f>IF(ISNUMBER(MATCH(B2977,buildID!A$1:A$3906,)),1,0)</f>
        <v>0</v>
      </c>
    </row>
    <row r="2978" spans="1:5" x14ac:dyDescent="0.25">
      <c r="A2978" s="3">
        <v>2978</v>
      </c>
      <c r="B2978" s="3" t="s">
        <v>3389</v>
      </c>
      <c r="C2978">
        <f>IF(ISNUMBER(MATCH(B2978,buildID!A$1:A$3906,)),A2978,0)</f>
        <v>2978</v>
      </c>
      <c r="D2978">
        <v>2978</v>
      </c>
      <c r="E2978">
        <f>IF(ISNUMBER(MATCH(B2978,buildID!A$1:A$3906,)),1,0)</f>
        <v>1</v>
      </c>
    </row>
    <row r="2979" spans="1:5" x14ac:dyDescent="0.25">
      <c r="A2979" s="3">
        <v>2979</v>
      </c>
      <c r="B2979" s="3" t="s">
        <v>6449</v>
      </c>
      <c r="C2979">
        <f>IF(ISNUMBER(MATCH(B2979,buildID!A$1:A$3906,)),A2979,0)</f>
        <v>0</v>
      </c>
      <c r="D2979">
        <v>0</v>
      </c>
      <c r="E2979">
        <f>IF(ISNUMBER(MATCH(B2979,buildID!A$1:A$3906,)),1,0)</f>
        <v>0</v>
      </c>
    </row>
    <row r="2980" spans="1:5" x14ac:dyDescent="0.25">
      <c r="A2980" s="3">
        <v>2980</v>
      </c>
      <c r="B2980" s="3" t="s">
        <v>6450</v>
      </c>
      <c r="C2980">
        <f>IF(ISNUMBER(MATCH(B2980,buildID!A$1:A$3906,)),A2980,0)</f>
        <v>0</v>
      </c>
      <c r="D2980">
        <v>0</v>
      </c>
      <c r="E2980">
        <f>IF(ISNUMBER(MATCH(B2980,buildID!A$1:A$3906,)),1,0)</f>
        <v>0</v>
      </c>
    </row>
    <row r="2981" spans="1:5" x14ac:dyDescent="0.25">
      <c r="A2981" s="3">
        <v>2981</v>
      </c>
      <c r="B2981" s="3" t="s">
        <v>6451</v>
      </c>
      <c r="C2981">
        <f>IF(ISNUMBER(MATCH(B2981,buildID!A$1:A$3906,)),A2981,0)</f>
        <v>0</v>
      </c>
      <c r="D2981">
        <v>0</v>
      </c>
      <c r="E2981">
        <f>IF(ISNUMBER(MATCH(B2981,buildID!A$1:A$3906,)),1,0)</f>
        <v>0</v>
      </c>
    </row>
    <row r="2982" spans="1:5" x14ac:dyDescent="0.25">
      <c r="A2982" s="3">
        <v>2982</v>
      </c>
      <c r="B2982" s="3" t="s">
        <v>3317</v>
      </c>
      <c r="C2982">
        <f>IF(ISNUMBER(MATCH(B2982,buildID!A$1:A$3906,)),A2982,0)</f>
        <v>2982</v>
      </c>
      <c r="D2982">
        <v>2982</v>
      </c>
      <c r="E2982">
        <f>IF(ISNUMBER(MATCH(B2982,buildID!A$1:A$3906,)),1,0)</f>
        <v>1</v>
      </c>
    </row>
    <row r="2983" spans="1:5" x14ac:dyDescent="0.25">
      <c r="A2983" s="3">
        <v>2983</v>
      </c>
      <c r="B2983" s="3" t="s">
        <v>6452</v>
      </c>
      <c r="C2983">
        <f>IF(ISNUMBER(MATCH(B2983,buildID!A$1:A$3906,)),A2983,0)</f>
        <v>0</v>
      </c>
      <c r="D2983">
        <v>0</v>
      </c>
      <c r="E2983">
        <f>IF(ISNUMBER(MATCH(B2983,buildID!A$1:A$3906,)),1,0)</f>
        <v>0</v>
      </c>
    </row>
    <row r="2984" spans="1:5" x14ac:dyDescent="0.25">
      <c r="A2984" s="3">
        <v>2984</v>
      </c>
      <c r="B2984" s="3" t="s">
        <v>6453</v>
      </c>
      <c r="C2984">
        <f>IF(ISNUMBER(MATCH(B2984,buildID!A$1:A$3906,)),A2984,0)</f>
        <v>0</v>
      </c>
      <c r="D2984">
        <v>0</v>
      </c>
      <c r="E2984">
        <f>IF(ISNUMBER(MATCH(B2984,buildID!A$1:A$3906,)),1,0)</f>
        <v>0</v>
      </c>
    </row>
    <row r="2985" spans="1:5" x14ac:dyDescent="0.25">
      <c r="A2985" s="3">
        <v>2985</v>
      </c>
      <c r="B2985" s="3" t="s">
        <v>6454</v>
      </c>
      <c r="C2985">
        <f>IF(ISNUMBER(MATCH(B2985,buildID!A$1:A$3906,)),A2985,0)</f>
        <v>0</v>
      </c>
      <c r="D2985">
        <v>0</v>
      </c>
      <c r="E2985">
        <f>IF(ISNUMBER(MATCH(B2985,buildID!A$1:A$3906,)),1,0)</f>
        <v>0</v>
      </c>
    </row>
    <row r="2986" spans="1:5" x14ac:dyDescent="0.25">
      <c r="A2986" s="3">
        <v>2986</v>
      </c>
      <c r="B2986" s="3" t="s">
        <v>6455</v>
      </c>
      <c r="C2986">
        <f>IF(ISNUMBER(MATCH(B2986,buildID!A$1:A$3906,)),A2986,0)</f>
        <v>0</v>
      </c>
      <c r="D2986">
        <v>0</v>
      </c>
      <c r="E2986">
        <f>IF(ISNUMBER(MATCH(B2986,buildID!A$1:A$3906,)),1,0)</f>
        <v>0</v>
      </c>
    </row>
    <row r="2987" spans="1:5" x14ac:dyDescent="0.25">
      <c r="A2987" s="3">
        <v>2987</v>
      </c>
      <c r="B2987" s="3" t="s">
        <v>6456</v>
      </c>
      <c r="C2987">
        <f>IF(ISNUMBER(MATCH(B2987,buildID!A$1:A$3906,)),A2987,0)</f>
        <v>0</v>
      </c>
      <c r="D2987">
        <v>0</v>
      </c>
      <c r="E2987">
        <f>IF(ISNUMBER(MATCH(B2987,buildID!A$1:A$3906,)),1,0)</f>
        <v>0</v>
      </c>
    </row>
    <row r="2988" spans="1:5" x14ac:dyDescent="0.25">
      <c r="A2988" s="3">
        <v>2988</v>
      </c>
      <c r="B2988" s="3" t="s">
        <v>6457</v>
      </c>
      <c r="C2988">
        <f>IF(ISNUMBER(MATCH(B2988,buildID!A$1:A$3906,)),A2988,0)</f>
        <v>0</v>
      </c>
      <c r="D2988">
        <v>0</v>
      </c>
      <c r="E2988">
        <f>IF(ISNUMBER(MATCH(B2988,buildID!A$1:A$3906,)),1,0)</f>
        <v>0</v>
      </c>
    </row>
    <row r="2989" spans="1:5" x14ac:dyDescent="0.25">
      <c r="A2989" s="3">
        <v>2989</v>
      </c>
      <c r="B2989" s="3" t="s">
        <v>6458</v>
      </c>
      <c r="C2989">
        <f>IF(ISNUMBER(MATCH(B2989,buildID!A$1:A$3906,)),A2989,0)</f>
        <v>0</v>
      </c>
      <c r="D2989">
        <v>0</v>
      </c>
      <c r="E2989">
        <f>IF(ISNUMBER(MATCH(B2989,buildID!A$1:A$3906,)),1,0)</f>
        <v>0</v>
      </c>
    </row>
    <row r="2990" spans="1:5" x14ac:dyDescent="0.25">
      <c r="A2990" s="3">
        <v>2990</v>
      </c>
      <c r="B2990" s="3" t="s">
        <v>6459</v>
      </c>
      <c r="C2990">
        <f>IF(ISNUMBER(MATCH(B2990,buildID!A$1:A$3906,)),A2990,0)</f>
        <v>0</v>
      </c>
      <c r="D2990">
        <v>0</v>
      </c>
      <c r="E2990">
        <f>IF(ISNUMBER(MATCH(B2990,buildID!A$1:A$3906,)),1,0)</f>
        <v>0</v>
      </c>
    </row>
    <row r="2991" spans="1:5" x14ac:dyDescent="0.25">
      <c r="A2991" s="3">
        <v>2991</v>
      </c>
      <c r="B2991" s="3" t="s">
        <v>6460</v>
      </c>
      <c r="C2991">
        <f>IF(ISNUMBER(MATCH(B2991,buildID!A$1:A$3906,)),A2991,0)</f>
        <v>0</v>
      </c>
      <c r="D2991">
        <v>0</v>
      </c>
      <c r="E2991">
        <f>IF(ISNUMBER(MATCH(B2991,buildID!A$1:A$3906,)),1,0)</f>
        <v>0</v>
      </c>
    </row>
    <row r="2992" spans="1:5" x14ac:dyDescent="0.25">
      <c r="A2992" s="3">
        <v>2992</v>
      </c>
      <c r="B2992" s="3" t="s">
        <v>6461</v>
      </c>
      <c r="C2992">
        <f>IF(ISNUMBER(MATCH(B2992,buildID!A$1:A$3906,)),A2992,0)</f>
        <v>0</v>
      </c>
      <c r="D2992">
        <v>0</v>
      </c>
      <c r="E2992">
        <f>IF(ISNUMBER(MATCH(B2992,buildID!A$1:A$3906,)),1,0)</f>
        <v>0</v>
      </c>
    </row>
    <row r="2993" spans="1:5" x14ac:dyDescent="0.25">
      <c r="A2993" s="3">
        <v>2993</v>
      </c>
      <c r="B2993" s="3" t="s">
        <v>1422</v>
      </c>
      <c r="C2993">
        <f>IF(ISNUMBER(MATCH(B2993,buildID!A$1:A$3906,)),A2993,0)</f>
        <v>2993</v>
      </c>
      <c r="D2993">
        <v>2993</v>
      </c>
      <c r="E2993">
        <f>IF(ISNUMBER(MATCH(B2993,buildID!A$1:A$3906,)),1,0)</f>
        <v>1</v>
      </c>
    </row>
    <row r="2994" spans="1:5" x14ac:dyDescent="0.25">
      <c r="A2994" s="3">
        <v>2994</v>
      </c>
      <c r="B2994" s="3" t="s">
        <v>6462</v>
      </c>
      <c r="C2994">
        <f>IF(ISNUMBER(MATCH(B2994,buildID!A$1:A$3906,)),A2994,0)</f>
        <v>0</v>
      </c>
      <c r="D2994">
        <v>0</v>
      </c>
      <c r="E2994">
        <f>IF(ISNUMBER(MATCH(B2994,buildID!A$1:A$3906,)),1,0)</f>
        <v>0</v>
      </c>
    </row>
    <row r="2995" spans="1:5" x14ac:dyDescent="0.25">
      <c r="A2995" s="3">
        <v>2995</v>
      </c>
      <c r="B2995" s="3" t="s">
        <v>6463</v>
      </c>
      <c r="C2995">
        <f>IF(ISNUMBER(MATCH(B2995,buildID!A$1:A$3906,)),A2995,0)</f>
        <v>0</v>
      </c>
      <c r="D2995">
        <v>0</v>
      </c>
      <c r="E2995">
        <f>IF(ISNUMBER(MATCH(B2995,buildID!A$1:A$3906,)),1,0)</f>
        <v>0</v>
      </c>
    </row>
    <row r="2996" spans="1:5" x14ac:dyDescent="0.25">
      <c r="A2996" s="3">
        <v>2996</v>
      </c>
      <c r="B2996" s="3" t="s">
        <v>6464</v>
      </c>
      <c r="C2996">
        <f>IF(ISNUMBER(MATCH(B2996,buildID!A$1:A$3906,)),A2996,0)</f>
        <v>0</v>
      </c>
      <c r="D2996">
        <v>0</v>
      </c>
      <c r="E2996">
        <f>IF(ISNUMBER(MATCH(B2996,buildID!A$1:A$3906,)),1,0)</f>
        <v>0</v>
      </c>
    </row>
    <row r="2997" spans="1:5" x14ac:dyDescent="0.25">
      <c r="A2997" s="3">
        <v>2997</v>
      </c>
      <c r="B2997" s="3" t="s">
        <v>3615</v>
      </c>
      <c r="C2997">
        <f>IF(ISNUMBER(MATCH(B2997,buildID!A$1:A$3906,)),A2997,0)</f>
        <v>2997</v>
      </c>
      <c r="D2997">
        <v>2997</v>
      </c>
      <c r="E2997">
        <f>IF(ISNUMBER(MATCH(B2997,buildID!A$1:A$3906,)),1,0)</f>
        <v>1</v>
      </c>
    </row>
    <row r="2998" spans="1:5" x14ac:dyDescent="0.25">
      <c r="A2998" s="3">
        <v>2998</v>
      </c>
      <c r="B2998" s="3" t="s">
        <v>3612</v>
      </c>
      <c r="C2998">
        <f>IF(ISNUMBER(MATCH(B2998,buildID!A$1:A$3906,)),A2998,0)</f>
        <v>2998</v>
      </c>
      <c r="D2998">
        <v>2998</v>
      </c>
      <c r="E2998">
        <f>IF(ISNUMBER(MATCH(B2998,buildID!A$1:A$3906,)),1,0)</f>
        <v>1</v>
      </c>
    </row>
    <row r="2999" spans="1:5" x14ac:dyDescent="0.25">
      <c r="A2999" s="3">
        <v>2999</v>
      </c>
      <c r="B2999" s="3" t="s">
        <v>6465</v>
      </c>
      <c r="C2999">
        <f>IF(ISNUMBER(MATCH(B2999,buildID!A$1:A$3906,)),A2999,0)</f>
        <v>0</v>
      </c>
      <c r="D2999">
        <v>0</v>
      </c>
      <c r="E2999">
        <f>IF(ISNUMBER(MATCH(B2999,buildID!A$1:A$3906,)),1,0)</f>
        <v>0</v>
      </c>
    </row>
    <row r="3000" spans="1:5" x14ac:dyDescent="0.25">
      <c r="A3000" s="3">
        <v>3000</v>
      </c>
      <c r="B3000" s="3" t="s">
        <v>6466</v>
      </c>
      <c r="C3000">
        <f>IF(ISNUMBER(MATCH(B3000,buildID!A$1:A$3906,)),A3000,0)</f>
        <v>0</v>
      </c>
      <c r="D3000">
        <v>0</v>
      </c>
      <c r="E3000">
        <f>IF(ISNUMBER(MATCH(B3000,buildID!A$1:A$3906,)),1,0)</f>
        <v>0</v>
      </c>
    </row>
    <row r="3001" spans="1:5" x14ac:dyDescent="0.25">
      <c r="A3001" s="3">
        <v>3001</v>
      </c>
      <c r="B3001" s="3" t="s">
        <v>6467</v>
      </c>
      <c r="C3001">
        <f>IF(ISNUMBER(MATCH(B3001,buildID!A$1:A$3906,)),A3001,0)</f>
        <v>0</v>
      </c>
      <c r="D3001">
        <v>0</v>
      </c>
      <c r="E3001">
        <f>IF(ISNUMBER(MATCH(B3001,buildID!A$1:A$3906,)),1,0)</f>
        <v>0</v>
      </c>
    </row>
    <row r="3002" spans="1:5" x14ac:dyDescent="0.25">
      <c r="A3002" s="3">
        <v>3002</v>
      </c>
      <c r="B3002" s="3" t="s">
        <v>1730</v>
      </c>
      <c r="C3002">
        <f>IF(ISNUMBER(MATCH(B3002,buildID!A$1:A$3906,)),A3002,0)</f>
        <v>3002</v>
      </c>
      <c r="D3002">
        <v>3002</v>
      </c>
      <c r="E3002">
        <f>IF(ISNUMBER(MATCH(B3002,buildID!A$1:A$3906,)),1,0)</f>
        <v>1</v>
      </c>
    </row>
    <row r="3003" spans="1:5" x14ac:dyDescent="0.25">
      <c r="A3003" s="3">
        <v>3003</v>
      </c>
      <c r="B3003" s="3" t="s">
        <v>3270</v>
      </c>
      <c r="C3003">
        <f>IF(ISNUMBER(MATCH(B3003,buildID!A$1:A$3906,)),A3003,0)</f>
        <v>3003</v>
      </c>
      <c r="D3003">
        <v>3003</v>
      </c>
      <c r="E3003">
        <f>IF(ISNUMBER(MATCH(B3003,buildID!A$1:A$3906,)),1,0)</f>
        <v>1</v>
      </c>
    </row>
    <row r="3004" spans="1:5" x14ac:dyDescent="0.25">
      <c r="A3004" s="3">
        <v>3004</v>
      </c>
      <c r="B3004" s="3" t="s">
        <v>6468</v>
      </c>
      <c r="C3004">
        <f>IF(ISNUMBER(MATCH(B3004,buildID!A$1:A$3906,)),A3004,0)</f>
        <v>0</v>
      </c>
      <c r="D3004">
        <v>0</v>
      </c>
      <c r="E3004">
        <f>IF(ISNUMBER(MATCH(B3004,buildID!A$1:A$3906,)),1,0)</f>
        <v>0</v>
      </c>
    </row>
    <row r="3005" spans="1:5" x14ac:dyDescent="0.25">
      <c r="A3005" s="3">
        <v>3005</v>
      </c>
      <c r="B3005" s="3" t="s">
        <v>6469</v>
      </c>
      <c r="C3005">
        <f>IF(ISNUMBER(MATCH(B3005,buildID!A$1:A$3906,)),A3005,0)</f>
        <v>0</v>
      </c>
      <c r="D3005">
        <v>0</v>
      </c>
      <c r="E3005">
        <f>IF(ISNUMBER(MATCH(B3005,buildID!A$1:A$3906,)),1,0)</f>
        <v>0</v>
      </c>
    </row>
    <row r="3006" spans="1:5" x14ac:dyDescent="0.25">
      <c r="A3006" s="3">
        <v>3006</v>
      </c>
      <c r="B3006" s="3" t="s">
        <v>6470</v>
      </c>
      <c r="C3006">
        <f>IF(ISNUMBER(MATCH(B3006,buildID!A$1:A$3906,)),A3006,0)</f>
        <v>0</v>
      </c>
      <c r="D3006">
        <v>0</v>
      </c>
      <c r="E3006">
        <f>IF(ISNUMBER(MATCH(B3006,buildID!A$1:A$3906,)),1,0)</f>
        <v>0</v>
      </c>
    </row>
    <row r="3007" spans="1:5" x14ac:dyDescent="0.25">
      <c r="A3007" s="3">
        <v>3007</v>
      </c>
      <c r="B3007" s="3" t="s">
        <v>6471</v>
      </c>
      <c r="C3007">
        <f>IF(ISNUMBER(MATCH(B3007,buildID!A$1:A$3906,)),A3007,0)</f>
        <v>3007</v>
      </c>
      <c r="D3007">
        <v>3007</v>
      </c>
      <c r="E3007">
        <f>IF(ISNUMBER(MATCH(B3007,buildID!A$1:A$3906,)),1,0)</f>
        <v>1</v>
      </c>
    </row>
    <row r="3008" spans="1:5" x14ac:dyDescent="0.25">
      <c r="A3008" s="3">
        <v>3008</v>
      </c>
      <c r="B3008" s="3" t="s">
        <v>6472</v>
      </c>
      <c r="C3008">
        <f>IF(ISNUMBER(MATCH(B3008,buildID!A$1:A$3906,)),A3008,0)</f>
        <v>0</v>
      </c>
      <c r="D3008">
        <v>0</v>
      </c>
      <c r="E3008">
        <f>IF(ISNUMBER(MATCH(B3008,buildID!A$1:A$3906,)),1,0)</f>
        <v>0</v>
      </c>
    </row>
    <row r="3009" spans="1:5" x14ac:dyDescent="0.25">
      <c r="A3009" s="3">
        <v>3009</v>
      </c>
      <c r="B3009" s="3" t="s">
        <v>6473</v>
      </c>
      <c r="C3009">
        <f>IF(ISNUMBER(MATCH(B3009,buildID!A$1:A$3906,)),A3009,0)</f>
        <v>0</v>
      </c>
      <c r="D3009">
        <v>0</v>
      </c>
      <c r="E3009">
        <f>IF(ISNUMBER(MATCH(B3009,buildID!A$1:A$3906,)),1,0)</f>
        <v>0</v>
      </c>
    </row>
    <row r="3010" spans="1:5" x14ac:dyDescent="0.25">
      <c r="A3010" s="3">
        <v>3010</v>
      </c>
      <c r="B3010" s="3" t="s">
        <v>6474</v>
      </c>
      <c r="C3010">
        <f>IF(ISNUMBER(MATCH(B3010,buildID!A$1:A$3906,)),A3010,0)</f>
        <v>0</v>
      </c>
      <c r="D3010">
        <v>0</v>
      </c>
      <c r="E3010">
        <f>IF(ISNUMBER(MATCH(B3010,buildID!A$1:A$3906,)),1,0)</f>
        <v>0</v>
      </c>
    </row>
    <row r="3011" spans="1:5" x14ac:dyDescent="0.25">
      <c r="A3011" s="3">
        <v>3011</v>
      </c>
      <c r="B3011" s="3" t="s">
        <v>6475</v>
      </c>
      <c r="C3011">
        <f>IF(ISNUMBER(MATCH(B3011,buildID!A$1:A$3906,)),A3011,0)</f>
        <v>0</v>
      </c>
      <c r="D3011">
        <v>0</v>
      </c>
      <c r="E3011">
        <f>IF(ISNUMBER(MATCH(B3011,buildID!A$1:A$3906,)),1,0)</f>
        <v>0</v>
      </c>
    </row>
    <row r="3012" spans="1:5" x14ac:dyDescent="0.25">
      <c r="A3012" s="3">
        <v>3012</v>
      </c>
      <c r="B3012" s="3" t="s">
        <v>3328</v>
      </c>
      <c r="C3012">
        <f>IF(ISNUMBER(MATCH(B3012,buildID!A$1:A$3906,)),A3012,0)</f>
        <v>3012</v>
      </c>
      <c r="D3012">
        <v>3012</v>
      </c>
      <c r="E3012">
        <f>IF(ISNUMBER(MATCH(B3012,buildID!A$1:A$3906,)),1,0)</f>
        <v>1</v>
      </c>
    </row>
    <row r="3013" spans="1:5" x14ac:dyDescent="0.25">
      <c r="A3013" s="3">
        <v>3013</v>
      </c>
      <c r="B3013" s="3" t="s">
        <v>6476</v>
      </c>
      <c r="C3013">
        <f>IF(ISNUMBER(MATCH(B3013,buildID!A$1:A$3906,)),A3013,0)</f>
        <v>0</v>
      </c>
      <c r="D3013">
        <v>0</v>
      </c>
      <c r="E3013">
        <f>IF(ISNUMBER(MATCH(B3013,buildID!A$1:A$3906,)),1,0)</f>
        <v>0</v>
      </c>
    </row>
    <row r="3014" spans="1:5" x14ac:dyDescent="0.25">
      <c r="A3014" s="3">
        <v>3014</v>
      </c>
      <c r="B3014" s="3" t="s">
        <v>6477</v>
      </c>
      <c r="C3014">
        <f>IF(ISNUMBER(MATCH(B3014,buildID!A$1:A$3906,)),A3014,0)</f>
        <v>3014</v>
      </c>
      <c r="D3014">
        <v>3014</v>
      </c>
      <c r="E3014">
        <f>IF(ISNUMBER(MATCH(B3014,buildID!A$1:A$3906,)),1,0)</f>
        <v>1</v>
      </c>
    </row>
    <row r="3015" spans="1:5" x14ac:dyDescent="0.25">
      <c r="A3015" s="3">
        <v>3015</v>
      </c>
      <c r="B3015" s="3" t="s">
        <v>6478</v>
      </c>
      <c r="C3015">
        <f>IF(ISNUMBER(MATCH(B3015,buildID!A$1:A$3906,)),A3015,0)</f>
        <v>0</v>
      </c>
      <c r="D3015">
        <v>0</v>
      </c>
      <c r="E3015">
        <f>IF(ISNUMBER(MATCH(B3015,buildID!A$1:A$3906,)),1,0)</f>
        <v>0</v>
      </c>
    </row>
    <row r="3016" spans="1:5" x14ac:dyDescent="0.25">
      <c r="A3016" s="3">
        <v>3016</v>
      </c>
      <c r="B3016" s="3" t="s">
        <v>6479</v>
      </c>
      <c r="C3016">
        <f>IF(ISNUMBER(MATCH(B3016,buildID!A$1:A$3906,)),A3016,0)</f>
        <v>0</v>
      </c>
      <c r="D3016">
        <v>0</v>
      </c>
      <c r="E3016">
        <f>IF(ISNUMBER(MATCH(B3016,buildID!A$1:A$3906,)),1,0)</f>
        <v>0</v>
      </c>
    </row>
    <row r="3017" spans="1:5" x14ac:dyDescent="0.25">
      <c r="A3017" s="3">
        <v>3017</v>
      </c>
      <c r="B3017" s="3" t="s">
        <v>2806</v>
      </c>
      <c r="C3017">
        <f>IF(ISNUMBER(MATCH(B3017,buildID!A$1:A$3906,)),A3017,0)</f>
        <v>3017</v>
      </c>
      <c r="D3017">
        <v>3017</v>
      </c>
      <c r="E3017">
        <f>IF(ISNUMBER(MATCH(B3017,buildID!A$1:A$3906,)),1,0)</f>
        <v>1</v>
      </c>
    </row>
    <row r="3018" spans="1:5" x14ac:dyDescent="0.25">
      <c r="A3018" s="3">
        <v>3018</v>
      </c>
      <c r="B3018" s="3" t="s">
        <v>6480</v>
      </c>
      <c r="C3018">
        <f>IF(ISNUMBER(MATCH(B3018,buildID!A$1:A$3906,)),A3018,0)</f>
        <v>0</v>
      </c>
      <c r="D3018">
        <v>0</v>
      </c>
      <c r="E3018">
        <f>IF(ISNUMBER(MATCH(B3018,buildID!A$1:A$3906,)),1,0)</f>
        <v>0</v>
      </c>
    </row>
    <row r="3019" spans="1:5" x14ac:dyDescent="0.25">
      <c r="A3019" s="3">
        <v>3019</v>
      </c>
      <c r="B3019" s="3" t="s">
        <v>6481</v>
      </c>
      <c r="C3019">
        <f>IF(ISNUMBER(MATCH(B3019,buildID!A$1:A$3906,)),A3019,0)</f>
        <v>0</v>
      </c>
      <c r="D3019">
        <v>0</v>
      </c>
      <c r="E3019">
        <f>IF(ISNUMBER(MATCH(B3019,buildID!A$1:A$3906,)),1,0)</f>
        <v>0</v>
      </c>
    </row>
    <row r="3020" spans="1:5" x14ac:dyDescent="0.25">
      <c r="A3020" s="3">
        <v>3020</v>
      </c>
      <c r="B3020" s="3" t="s">
        <v>6482</v>
      </c>
      <c r="C3020">
        <f>IF(ISNUMBER(MATCH(B3020,buildID!A$1:A$3906,)),A3020,0)</f>
        <v>0</v>
      </c>
      <c r="D3020">
        <v>0</v>
      </c>
      <c r="E3020">
        <f>IF(ISNUMBER(MATCH(B3020,buildID!A$1:A$3906,)),1,0)</f>
        <v>0</v>
      </c>
    </row>
    <row r="3021" spans="1:5" x14ac:dyDescent="0.25">
      <c r="A3021" s="3">
        <v>3021</v>
      </c>
      <c r="B3021" s="3" t="s">
        <v>6483</v>
      </c>
      <c r="C3021">
        <f>IF(ISNUMBER(MATCH(B3021,buildID!A$1:A$3906,)),A3021,0)</f>
        <v>0</v>
      </c>
      <c r="D3021">
        <v>0</v>
      </c>
      <c r="E3021">
        <f>IF(ISNUMBER(MATCH(B3021,buildID!A$1:A$3906,)),1,0)</f>
        <v>0</v>
      </c>
    </row>
    <row r="3022" spans="1:5" x14ac:dyDescent="0.25">
      <c r="A3022" s="3">
        <v>3022</v>
      </c>
      <c r="B3022" s="3" t="s">
        <v>6484</v>
      </c>
      <c r="C3022">
        <f>IF(ISNUMBER(MATCH(B3022,buildID!A$1:A$3906,)),A3022,0)</f>
        <v>0</v>
      </c>
      <c r="D3022">
        <v>0</v>
      </c>
      <c r="E3022">
        <f>IF(ISNUMBER(MATCH(B3022,buildID!A$1:A$3906,)),1,0)</f>
        <v>0</v>
      </c>
    </row>
    <row r="3023" spans="1:5" x14ac:dyDescent="0.25">
      <c r="A3023" s="3">
        <v>3023</v>
      </c>
      <c r="B3023" s="3" t="s">
        <v>6485</v>
      </c>
      <c r="C3023">
        <f>IF(ISNUMBER(MATCH(B3023,buildID!A$1:A$3906,)),A3023,0)</f>
        <v>0</v>
      </c>
      <c r="D3023">
        <v>0</v>
      </c>
      <c r="E3023">
        <f>IF(ISNUMBER(MATCH(B3023,buildID!A$1:A$3906,)),1,0)</f>
        <v>0</v>
      </c>
    </row>
    <row r="3024" spans="1:5" x14ac:dyDescent="0.25">
      <c r="A3024" s="3">
        <v>3024</v>
      </c>
      <c r="B3024" s="3" t="s">
        <v>6486</v>
      </c>
      <c r="C3024">
        <f>IF(ISNUMBER(MATCH(B3024,buildID!A$1:A$3906,)),A3024,0)</f>
        <v>0</v>
      </c>
      <c r="D3024">
        <v>0</v>
      </c>
      <c r="E3024">
        <f>IF(ISNUMBER(MATCH(B3024,buildID!A$1:A$3906,)),1,0)</f>
        <v>0</v>
      </c>
    </row>
    <row r="3025" spans="1:5" x14ac:dyDescent="0.25">
      <c r="A3025" s="3">
        <v>3025</v>
      </c>
      <c r="B3025" s="3" t="s">
        <v>6487</v>
      </c>
      <c r="C3025">
        <f>IF(ISNUMBER(MATCH(B3025,buildID!A$1:A$3906,)),A3025,0)</f>
        <v>0</v>
      </c>
      <c r="D3025">
        <v>0</v>
      </c>
      <c r="E3025">
        <f>IF(ISNUMBER(MATCH(B3025,buildID!A$1:A$3906,)),1,0)</f>
        <v>0</v>
      </c>
    </row>
    <row r="3026" spans="1:5" x14ac:dyDescent="0.25">
      <c r="A3026" s="3">
        <v>3026</v>
      </c>
      <c r="B3026" s="3" t="s">
        <v>6488</v>
      </c>
      <c r="C3026">
        <f>IF(ISNUMBER(MATCH(B3026,buildID!A$1:A$3906,)),A3026,0)</f>
        <v>3026</v>
      </c>
      <c r="D3026">
        <v>3026</v>
      </c>
      <c r="E3026">
        <f>IF(ISNUMBER(MATCH(B3026,buildID!A$1:A$3906,)),1,0)</f>
        <v>1</v>
      </c>
    </row>
    <row r="3027" spans="1:5" x14ac:dyDescent="0.25">
      <c r="A3027" s="3">
        <v>3027</v>
      </c>
      <c r="B3027" s="3" t="s">
        <v>6489</v>
      </c>
      <c r="C3027">
        <f>IF(ISNUMBER(MATCH(B3027,buildID!A$1:A$3906,)),A3027,0)</f>
        <v>0</v>
      </c>
      <c r="D3027">
        <v>0</v>
      </c>
      <c r="E3027">
        <f>IF(ISNUMBER(MATCH(B3027,buildID!A$1:A$3906,)),1,0)</f>
        <v>0</v>
      </c>
    </row>
    <row r="3028" spans="1:5" x14ac:dyDescent="0.25">
      <c r="A3028" s="3">
        <v>3028</v>
      </c>
      <c r="B3028" s="3" t="s">
        <v>6490</v>
      </c>
      <c r="C3028">
        <f>IF(ISNUMBER(MATCH(B3028,buildID!A$1:A$3906,)),A3028,0)</f>
        <v>0</v>
      </c>
      <c r="D3028">
        <v>0</v>
      </c>
      <c r="E3028">
        <f>IF(ISNUMBER(MATCH(B3028,buildID!A$1:A$3906,)),1,0)</f>
        <v>0</v>
      </c>
    </row>
    <row r="3029" spans="1:5" x14ac:dyDescent="0.25">
      <c r="A3029" s="3">
        <v>3029</v>
      </c>
      <c r="B3029" s="3" t="s">
        <v>6491</v>
      </c>
      <c r="C3029">
        <f>IF(ISNUMBER(MATCH(B3029,buildID!A$1:A$3906,)),A3029,0)</f>
        <v>0</v>
      </c>
      <c r="D3029">
        <v>0</v>
      </c>
      <c r="E3029">
        <f>IF(ISNUMBER(MATCH(B3029,buildID!A$1:A$3906,)),1,0)</f>
        <v>0</v>
      </c>
    </row>
    <row r="3030" spans="1:5" x14ac:dyDescent="0.25">
      <c r="A3030" s="3">
        <v>3030</v>
      </c>
      <c r="B3030" s="3" t="s">
        <v>6492</v>
      </c>
      <c r="C3030">
        <f>IF(ISNUMBER(MATCH(B3030,buildID!A$1:A$3906,)),A3030,0)</f>
        <v>3030</v>
      </c>
      <c r="D3030">
        <v>3030</v>
      </c>
      <c r="E3030">
        <f>IF(ISNUMBER(MATCH(B3030,buildID!A$1:A$3906,)),1,0)</f>
        <v>1</v>
      </c>
    </row>
    <row r="3031" spans="1:5" x14ac:dyDescent="0.25">
      <c r="A3031" s="3">
        <v>3031</v>
      </c>
      <c r="B3031" s="3" t="s">
        <v>6493</v>
      </c>
      <c r="C3031">
        <f>IF(ISNUMBER(MATCH(B3031,buildID!A$1:A$3906,)),A3031,0)</f>
        <v>0</v>
      </c>
      <c r="D3031">
        <v>0</v>
      </c>
      <c r="E3031">
        <f>IF(ISNUMBER(MATCH(B3031,buildID!A$1:A$3906,)),1,0)</f>
        <v>0</v>
      </c>
    </row>
    <row r="3032" spans="1:5" x14ac:dyDescent="0.25">
      <c r="A3032" s="3">
        <v>3032</v>
      </c>
      <c r="B3032" s="3" t="s">
        <v>6494</v>
      </c>
      <c r="C3032">
        <f>IF(ISNUMBER(MATCH(B3032,buildID!A$1:A$3906,)),A3032,0)</f>
        <v>0</v>
      </c>
      <c r="D3032">
        <v>0</v>
      </c>
      <c r="E3032">
        <f>IF(ISNUMBER(MATCH(B3032,buildID!A$1:A$3906,)),1,0)</f>
        <v>0</v>
      </c>
    </row>
    <row r="3033" spans="1:5" x14ac:dyDescent="0.25">
      <c r="A3033" s="3">
        <v>3033</v>
      </c>
      <c r="B3033" s="3" t="s">
        <v>6495</v>
      </c>
      <c r="C3033">
        <f>IF(ISNUMBER(MATCH(B3033,buildID!A$1:A$3906,)),A3033,0)</f>
        <v>0</v>
      </c>
      <c r="D3033">
        <v>0</v>
      </c>
      <c r="E3033">
        <f>IF(ISNUMBER(MATCH(B3033,buildID!A$1:A$3906,)),1,0)</f>
        <v>0</v>
      </c>
    </row>
    <row r="3034" spans="1:5" x14ac:dyDescent="0.25">
      <c r="A3034" s="3">
        <v>3034</v>
      </c>
      <c r="B3034" s="3" t="s">
        <v>6496</v>
      </c>
      <c r="C3034">
        <f>IF(ISNUMBER(MATCH(B3034,buildID!A$1:A$3906,)),A3034,0)</f>
        <v>0</v>
      </c>
      <c r="D3034">
        <v>0</v>
      </c>
      <c r="E3034">
        <f>IF(ISNUMBER(MATCH(B3034,buildID!A$1:A$3906,)),1,0)</f>
        <v>0</v>
      </c>
    </row>
    <row r="3035" spans="1:5" x14ac:dyDescent="0.25">
      <c r="A3035" s="3">
        <v>3035</v>
      </c>
      <c r="B3035" s="3" t="s">
        <v>6497</v>
      </c>
      <c r="C3035">
        <f>IF(ISNUMBER(MATCH(B3035,buildID!A$1:A$3906,)),A3035,0)</f>
        <v>0</v>
      </c>
      <c r="D3035">
        <v>0</v>
      </c>
      <c r="E3035">
        <f>IF(ISNUMBER(MATCH(B3035,buildID!A$1:A$3906,)),1,0)</f>
        <v>0</v>
      </c>
    </row>
    <row r="3036" spans="1:5" x14ac:dyDescent="0.25">
      <c r="A3036" s="3">
        <v>3036</v>
      </c>
      <c r="B3036" s="3" t="s">
        <v>6498</v>
      </c>
      <c r="C3036">
        <f>IF(ISNUMBER(MATCH(B3036,buildID!A$1:A$3906,)),A3036,0)</f>
        <v>0</v>
      </c>
      <c r="D3036">
        <v>0</v>
      </c>
      <c r="E3036">
        <f>IF(ISNUMBER(MATCH(B3036,buildID!A$1:A$3906,)),1,0)</f>
        <v>0</v>
      </c>
    </row>
    <row r="3037" spans="1:5" x14ac:dyDescent="0.25">
      <c r="A3037" s="3">
        <v>3037</v>
      </c>
      <c r="B3037" s="3" t="s">
        <v>6499</v>
      </c>
      <c r="C3037">
        <f>IF(ISNUMBER(MATCH(B3037,buildID!A$1:A$3906,)),A3037,0)</f>
        <v>0</v>
      </c>
      <c r="D3037">
        <v>0</v>
      </c>
      <c r="E3037">
        <f>IF(ISNUMBER(MATCH(B3037,buildID!A$1:A$3906,)),1,0)</f>
        <v>0</v>
      </c>
    </row>
    <row r="3038" spans="1:5" x14ac:dyDescent="0.25">
      <c r="A3038" s="3">
        <v>3038</v>
      </c>
      <c r="B3038" s="3" t="s">
        <v>6500</v>
      </c>
      <c r="C3038">
        <f>IF(ISNUMBER(MATCH(B3038,buildID!A$1:A$3906,)),A3038,0)</f>
        <v>3038</v>
      </c>
      <c r="D3038">
        <v>3038</v>
      </c>
      <c r="E3038">
        <f>IF(ISNUMBER(MATCH(B3038,buildID!A$1:A$3906,)),1,0)</f>
        <v>1</v>
      </c>
    </row>
    <row r="3039" spans="1:5" x14ac:dyDescent="0.25">
      <c r="A3039" s="3">
        <v>3039</v>
      </c>
      <c r="B3039" s="3" t="s">
        <v>6501</v>
      </c>
      <c r="C3039">
        <f>IF(ISNUMBER(MATCH(B3039,buildID!A$1:A$3906,)),A3039,0)</f>
        <v>0</v>
      </c>
      <c r="D3039">
        <v>0</v>
      </c>
      <c r="E3039">
        <f>IF(ISNUMBER(MATCH(B3039,buildID!A$1:A$3906,)),1,0)</f>
        <v>0</v>
      </c>
    </row>
    <row r="3040" spans="1:5" x14ac:dyDescent="0.25">
      <c r="A3040" s="3">
        <v>3040</v>
      </c>
      <c r="B3040" s="3" t="s">
        <v>6502</v>
      </c>
      <c r="C3040">
        <f>IF(ISNUMBER(MATCH(B3040,buildID!A$1:A$3906,)),A3040,0)</f>
        <v>0</v>
      </c>
      <c r="D3040">
        <v>0</v>
      </c>
      <c r="E3040">
        <f>IF(ISNUMBER(MATCH(B3040,buildID!A$1:A$3906,)),1,0)</f>
        <v>0</v>
      </c>
    </row>
    <row r="3041" spans="1:5" x14ac:dyDescent="0.25">
      <c r="A3041" s="3">
        <v>3041</v>
      </c>
      <c r="B3041" s="3" t="s">
        <v>6503</v>
      </c>
      <c r="C3041">
        <f>IF(ISNUMBER(MATCH(B3041,buildID!A$1:A$3906,)),A3041,0)</f>
        <v>0</v>
      </c>
      <c r="D3041">
        <v>0</v>
      </c>
      <c r="E3041">
        <f>IF(ISNUMBER(MATCH(B3041,buildID!A$1:A$3906,)),1,0)</f>
        <v>0</v>
      </c>
    </row>
    <row r="3042" spans="1:5" x14ac:dyDescent="0.25">
      <c r="A3042" s="3">
        <v>3042</v>
      </c>
      <c r="B3042" s="3" t="s">
        <v>6504</v>
      </c>
      <c r="C3042">
        <f>IF(ISNUMBER(MATCH(B3042,buildID!A$1:A$3906,)),A3042,0)</f>
        <v>0</v>
      </c>
      <c r="D3042">
        <v>0</v>
      </c>
      <c r="E3042">
        <f>IF(ISNUMBER(MATCH(B3042,buildID!A$1:A$3906,)),1,0)</f>
        <v>0</v>
      </c>
    </row>
    <row r="3043" spans="1:5" x14ac:dyDescent="0.25">
      <c r="A3043" s="3">
        <v>3043</v>
      </c>
      <c r="B3043" s="3" t="s">
        <v>6505</v>
      </c>
      <c r="C3043">
        <f>IF(ISNUMBER(MATCH(B3043,buildID!A$1:A$3906,)),A3043,0)</f>
        <v>0</v>
      </c>
      <c r="D3043">
        <v>0</v>
      </c>
      <c r="E3043">
        <f>IF(ISNUMBER(MATCH(B3043,buildID!A$1:A$3906,)),1,0)</f>
        <v>0</v>
      </c>
    </row>
    <row r="3044" spans="1:5" x14ac:dyDescent="0.25">
      <c r="A3044" s="3">
        <v>3044</v>
      </c>
      <c r="B3044" s="3" t="s">
        <v>6506</v>
      </c>
      <c r="C3044">
        <f>IF(ISNUMBER(MATCH(B3044,buildID!A$1:A$3906,)),A3044,0)</f>
        <v>0</v>
      </c>
      <c r="D3044">
        <v>0</v>
      </c>
      <c r="E3044">
        <f>IF(ISNUMBER(MATCH(B3044,buildID!A$1:A$3906,)),1,0)</f>
        <v>0</v>
      </c>
    </row>
    <row r="3045" spans="1:5" x14ac:dyDescent="0.25">
      <c r="A3045" s="3">
        <v>3045</v>
      </c>
      <c r="B3045" s="3" t="s">
        <v>6507</v>
      </c>
      <c r="C3045">
        <f>IF(ISNUMBER(MATCH(B3045,buildID!A$1:A$3906,)),A3045,0)</f>
        <v>0</v>
      </c>
      <c r="D3045">
        <v>0</v>
      </c>
      <c r="E3045">
        <f>IF(ISNUMBER(MATCH(B3045,buildID!A$1:A$3906,)),1,0)</f>
        <v>0</v>
      </c>
    </row>
    <row r="3046" spans="1:5" x14ac:dyDescent="0.25">
      <c r="A3046" s="3">
        <v>3046</v>
      </c>
      <c r="B3046" s="3" t="s">
        <v>6508</v>
      </c>
      <c r="C3046">
        <f>IF(ISNUMBER(MATCH(B3046,buildID!A$1:A$3906,)),A3046,0)</f>
        <v>0</v>
      </c>
      <c r="D3046">
        <v>0</v>
      </c>
      <c r="E3046">
        <f>IF(ISNUMBER(MATCH(B3046,buildID!A$1:A$3906,)),1,0)</f>
        <v>0</v>
      </c>
    </row>
    <row r="3047" spans="1:5" x14ac:dyDescent="0.25">
      <c r="A3047" s="3">
        <v>3047</v>
      </c>
      <c r="B3047" s="3" t="s">
        <v>6509</v>
      </c>
      <c r="C3047">
        <f>IF(ISNUMBER(MATCH(B3047,buildID!A$1:A$3906,)),A3047,0)</f>
        <v>0</v>
      </c>
      <c r="D3047">
        <v>0</v>
      </c>
      <c r="E3047">
        <f>IF(ISNUMBER(MATCH(B3047,buildID!A$1:A$3906,)),1,0)</f>
        <v>0</v>
      </c>
    </row>
    <row r="3048" spans="1:5" x14ac:dyDescent="0.25">
      <c r="A3048" s="3">
        <v>3048</v>
      </c>
      <c r="B3048" s="3" t="s">
        <v>6510</v>
      </c>
      <c r="C3048">
        <f>IF(ISNUMBER(MATCH(B3048,buildID!A$1:A$3906,)),A3048,0)</f>
        <v>0</v>
      </c>
      <c r="D3048">
        <v>0</v>
      </c>
      <c r="E3048">
        <f>IF(ISNUMBER(MATCH(B3048,buildID!A$1:A$3906,)),1,0)</f>
        <v>0</v>
      </c>
    </row>
    <row r="3049" spans="1:5" x14ac:dyDescent="0.25">
      <c r="A3049" s="3">
        <v>3049</v>
      </c>
      <c r="B3049" s="3" t="s">
        <v>6511</v>
      </c>
      <c r="C3049">
        <f>IF(ISNUMBER(MATCH(B3049,buildID!A$1:A$3906,)),A3049,0)</f>
        <v>0</v>
      </c>
      <c r="D3049">
        <v>0</v>
      </c>
      <c r="E3049">
        <f>IF(ISNUMBER(MATCH(B3049,buildID!A$1:A$3906,)),1,0)</f>
        <v>0</v>
      </c>
    </row>
    <row r="3050" spans="1:5" x14ac:dyDescent="0.25">
      <c r="A3050" s="3">
        <v>3050</v>
      </c>
      <c r="B3050" s="3" t="s">
        <v>6512</v>
      </c>
      <c r="C3050">
        <f>IF(ISNUMBER(MATCH(B3050,buildID!A$1:A$3906,)),A3050,0)</f>
        <v>0</v>
      </c>
      <c r="D3050">
        <v>0</v>
      </c>
      <c r="E3050">
        <f>IF(ISNUMBER(MATCH(B3050,buildID!A$1:A$3906,)),1,0)</f>
        <v>0</v>
      </c>
    </row>
    <row r="3051" spans="1:5" x14ac:dyDescent="0.25">
      <c r="A3051" s="3">
        <v>3051</v>
      </c>
      <c r="B3051" s="3" t="s">
        <v>6513</v>
      </c>
      <c r="C3051">
        <f>IF(ISNUMBER(MATCH(B3051,buildID!A$1:A$3906,)),A3051,0)</f>
        <v>0</v>
      </c>
      <c r="D3051">
        <v>0</v>
      </c>
      <c r="E3051">
        <f>IF(ISNUMBER(MATCH(B3051,buildID!A$1:A$3906,)),1,0)</f>
        <v>0</v>
      </c>
    </row>
    <row r="3052" spans="1:5" x14ac:dyDescent="0.25">
      <c r="A3052" s="3">
        <v>3052</v>
      </c>
      <c r="B3052" s="3" t="s">
        <v>6514</v>
      </c>
      <c r="C3052">
        <f>IF(ISNUMBER(MATCH(B3052,buildID!A$1:A$3906,)),A3052,0)</f>
        <v>3052</v>
      </c>
      <c r="D3052">
        <v>3052</v>
      </c>
      <c r="E3052">
        <f>IF(ISNUMBER(MATCH(B3052,buildID!A$1:A$3906,)),1,0)</f>
        <v>1</v>
      </c>
    </row>
    <row r="3053" spans="1:5" x14ac:dyDescent="0.25">
      <c r="A3053" s="3">
        <v>3053</v>
      </c>
      <c r="B3053" s="3" t="s">
        <v>6515</v>
      </c>
      <c r="C3053">
        <f>IF(ISNUMBER(MATCH(B3053,buildID!A$1:A$3906,)),A3053,0)</f>
        <v>0</v>
      </c>
      <c r="D3053">
        <v>0</v>
      </c>
      <c r="E3053">
        <f>IF(ISNUMBER(MATCH(B3053,buildID!A$1:A$3906,)),1,0)</f>
        <v>0</v>
      </c>
    </row>
    <row r="3054" spans="1:5" x14ac:dyDescent="0.25">
      <c r="A3054" s="3">
        <v>3054</v>
      </c>
      <c r="B3054" s="3" t="s">
        <v>6516</v>
      </c>
      <c r="C3054">
        <f>IF(ISNUMBER(MATCH(B3054,buildID!A$1:A$3906,)),A3054,0)</f>
        <v>0</v>
      </c>
      <c r="D3054">
        <v>0</v>
      </c>
      <c r="E3054">
        <f>IF(ISNUMBER(MATCH(B3054,buildID!A$1:A$3906,)),1,0)</f>
        <v>0</v>
      </c>
    </row>
    <row r="3055" spans="1:5" x14ac:dyDescent="0.25">
      <c r="A3055" s="3">
        <v>3055</v>
      </c>
      <c r="B3055" s="3" t="s">
        <v>6517</v>
      </c>
      <c r="C3055">
        <f>IF(ISNUMBER(MATCH(B3055,buildID!A$1:A$3906,)),A3055,0)</f>
        <v>0</v>
      </c>
      <c r="D3055">
        <v>0</v>
      </c>
      <c r="E3055">
        <f>IF(ISNUMBER(MATCH(B3055,buildID!A$1:A$3906,)),1,0)</f>
        <v>0</v>
      </c>
    </row>
    <row r="3056" spans="1:5" x14ac:dyDescent="0.25">
      <c r="A3056" s="3">
        <v>3056</v>
      </c>
      <c r="B3056" s="3" t="s">
        <v>6518</v>
      </c>
      <c r="C3056">
        <f>IF(ISNUMBER(MATCH(B3056,buildID!A$1:A$3906,)),A3056,0)</f>
        <v>0</v>
      </c>
      <c r="D3056">
        <v>0</v>
      </c>
      <c r="E3056">
        <f>IF(ISNUMBER(MATCH(B3056,buildID!A$1:A$3906,)),1,0)</f>
        <v>0</v>
      </c>
    </row>
    <row r="3057" spans="1:5" x14ac:dyDescent="0.25">
      <c r="A3057" s="3">
        <v>3057</v>
      </c>
      <c r="B3057" s="3" t="s">
        <v>6519</v>
      </c>
      <c r="C3057">
        <f>IF(ISNUMBER(MATCH(B3057,buildID!A$1:A$3906,)),A3057,0)</f>
        <v>0</v>
      </c>
      <c r="D3057">
        <v>0</v>
      </c>
      <c r="E3057">
        <f>IF(ISNUMBER(MATCH(B3057,buildID!A$1:A$3906,)),1,0)</f>
        <v>0</v>
      </c>
    </row>
    <row r="3058" spans="1:5" x14ac:dyDescent="0.25">
      <c r="A3058" s="3">
        <v>3058</v>
      </c>
      <c r="B3058" s="3" t="s">
        <v>6520</v>
      </c>
      <c r="C3058">
        <f>IF(ISNUMBER(MATCH(B3058,buildID!A$1:A$3906,)),A3058,0)</f>
        <v>0</v>
      </c>
      <c r="D3058">
        <v>0</v>
      </c>
      <c r="E3058">
        <f>IF(ISNUMBER(MATCH(B3058,buildID!A$1:A$3906,)),1,0)</f>
        <v>0</v>
      </c>
    </row>
    <row r="3059" spans="1:5" x14ac:dyDescent="0.25">
      <c r="A3059" s="3">
        <v>3059</v>
      </c>
      <c r="B3059" s="3" t="s">
        <v>6521</v>
      </c>
      <c r="C3059">
        <f>IF(ISNUMBER(MATCH(B3059,buildID!A$1:A$3906,)),A3059,0)</f>
        <v>0</v>
      </c>
      <c r="D3059">
        <v>0</v>
      </c>
      <c r="E3059">
        <f>IF(ISNUMBER(MATCH(B3059,buildID!A$1:A$3906,)),1,0)</f>
        <v>0</v>
      </c>
    </row>
    <row r="3060" spans="1:5" x14ac:dyDescent="0.25">
      <c r="A3060" s="3">
        <v>3060</v>
      </c>
      <c r="B3060" s="3" t="s">
        <v>6522</v>
      </c>
      <c r="C3060">
        <f>IF(ISNUMBER(MATCH(B3060,buildID!A$1:A$3906,)),A3060,0)</f>
        <v>0</v>
      </c>
      <c r="D3060">
        <v>0</v>
      </c>
      <c r="E3060">
        <f>IF(ISNUMBER(MATCH(B3060,buildID!A$1:A$3906,)),1,0)</f>
        <v>0</v>
      </c>
    </row>
    <row r="3061" spans="1:5" x14ac:dyDescent="0.25">
      <c r="A3061" s="3">
        <v>3061</v>
      </c>
      <c r="B3061" s="3" t="s">
        <v>6523</v>
      </c>
      <c r="C3061">
        <f>IF(ISNUMBER(MATCH(B3061,buildID!A$1:A$3906,)),A3061,0)</f>
        <v>0</v>
      </c>
      <c r="D3061">
        <v>0</v>
      </c>
      <c r="E3061">
        <f>IF(ISNUMBER(MATCH(B3061,buildID!A$1:A$3906,)),1,0)</f>
        <v>0</v>
      </c>
    </row>
    <row r="3062" spans="1:5" x14ac:dyDescent="0.25">
      <c r="A3062" s="3">
        <v>3062</v>
      </c>
      <c r="B3062" s="3" t="s">
        <v>6524</v>
      </c>
      <c r="C3062">
        <f>IF(ISNUMBER(MATCH(B3062,buildID!A$1:A$3906,)),A3062,0)</f>
        <v>0</v>
      </c>
      <c r="D3062">
        <v>0</v>
      </c>
      <c r="E3062">
        <f>IF(ISNUMBER(MATCH(B3062,buildID!A$1:A$3906,)),1,0)</f>
        <v>0</v>
      </c>
    </row>
    <row r="3063" spans="1:5" x14ac:dyDescent="0.25">
      <c r="A3063" s="3">
        <v>3063</v>
      </c>
      <c r="B3063" s="3" t="s">
        <v>6525</v>
      </c>
      <c r="C3063">
        <f>IF(ISNUMBER(MATCH(B3063,buildID!A$1:A$3906,)),A3063,0)</f>
        <v>0</v>
      </c>
      <c r="D3063">
        <v>0</v>
      </c>
      <c r="E3063">
        <f>IF(ISNUMBER(MATCH(B3063,buildID!A$1:A$3906,)),1,0)</f>
        <v>0</v>
      </c>
    </row>
    <row r="3064" spans="1:5" x14ac:dyDescent="0.25">
      <c r="A3064" s="3">
        <v>3064</v>
      </c>
      <c r="B3064" s="3" t="s">
        <v>6526</v>
      </c>
      <c r="C3064">
        <f>IF(ISNUMBER(MATCH(B3064,buildID!A$1:A$3906,)),A3064,0)</f>
        <v>0</v>
      </c>
      <c r="D3064">
        <v>0</v>
      </c>
      <c r="E3064">
        <f>IF(ISNUMBER(MATCH(B3064,buildID!A$1:A$3906,)),1,0)</f>
        <v>0</v>
      </c>
    </row>
    <row r="3065" spans="1:5" x14ac:dyDescent="0.25">
      <c r="A3065" s="3">
        <v>3065</v>
      </c>
      <c r="B3065" s="3" t="s">
        <v>6527</v>
      </c>
      <c r="C3065">
        <f>IF(ISNUMBER(MATCH(B3065,buildID!A$1:A$3906,)),A3065,0)</f>
        <v>0</v>
      </c>
      <c r="D3065">
        <v>0</v>
      </c>
      <c r="E3065">
        <f>IF(ISNUMBER(MATCH(B3065,buildID!A$1:A$3906,)),1,0)</f>
        <v>0</v>
      </c>
    </row>
    <row r="3066" spans="1:5" x14ac:dyDescent="0.25">
      <c r="A3066" s="3">
        <v>3066</v>
      </c>
      <c r="B3066" s="3" t="s">
        <v>6528</v>
      </c>
      <c r="C3066">
        <f>IF(ISNUMBER(MATCH(B3066,buildID!A$1:A$3906,)),A3066,0)</f>
        <v>0</v>
      </c>
      <c r="D3066">
        <v>0</v>
      </c>
      <c r="E3066">
        <f>IF(ISNUMBER(MATCH(B3066,buildID!A$1:A$3906,)),1,0)</f>
        <v>0</v>
      </c>
    </row>
    <row r="3067" spans="1:5" x14ac:dyDescent="0.25">
      <c r="A3067" s="3">
        <v>3067</v>
      </c>
      <c r="B3067" s="3" t="s">
        <v>6529</v>
      </c>
      <c r="C3067">
        <f>IF(ISNUMBER(MATCH(B3067,buildID!A$1:A$3906,)),A3067,0)</f>
        <v>0</v>
      </c>
      <c r="D3067">
        <v>0</v>
      </c>
      <c r="E3067">
        <f>IF(ISNUMBER(MATCH(B3067,buildID!A$1:A$3906,)),1,0)</f>
        <v>0</v>
      </c>
    </row>
    <row r="3068" spans="1:5" x14ac:dyDescent="0.25">
      <c r="A3068" s="3">
        <v>3068</v>
      </c>
      <c r="B3068" s="3" t="s">
        <v>6530</v>
      </c>
      <c r="C3068">
        <f>IF(ISNUMBER(MATCH(B3068,buildID!A$1:A$3906,)),A3068,0)</f>
        <v>0</v>
      </c>
      <c r="D3068">
        <v>0</v>
      </c>
      <c r="E3068">
        <f>IF(ISNUMBER(MATCH(B3068,buildID!A$1:A$3906,)),1,0)</f>
        <v>0</v>
      </c>
    </row>
    <row r="3069" spans="1:5" x14ac:dyDescent="0.25">
      <c r="A3069" s="3">
        <v>3069</v>
      </c>
      <c r="B3069" s="3" t="s">
        <v>6531</v>
      </c>
      <c r="C3069">
        <f>IF(ISNUMBER(MATCH(B3069,buildID!A$1:A$3906,)),A3069,0)</f>
        <v>0</v>
      </c>
      <c r="D3069">
        <v>0</v>
      </c>
      <c r="E3069">
        <f>IF(ISNUMBER(MATCH(B3069,buildID!A$1:A$3906,)),1,0)</f>
        <v>0</v>
      </c>
    </row>
    <row r="3070" spans="1:5" x14ac:dyDescent="0.25">
      <c r="A3070" s="3">
        <v>3070</v>
      </c>
      <c r="B3070" s="3" t="s">
        <v>6532</v>
      </c>
      <c r="C3070">
        <f>IF(ISNUMBER(MATCH(B3070,buildID!A$1:A$3906,)),A3070,0)</f>
        <v>0</v>
      </c>
      <c r="D3070">
        <v>0</v>
      </c>
      <c r="E3070">
        <f>IF(ISNUMBER(MATCH(B3070,buildID!A$1:A$3906,)),1,0)</f>
        <v>0</v>
      </c>
    </row>
    <row r="3071" spans="1:5" x14ac:dyDescent="0.25">
      <c r="A3071" s="3">
        <v>3071</v>
      </c>
      <c r="B3071" s="3" t="s">
        <v>6533</v>
      </c>
      <c r="C3071">
        <f>IF(ISNUMBER(MATCH(B3071,buildID!A$1:A$3906,)),A3071,0)</f>
        <v>0</v>
      </c>
      <c r="D3071">
        <v>0</v>
      </c>
      <c r="E3071">
        <f>IF(ISNUMBER(MATCH(B3071,buildID!A$1:A$3906,)),1,0)</f>
        <v>0</v>
      </c>
    </row>
    <row r="3072" spans="1:5" x14ac:dyDescent="0.25">
      <c r="A3072" s="3">
        <v>3072</v>
      </c>
      <c r="B3072" s="3" t="s">
        <v>6534</v>
      </c>
      <c r="C3072">
        <f>IF(ISNUMBER(MATCH(B3072,buildID!A$1:A$3906,)),A3072,0)</f>
        <v>0</v>
      </c>
      <c r="D3072">
        <v>0</v>
      </c>
      <c r="E3072">
        <f>IF(ISNUMBER(MATCH(B3072,buildID!A$1:A$3906,)),1,0)</f>
        <v>0</v>
      </c>
    </row>
    <row r="3073" spans="1:5" x14ac:dyDescent="0.25">
      <c r="A3073" s="3">
        <v>3073</v>
      </c>
      <c r="B3073" s="3" t="s">
        <v>6535</v>
      </c>
      <c r="C3073">
        <f>IF(ISNUMBER(MATCH(B3073,buildID!A$1:A$3906,)),A3073,0)</f>
        <v>0</v>
      </c>
      <c r="D3073">
        <v>0</v>
      </c>
      <c r="E3073">
        <f>IF(ISNUMBER(MATCH(B3073,buildID!A$1:A$3906,)),1,0)</f>
        <v>0</v>
      </c>
    </row>
    <row r="3074" spans="1:5" x14ac:dyDescent="0.25">
      <c r="A3074" s="3">
        <v>3074</v>
      </c>
      <c r="B3074" s="3" t="s">
        <v>6536</v>
      </c>
      <c r="C3074">
        <f>IF(ISNUMBER(MATCH(B3074,buildID!A$1:A$3906,)),A3074,0)</f>
        <v>0</v>
      </c>
      <c r="D3074">
        <v>0</v>
      </c>
      <c r="E3074">
        <f>IF(ISNUMBER(MATCH(B3074,buildID!A$1:A$3906,)),1,0)</f>
        <v>0</v>
      </c>
    </row>
    <row r="3075" spans="1:5" x14ac:dyDescent="0.25">
      <c r="A3075" s="3">
        <v>3075</v>
      </c>
      <c r="B3075" s="3" t="s">
        <v>6537</v>
      </c>
      <c r="C3075">
        <f>IF(ISNUMBER(MATCH(B3075,buildID!A$1:A$3906,)),A3075,0)</f>
        <v>0</v>
      </c>
      <c r="D3075">
        <v>0</v>
      </c>
      <c r="E3075">
        <f>IF(ISNUMBER(MATCH(B3075,buildID!A$1:A$3906,)),1,0)</f>
        <v>0</v>
      </c>
    </row>
    <row r="3076" spans="1:5" x14ac:dyDescent="0.25">
      <c r="A3076" s="3">
        <v>3076</v>
      </c>
      <c r="B3076" s="3" t="s">
        <v>6538</v>
      </c>
      <c r="C3076">
        <f>IF(ISNUMBER(MATCH(B3076,buildID!A$1:A$3906,)),A3076,0)</f>
        <v>0</v>
      </c>
      <c r="D3076">
        <v>0</v>
      </c>
      <c r="E3076">
        <f>IF(ISNUMBER(MATCH(B3076,buildID!A$1:A$3906,)),1,0)</f>
        <v>0</v>
      </c>
    </row>
    <row r="3077" spans="1:5" x14ac:dyDescent="0.25">
      <c r="A3077" s="3">
        <v>3077</v>
      </c>
      <c r="B3077" s="3" t="s">
        <v>6539</v>
      </c>
      <c r="C3077">
        <f>IF(ISNUMBER(MATCH(B3077,buildID!A$1:A$3906,)),A3077,0)</f>
        <v>0</v>
      </c>
      <c r="D3077">
        <v>0</v>
      </c>
      <c r="E3077">
        <f>IF(ISNUMBER(MATCH(B3077,buildID!A$1:A$3906,)),1,0)</f>
        <v>0</v>
      </c>
    </row>
    <row r="3078" spans="1:5" x14ac:dyDescent="0.25">
      <c r="A3078" s="3">
        <v>3078</v>
      </c>
      <c r="B3078" s="3" t="s">
        <v>6540</v>
      </c>
      <c r="C3078">
        <f>IF(ISNUMBER(MATCH(B3078,buildID!A$1:A$3906,)),A3078,0)</f>
        <v>0</v>
      </c>
      <c r="D3078">
        <v>0</v>
      </c>
      <c r="E3078">
        <f>IF(ISNUMBER(MATCH(B3078,buildID!A$1:A$3906,)),1,0)</f>
        <v>0</v>
      </c>
    </row>
    <row r="3079" spans="1:5" x14ac:dyDescent="0.25">
      <c r="A3079" s="3">
        <v>3079</v>
      </c>
      <c r="B3079" s="3" t="s">
        <v>6541</v>
      </c>
      <c r="C3079">
        <f>IF(ISNUMBER(MATCH(B3079,buildID!A$1:A$3906,)),A3079,0)</f>
        <v>0</v>
      </c>
      <c r="D3079">
        <v>0</v>
      </c>
      <c r="E3079">
        <f>IF(ISNUMBER(MATCH(B3079,buildID!A$1:A$3906,)),1,0)</f>
        <v>0</v>
      </c>
    </row>
    <row r="3080" spans="1:5" x14ac:dyDescent="0.25">
      <c r="A3080" s="3">
        <v>3080</v>
      </c>
      <c r="B3080" s="3" t="s">
        <v>6542</v>
      </c>
      <c r="C3080">
        <f>IF(ISNUMBER(MATCH(B3080,buildID!A$1:A$3906,)),A3080,0)</f>
        <v>0</v>
      </c>
      <c r="D3080">
        <v>0</v>
      </c>
      <c r="E3080">
        <f>IF(ISNUMBER(MATCH(B3080,buildID!A$1:A$3906,)),1,0)</f>
        <v>0</v>
      </c>
    </row>
    <row r="3081" spans="1:5" x14ac:dyDescent="0.25">
      <c r="A3081" s="3">
        <v>3081</v>
      </c>
      <c r="B3081" s="3" t="s">
        <v>6543</v>
      </c>
      <c r="C3081">
        <f>IF(ISNUMBER(MATCH(B3081,buildID!A$1:A$3906,)),A3081,0)</f>
        <v>0</v>
      </c>
      <c r="D3081">
        <v>0</v>
      </c>
      <c r="E3081">
        <f>IF(ISNUMBER(MATCH(B3081,buildID!A$1:A$3906,)),1,0)</f>
        <v>0</v>
      </c>
    </row>
    <row r="3082" spans="1:5" x14ac:dyDescent="0.25">
      <c r="A3082" s="3">
        <v>3082</v>
      </c>
      <c r="B3082" s="3" t="s">
        <v>6544</v>
      </c>
      <c r="C3082">
        <f>IF(ISNUMBER(MATCH(B3082,buildID!A$1:A$3906,)),A3082,0)</f>
        <v>0</v>
      </c>
      <c r="D3082">
        <v>0</v>
      </c>
      <c r="E3082">
        <f>IF(ISNUMBER(MATCH(B3082,buildID!A$1:A$3906,)),1,0)</f>
        <v>0</v>
      </c>
    </row>
    <row r="3083" spans="1:5" x14ac:dyDescent="0.25">
      <c r="A3083" s="3">
        <v>3083</v>
      </c>
      <c r="B3083" s="3" t="s">
        <v>6545</v>
      </c>
      <c r="C3083">
        <f>IF(ISNUMBER(MATCH(B3083,buildID!A$1:A$3906,)),A3083,0)</f>
        <v>0</v>
      </c>
      <c r="D3083">
        <v>0</v>
      </c>
      <c r="E3083">
        <f>IF(ISNUMBER(MATCH(B3083,buildID!A$1:A$3906,)),1,0)</f>
        <v>0</v>
      </c>
    </row>
    <row r="3084" spans="1:5" x14ac:dyDescent="0.25">
      <c r="A3084" s="3">
        <v>3084</v>
      </c>
      <c r="B3084" s="3" t="s">
        <v>6546</v>
      </c>
      <c r="C3084">
        <f>IF(ISNUMBER(MATCH(B3084,buildID!A$1:A$3906,)),A3084,0)</f>
        <v>0</v>
      </c>
      <c r="D3084">
        <v>0</v>
      </c>
      <c r="E3084">
        <f>IF(ISNUMBER(MATCH(B3084,buildID!A$1:A$3906,)),1,0)</f>
        <v>0</v>
      </c>
    </row>
    <row r="3085" spans="1:5" x14ac:dyDescent="0.25">
      <c r="A3085" s="3">
        <v>3085</v>
      </c>
      <c r="B3085" s="3" t="s">
        <v>6547</v>
      </c>
      <c r="C3085">
        <f>IF(ISNUMBER(MATCH(B3085,buildID!A$1:A$3906,)),A3085,0)</f>
        <v>0</v>
      </c>
      <c r="D3085">
        <v>0</v>
      </c>
      <c r="E3085">
        <f>IF(ISNUMBER(MATCH(B3085,buildID!A$1:A$3906,)),1,0)</f>
        <v>0</v>
      </c>
    </row>
    <row r="3086" spans="1:5" x14ac:dyDescent="0.25">
      <c r="A3086" s="3">
        <v>3086</v>
      </c>
      <c r="B3086" s="3" t="s">
        <v>6548</v>
      </c>
      <c r="C3086">
        <f>IF(ISNUMBER(MATCH(B3086,buildID!A$1:A$3906,)),A3086,0)</f>
        <v>0</v>
      </c>
      <c r="D3086">
        <v>0</v>
      </c>
      <c r="E3086">
        <f>IF(ISNUMBER(MATCH(B3086,buildID!A$1:A$3906,)),1,0)</f>
        <v>0</v>
      </c>
    </row>
    <row r="3087" spans="1:5" x14ac:dyDescent="0.25">
      <c r="A3087" s="3">
        <v>3087</v>
      </c>
      <c r="B3087" s="3" t="s">
        <v>30</v>
      </c>
      <c r="C3087">
        <f>IF(ISNUMBER(MATCH(B3087,buildID!A$1:A$3906,)),A3087,0)</f>
        <v>3087</v>
      </c>
      <c r="D3087">
        <v>3087</v>
      </c>
      <c r="E3087">
        <f>IF(ISNUMBER(MATCH(B3087,buildID!A$1:A$3906,)),1,0)</f>
        <v>1</v>
      </c>
    </row>
    <row r="3088" spans="1:5" x14ac:dyDescent="0.25">
      <c r="A3088" s="3">
        <v>3088</v>
      </c>
      <c r="B3088" s="3" t="s">
        <v>6549</v>
      </c>
      <c r="C3088">
        <f>IF(ISNUMBER(MATCH(B3088,buildID!A$1:A$3906,)),A3088,0)</f>
        <v>0</v>
      </c>
      <c r="D3088">
        <v>0</v>
      </c>
      <c r="E3088">
        <f>IF(ISNUMBER(MATCH(B3088,buildID!A$1:A$3906,)),1,0)</f>
        <v>0</v>
      </c>
    </row>
    <row r="3089" spans="1:5" x14ac:dyDescent="0.25">
      <c r="A3089" s="3">
        <v>3089</v>
      </c>
      <c r="B3089" s="3" t="s">
        <v>1889</v>
      </c>
      <c r="C3089">
        <f>IF(ISNUMBER(MATCH(B3089,buildID!A$1:A$3906,)),A3089,0)</f>
        <v>3089</v>
      </c>
      <c r="D3089">
        <v>3089</v>
      </c>
      <c r="E3089">
        <f>IF(ISNUMBER(MATCH(B3089,buildID!A$1:A$3906,)),1,0)</f>
        <v>1</v>
      </c>
    </row>
    <row r="3090" spans="1:5" x14ac:dyDescent="0.25">
      <c r="A3090" s="3">
        <v>3090</v>
      </c>
      <c r="B3090" s="3" t="s">
        <v>6550</v>
      </c>
      <c r="C3090">
        <f>IF(ISNUMBER(MATCH(B3090,buildID!A$1:A$3906,)),A3090,0)</f>
        <v>0</v>
      </c>
      <c r="D3090">
        <v>0</v>
      </c>
      <c r="E3090">
        <f>IF(ISNUMBER(MATCH(B3090,buildID!A$1:A$3906,)),1,0)</f>
        <v>0</v>
      </c>
    </row>
    <row r="3091" spans="1:5" x14ac:dyDescent="0.25">
      <c r="A3091" s="3">
        <v>3091</v>
      </c>
      <c r="B3091" s="3" t="s">
        <v>6551</v>
      </c>
      <c r="C3091">
        <f>IF(ISNUMBER(MATCH(B3091,buildID!A$1:A$3906,)),A3091,0)</f>
        <v>0</v>
      </c>
      <c r="D3091">
        <v>0</v>
      </c>
      <c r="E3091">
        <f>IF(ISNUMBER(MATCH(B3091,buildID!A$1:A$3906,)),1,0)</f>
        <v>0</v>
      </c>
    </row>
    <row r="3092" spans="1:5" x14ac:dyDescent="0.25">
      <c r="A3092" s="3">
        <v>3092</v>
      </c>
      <c r="B3092" s="3" t="s">
        <v>6552</v>
      </c>
      <c r="C3092">
        <f>IF(ISNUMBER(MATCH(B3092,buildID!A$1:A$3906,)),A3092,0)</f>
        <v>0</v>
      </c>
      <c r="D3092">
        <v>0</v>
      </c>
      <c r="E3092">
        <f>IF(ISNUMBER(MATCH(B3092,buildID!A$1:A$3906,)),1,0)</f>
        <v>0</v>
      </c>
    </row>
    <row r="3093" spans="1:5" x14ac:dyDescent="0.25">
      <c r="A3093" s="3">
        <v>3093</v>
      </c>
      <c r="B3093" s="3" t="s">
        <v>6553</v>
      </c>
      <c r="C3093">
        <f>IF(ISNUMBER(MATCH(B3093,buildID!A$1:A$3906,)),A3093,0)</f>
        <v>0</v>
      </c>
      <c r="D3093">
        <v>0</v>
      </c>
      <c r="E3093">
        <f>IF(ISNUMBER(MATCH(B3093,buildID!A$1:A$3906,)),1,0)</f>
        <v>0</v>
      </c>
    </row>
    <row r="3094" spans="1:5" x14ac:dyDescent="0.25">
      <c r="A3094" s="3">
        <v>3094</v>
      </c>
      <c r="B3094" s="3" t="s">
        <v>6554</v>
      </c>
      <c r="C3094">
        <f>IF(ISNUMBER(MATCH(B3094,buildID!A$1:A$3906,)),A3094,0)</f>
        <v>0</v>
      </c>
      <c r="D3094">
        <v>0</v>
      </c>
      <c r="E3094">
        <f>IF(ISNUMBER(MATCH(B3094,buildID!A$1:A$3906,)),1,0)</f>
        <v>0</v>
      </c>
    </row>
    <row r="3095" spans="1:5" x14ac:dyDescent="0.25">
      <c r="A3095" s="3">
        <v>3095</v>
      </c>
      <c r="B3095" s="3" t="s">
        <v>6555</v>
      </c>
      <c r="C3095">
        <f>IF(ISNUMBER(MATCH(B3095,buildID!A$1:A$3906,)),A3095,0)</f>
        <v>0</v>
      </c>
      <c r="D3095">
        <v>0</v>
      </c>
      <c r="E3095">
        <f>IF(ISNUMBER(MATCH(B3095,buildID!A$1:A$3906,)),1,0)</f>
        <v>0</v>
      </c>
    </row>
    <row r="3096" spans="1:5" x14ac:dyDescent="0.25">
      <c r="A3096" s="3">
        <v>3096</v>
      </c>
      <c r="B3096" s="3" t="s">
        <v>6556</v>
      </c>
      <c r="C3096">
        <f>IF(ISNUMBER(MATCH(B3096,buildID!A$1:A$3906,)),A3096,0)</f>
        <v>0</v>
      </c>
      <c r="D3096">
        <v>0</v>
      </c>
      <c r="E3096">
        <f>IF(ISNUMBER(MATCH(B3096,buildID!A$1:A$3906,)),1,0)</f>
        <v>0</v>
      </c>
    </row>
    <row r="3097" spans="1:5" x14ac:dyDescent="0.25">
      <c r="A3097" s="3">
        <v>3097</v>
      </c>
      <c r="B3097" s="3" t="s">
        <v>189</v>
      </c>
      <c r="C3097">
        <f>IF(ISNUMBER(MATCH(B3097,buildID!A$1:A$3906,)),A3097,0)</f>
        <v>3097</v>
      </c>
      <c r="D3097">
        <v>3097</v>
      </c>
      <c r="E3097">
        <f>IF(ISNUMBER(MATCH(B3097,buildID!A$1:A$3906,)),1,0)</f>
        <v>1</v>
      </c>
    </row>
    <row r="3098" spans="1:5" x14ac:dyDescent="0.25">
      <c r="A3098" s="3">
        <v>3098</v>
      </c>
      <c r="B3098" s="3" t="s">
        <v>6557</v>
      </c>
      <c r="C3098">
        <f>IF(ISNUMBER(MATCH(B3098,buildID!A$1:A$3906,)),A3098,0)</f>
        <v>0</v>
      </c>
      <c r="D3098">
        <v>0</v>
      </c>
      <c r="E3098">
        <f>IF(ISNUMBER(MATCH(B3098,buildID!A$1:A$3906,)),1,0)</f>
        <v>0</v>
      </c>
    </row>
    <row r="3099" spans="1:5" x14ac:dyDescent="0.25">
      <c r="A3099" s="3">
        <v>3099</v>
      </c>
      <c r="B3099" s="3" t="s">
        <v>6558</v>
      </c>
      <c r="C3099">
        <f>IF(ISNUMBER(MATCH(B3099,buildID!A$1:A$3906,)),A3099,0)</f>
        <v>0</v>
      </c>
      <c r="D3099">
        <v>0</v>
      </c>
      <c r="E3099">
        <f>IF(ISNUMBER(MATCH(B3099,buildID!A$1:A$3906,)),1,0)</f>
        <v>0</v>
      </c>
    </row>
    <row r="3100" spans="1:5" x14ac:dyDescent="0.25">
      <c r="A3100" s="3">
        <v>3100</v>
      </c>
      <c r="B3100" s="3" t="s">
        <v>6559</v>
      </c>
      <c r="C3100">
        <f>IF(ISNUMBER(MATCH(B3100,buildID!A$1:A$3906,)),A3100,0)</f>
        <v>0</v>
      </c>
      <c r="D3100">
        <v>0</v>
      </c>
      <c r="E3100">
        <f>IF(ISNUMBER(MATCH(B3100,buildID!A$1:A$3906,)),1,0)</f>
        <v>0</v>
      </c>
    </row>
    <row r="3101" spans="1:5" x14ac:dyDescent="0.25">
      <c r="A3101" s="3">
        <v>3101</v>
      </c>
      <c r="B3101" s="3" t="s">
        <v>6560</v>
      </c>
      <c r="C3101">
        <f>IF(ISNUMBER(MATCH(B3101,buildID!A$1:A$3906,)),A3101,0)</f>
        <v>0</v>
      </c>
      <c r="D3101">
        <v>0</v>
      </c>
      <c r="E3101">
        <f>IF(ISNUMBER(MATCH(B3101,buildID!A$1:A$3906,)),1,0)</f>
        <v>0</v>
      </c>
    </row>
    <row r="3102" spans="1:5" x14ac:dyDescent="0.25">
      <c r="A3102" s="3">
        <v>3102</v>
      </c>
      <c r="B3102" s="3" t="s">
        <v>3175</v>
      </c>
      <c r="C3102">
        <f>IF(ISNUMBER(MATCH(B3102,buildID!A$1:A$3906,)),A3102,0)</f>
        <v>3102</v>
      </c>
      <c r="D3102">
        <v>3102</v>
      </c>
      <c r="E3102">
        <f>IF(ISNUMBER(MATCH(B3102,buildID!A$1:A$3906,)),1,0)</f>
        <v>1</v>
      </c>
    </row>
    <row r="3103" spans="1:5" x14ac:dyDescent="0.25">
      <c r="A3103" s="3">
        <v>3103</v>
      </c>
      <c r="B3103" s="3" t="s">
        <v>6561</v>
      </c>
      <c r="C3103">
        <f>IF(ISNUMBER(MATCH(B3103,buildID!A$1:A$3906,)),A3103,0)</f>
        <v>0</v>
      </c>
      <c r="D3103">
        <v>0</v>
      </c>
      <c r="E3103">
        <f>IF(ISNUMBER(MATCH(B3103,buildID!A$1:A$3906,)),1,0)</f>
        <v>0</v>
      </c>
    </row>
    <row r="3104" spans="1:5" x14ac:dyDescent="0.25">
      <c r="A3104" s="3">
        <v>3104</v>
      </c>
      <c r="B3104" s="3" t="s">
        <v>6562</v>
      </c>
      <c r="C3104">
        <f>IF(ISNUMBER(MATCH(B3104,buildID!A$1:A$3906,)),A3104,0)</f>
        <v>0</v>
      </c>
      <c r="D3104">
        <v>0</v>
      </c>
      <c r="E3104">
        <f>IF(ISNUMBER(MATCH(B3104,buildID!A$1:A$3906,)),1,0)</f>
        <v>0</v>
      </c>
    </row>
    <row r="3105" spans="1:5" x14ac:dyDescent="0.25">
      <c r="A3105" s="3">
        <v>3105</v>
      </c>
      <c r="B3105" s="3" t="s">
        <v>6563</v>
      </c>
      <c r="C3105">
        <f>IF(ISNUMBER(MATCH(B3105,buildID!A$1:A$3906,)),A3105,0)</f>
        <v>0</v>
      </c>
      <c r="D3105">
        <v>0</v>
      </c>
      <c r="E3105">
        <f>IF(ISNUMBER(MATCH(B3105,buildID!A$1:A$3906,)),1,0)</f>
        <v>0</v>
      </c>
    </row>
    <row r="3106" spans="1:5" x14ac:dyDescent="0.25">
      <c r="A3106" s="3">
        <v>3106</v>
      </c>
      <c r="B3106" s="3" t="s">
        <v>6564</v>
      </c>
      <c r="C3106">
        <f>IF(ISNUMBER(MATCH(B3106,buildID!A$1:A$3906,)),A3106,0)</f>
        <v>0</v>
      </c>
      <c r="D3106">
        <v>0</v>
      </c>
      <c r="E3106">
        <f>IF(ISNUMBER(MATCH(B3106,buildID!A$1:A$3906,)),1,0)</f>
        <v>0</v>
      </c>
    </row>
    <row r="3107" spans="1:5" x14ac:dyDescent="0.25">
      <c r="A3107" s="3">
        <v>3107</v>
      </c>
      <c r="B3107" s="3" t="s">
        <v>6565</v>
      </c>
      <c r="C3107">
        <f>IF(ISNUMBER(MATCH(B3107,buildID!A$1:A$3906,)),A3107,0)</f>
        <v>0</v>
      </c>
      <c r="D3107">
        <v>0</v>
      </c>
      <c r="E3107">
        <f>IF(ISNUMBER(MATCH(B3107,buildID!A$1:A$3906,)),1,0)</f>
        <v>0</v>
      </c>
    </row>
    <row r="3108" spans="1:5" x14ac:dyDescent="0.25">
      <c r="A3108" s="3">
        <v>3108</v>
      </c>
      <c r="B3108" s="3" t="s">
        <v>6566</v>
      </c>
      <c r="C3108">
        <f>IF(ISNUMBER(MATCH(B3108,buildID!A$1:A$3906,)),A3108,0)</f>
        <v>0</v>
      </c>
      <c r="D3108">
        <v>0</v>
      </c>
      <c r="E3108">
        <f>IF(ISNUMBER(MATCH(B3108,buildID!A$1:A$3906,)),1,0)</f>
        <v>0</v>
      </c>
    </row>
    <row r="3109" spans="1:5" x14ac:dyDescent="0.25">
      <c r="A3109" s="3">
        <v>3109</v>
      </c>
      <c r="B3109" s="3" t="s">
        <v>6567</v>
      </c>
      <c r="C3109">
        <f>IF(ISNUMBER(MATCH(B3109,buildID!A$1:A$3906,)),A3109,0)</f>
        <v>0</v>
      </c>
      <c r="D3109">
        <v>0</v>
      </c>
      <c r="E3109">
        <f>IF(ISNUMBER(MATCH(B3109,buildID!A$1:A$3906,)),1,0)</f>
        <v>0</v>
      </c>
    </row>
    <row r="3110" spans="1:5" x14ac:dyDescent="0.25">
      <c r="A3110" s="3">
        <v>3110</v>
      </c>
      <c r="B3110" s="3" t="s">
        <v>6568</v>
      </c>
      <c r="C3110">
        <f>IF(ISNUMBER(MATCH(B3110,buildID!A$1:A$3906,)),A3110,0)</f>
        <v>0</v>
      </c>
      <c r="D3110">
        <v>0</v>
      </c>
      <c r="E3110">
        <f>IF(ISNUMBER(MATCH(B3110,buildID!A$1:A$3906,)),1,0)</f>
        <v>0</v>
      </c>
    </row>
    <row r="3111" spans="1:5" x14ac:dyDescent="0.25">
      <c r="A3111" s="3">
        <v>3111</v>
      </c>
      <c r="B3111" s="3" t="s">
        <v>2613</v>
      </c>
      <c r="C3111">
        <f>IF(ISNUMBER(MATCH(B3111,buildID!A$1:A$3906,)),A3111,0)</f>
        <v>3111</v>
      </c>
      <c r="D3111">
        <v>3111</v>
      </c>
      <c r="E3111">
        <f>IF(ISNUMBER(MATCH(B3111,buildID!A$1:A$3906,)),1,0)</f>
        <v>1</v>
      </c>
    </row>
    <row r="3112" spans="1:5" x14ac:dyDescent="0.25">
      <c r="A3112" s="3">
        <v>3112</v>
      </c>
      <c r="B3112" s="3" t="s">
        <v>6569</v>
      </c>
      <c r="C3112">
        <f>IF(ISNUMBER(MATCH(B3112,buildID!A$1:A$3906,)),A3112,0)</f>
        <v>0</v>
      </c>
      <c r="D3112">
        <v>0</v>
      </c>
      <c r="E3112">
        <f>IF(ISNUMBER(MATCH(B3112,buildID!A$1:A$3906,)),1,0)</f>
        <v>0</v>
      </c>
    </row>
    <row r="3113" spans="1:5" x14ac:dyDescent="0.25">
      <c r="A3113" s="3">
        <v>3113</v>
      </c>
      <c r="B3113" s="3" t="s">
        <v>6570</v>
      </c>
      <c r="C3113">
        <f>IF(ISNUMBER(MATCH(B3113,buildID!A$1:A$3906,)),A3113,0)</f>
        <v>0</v>
      </c>
      <c r="D3113">
        <v>0</v>
      </c>
      <c r="E3113">
        <f>IF(ISNUMBER(MATCH(B3113,buildID!A$1:A$3906,)),1,0)</f>
        <v>0</v>
      </c>
    </row>
    <row r="3114" spans="1:5" x14ac:dyDescent="0.25">
      <c r="A3114" s="3">
        <v>3114</v>
      </c>
      <c r="B3114" s="3" t="s">
        <v>6571</v>
      </c>
      <c r="C3114">
        <f>IF(ISNUMBER(MATCH(B3114,buildID!A$1:A$3906,)),A3114,0)</f>
        <v>0</v>
      </c>
      <c r="D3114">
        <v>0</v>
      </c>
      <c r="E3114">
        <f>IF(ISNUMBER(MATCH(B3114,buildID!A$1:A$3906,)),1,0)</f>
        <v>0</v>
      </c>
    </row>
    <row r="3115" spans="1:5" x14ac:dyDescent="0.25">
      <c r="A3115" s="3">
        <v>3115</v>
      </c>
      <c r="B3115" s="3" t="s">
        <v>6572</v>
      </c>
      <c r="C3115">
        <f>IF(ISNUMBER(MATCH(B3115,buildID!A$1:A$3906,)),A3115,0)</f>
        <v>0</v>
      </c>
      <c r="D3115">
        <v>0</v>
      </c>
      <c r="E3115">
        <f>IF(ISNUMBER(MATCH(B3115,buildID!A$1:A$3906,)),1,0)</f>
        <v>0</v>
      </c>
    </row>
    <row r="3116" spans="1:5" x14ac:dyDescent="0.25">
      <c r="A3116" s="3">
        <v>3116</v>
      </c>
      <c r="B3116" s="3" t="s">
        <v>6573</v>
      </c>
      <c r="C3116">
        <f>IF(ISNUMBER(MATCH(B3116,buildID!A$1:A$3906,)),A3116,0)</f>
        <v>0</v>
      </c>
      <c r="D3116">
        <v>0</v>
      </c>
      <c r="E3116">
        <f>IF(ISNUMBER(MATCH(B3116,buildID!A$1:A$3906,)),1,0)</f>
        <v>0</v>
      </c>
    </row>
    <row r="3117" spans="1:5" x14ac:dyDescent="0.25">
      <c r="A3117" s="3">
        <v>3117</v>
      </c>
      <c r="B3117" s="3" t="s">
        <v>6574</v>
      </c>
      <c r="C3117">
        <f>IF(ISNUMBER(MATCH(B3117,buildID!A$1:A$3906,)),A3117,0)</f>
        <v>0</v>
      </c>
      <c r="D3117">
        <v>0</v>
      </c>
      <c r="E3117">
        <f>IF(ISNUMBER(MATCH(B3117,buildID!A$1:A$3906,)),1,0)</f>
        <v>0</v>
      </c>
    </row>
    <row r="3118" spans="1:5" x14ac:dyDescent="0.25">
      <c r="A3118" s="3">
        <v>3118</v>
      </c>
      <c r="B3118" s="3" t="s">
        <v>6575</v>
      </c>
      <c r="C3118">
        <f>IF(ISNUMBER(MATCH(B3118,buildID!A$1:A$3906,)),A3118,0)</f>
        <v>0</v>
      </c>
      <c r="D3118">
        <v>0</v>
      </c>
      <c r="E3118">
        <f>IF(ISNUMBER(MATCH(B3118,buildID!A$1:A$3906,)),1,0)</f>
        <v>0</v>
      </c>
    </row>
    <row r="3119" spans="1:5" x14ac:dyDescent="0.25">
      <c r="A3119" s="3">
        <v>3119</v>
      </c>
      <c r="B3119" s="3" t="s">
        <v>6576</v>
      </c>
      <c r="C3119">
        <f>IF(ISNUMBER(MATCH(B3119,buildID!A$1:A$3906,)),A3119,0)</f>
        <v>0</v>
      </c>
      <c r="D3119">
        <v>0</v>
      </c>
      <c r="E3119">
        <f>IF(ISNUMBER(MATCH(B3119,buildID!A$1:A$3906,)),1,0)</f>
        <v>0</v>
      </c>
    </row>
    <row r="3120" spans="1:5" x14ac:dyDescent="0.25">
      <c r="A3120" s="3">
        <v>3120</v>
      </c>
      <c r="B3120" s="3" t="s">
        <v>6577</v>
      </c>
      <c r="C3120">
        <f>IF(ISNUMBER(MATCH(B3120,buildID!A$1:A$3906,)),A3120,0)</f>
        <v>0</v>
      </c>
      <c r="D3120">
        <v>0</v>
      </c>
      <c r="E3120">
        <f>IF(ISNUMBER(MATCH(B3120,buildID!A$1:A$3906,)),1,0)</f>
        <v>0</v>
      </c>
    </row>
    <row r="3121" spans="1:5" x14ac:dyDescent="0.25">
      <c r="A3121" s="3">
        <v>3121</v>
      </c>
      <c r="B3121" s="3" t="s">
        <v>6578</v>
      </c>
      <c r="C3121">
        <f>IF(ISNUMBER(MATCH(B3121,buildID!A$1:A$3906,)),A3121,0)</f>
        <v>0</v>
      </c>
      <c r="D3121">
        <v>0</v>
      </c>
      <c r="E3121">
        <f>IF(ISNUMBER(MATCH(B3121,buildID!A$1:A$3906,)),1,0)</f>
        <v>0</v>
      </c>
    </row>
    <row r="3122" spans="1:5" x14ac:dyDescent="0.25">
      <c r="A3122" s="3">
        <v>3122</v>
      </c>
      <c r="B3122" s="3" t="s">
        <v>6579</v>
      </c>
      <c r="C3122">
        <f>IF(ISNUMBER(MATCH(B3122,buildID!A$1:A$3906,)),A3122,0)</f>
        <v>0</v>
      </c>
      <c r="D3122">
        <v>0</v>
      </c>
      <c r="E3122">
        <f>IF(ISNUMBER(MATCH(B3122,buildID!A$1:A$3906,)),1,0)</f>
        <v>0</v>
      </c>
    </row>
    <row r="3123" spans="1:5" x14ac:dyDescent="0.25">
      <c r="A3123" s="3">
        <v>3123</v>
      </c>
      <c r="B3123" s="3" t="s">
        <v>6580</v>
      </c>
      <c r="C3123">
        <f>IF(ISNUMBER(MATCH(B3123,buildID!A$1:A$3906,)),A3123,0)</f>
        <v>0</v>
      </c>
      <c r="D3123">
        <v>0</v>
      </c>
      <c r="E3123">
        <f>IF(ISNUMBER(MATCH(B3123,buildID!A$1:A$3906,)),1,0)</f>
        <v>0</v>
      </c>
    </row>
    <row r="3124" spans="1:5" x14ac:dyDescent="0.25">
      <c r="A3124" s="3">
        <v>3124</v>
      </c>
      <c r="B3124" s="3" t="s">
        <v>6581</v>
      </c>
      <c r="C3124">
        <f>IF(ISNUMBER(MATCH(B3124,buildID!A$1:A$3906,)),A3124,0)</f>
        <v>0</v>
      </c>
      <c r="D3124">
        <v>0</v>
      </c>
      <c r="E3124">
        <f>IF(ISNUMBER(MATCH(B3124,buildID!A$1:A$3906,)),1,0)</f>
        <v>0</v>
      </c>
    </row>
    <row r="3125" spans="1:5" x14ac:dyDescent="0.25">
      <c r="A3125" s="3">
        <v>3125</v>
      </c>
      <c r="B3125" s="3" t="s">
        <v>6582</v>
      </c>
      <c r="C3125">
        <f>IF(ISNUMBER(MATCH(B3125,buildID!A$1:A$3906,)),A3125,0)</f>
        <v>0</v>
      </c>
      <c r="D3125">
        <v>0</v>
      </c>
      <c r="E3125">
        <f>IF(ISNUMBER(MATCH(B3125,buildID!A$1:A$3906,)),1,0)</f>
        <v>0</v>
      </c>
    </row>
    <row r="3126" spans="1:5" x14ac:dyDescent="0.25">
      <c r="A3126" s="3">
        <v>3126</v>
      </c>
      <c r="B3126" s="3" t="s">
        <v>6583</v>
      </c>
      <c r="C3126">
        <f>IF(ISNUMBER(MATCH(B3126,buildID!A$1:A$3906,)),A3126,0)</f>
        <v>0</v>
      </c>
      <c r="D3126">
        <v>0</v>
      </c>
      <c r="E3126">
        <f>IF(ISNUMBER(MATCH(B3126,buildID!A$1:A$3906,)),1,0)</f>
        <v>0</v>
      </c>
    </row>
    <row r="3127" spans="1:5" x14ac:dyDescent="0.25">
      <c r="A3127" s="3">
        <v>3127</v>
      </c>
      <c r="B3127" s="3" t="s">
        <v>6584</v>
      </c>
      <c r="C3127">
        <f>IF(ISNUMBER(MATCH(B3127,buildID!A$1:A$3906,)),A3127,0)</f>
        <v>0</v>
      </c>
      <c r="D3127">
        <v>0</v>
      </c>
      <c r="E3127">
        <f>IF(ISNUMBER(MATCH(B3127,buildID!A$1:A$3906,)),1,0)</f>
        <v>0</v>
      </c>
    </row>
    <row r="3128" spans="1:5" x14ac:dyDescent="0.25">
      <c r="A3128" s="3">
        <v>3128</v>
      </c>
      <c r="B3128" s="3" t="s">
        <v>6585</v>
      </c>
      <c r="C3128">
        <f>IF(ISNUMBER(MATCH(B3128,buildID!A$1:A$3906,)),A3128,0)</f>
        <v>0</v>
      </c>
      <c r="D3128">
        <v>0</v>
      </c>
      <c r="E3128">
        <f>IF(ISNUMBER(MATCH(B3128,buildID!A$1:A$3906,)),1,0)</f>
        <v>0</v>
      </c>
    </row>
    <row r="3129" spans="1:5" x14ac:dyDescent="0.25">
      <c r="A3129" s="3">
        <v>3129</v>
      </c>
      <c r="B3129" s="3" t="s">
        <v>6586</v>
      </c>
      <c r="C3129">
        <f>IF(ISNUMBER(MATCH(B3129,buildID!A$1:A$3906,)),A3129,0)</f>
        <v>0</v>
      </c>
      <c r="D3129">
        <v>0</v>
      </c>
      <c r="E3129">
        <f>IF(ISNUMBER(MATCH(B3129,buildID!A$1:A$3906,)),1,0)</f>
        <v>0</v>
      </c>
    </row>
    <row r="3130" spans="1:5" x14ac:dyDescent="0.25">
      <c r="A3130" s="3">
        <v>3130</v>
      </c>
      <c r="B3130" s="3" t="s">
        <v>6587</v>
      </c>
      <c r="C3130">
        <f>IF(ISNUMBER(MATCH(B3130,buildID!A$1:A$3906,)),A3130,0)</f>
        <v>0</v>
      </c>
      <c r="D3130">
        <v>0</v>
      </c>
      <c r="E3130">
        <f>IF(ISNUMBER(MATCH(B3130,buildID!A$1:A$3906,)),1,0)</f>
        <v>0</v>
      </c>
    </row>
    <row r="3131" spans="1:5" x14ac:dyDescent="0.25">
      <c r="A3131" s="3">
        <v>3131</v>
      </c>
      <c r="B3131" s="3" t="s">
        <v>6588</v>
      </c>
      <c r="C3131">
        <f>IF(ISNUMBER(MATCH(B3131,buildID!A$1:A$3906,)),A3131,0)</f>
        <v>0</v>
      </c>
      <c r="D3131">
        <v>0</v>
      </c>
      <c r="E3131">
        <f>IF(ISNUMBER(MATCH(B3131,buildID!A$1:A$3906,)),1,0)</f>
        <v>0</v>
      </c>
    </row>
    <row r="3132" spans="1:5" x14ac:dyDescent="0.25">
      <c r="A3132" s="3">
        <v>3132</v>
      </c>
      <c r="B3132" s="3" t="s">
        <v>6589</v>
      </c>
      <c r="C3132">
        <f>IF(ISNUMBER(MATCH(B3132,buildID!A$1:A$3906,)),A3132,0)</f>
        <v>0</v>
      </c>
      <c r="D3132">
        <v>0</v>
      </c>
      <c r="E3132">
        <f>IF(ISNUMBER(MATCH(B3132,buildID!A$1:A$3906,)),1,0)</f>
        <v>0</v>
      </c>
    </row>
    <row r="3133" spans="1:5" x14ac:dyDescent="0.25">
      <c r="A3133" s="3">
        <v>3133</v>
      </c>
      <c r="B3133" s="3" t="s">
        <v>6590</v>
      </c>
      <c r="C3133">
        <f>IF(ISNUMBER(MATCH(B3133,buildID!A$1:A$3906,)),A3133,0)</f>
        <v>3133</v>
      </c>
      <c r="D3133">
        <v>3133</v>
      </c>
      <c r="E3133">
        <f>IF(ISNUMBER(MATCH(B3133,buildID!A$1:A$3906,)),1,0)</f>
        <v>1</v>
      </c>
    </row>
    <row r="3134" spans="1:5" x14ac:dyDescent="0.25">
      <c r="A3134" s="3">
        <v>3134</v>
      </c>
      <c r="B3134" s="3" t="s">
        <v>6591</v>
      </c>
      <c r="C3134">
        <f>IF(ISNUMBER(MATCH(B3134,buildID!A$1:A$3906,)),A3134,0)</f>
        <v>0</v>
      </c>
      <c r="D3134">
        <v>0</v>
      </c>
      <c r="E3134">
        <f>IF(ISNUMBER(MATCH(B3134,buildID!A$1:A$3906,)),1,0)</f>
        <v>0</v>
      </c>
    </row>
    <row r="3135" spans="1:5" x14ac:dyDescent="0.25">
      <c r="A3135" s="3">
        <v>3135</v>
      </c>
      <c r="B3135" s="3" t="s">
        <v>6592</v>
      </c>
      <c r="C3135">
        <f>IF(ISNUMBER(MATCH(B3135,buildID!A$1:A$3906,)),A3135,0)</f>
        <v>0</v>
      </c>
      <c r="D3135">
        <v>0</v>
      </c>
      <c r="E3135">
        <f>IF(ISNUMBER(MATCH(B3135,buildID!A$1:A$3906,)),1,0)</f>
        <v>0</v>
      </c>
    </row>
    <row r="3136" spans="1:5" x14ac:dyDescent="0.25">
      <c r="A3136" s="3">
        <v>3136</v>
      </c>
      <c r="B3136" s="3" t="s">
        <v>6593</v>
      </c>
      <c r="C3136">
        <f>IF(ISNUMBER(MATCH(B3136,buildID!A$1:A$3906,)),A3136,0)</f>
        <v>0</v>
      </c>
      <c r="D3136">
        <v>0</v>
      </c>
      <c r="E3136">
        <f>IF(ISNUMBER(MATCH(B3136,buildID!A$1:A$3906,)),1,0)</f>
        <v>0</v>
      </c>
    </row>
    <row r="3137" spans="1:5" x14ac:dyDescent="0.25">
      <c r="A3137" s="3">
        <v>3137</v>
      </c>
      <c r="B3137" s="3" t="s">
        <v>6594</v>
      </c>
      <c r="C3137">
        <f>IF(ISNUMBER(MATCH(B3137,buildID!A$1:A$3906,)),A3137,0)</f>
        <v>0</v>
      </c>
      <c r="D3137">
        <v>0</v>
      </c>
      <c r="E3137">
        <f>IF(ISNUMBER(MATCH(B3137,buildID!A$1:A$3906,)),1,0)</f>
        <v>0</v>
      </c>
    </row>
    <row r="3138" spans="1:5" x14ac:dyDescent="0.25">
      <c r="A3138" s="3">
        <v>3138</v>
      </c>
      <c r="B3138" s="3" t="s">
        <v>6595</v>
      </c>
      <c r="C3138">
        <f>IF(ISNUMBER(MATCH(B3138,buildID!A$1:A$3906,)),A3138,0)</f>
        <v>0</v>
      </c>
      <c r="D3138">
        <v>0</v>
      </c>
      <c r="E3138">
        <f>IF(ISNUMBER(MATCH(B3138,buildID!A$1:A$3906,)),1,0)</f>
        <v>0</v>
      </c>
    </row>
    <row r="3139" spans="1:5" x14ac:dyDescent="0.25">
      <c r="A3139" s="3">
        <v>3139</v>
      </c>
      <c r="B3139" s="3" t="s">
        <v>6596</v>
      </c>
      <c r="C3139">
        <f>IF(ISNUMBER(MATCH(B3139,buildID!A$1:A$3906,)),A3139,0)</f>
        <v>0</v>
      </c>
      <c r="D3139">
        <v>0</v>
      </c>
      <c r="E3139">
        <f>IF(ISNUMBER(MATCH(B3139,buildID!A$1:A$3906,)),1,0)</f>
        <v>0</v>
      </c>
    </row>
    <row r="3140" spans="1:5" x14ac:dyDescent="0.25">
      <c r="A3140" s="3">
        <v>3140</v>
      </c>
      <c r="B3140" s="3" t="s">
        <v>6597</v>
      </c>
      <c r="C3140">
        <f>IF(ISNUMBER(MATCH(B3140,buildID!A$1:A$3906,)),A3140,0)</f>
        <v>0</v>
      </c>
      <c r="D3140">
        <v>0</v>
      </c>
      <c r="E3140">
        <f>IF(ISNUMBER(MATCH(B3140,buildID!A$1:A$3906,)),1,0)</f>
        <v>0</v>
      </c>
    </row>
    <row r="3141" spans="1:5" x14ac:dyDescent="0.25">
      <c r="A3141" s="3">
        <v>3141</v>
      </c>
      <c r="B3141" s="3" t="s">
        <v>6598</v>
      </c>
      <c r="C3141">
        <f>IF(ISNUMBER(MATCH(B3141,buildID!A$1:A$3906,)),A3141,0)</f>
        <v>0</v>
      </c>
      <c r="D3141">
        <v>0</v>
      </c>
      <c r="E3141">
        <f>IF(ISNUMBER(MATCH(B3141,buildID!A$1:A$3906,)),1,0)</f>
        <v>0</v>
      </c>
    </row>
    <row r="3142" spans="1:5" x14ac:dyDescent="0.25">
      <c r="A3142" s="3">
        <v>3142</v>
      </c>
      <c r="B3142" s="3" t="s">
        <v>6599</v>
      </c>
      <c r="C3142">
        <f>IF(ISNUMBER(MATCH(B3142,buildID!A$1:A$3906,)),A3142,0)</f>
        <v>0</v>
      </c>
      <c r="D3142">
        <v>0</v>
      </c>
      <c r="E3142">
        <f>IF(ISNUMBER(MATCH(B3142,buildID!A$1:A$3906,)),1,0)</f>
        <v>0</v>
      </c>
    </row>
    <row r="3143" spans="1:5" x14ac:dyDescent="0.25">
      <c r="A3143" s="3">
        <v>3143</v>
      </c>
      <c r="B3143" s="3" t="s">
        <v>6600</v>
      </c>
      <c r="C3143">
        <f>IF(ISNUMBER(MATCH(B3143,buildID!A$1:A$3906,)),A3143,0)</f>
        <v>0</v>
      </c>
      <c r="D3143">
        <v>0</v>
      </c>
      <c r="E3143">
        <f>IF(ISNUMBER(MATCH(B3143,buildID!A$1:A$3906,)),1,0)</f>
        <v>0</v>
      </c>
    </row>
    <row r="3144" spans="1:5" x14ac:dyDescent="0.25">
      <c r="A3144" s="3">
        <v>3144</v>
      </c>
      <c r="B3144" s="3" t="s">
        <v>6601</v>
      </c>
      <c r="C3144">
        <f>IF(ISNUMBER(MATCH(B3144,buildID!A$1:A$3906,)),A3144,0)</f>
        <v>0</v>
      </c>
      <c r="D3144">
        <v>0</v>
      </c>
      <c r="E3144">
        <f>IF(ISNUMBER(MATCH(B3144,buildID!A$1:A$3906,)),1,0)</f>
        <v>0</v>
      </c>
    </row>
    <row r="3145" spans="1:5" x14ac:dyDescent="0.25">
      <c r="A3145" s="3">
        <v>3145</v>
      </c>
      <c r="B3145" s="3" t="s">
        <v>1895</v>
      </c>
      <c r="C3145">
        <f>IF(ISNUMBER(MATCH(B3145,buildID!A$1:A$3906,)),A3145,0)</f>
        <v>3145</v>
      </c>
      <c r="D3145">
        <v>3145</v>
      </c>
      <c r="E3145">
        <f>IF(ISNUMBER(MATCH(B3145,buildID!A$1:A$3906,)),1,0)</f>
        <v>1</v>
      </c>
    </row>
    <row r="3146" spans="1:5" x14ac:dyDescent="0.25">
      <c r="A3146" s="3">
        <v>3146</v>
      </c>
      <c r="B3146" s="3" t="s">
        <v>6602</v>
      </c>
      <c r="C3146">
        <f>IF(ISNUMBER(MATCH(B3146,buildID!A$1:A$3906,)),A3146,0)</f>
        <v>0</v>
      </c>
      <c r="D3146">
        <v>0</v>
      </c>
      <c r="E3146">
        <f>IF(ISNUMBER(MATCH(B3146,buildID!A$1:A$3906,)),1,0)</f>
        <v>0</v>
      </c>
    </row>
    <row r="3147" spans="1:5" x14ac:dyDescent="0.25">
      <c r="A3147" s="3">
        <v>3147</v>
      </c>
      <c r="B3147" s="3" t="s">
        <v>6603</v>
      </c>
      <c r="C3147">
        <f>IF(ISNUMBER(MATCH(B3147,buildID!A$1:A$3906,)),A3147,0)</f>
        <v>3147</v>
      </c>
      <c r="D3147">
        <v>3147</v>
      </c>
      <c r="E3147">
        <f>IF(ISNUMBER(MATCH(B3147,buildID!A$1:A$3906,)),1,0)</f>
        <v>1</v>
      </c>
    </row>
    <row r="3148" spans="1:5" x14ac:dyDescent="0.25">
      <c r="A3148" s="3">
        <v>3148</v>
      </c>
      <c r="B3148" s="3" t="s">
        <v>6604</v>
      </c>
      <c r="C3148">
        <f>IF(ISNUMBER(MATCH(B3148,buildID!A$1:A$3906,)),A3148,0)</f>
        <v>3148</v>
      </c>
      <c r="D3148">
        <v>3148</v>
      </c>
      <c r="E3148">
        <f>IF(ISNUMBER(MATCH(B3148,buildID!A$1:A$3906,)),1,0)</f>
        <v>1</v>
      </c>
    </row>
    <row r="3149" spans="1:5" x14ac:dyDescent="0.25">
      <c r="A3149" s="3">
        <v>3149</v>
      </c>
      <c r="B3149" s="3" t="s">
        <v>6605</v>
      </c>
      <c r="C3149">
        <f>IF(ISNUMBER(MATCH(B3149,buildID!A$1:A$3906,)),A3149,0)</f>
        <v>0</v>
      </c>
      <c r="D3149">
        <v>0</v>
      </c>
      <c r="E3149">
        <f>IF(ISNUMBER(MATCH(B3149,buildID!A$1:A$3906,)),1,0)</f>
        <v>0</v>
      </c>
    </row>
    <row r="3150" spans="1:5" x14ac:dyDescent="0.25">
      <c r="A3150" s="3">
        <v>3150</v>
      </c>
      <c r="B3150" s="3" t="s">
        <v>6606</v>
      </c>
      <c r="C3150">
        <f>IF(ISNUMBER(MATCH(B3150,buildID!A$1:A$3906,)),A3150,0)</f>
        <v>0</v>
      </c>
      <c r="D3150">
        <v>0</v>
      </c>
      <c r="E3150">
        <f>IF(ISNUMBER(MATCH(B3150,buildID!A$1:A$3906,)),1,0)</f>
        <v>0</v>
      </c>
    </row>
    <row r="3151" spans="1:5" x14ac:dyDescent="0.25">
      <c r="A3151" s="3">
        <v>3151</v>
      </c>
      <c r="B3151" s="3" t="s">
        <v>6607</v>
      </c>
      <c r="C3151">
        <f>IF(ISNUMBER(MATCH(B3151,buildID!A$1:A$3906,)),A3151,0)</f>
        <v>0</v>
      </c>
      <c r="D3151">
        <v>0</v>
      </c>
      <c r="E3151">
        <f>IF(ISNUMBER(MATCH(B3151,buildID!A$1:A$3906,)),1,0)</f>
        <v>0</v>
      </c>
    </row>
    <row r="3152" spans="1:5" x14ac:dyDescent="0.25">
      <c r="A3152" s="3">
        <v>3152</v>
      </c>
      <c r="B3152" s="3" t="s">
        <v>6608</v>
      </c>
      <c r="C3152">
        <f>IF(ISNUMBER(MATCH(B3152,buildID!A$1:A$3906,)),A3152,0)</f>
        <v>0</v>
      </c>
      <c r="D3152">
        <v>0</v>
      </c>
      <c r="E3152">
        <f>IF(ISNUMBER(MATCH(B3152,buildID!A$1:A$3906,)),1,0)</f>
        <v>0</v>
      </c>
    </row>
    <row r="3153" spans="1:5" x14ac:dyDescent="0.25">
      <c r="A3153" s="3">
        <v>3153</v>
      </c>
      <c r="B3153" s="3" t="s">
        <v>6609</v>
      </c>
      <c r="C3153">
        <f>IF(ISNUMBER(MATCH(B3153,buildID!A$1:A$3906,)),A3153,0)</f>
        <v>0</v>
      </c>
      <c r="D3153">
        <v>0</v>
      </c>
      <c r="E3153">
        <f>IF(ISNUMBER(MATCH(B3153,buildID!A$1:A$3906,)),1,0)</f>
        <v>0</v>
      </c>
    </row>
    <row r="3154" spans="1:5" x14ac:dyDescent="0.25">
      <c r="A3154" s="3">
        <v>3154</v>
      </c>
      <c r="B3154" s="3" t="s">
        <v>6610</v>
      </c>
      <c r="C3154">
        <f>IF(ISNUMBER(MATCH(B3154,buildID!A$1:A$3906,)),A3154,0)</f>
        <v>0</v>
      </c>
      <c r="D3154">
        <v>0</v>
      </c>
      <c r="E3154">
        <f>IF(ISNUMBER(MATCH(B3154,buildID!A$1:A$3906,)),1,0)</f>
        <v>0</v>
      </c>
    </row>
    <row r="3155" spans="1:5" x14ac:dyDescent="0.25">
      <c r="A3155" s="3">
        <v>3155</v>
      </c>
      <c r="B3155" s="3" t="s">
        <v>6611</v>
      </c>
      <c r="C3155">
        <f>IF(ISNUMBER(MATCH(B3155,buildID!A$1:A$3906,)),A3155,0)</f>
        <v>0</v>
      </c>
      <c r="D3155">
        <v>0</v>
      </c>
      <c r="E3155">
        <f>IF(ISNUMBER(MATCH(B3155,buildID!A$1:A$3906,)),1,0)</f>
        <v>0</v>
      </c>
    </row>
    <row r="3156" spans="1:5" x14ac:dyDescent="0.25">
      <c r="A3156" s="3">
        <v>3156</v>
      </c>
      <c r="B3156" s="3" t="s">
        <v>6612</v>
      </c>
      <c r="C3156">
        <f>IF(ISNUMBER(MATCH(B3156,buildID!A$1:A$3906,)),A3156,0)</f>
        <v>0</v>
      </c>
      <c r="D3156">
        <v>0</v>
      </c>
      <c r="E3156">
        <f>IF(ISNUMBER(MATCH(B3156,buildID!A$1:A$3906,)),1,0)</f>
        <v>0</v>
      </c>
    </row>
    <row r="3157" spans="1:5" x14ac:dyDescent="0.25">
      <c r="A3157" s="3">
        <v>3157</v>
      </c>
      <c r="B3157" s="3" t="s">
        <v>6613</v>
      </c>
      <c r="C3157">
        <f>IF(ISNUMBER(MATCH(B3157,buildID!A$1:A$3906,)),A3157,0)</f>
        <v>0</v>
      </c>
      <c r="D3157">
        <v>0</v>
      </c>
      <c r="E3157">
        <f>IF(ISNUMBER(MATCH(B3157,buildID!A$1:A$3906,)),1,0)</f>
        <v>0</v>
      </c>
    </row>
    <row r="3158" spans="1:5" x14ac:dyDescent="0.25">
      <c r="A3158" s="3">
        <v>3158</v>
      </c>
      <c r="B3158" s="3" t="s">
        <v>1283</v>
      </c>
      <c r="C3158">
        <f>IF(ISNUMBER(MATCH(B3158,buildID!A$1:A$3906,)),A3158,0)</f>
        <v>3158</v>
      </c>
      <c r="D3158">
        <v>3158</v>
      </c>
      <c r="E3158">
        <f>IF(ISNUMBER(MATCH(B3158,buildID!A$1:A$3906,)),1,0)</f>
        <v>1</v>
      </c>
    </row>
    <row r="3159" spans="1:5" x14ac:dyDescent="0.25">
      <c r="A3159" s="3">
        <v>3159</v>
      </c>
      <c r="B3159" s="3" t="s">
        <v>6614</v>
      </c>
      <c r="C3159">
        <f>IF(ISNUMBER(MATCH(B3159,buildID!A$1:A$3906,)),A3159,0)</f>
        <v>0</v>
      </c>
      <c r="D3159">
        <v>0</v>
      </c>
      <c r="E3159">
        <f>IF(ISNUMBER(MATCH(B3159,buildID!A$1:A$3906,)),1,0)</f>
        <v>0</v>
      </c>
    </row>
    <row r="3160" spans="1:5" x14ac:dyDescent="0.25">
      <c r="A3160" s="3">
        <v>3160</v>
      </c>
      <c r="B3160" s="3" t="s">
        <v>6615</v>
      </c>
      <c r="C3160">
        <f>IF(ISNUMBER(MATCH(B3160,buildID!A$1:A$3906,)),A3160,0)</f>
        <v>0</v>
      </c>
      <c r="D3160">
        <v>0</v>
      </c>
      <c r="E3160">
        <f>IF(ISNUMBER(MATCH(B3160,buildID!A$1:A$3906,)),1,0)</f>
        <v>0</v>
      </c>
    </row>
    <row r="3161" spans="1:5" x14ac:dyDescent="0.25">
      <c r="A3161" s="3">
        <v>3161</v>
      </c>
      <c r="B3161" s="3" t="s">
        <v>6616</v>
      </c>
      <c r="C3161">
        <f>IF(ISNUMBER(MATCH(B3161,buildID!A$1:A$3906,)),A3161,0)</f>
        <v>0</v>
      </c>
      <c r="D3161">
        <v>0</v>
      </c>
      <c r="E3161">
        <f>IF(ISNUMBER(MATCH(B3161,buildID!A$1:A$3906,)),1,0)</f>
        <v>0</v>
      </c>
    </row>
    <row r="3162" spans="1:5" x14ac:dyDescent="0.25">
      <c r="A3162" s="3">
        <v>3162</v>
      </c>
      <c r="B3162" s="3" t="s">
        <v>6617</v>
      </c>
      <c r="C3162">
        <f>IF(ISNUMBER(MATCH(B3162,buildID!A$1:A$3906,)),A3162,0)</f>
        <v>0</v>
      </c>
      <c r="D3162">
        <v>0</v>
      </c>
      <c r="E3162">
        <f>IF(ISNUMBER(MATCH(B3162,buildID!A$1:A$3906,)),1,0)</f>
        <v>0</v>
      </c>
    </row>
    <row r="3163" spans="1:5" x14ac:dyDescent="0.25">
      <c r="A3163" s="3">
        <v>3163</v>
      </c>
      <c r="B3163" s="3" t="s">
        <v>6618</v>
      </c>
      <c r="C3163">
        <f>IF(ISNUMBER(MATCH(B3163,buildID!A$1:A$3906,)),A3163,0)</f>
        <v>0</v>
      </c>
      <c r="D3163">
        <v>0</v>
      </c>
      <c r="E3163">
        <f>IF(ISNUMBER(MATCH(B3163,buildID!A$1:A$3906,)),1,0)</f>
        <v>0</v>
      </c>
    </row>
    <row r="3164" spans="1:5" x14ac:dyDescent="0.25">
      <c r="A3164" s="3">
        <v>3164</v>
      </c>
      <c r="B3164" s="3" t="s">
        <v>6619</v>
      </c>
      <c r="C3164">
        <f>IF(ISNUMBER(MATCH(B3164,buildID!A$1:A$3906,)),A3164,0)</f>
        <v>0</v>
      </c>
      <c r="D3164">
        <v>0</v>
      </c>
      <c r="E3164">
        <f>IF(ISNUMBER(MATCH(B3164,buildID!A$1:A$3906,)),1,0)</f>
        <v>0</v>
      </c>
    </row>
    <row r="3165" spans="1:5" x14ac:dyDescent="0.25">
      <c r="A3165" s="3">
        <v>3165</v>
      </c>
      <c r="B3165" s="3" t="s">
        <v>6620</v>
      </c>
      <c r="C3165">
        <f>IF(ISNUMBER(MATCH(B3165,buildID!A$1:A$3906,)),A3165,0)</f>
        <v>0</v>
      </c>
      <c r="D3165">
        <v>0</v>
      </c>
      <c r="E3165">
        <f>IF(ISNUMBER(MATCH(B3165,buildID!A$1:A$3906,)),1,0)</f>
        <v>0</v>
      </c>
    </row>
    <row r="3166" spans="1:5" x14ac:dyDescent="0.25">
      <c r="A3166" s="3">
        <v>3166</v>
      </c>
      <c r="B3166" s="3" t="s">
        <v>6621</v>
      </c>
      <c r="C3166">
        <f>IF(ISNUMBER(MATCH(B3166,buildID!A$1:A$3906,)),A3166,0)</f>
        <v>0</v>
      </c>
      <c r="D3166">
        <v>0</v>
      </c>
      <c r="E3166">
        <f>IF(ISNUMBER(MATCH(B3166,buildID!A$1:A$3906,)),1,0)</f>
        <v>0</v>
      </c>
    </row>
    <row r="3167" spans="1:5" x14ac:dyDescent="0.25">
      <c r="A3167" s="3">
        <v>3167</v>
      </c>
      <c r="B3167" s="3" t="s">
        <v>6622</v>
      </c>
      <c r="C3167">
        <f>IF(ISNUMBER(MATCH(B3167,buildID!A$1:A$3906,)),A3167,0)</f>
        <v>0</v>
      </c>
      <c r="D3167">
        <v>0</v>
      </c>
      <c r="E3167">
        <f>IF(ISNUMBER(MATCH(B3167,buildID!A$1:A$3906,)),1,0)</f>
        <v>0</v>
      </c>
    </row>
    <row r="3168" spans="1:5" x14ac:dyDescent="0.25">
      <c r="A3168" s="3">
        <v>3168</v>
      </c>
      <c r="B3168" s="3" t="s">
        <v>2905</v>
      </c>
      <c r="C3168">
        <f>IF(ISNUMBER(MATCH(B3168,buildID!A$1:A$3906,)),A3168,0)</f>
        <v>3168</v>
      </c>
      <c r="D3168">
        <v>3168</v>
      </c>
      <c r="E3168">
        <f>IF(ISNUMBER(MATCH(B3168,buildID!A$1:A$3906,)),1,0)</f>
        <v>1</v>
      </c>
    </row>
    <row r="3169" spans="1:5" x14ac:dyDescent="0.25">
      <c r="A3169" s="3">
        <v>3169</v>
      </c>
      <c r="B3169" s="3" t="s">
        <v>6623</v>
      </c>
      <c r="C3169">
        <f>IF(ISNUMBER(MATCH(B3169,buildID!A$1:A$3906,)),A3169,0)</f>
        <v>0</v>
      </c>
      <c r="D3169">
        <v>0</v>
      </c>
      <c r="E3169">
        <f>IF(ISNUMBER(MATCH(B3169,buildID!A$1:A$3906,)),1,0)</f>
        <v>0</v>
      </c>
    </row>
    <row r="3170" spans="1:5" x14ac:dyDescent="0.25">
      <c r="A3170" s="3">
        <v>3170</v>
      </c>
      <c r="B3170" s="3" t="s">
        <v>6624</v>
      </c>
      <c r="C3170">
        <f>IF(ISNUMBER(MATCH(B3170,buildID!A$1:A$3906,)),A3170,0)</f>
        <v>3170</v>
      </c>
      <c r="D3170">
        <v>3170</v>
      </c>
      <c r="E3170">
        <f>IF(ISNUMBER(MATCH(B3170,buildID!A$1:A$3906,)),1,0)</f>
        <v>1</v>
      </c>
    </row>
    <row r="3171" spans="1:5" x14ac:dyDescent="0.25">
      <c r="A3171" s="3">
        <v>3171</v>
      </c>
      <c r="B3171" s="3" t="s">
        <v>6625</v>
      </c>
      <c r="C3171">
        <f>IF(ISNUMBER(MATCH(B3171,buildID!A$1:A$3906,)),A3171,0)</f>
        <v>0</v>
      </c>
      <c r="D3171">
        <v>0</v>
      </c>
      <c r="E3171">
        <f>IF(ISNUMBER(MATCH(B3171,buildID!A$1:A$3906,)),1,0)</f>
        <v>0</v>
      </c>
    </row>
    <row r="3172" spans="1:5" x14ac:dyDescent="0.25">
      <c r="A3172" s="3">
        <v>3172</v>
      </c>
      <c r="B3172" s="3" t="s">
        <v>6626</v>
      </c>
      <c r="C3172">
        <f>IF(ISNUMBER(MATCH(B3172,buildID!A$1:A$3906,)),A3172,0)</f>
        <v>0</v>
      </c>
      <c r="D3172">
        <v>0</v>
      </c>
      <c r="E3172">
        <f>IF(ISNUMBER(MATCH(B3172,buildID!A$1:A$3906,)),1,0)</f>
        <v>0</v>
      </c>
    </row>
    <row r="3173" spans="1:5" x14ac:dyDescent="0.25">
      <c r="A3173" s="3">
        <v>3173</v>
      </c>
      <c r="B3173" s="3" t="s">
        <v>6627</v>
      </c>
      <c r="C3173">
        <f>IF(ISNUMBER(MATCH(B3173,buildID!A$1:A$3906,)),A3173,0)</f>
        <v>0</v>
      </c>
      <c r="D3173">
        <v>0</v>
      </c>
      <c r="E3173">
        <f>IF(ISNUMBER(MATCH(B3173,buildID!A$1:A$3906,)),1,0)</f>
        <v>0</v>
      </c>
    </row>
    <row r="3174" spans="1:5" x14ac:dyDescent="0.25">
      <c r="A3174" s="3">
        <v>3174</v>
      </c>
      <c r="B3174" s="3" t="s">
        <v>2906</v>
      </c>
      <c r="C3174">
        <f>IF(ISNUMBER(MATCH(B3174,buildID!A$1:A$3906,)),A3174,0)</f>
        <v>3174</v>
      </c>
      <c r="D3174">
        <v>3174</v>
      </c>
      <c r="E3174">
        <f>IF(ISNUMBER(MATCH(B3174,buildID!A$1:A$3906,)),1,0)</f>
        <v>1</v>
      </c>
    </row>
    <row r="3175" spans="1:5" x14ac:dyDescent="0.25">
      <c r="A3175" s="3">
        <v>3175</v>
      </c>
      <c r="B3175" s="3" t="s">
        <v>2536</v>
      </c>
      <c r="C3175">
        <f>IF(ISNUMBER(MATCH(B3175,buildID!A$1:A$3906,)),A3175,0)</f>
        <v>3175</v>
      </c>
      <c r="D3175">
        <v>3175</v>
      </c>
      <c r="E3175">
        <f>IF(ISNUMBER(MATCH(B3175,buildID!A$1:A$3906,)),1,0)</f>
        <v>1</v>
      </c>
    </row>
    <row r="3176" spans="1:5" x14ac:dyDescent="0.25">
      <c r="A3176" s="3">
        <v>3176</v>
      </c>
      <c r="B3176" s="3" t="s">
        <v>3075</v>
      </c>
      <c r="C3176">
        <f>IF(ISNUMBER(MATCH(B3176,buildID!A$1:A$3906,)),A3176,0)</f>
        <v>3176</v>
      </c>
      <c r="D3176">
        <v>3176</v>
      </c>
      <c r="E3176">
        <f>IF(ISNUMBER(MATCH(B3176,buildID!A$1:A$3906,)),1,0)</f>
        <v>1</v>
      </c>
    </row>
    <row r="3177" spans="1:5" x14ac:dyDescent="0.25">
      <c r="A3177" s="3">
        <v>3177</v>
      </c>
      <c r="B3177" s="3" t="s">
        <v>6628</v>
      </c>
      <c r="C3177">
        <f>IF(ISNUMBER(MATCH(B3177,buildID!A$1:A$3906,)),A3177,0)</f>
        <v>0</v>
      </c>
      <c r="D3177">
        <v>0</v>
      </c>
      <c r="E3177">
        <f>IF(ISNUMBER(MATCH(B3177,buildID!A$1:A$3906,)),1,0)</f>
        <v>0</v>
      </c>
    </row>
    <row r="3178" spans="1:5" x14ac:dyDescent="0.25">
      <c r="A3178" s="3">
        <v>3178</v>
      </c>
      <c r="B3178" s="3" t="s">
        <v>6629</v>
      </c>
      <c r="C3178">
        <f>IF(ISNUMBER(MATCH(B3178,buildID!A$1:A$3906,)),A3178,0)</f>
        <v>0</v>
      </c>
      <c r="D3178">
        <v>0</v>
      </c>
      <c r="E3178">
        <f>IF(ISNUMBER(MATCH(B3178,buildID!A$1:A$3906,)),1,0)</f>
        <v>0</v>
      </c>
    </row>
    <row r="3179" spans="1:5" x14ac:dyDescent="0.25">
      <c r="A3179" s="3">
        <v>3179</v>
      </c>
      <c r="B3179" s="3" t="s">
        <v>6630</v>
      </c>
      <c r="C3179">
        <f>IF(ISNUMBER(MATCH(B3179,buildID!A$1:A$3906,)),A3179,0)</f>
        <v>0</v>
      </c>
      <c r="D3179">
        <v>0</v>
      </c>
      <c r="E3179">
        <f>IF(ISNUMBER(MATCH(B3179,buildID!A$1:A$3906,)),1,0)</f>
        <v>0</v>
      </c>
    </row>
    <row r="3180" spans="1:5" x14ac:dyDescent="0.25">
      <c r="A3180" s="3">
        <v>3180</v>
      </c>
      <c r="B3180" s="3" t="s">
        <v>6631</v>
      </c>
      <c r="C3180">
        <f>IF(ISNUMBER(MATCH(B3180,buildID!A$1:A$3906,)),A3180,0)</f>
        <v>0</v>
      </c>
      <c r="D3180">
        <v>0</v>
      </c>
      <c r="E3180">
        <f>IF(ISNUMBER(MATCH(B3180,buildID!A$1:A$3906,)),1,0)</f>
        <v>0</v>
      </c>
    </row>
    <row r="3181" spans="1:5" x14ac:dyDescent="0.25">
      <c r="A3181" s="3">
        <v>3181</v>
      </c>
      <c r="B3181" s="3" t="s">
        <v>6632</v>
      </c>
      <c r="C3181">
        <f>IF(ISNUMBER(MATCH(B3181,buildID!A$1:A$3906,)),A3181,0)</f>
        <v>0</v>
      </c>
      <c r="D3181">
        <v>0</v>
      </c>
      <c r="E3181">
        <f>IF(ISNUMBER(MATCH(B3181,buildID!A$1:A$3906,)),1,0)</f>
        <v>0</v>
      </c>
    </row>
    <row r="3182" spans="1:5" x14ac:dyDescent="0.25">
      <c r="A3182" s="3">
        <v>3182</v>
      </c>
      <c r="B3182" s="3" t="s">
        <v>6633</v>
      </c>
      <c r="C3182">
        <f>IF(ISNUMBER(MATCH(B3182,buildID!A$1:A$3906,)),A3182,0)</f>
        <v>0</v>
      </c>
      <c r="D3182">
        <v>0</v>
      </c>
      <c r="E3182">
        <f>IF(ISNUMBER(MATCH(B3182,buildID!A$1:A$3906,)),1,0)</f>
        <v>0</v>
      </c>
    </row>
    <row r="3183" spans="1:5" x14ac:dyDescent="0.25">
      <c r="A3183" s="3">
        <v>3183</v>
      </c>
      <c r="B3183" s="3" t="s">
        <v>6634</v>
      </c>
      <c r="C3183">
        <f>IF(ISNUMBER(MATCH(B3183,buildID!A$1:A$3906,)),A3183,0)</f>
        <v>0</v>
      </c>
      <c r="D3183">
        <v>0</v>
      </c>
      <c r="E3183">
        <f>IF(ISNUMBER(MATCH(B3183,buildID!A$1:A$3906,)),1,0)</f>
        <v>0</v>
      </c>
    </row>
    <row r="3184" spans="1:5" x14ac:dyDescent="0.25">
      <c r="A3184" s="3">
        <v>3184</v>
      </c>
      <c r="B3184" s="3" t="s">
        <v>2556</v>
      </c>
      <c r="C3184">
        <f>IF(ISNUMBER(MATCH(B3184,buildID!A$1:A$3906,)),A3184,0)</f>
        <v>3184</v>
      </c>
      <c r="D3184">
        <v>3184</v>
      </c>
      <c r="E3184">
        <f>IF(ISNUMBER(MATCH(B3184,buildID!A$1:A$3906,)),1,0)</f>
        <v>1</v>
      </c>
    </row>
    <row r="3185" spans="1:5" x14ac:dyDescent="0.25">
      <c r="A3185" s="3">
        <v>3185</v>
      </c>
      <c r="B3185" s="3" t="s">
        <v>6635</v>
      </c>
      <c r="C3185">
        <f>IF(ISNUMBER(MATCH(B3185,buildID!A$1:A$3906,)),A3185,0)</f>
        <v>0</v>
      </c>
      <c r="D3185">
        <v>0</v>
      </c>
      <c r="E3185">
        <f>IF(ISNUMBER(MATCH(B3185,buildID!A$1:A$3906,)),1,0)</f>
        <v>0</v>
      </c>
    </row>
    <row r="3186" spans="1:5" x14ac:dyDescent="0.25">
      <c r="A3186" s="3">
        <v>3186</v>
      </c>
      <c r="B3186" s="3" t="s">
        <v>6636</v>
      </c>
      <c r="C3186">
        <f>IF(ISNUMBER(MATCH(B3186,buildID!A$1:A$3906,)),A3186,0)</f>
        <v>0</v>
      </c>
      <c r="D3186">
        <v>0</v>
      </c>
      <c r="E3186">
        <f>IF(ISNUMBER(MATCH(B3186,buildID!A$1:A$3906,)),1,0)</f>
        <v>0</v>
      </c>
    </row>
    <row r="3187" spans="1:5" x14ac:dyDescent="0.25">
      <c r="A3187" s="3">
        <v>3187</v>
      </c>
      <c r="B3187" s="3" t="s">
        <v>6637</v>
      </c>
      <c r="C3187">
        <f>IF(ISNUMBER(MATCH(B3187,buildID!A$1:A$3906,)),A3187,0)</f>
        <v>0</v>
      </c>
      <c r="D3187">
        <v>0</v>
      </c>
      <c r="E3187">
        <f>IF(ISNUMBER(MATCH(B3187,buildID!A$1:A$3906,)),1,0)</f>
        <v>0</v>
      </c>
    </row>
    <row r="3188" spans="1:5" x14ac:dyDescent="0.25">
      <c r="A3188" s="3">
        <v>3188</v>
      </c>
      <c r="B3188" s="3" t="s">
        <v>6638</v>
      </c>
      <c r="C3188">
        <f>IF(ISNUMBER(MATCH(B3188,buildID!A$1:A$3906,)),A3188,0)</f>
        <v>0</v>
      </c>
      <c r="D3188">
        <v>0</v>
      </c>
      <c r="E3188">
        <f>IF(ISNUMBER(MATCH(B3188,buildID!A$1:A$3906,)),1,0)</f>
        <v>0</v>
      </c>
    </row>
    <row r="3189" spans="1:5" x14ac:dyDescent="0.25">
      <c r="A3189" s="3">
        <v>3189</v>
      </c>
      <c r="B3189" s="3" t="s">
        <v>6639</v>
      </c>
      <c r="C3189">
        <f>IF(ISNUMBER(MATCH(B3189,buildID!A$1:A$3906,)),A3189,0)</f>
        <v>0</v>
      </c>
      <c r="D3189">
        <v>0</v>
      </c>
      <c r="E3189">
        <f>IF(ISNUMBER(MATCH(B3189,buildID!A$1:A$3906,)),1,0)</f>
        <v>0</v>
      </c>
    </row>
    <row r="3190" spans="1:5" x14ac:dyDescent="0.25">
      <c r="A3190" s="3">
        <v>3190</v>
      </c>
      <c r="B3190" s="3" t="s">
        <v>6640</v>
      </c>
      <c r="C3190">
        <f>IF(ISNUMBER(MATCH(B3190,buildID!A$1:A$3906,)),A3190,0)</f>
        <v>0</v>
      </c>
      <c r="D3190">
        <v>0</v>
      </c>
      <c r="E3190">
        <f>IF(ISNUMBER(MATCH(B3190,buildID!A$1:A$3906,)),1,0)</f>
        <v>0</v>
      </c>
    </row>
    <row r="3191" spans="1:5" x14ac:dyDescent="0.25">
      <c r="A3191" s="3">
        <v>3191</v>
      </c>
      <c r="B3191" s="3" t="s">
        <v>6641</v>
      </c>
      <c r="C3191">
        <f>IF(ISNUMBER(MATCH(B3191,buildID!A$1:A$3906,)),A3191,0)</f>
        <v>0</v>
      </c>
      <c r="D3191">
        <v>0</v>
      </c>
      <c r="E3191">
        <f>IF(ISNUMBER(MATCH(B3191,buildID!A$1:A$3906,)),1,0)</f>
        <v>0</v>
      </c>
    </row>
    <row r="3192" spans="1:5" x14ac:dyDescent="0.25">
      <c r="A3192" s="3">
        <v>3192</v>
      </c>
      <c r="B3192" s="3" t="s">
        <v>6642</v>
      </c>
      <c r="C3192">
        <f>IF(ISNUMBER(MATCH(B3192,buildID!A$1:A$3906,)),A3192,0)</f>
        <v>0</v>
      </c>
      <c r="D3192">
        <v>0</v>
      </c>
      <c r="E3192">
        <f>IF(ISNUMBER(MATCH(B3192,buildID!A$1:A$3906,)),1,0)</f>
        <v>0</v>
      </c>
    </row>
    <row r="3193" spans="1:5" x14ac:dyDescent="0.25">
      <c r="A3193" s="3">
        <v>3193</v>
      </c>
      <c r="B3193" s="3" t="s">
        <v>2612</v>
      </c>
      <c r="C3193">
        <f>IF(ISNUMBER(MATCH(B3193,buildID!A$1:A$3906,)),A3193,0)</f>
        <v>3193</v>
      </c>
      <c r="D3193">
        <v>3193</v>
      </c>
      <c r="E3193">
        <f>IF(ISNUMBER(MATCH(B3193,buildID!A$1:A$3906,)),1,0)</f>
        <v>1</v>
      </c>
    </row>
    <row r="3194" spans="1:5" x14ac:dyDescent="0.25">
      <c r="A3194" s="3">
        <v>3194</v>
      </c>
      <c r="B3194" s="3" t="s">
        <v>6643</v>
      </c>
      <c r="C3194">
        <f>IF(ISNUMBER(MATCH(B3194,buildID!A$1:A$3906,)),A3194,0)</f>
        <v>0</v>
      </c>
      <c r="D3194">
        <v>0</v>
      </c>
      <c r="E3194">
        <f>IF(ISNUMBER(MATCH(B3194,buildID!A$1:A$3906,)),1,0)</f>
        <v>0</v>
      </c>
    </row>
    <row r="3195" spans="1:5" x14ac:dyDescent="0.25">
      <c r="A3195" s="3">
        <v>3195</v>
      </c>
      <c r="B3195" s="3" t="s">
        <v>6644</v>
      </c>
      <c r="C3195">
        <f>IF(ISNUMBER(MATCH(B3195,buildID!A$1:A$3906,)),A3195,0)</f>
        <v>0</v>
      </c>
      <c r="D3195">
        <v>0</v>
      </c>
      <c r="E3195">
        <f>IF(ISNUMBER(MATCH(B3195,buildID!A$1:A$3906,)),1,0)</f>
        <v>0</v>
      </c>
    </row>
    <row r="3196" spans="1:5" x14ac:dyDescent="0.25">
      <c r="A3196" s="3">
        <v>3196</v>
      </c>
      <c r="B3196" s="3" t="s">
        <v>6645</v>
      </c>
      <c r="C3196">
        <f>IF(ISNUMBER(MATCH(B3196,buildID!A$1:A$3906,)),A3196,0)</f>
        <v>0</v>
      </c>
      <c r="D3196">
        <v>0</v>
      </c>
      <c r="E3196">
        <f>IF(ISNUMBER(MATCH(B3196,buildID!A$1:A$3906,)),1,0)</f>
        <v>0</v>
      </c>
    </row>
    <row r="3197" spans="1:5" x14ac:dyDescent="0.25">
      <c r="A3197" s="3">
        <v>3197</v>
      </c>
      <c r="B3197" s="3" t="s">
        <v>183</v>
      </c>
      <c r="C3197">
        <f>IF(ISNUMBER(MATCH(B3197,buildID!A$1:A$3906,)),A3197,0)</f>
        <v>3197</v>
      </c>
      <c r="D3197">
        <v>3197</v>
      </c>
      <c r="E3197">
        <f>IF(ISNUMBER(MATCH(B3197,buildID!A$1:A$3906,)),1,0)</f>
        <v>1</v>
      </c>
    </row>
    <row r="3198" spans="1:5" x14ac:dyDescent="0.25">
      <c r="A3198" s="3">
        <v>3198</v>
      </c>
      <c r="B3198" s="3" t="s">
        <v>6646</v>
      </c>
      <c r="C3198">
        <f>IF(ISNUMBER(MATCH(B3198,buildID!A$1:A$3906,)),A3198,0)</f>
        <v>0</v>
      </c>
      <c r="D3198">
        <v>0</v>
      </c>
      <c r="E3198">
        <f>IF(ISNUMBER(MATCH(B3198,buildID!A$1:A$3906,)),1,0)</f>
        <v>0</v>
      </c>
    </row>
    <row r="3199" spans="1:5" x14ac:dyDescent="0.25">
      <c r="A3199" s="3">
        <v>3199</v>
      </c>
      <c r="B3199" s="3" t="s">
        <v>6647</v>
      </c>
      <c r="C3199">
        <f>IF(ISNUMBER(MATCH(B3199,buildID!A$1:A$3906,)),A3199,0)</f>
        <v>0</v>
      </c>
      <c r="D3199">
        <v>0</v>
      </c>
      <c r="E3199">
        <f>IF(ISNUMBER(MATCH(B3199,buildID!A$1:A$3906,)),1,0)</f>
        <v>0</v>
      </c>
    </row>
    <row r="3200" spans="1:5" x14ac:dyDescent="0.25">
      <c r="A3200" s="3">
        <v>3200</v>
      </c>
      <c r="B3200" s="3" t="s">
        <v>6648</v>
      </c>
      <c r="C3200">
        <f>IF(ISNUMBER(MATCH(B3200,buildID!A$1:A$3906,)),A3200,0)</f>
        <v>0</v>
      </c>
      <c r="D3200">
        <v>0</v>
      </c>
      <c r="E3200">
        <f>IF(ISNUMBER(MATCH(B3200,buildID!A$1:A$3906,)),1,0)</f>
        <v>0</v>
      </c>
    </row>
    <row r="3201" spans="1:5" x14ac:dyDescent="0.25">
      <c r="A3201" s="3">
        <v>3201</v>
      </c>
      <c r="B3201" s="3" t="s">
        <v>6649</v>
      </c>
      <c r="C3201">
        <f>IF(ISNUMBER(MATCH(B3201,buildID!A$1:A$3906,)),A3201,0)</f>
        <v>0</v>
      </c>
      <c r="D3201">
        <v>0</v>
      </c>
      <c r="E3201">
        <f>IF(ISNUMBER(MATCH(B3201,buildID!A$1:A$3906,)),1,0)</f>
        <v>0</v>
      </c>
    </row>
    <row r="3202" spans="1:5" x14ac:dyDescent="0.25">
      <c r="A3202" s="3">
        <v>3202</v>
      </c>
      <c r="B3202" s="3" t="s">
        <v>6650</v>
      </c>
      <c r="C3202">
        <f>IF(ISNUMBER(MATCH(B3202,buildID!A$1:A$3906,)),A3202,0)</f>
        <v>0</v>
      </c>
      <c r="D3202">
        <v>0</v>
      </c>
      <c r="E3202">
        <f>IF(ISNUMBER(MATCH(B3202,buildID!A$1:A$3906,)),1,0)</f>
        <v>0</v>
      </c>
    </row>
    <row r="3203" spans="1:5" x14ac:dyDescent="0.25">
      <c r="A3203" s="3">
        <v>3203</v>
      </c>
      <c r="B3203" s="3" t="s">
        <v>6651</v>
      </c>
      <c r="C3203">
        <f>IF(ISNUMBER(MATCH(B3203,buildID!A$1:A$3906,)),A3203,0)</f>
        <v>0</v>
      </c>
      <c r="D3203">
        <v>0</v>
      </c>
      <c r="E3203">
        <f>IF(ISNUMBER(MATCH(B3203,buildID!A$1:A$3906,)),1,0)</f>
        <v>0</v>
      </c>
    </row>
    <row r="3204" spans="1:5" x14ac:dyDescent="0.25">
      <c r="A3204" s="3">
        <v>3204</v>
      </c>
      <c r="B3204" s="3" t="s">
        <v>6652</v>
      </c>
      <c r="C3204">
        <f>IF(ISNUMBER(MATCH(B3204,buildID!A$1:A$3906,)),A3204,0)</f>
        <v>0</v>
      </c>
      <c r="D3204">
        <v>0</v>
      </c>
      <c r="E3204">
        <f>IF(ISNUMBER(MATCH(B3204,buildID!A$1:A$3906,)),1,0)</f>
        <v>0</v>
      </c>
    </row>
    <row r="3205" spans="1:5" x14ac:dyDescent="0.25">
      <c r="A3205" s="3">
        <v>3205</v>
      </c>
      <c r="B3205" s="3" t="s">
        <v>6653</v>
      </c>
      <c r="C3205">
        <f>IF(ISNUMBER(MATCH(B3205,buildID!A$1:A$3906,)),A3205,0)</f>
        <v>0</v>
      </c>
      <c r="D3205">
        <v>0</v>
      </c>
      <c r="E3205">
        <f>IF(ISNUMBER(MATCH(B3205,buildID!A$1:A$3906,)),1,0)</f>
        <v>0</v>
      </c>
    </row>
    <row r="3206" spans="1:5" x14ac:dyDescent="0.25">
      <c r="A3206" s="3">
        <v>3206</v>
      </c>
      <c r="B3206" s="3" t="s">
        <v>6654</v>
      </c>
      <c r="C3206">
        <f>IF(ISNUMBER(MATCH(B3206,buildID!A$1:A$3906,)),A3206,0)</f>
        <v>0</v>
      </c>
      <c r="D3206">
        <v>0</v>
      </c>
      <c r="E3206">
        <f>IF(ISNUMBER(MATCH(B3206,buildID!A$1:A$3906,)),1,0)</f>
        <v>0</v>
      </c>
    </row>
    <row r="3207" spans="1:5" x14ac:dyDescent="0.25">
      <c r="A3207" s="3">
        <v>3207</v>
      </c>
      <c r="B3207" s="3" t="s">
        <v>6655</v>
      </c>
      <c r="C3207">
        <f>IF(ISNUMBER(MATCH(B3207,buildID!A$1:A$3906,)),A3207,0)</f>
        <v>0</v>
      </c>
      <c r="D3207">
        <v>0</v>
      </c>
      <c r="E3207">
        <f>IF(ISNUMBER(MATCH(B3207,buildID!A$1:A$3906,)),1,0)</f>
        <v>0</v>
      </c>
    </row>
    <row r="3208" spans="1:5" x14ac:dyDescent="0.25">
      <c r="A3208" s="3">
        <v>3208</v>
      </c>
      <c r="B3208" s="3" t="s">
        <v>6656</v>
      </c>
      <c r="C3208">
        <f>IF(ISNUMBER(MATCH(B3208,buildID!A$1:A$3906,)),A3208,0)</f>
        <v>0</v>
      </c>
      <c r="D3208">
        <v>0</v>
      </c>
      <c r="E3208">
        <f>IF(ISNUMBER(MATCH(B3208,buildID!A$1:A$3906,)),1,0)</f>
        <v>0</v>
      </c>
    </row>
    <row r="3209" spans="1:5" x14ac:dyDescent="0.25">
      <c r="A3209" s="3">
        <v>3209</v>
      </c>
      <c r="B3209" s="3" t="s">
        <v>6657</v>
      </c>
      <c r="C3209">
        <f>IF(ISNUMBER(MATCH(B3209,buildID!A$1:A$3906,)),A3209,0)</f>
        <v>0</v>
      </c>
      <c r="D3209">
        <v>0</v>
      </c>
      <c r="E3209">
        <f>IF(ISNUMBER(MATCH(B3209,buildID!A$1:A$3906,)),1,0)</f>
        <v>0</v>
      </c>
    </row>
    <row r="3210" spans="1:5" x14ac:dyDescent="0.25">
      <c r="A3210" s="3">
        <v>3210</v>
      </c>
      <c r="B3210" s="3" t="s">
        <v>6658</v>
      </c>
      <c r="C3210">
        <f>IF(ISNUMBER(MATCH(B3210,buildID!A$1:A$3906,)),A3210,0)</f>
        <v>0</v>
      </c>
      <c r="D3210">
        <v>0</v>
      </c>
      <c r="E3210">
        <f>IF(ISNUMBER(MATCH(B3210,buildID!A$1:A$3906,)),1,0)</f>
        <v>0</v>
      </c>
    </row>
    <row r="3211" spans="1:5" x14ac:dyDescent="0.25">
      <c r="A3211" s="3">
        <v>3211</v>
      </c>
      <c r="B3211" s="3" t="s">
        <v>6659</v>
      </c>
      <c r="C3211">
        <f>IF(ISNUMBER(MATCH(B3211,buildID!A$1:A$3906,)),A3211,0)</f>
        <v>0</v>
      </c>
      <c r="D3211">
        <v>0</v>
      </c>
      <c r="E3211">
        <f>IF(ISNUMBER(MATCH(B3211,buildID!A$1:A$3906,)),1,0)</f>
        <v>0</v>
      </c>
    </row>
    <row r="3212" spans="1:5" x14ac:dyDescent="0.25">
      <c r="A3212" s="3">
        <v>3212</v>
      </c>
      <c r="B3212" s="3" t="s">
        <v>6660</v>
      </c>
      <c r="C3212">
        <f>IF(ISNUMBER(MATCH(B3212,buildID!A$1:A$3906,)),A3212,0)</f>
        <v>0</v>
      </c>
      <c r="D3212">
        <v>0</v>
      </c>
      <c r="E3212">
        <f>IF(ISNUMBER(MATCH(B3212,buildID!A$1:A$3906,)),1,0)</f>
        <v>0</v>
      </c>
    </row>
    <row r="3213" spans="1:5" x14ac:dyDescent="0.25">
      <c r="A3213" s="3">
        <v>3213</v>
      </c>
      <c r="B3213" s="3" t="s">
        <v>6661</v>
      </c>
      <c r="C3213">
        <f>IF(ISNUMBER(MATCH(B3213,buildID!A$1:A$3906,)),A3213,0)</f>
        <v>0</v>
      </c>
      <c r="D3213">
        <v>0</v>
      </c>
      <c r="E3213">
        <f>IF(ISNUMBER(MATCH(B3213,buildID!A$1:A$3906,)),1,0)</f>
        <v>0</v>
      </c>
    </row>
    <row r="3214" spans="1:5" x14ac:dyDescent="0.25">
      <c r="A3214" s="3">
        <v>3214</v>
      </c>
      <c r="B3214" s="3" t="s">
        <v>6662</v>
      </c>
      <c r="C3214">
        <f>IF(ISNUMBER(MATCH(B3214,buildID!A$1:A$3906,)),A3214,0)</f>
        <v>0</v>
      </c>
      <c r="D3214">
        <v>0</v>
      </c>
      <c r="E3214">
        <f>IF(ISNUMBER(MATCH(B3214,buildID!A$1:A$3906,)),1,0)</f>
        <v>0</v>
      </c>
    </row>
    <row r="3215" spans="1:5" x14ac:dyDescent="0.25">
      <c r="A3215" s="3">
        <v>3215</v>
      </c>
      <c r="B3215" s="3" t="s">
        <v>6663</v>
      </c>
      <c r="C3215">
        <f>IF(ISNUMBER(MATCH(B3215,buildID!A$1:A$3906,)),A3215,0)</f>
        <v>0</v>
      </c>
      <c r="D3215">
        <v>0</v>
      </c>
      <c r="E3215">
        <f>IF(ISNUMBER(MATCH(B3215,buildID!A$1:A$3906,)),1,0)</f>
        <v>0</v>
      </c>
    </row>
    <row r="3216" spans="1:5" x14ac:dyDescent="0.25">
      <c r="A3216" s="3">
        <v>3216</v>
      </c>
      <c r="B3216" s="3" t="s">
        <v>6664</v>
      </c>
      <c r="C3216">
        <f>IF(ISNUMBER(MATCH(B3216,buildID!A$1:A$3906,)),A3216,0)</f>
        <v>0</v>
      </c>
      <c r="D3216">
        <v>0</v>
      </c>
      <c r="E3216">
        <f>IF(ISNUMBER(MATCH(B3216,buildID!A$1:A$3906,)),1,0)</f>
        <v>0</v>
      </c>
    </row>
    <row r="3217" spans="1:5" x14ac:dyDescent="0.25">
      <c r="A3217" s="3">
        <v>3217</v>
      </c>
      <c r="B3217" s="3" t="s">
        <v>6665</v>
      </c>
      <c r="C3217">
        <f>IF(ISNUMBER(MATCH(B3217,buildID!A$1:A$3906,)),A3217,0)</f>
        <v>3217</v>
      </c>
      <c r="D3217">
        <v>3217</v>
      </c>
      <c r="E3217">
        <f>IF(ISNUMBER(MATCH(B3217,buildID!A$1:A$3906,)),1,0)</f>
        <v>1</v>
      </c>
    </row>
    <row r="3218" spans="1:5" x14ac:dyDescent="0.25">
      <c r="A3218" s="3">
        <v>3218</v>
      </c>
      <c r="B3218" s="3" t="s">
        <v>6666</v>
      </c>
      <c r="C3218">
        <f>IF(ISNUMBER(MATCH(B3218,buildID!A$1:A$3906,)),A3218,0)</f>
        <v>0</v>
      </c>
      <c r="D3218">
        <v>0</v>
      </c>
      <c r="E3218">
        <f>IF(ISNUMBER(MATCH(B3218,buildID!A$1:A$3906,)),1,0)</f>
        <v>0</v>
      </c>
    </row>
    <row r="3219" spans="1:5" x14ac:dyDescent="0.25">
      <c r="A3219" s="3">
        <v>3219</v>
      </c>
      <c r="B3219" s="3" t="s">
        <v>6667</v>
      </c>
      <c r="C3219">
        <f>IF(ISNUMBER(MATCH(B3219,buildID!A$1:A$3906,)),A3219,0)</f>
        <v>0</v>
      </c>
      <c r="D3219">
        <v>0</v>
      </c>
      <c r="E3219">
        <f>IF(ISNUMBER(MATCH(B3219,buildID!A$1:A$3906,)),1,0)</f>
        <v>0</v>
      </c>
    </row>
    <row r="3220" spans="1:5" x14ac:dyDescent="0.25">
      <c r="A3220" s="3">
        <v>3220</v>
      </c>
      <c r="B3220" s="3" t="s">
        <v>6668</v>
      </c>
      <c r="C3220">
        <f>IF(ISNUMBER(MATCH(B3220,buildID!A$1:A$3906,)),A3220,0)</f>
        <v>0</v>
      </c>
      <c r="D3220">
        <v>0</v>
      </c>
      <c r="E3220">
        <f>IF(ISNUMBER(MATCH(B3220,buildID!A$1:A$3906,)),1,0)</f>
        <v>0</v>
      </c>
    </row>
    <row r="3221" spans="1:5" x14ac:dyDescent="0.25">
      <c r="A3221" s="3">
        <v>3221</v>
      </c>
      <c r="B3221" s="3" t="s">
        <v>6669</v>
      </c>
      <c r="C3221">
        <f>IF(ISNUMBER(MATCH(B3221,buildID!A$1:A$3906,)),A3221,0)</f>
        <v>0</v>
      </c>
      <c r="D3221">
        <v>0</v>
      </c>
      <c r="E3221">
        <f>IF(ISNUMBER(MATCH(B3221,buildID!A$1:A$3906,)),1,0)</f>
        <v>0</v>
      </c>
    </row>
    <row r="3222" spans="1:5" x14ac:dyDescent="0.25">
      <c r="A3222" s="3">
        <v>3222</v>
      </c>
      <c r="B3222" s="3" t="s">
        <v>6670</v>
      </c>
      <c r="C3222">
        <f>IF(ISNUMBER(MATCH(B3222,buildID!A$1:A$3906,)),A3222,0)</f>
        <v>0</v>
      </c>
      <c r="D3222">
        <v>0</v>
      </c>
      <c r="E3222">
        <f>IF(ISNUMBER(MATCH(B3222,buildID!A$1:A$3906,)),1,0)</f>
        <v>0</v>
      </c>
    </row>
    <row r="3223" spans="1:5" x14ac:dyDescent="0.25">
      <c r="A3223" s="3">
        <v>3223</v>
      </c>
      <c r="B3223" s="3" t="s">
        <v>6671</v>
      </c>
      <c r="C3223">
        <f>IF(ISNUMBER(MATCH(B3223,buildID!A$1:A$3906,)),A3223,0)</f>
        <v>0</v>
      </c>
      <c r="D3223">
        <v>0</v>
      </c>
      <c r="E3223">
        <f>IF(ISNUMBER(MATCH(B3223,buildID!A$1:A$3906,)),1,0)</f>
        <v>0</v>
      </c>
    </row>
    <row r="3224" spans="1:5" x14ac:dyDescent="0.25">
      <c r="A3224" s="3">
        <v>3224</v>
      </c>
      <c r="B3224" s="3" t="s">
        <v>6672</v>
      </c>
      <c r="C3224">
        <f>IF(ISNUMBER(MATCH(B3224,buildID!A$1:A$3906,)),A3224,0)</f>
        <v>0</v>
      </c>
      <c r="D3224">
        <v>0</v>
      </c>
      <c r="E3224">
        <f>IF(ISNUMBER(MATCH(B3224,buildID!A$1:A$3906,)),1,0)</f>
        <v>0</v>
      </c>
    </row>
    <row r="3225" spans="1:5" x14ac:dyDescent="0.25">
      <c r="A3225" s="3">
        <v>3225</v>
      </c>
      <c r="B3225" s="3" t="s">
        <v>6673</v>
      </c>
      <c r="C3225">
        <f>IF(ISNUMBER(MATCH(B3225,buildID!A$1:A$3906,)),A3225,0)</f>
        <v>0</v>
      </c>
      <c r="D3225">
        <v>0</v>
      </c>
      <c r="E3225">
        <f>IF(ISNUMBER(MATCH(B3225,buildID!A$1:A$3906,)),1,0)</f>
        <v>0</v>
      </c>
    </row>
    <row r="3226" spans="1:5" x14ac:dyDescent="0.25">
      <c r="A3226" s="3">
        <v>3226</v>
      </c>
      <c r="B3226" s="3" t="s">
        <v>6674</v>
      </c>
      <c r="C3226">
        <f>IF(ISNUMBER(MATCH(B3226,buildID!A$1:A$3906,)),A3226,0)</f>
        <v>0</v>
      </c>
      <c r="D3226">
        <v>0</v>
      </c>
      <c r="E3226">
        <f>IF(ISNUMBER(MATCH(B3226,buildID!A$1:A$3906,)),1,0)</f>
        <v>0</v>
      </c>
    </row>
    <row r="3227" spans="1:5" x14ac:dyDescent="0.25">
      <c r="A3227" s="3">
        <v>3227</v>
      </c>
      <c r="B3227" s="3" t="s">
        <v>6675</v>
      </c>
      <c r="C3227">
        <f>IF(ISNUMBER(MATCH(B3227,buildID!A$1:A$3906,)),A3227,0)</f>
        <v>0</v>
      </c>
      <c r="D3227">
        <v>0</v>
      </c>
      <c r="E3227">
        <f>IF(ISNUMBER(MATCH(B3227,buildID!A$1:A$3906,)),1,0)</f>
        <v>0</v>
      </c>
    </row>
    <row r="3228" spans="1:5" x14ac:dyDescent="0.25">
      <c r="A3228" s="3">
        <v>3228</v>
      </c>
      <c r="B3228" s="3" t="s">
        <v>6676</v>
      </c>
      <c r="C3228">
        <f>IF(ISNUMBER(MATCH(B3228,buildID!A$1:A$3906,)),A3228,0)</f>
        <v>0</v>
      </c>
      <c r="D3228">
        <v>0</v>
      </c>
      <c r="E3228">
        <f>IF(ISNUMBER(MATCH(B3228,buildID!A$1:A$3906,)),1,0)</f>
        <v>0</v>
      </c>
    </row>
    <row r="3229" spans="1:5" x14ac:dyDescent="0.25">
      <c r="A3229" s="3">
        <v>3229</v>
      </c>
      <c r="B3229" s="3" t="s">
        <v>6677</v>
      </c>
      <c r="C3229">
        <f>IF(ISNUMBER(MATCH(B3229,buildID!A$1:A$3906,)),A3229,0)</f>
        <v>0</v>
      </c>
      <c r="D3229">
        <v>0</v>
      </c>
      <c r="E3229">
        <f>IF(ISNUMBER(MATCH(B3229,buildID!A$1:A$3906,)),1,0)</f>
        <v>0</v>
      </c>
    </row>
    <row r="3230" spans="1:5" x14ac:dyDescent="0.25">
      <c r="A3230" s="3">
        <v>3230</v>
      </c>
      <c r="B3230" s="3" t="s">
        <v>6678</v>
      </c>
      <c r="C3230">
        <f>IF(ISNUMBER(MATCH(B3230,buildID!A$1:A$3906,)),A3230,0)</f>
        <v>0</v>
      </c>
      <c r="D3230">
        <v>0</v>
      </c>
      <c r="E3230">
        <f>IF(ISNUMBER(MATCH(B3230,buildID!A$1:A$3906,)),1,0)</f>
        <v>0</v>
      </c>
    </row>
    <row r="3231" spans="1:5" x14ac:dyDescent="0.25">
      <c r="A3231" s="3">
        <v>3231</v>
      </c>
      <c r="B3231" s="3" t="s">
        <v>6679</v>
      </c>
      <c r="C3231">
        <f>IF(ISNUMBER(MATCH(B3231,buildID!A$1:A$3906,)),A3231,0)</f>
        <v>0</v>
      </c>
      <c r="D3231">
        <v>0</v>
      </c>
      <c r="E3231">
        <f>IF(ISNUMBER(MATCH(B3231,buildID!A$1:A$3906,)),1,0)</f>
        <v>0</v>
      </c>
    </row>
    <row r="3232" spans="1:5" x14ac:dyDescent="0.25">
      <c r="A3232" s="3">
        <v>3232</v>
      </c>
      <c r="B3232" s="3" t="s">
        <v>6680</v>
      </c>
      <c r="C3232">
        <f>IF(ISNUMBER(MATCH(B3232,buildID!A$1:A$3906,)),A3232,0)</f>
        <v>0</v>
      </c>
      <c r="D3232">
        <v>0</v>
      </c>
      <c r="E3232">
        <f>IF(ISNUMBER(MATCH(B3232,buildID!A$1:A$3906,)),1,0)</f>
        <v>0</v>
      </c>
    </row>
    <row r="3233" spans="1:5" x14ac:dyDescent="0.25">
      <c r="A3233" s="3">
        <v>3233</v>
      </c>
      <c r="B3233" s="3" t="s">
        <v>6681</v>
      </c>
      <c r="C3233">
        <f>IF(ISNUMBER(MATCH(B3233,buildID!A$1:A$3906,)),A3233,0)</f>
        <v>0</v>
      </c>
      <c r="D3233">
        <v>0</v>
      </c>
      <c r="E3233">
        <f>IF(ISNUMBER(MATCH(B3233,buildID!A$1:A$3906,)),1,0)</f>
        <v>0</v>
      </c>
    </row>
    <row r="3234" spans="1:5" x14ac:dyDescent="0.25">
      <c r="A3234" s="3">
        <v>3234</v>
      </c>
      <c r="B3234" s="3" t="s">
        <v>6682</v>
      </c>
      <c r="C3234">
        <f>IF(ISNUMBER(MATCH(B3234,buildID!A$1:A$3906,)),A3234,0)</f>
        <v>0</v>
      </c>
      <c r="D3234">
        <v>0</v>
      </c>
      <c r="E3234">
        <f>IF(ISNUMBER(MATCH(B3234,buildID!A$1:A$3906,)),1,0)</f>
        <v>0</v>
      </c>
    </row>
    <row r="3235" spans="1:5" x14ac:dyDescent="0.25">
      <c r="A3235" s="3">
        <v>3235</v>
      </c>
      <c r="B3235" s="3" t="s">
        <v>6683</v>
      </c>
      <c r="C3235">
        <f>IF(ISNUMBER(MATCH(B3235,buildID!A$1:A$3906,)),A3235,0)</f>
        <v>0</v>
      </c>
      <c r="D3235">
        <v>0</v>
      </c>
      <c r="E3235">
        <f>IF(ISNUMBER(MATCH(B3235,buildID!A$1:A$3906,)),1,0)</f>
        <v>0</v>
      </c>
    </row>
    <row r="3236" spans="1:5" x14ac:dyDescent="0.25">
      <c r="A3236" s="3">
        <v>3236</v>
      </c>
      <c r="B3236" s="3" t="s">
        <v>6684</v>
      </c>
      <c r="C3236">
        <f>IF(ISNUMBER(MATCH(B3236,buildID!A$1:A$3906,)),A3236,0)</f>
        <v>0</v>
      </c>
      <c r="D3236">
        <v>0</v>
      </c>
      <c r="E3236">
        <f>IF(ISNUMBER(MATCH(B3236,buildID!A$1:A$3906,)),1,0)</f>
        <v>0</v>
      </c>
    </row>
    <row r="3237" spans="1:5" ht="15.6" x14ac:dyDescent="0.25">
      <c r="A3237" s="3">
        <v>3237</v>
      </c>
      <c r="B3237" s="4" t="s">
        <v>6685</v>
      </c>
      <c r="C3237">
        <f>IF(ISNUMBER(MATCH(B3237,buildID!A$1:A$3906,)),A3237,0)</f>
        <v>3237</v>
      </c>
      <c r="D3237">
        <v>3237</v>
      </c>
      <c r="E3237">
        <f>IF(ISNUMBER(MATCH(B3237,buildID!A$1:A$3906,)),1,0)</f>
        <v>1</v>
      </c>
    </row>
    <row r="3238" spans="1:5" x14ac:dyDescent="0.25">
      <c r="A3238" s="3">
        <v>3238</v>
      </c>
      <c r="B3238" s="3" t="s">
        <v>6686</v>
      </c>
      <c r="C3238">
        <f>IF(ISNUMBER(MATCH(B3238,buildID!A$1:A$3906,)),A3238,0)</f>
        <v>0</v>
      </c>
      <c r="D3238">
        <v>0</v>
      </c>
      <c r="E3238">
        <f>IF(ISNUMBER(MATCH(B3238,buildID!A$1:A$3906,)),1,0)</f>
        <v>0</v>
      </c>
    </row>
    <row r="3239" spans="1:5" x14ac:dyDescent="0.25">
      <c r="A3239" s="3">
        <v>3239</v>
      </c>
      <c r="B3239" s="3" t="s">
        <v>6687</v>
      </c>
      <c r="C3239">
        <f>IF(ISNUMBER(MATCH(B3239,buildID!A$1:A$3906,)),A3239,0)</f>
        <v>0</v>
      </c>
      <c r="D3239">
        <v>0</v>
      </c>
      <c r="E3239">
        <f>IF(ISNUMBER(MATCH(B3239,buildID!A$1:A$3906,)),1,0)</f>
        <v>0</v>
      </c>
    </row>
    <row r="3240" spans="1:5" x14ac:dyDescent="0.25">
      <c r="A3240" s="3">
        <v>3240</v>
      </c>
      <c r="B3240" s="3" t="s">
        <v>6688</v>
      </c>
      <c r="C3240">
        <f>IF(ISNUMBER(MATCH(B3240,buildID!A$1:A$3906,)),A3240,0)</f>
        <v>0</v>
      </c>
      <c r="D3240">
        <v>0</v>
      </c>
      <c r="E3240">
        <f>IF(ISNUMBER(MATCH(B3240,buildID!A$1:A$3906,)),1,0)</f>
        <v>0</v>
      </c>
    </row>
    <row r="3241" spans="1:5" x14ac:dyDescent="0.25">
      <c r="A3241" s="3">
        <v>3241</v>
      </c>
      <c r="B3241" s="3" t="s">
        <v>6689</v>
      </c>
      <c r="C3241">
        <f>IF(ISNUMBER(MATCH(B3241,buildID!A$1:A$3906,)),A3241,0)</f>
        <v>0</v>
      </c>
      <c r="D3241">
        <v>0</v>
      </c>
      <c r="E3241">
        <f>IF(ISNUMBER(MATCH(B3241,buildID!A$1:A$3906,)),1,0)</f>
        <v>0</v>
      </c>
    </row>
    <row r="3242" spans="1:5" x14ac:dyDescent="0.25">
      <c r="A3242" s="3">
        <v>3242</v>
      </c>
      <c r="B3242" s="3" t="s">
        <v>6690</v>
      </c>
      <c r="C3242">
        <f>IF(ISNUMBER(MATCH(B3242,buildID!A$1:A$3906,)),A3242,0)</f>
        <v>0</v>
      </c>
      <c r="D3242">
        <v>0</v>
      </c>
      <c r="E3242">
        <f>IF(ISNUMBER(MATCH(B3242,buildID!A$1:A$3906,)),1,0)</f>
        <v>0</v>
      </c>
    </row>
    <row r="3243" spans="1:5" x14ac:dyDescent="0.25">
      <c r="A3243" s="3">
        <v>3243</v>
      </c>
      <c r="B3243" s="3" t="s">
        <v>6691</v>
      </c>
      <c r="C3243">
        <f>IF(ISNUMBER(MATCH(B3243,buildID!A$1:A$3906,)),A3243,0)</f>
        <v>0</v>
      </c>
      <c r="D3243">
        <v>0</v>
      </c>
      <c r="E3243">
        <f>IF(ISNUMBER(MATCH(B3243,buildID!A$1:A$3906,)),1,0)</f>
        <v>0</v>
      </c>
    </row>
    <row r="3244" spans="1:5" x14ac:dyDescent="0.25">
      <c r="A3244" s="3">
        <v>3244</v>
      </c>
      <c r="B3244" s="3" t="s">
        <v>1894</v>
      </c>
      <c r="C3244">
        <f>IF(ISNUMBER(MATCH(B3244,buildID!A$1:A$3906,)),A3244,0)</f>
        <v>3244</v>
      </c>
      <c r="D3244">
        <v>3244</v>
      </c>
      <c r="E3244">
        <f>IF(ISNUMBER(MATCH(B3244,buildID!A$1:A$3906,)),1,0)</f>
        <v>1</v>
      </c>
    </row>
    <row r="3245" spans="1:5" x14ac:dyDescent="0.25">
      <c r="A3245" s="3">
        <v>3245</v>
      </c>
      <c r="B3245" s="3" t="s">
        <v>6692</v>
      </c>
      <c r="C3245">
        <f>IF(ISNUMBER(MATCH(B3245,buildID!A$1:A$3906,)),A3245,0)</f>
        <v>0</v>
      </c>
      <c r="D3245">
        <v>0</v>
      </c>
      <c r="E3245">
        <f>IF(ISNUMBER(MATCH(B3245,buildID!A$1:A$3906,)),1,0)</f>
        <v>0</v>
      </c>
    </row>
    <row r="3246" spans="1:5" x14ac:dyDescent="0.25">
      <c r="A3246" s="3">
        <v>3246</v>
      </c>
      <c r="B3246" s="3" t="s">
        <v>6693</v>
      </c>
      <c r="C3246">
        <f>IF(ISNUMBER(MATCH(B3246,buildID!A$1:A$3906,)),A3246,0)</f>
        <v>0</v>
      </c>
      <c r="D3246">
        <v>0</v>
      </c>
      <c r="E3246">
        <f>IF(ISNUMBER(MATCH(B3246,buildID!A$1:A$3906,)),1,0)</f>
        <v>0</v>
      </c>
    </row>
    <row r="3247" spans="1:5" x14ac:dyDescent="0.25">
      <c r="A3247" s="3">
        <v>3247</v>
      </c>
      <c r="B3247" s="3" t="s">
        <v>6694</v>
      </c>
      <c r="C3247">
        <f>IF(ISNUMBER(MATCH(B3247,buildID!A$1:A$3906,)),A3247,0)</f>
        <v>0</v>
      </c>
      <c r="D3247">
        <v>0</v>
      </c>
      <c r="E3247">
        <f>IF(ISNUMBER(MATCH(B3247,buildID!A$1:A$3906,)),1,0)</f>
        <v>0</v>
      </c>
    </row>
    <row r="3248" spans="1:5" x14ac:dyDescent="0.25">
      <c r="A3248" s="3">
        <v>3248</v>
      </c>
      <c r="B3248" s="3" t="s">
        <v>1406</v>
      </c>
      <c r="C3248">
        <f>IF(ISNUMBER(MATCH(B3248,buildID!A$1:A$3906,)),A3248,0)</f>
        <v>3248</v>
      </c>
      <c r="D3248">
        <v>3248</v>
      </c>
      <c r="E3248">
        <f>IF(ISNUMBER(MATCH(B3248,buildID!A$1:A$3906,)),1,0)</f>
        <v>1</v>
      </c>
    </row>
    <row r="3249" spans="1:5" x14ac:dyDescent="0.25">
      <c r="A3249" s="3">
        <v>3249</v>
      </c>
      <c r="B3249" s="3" t="s">
        <v>6695</v>
      </c>
      <c r="C3249">
        <f>IF(ISNUMBER(MATCH(B3249,buildID!A$1:A$3906,)),A3249,0)</f>
        <v>0</v>
      </c>
      <c r="D3249">
        <v>0</v>
      </c>
      <c r="E3249">
        <f>IF(ISNUMBER(MATCH(B3249,buildID!A$1:A$3906,)),1,0)</f>
        <v>0</v>
      </c>
    </row>
    <row r="3250" spans="1:5" x14ac:dyDescent="0.25">
      <c r="A3250" s="3">
        <v>3250</v>
      </c>
      <c r="B3250" s="3" t="s">
        <v>6696</v>
      </c>
      <c r="C3250">
        <f>IF(ISNUMBER(MATCH(B3250,buildID!A$1:A$3906,)),A3250,0)</f>
        <v>0</v>
      </c>
      <c r="D3250">
        <v>0</v>
      </c>
      <c r="E3250">
        <f>IF(ISNUMBER(MATCH(B3250,buildID!A$1:A$3906,)),1,0)</f>
        <v>0</v>
      </c>
    </row>
    <row r="3251" spans="1:5" x14ac:dyDescent="0.25">
      <c r="A3251" s="3">
        <v>3251</v>
      </c>
      <c r="B3251" s="3" t="s">
        <v>2319</v>
      </c>
      <c r="C3251">
        <f>IF(ISNUMBER(MATCH(B3251,buildID!A$1:A$3906,)),A3251,0)</f>
        <v>3251</v>
      </c>
      <c r="D3251">
        <v>3251</v>
      </c>
      <c r="E3251">
        <f>IF(ISNUMBER(MATCH(B3251,buildID!A$1:A$3906,)),1,0)</f>
        <v>1</v>
      </c>
    </row>
    <row r="3252" spans="1:5" x14ac:dyDescent="0.25">
      <c r="A3252" s="3">
        <v>3252</v>
      </c>
      <c r="B3252" s="3" t="s">
        <v>6697</v>
      </c>
      <c r="C3252">
        <f>IF(ISNUMBER(MATCH(B3252,buildID!A$1:A$3906,)),A3252,0)</f>
        <v>0</v>
      </c>
      <c r="D3252">
        <v>0</v>
      </c>
      <c r="E3252">
        <f>IF(ISNUMBER(MATCH(B3252,buildID!A$1:A$3906,)),1,0)</f>
        <v>0</v>
      </c>
    </row>
    <row r="3253" spans="1:5" x14ac:dyDescent="0.25">
      <c r="A3253" s="3">
        <v>3253</v>
      </c>
      <c r="B3253" s="3" t="s">
        <v>2333</v>
      </c>
      <c r="C3253">
        <f>IF(ISNUMBER(MATCH(B3253,buildID!A$1:A$3906,)),A3253,0)</f>
        <v>3253</v>
      </c>
      <c r="D3253">
        <v>3253</v>
      </c>
      <c r="E3253">
        <f>IF(ISNUMBER(MATCH(B3253,buildID!A$1:A$3906,)),1,0)</f>
        <v>1</v>
      </c>
    </row>
    <row r="3254" spans="1:5" x14ac:dyDescent="0.25">
      <c r="A3254" s="3">
        <v>3254</v>
      </c>
      <c r="B3254" s="3" t="s">
        <v>6698</v>
      </c>
      <c r="C3254">
        <f>IF(ISNUMBER(MATCH(B3254,buildID!A$1:A$3906,)),A3254,0)</f>
        <v>0</v>
      </c>
      <c r="D3254">
        <v>0</v>
      </c>
      <c r="E3254">
        <f>IF(ISNUMBER(MATCH(B3254,buildID!A$1:A$3906,)),1,0)</f>
        <v>0</v>
      </c>
    </row>
    <row r="3255" spans="1:5" x14ac:dyDescent="0.25">
      <c r="A3255" s="3">
        <v>3255</v>
      </c>
      <c r="B3255" s="3" t="s">
        <v>6699</v>
      </c>
      <c r="C3255">
        <f>IF(ISNUMBER(MATCH(B3255,buildID!A$1:A$3906,)),A3255,0)</f>
        <v>0</v>
      </c>
      <c r="D3255">
        <v>0</v>
      </c>
      <c r="E3255">
        <f>IF(ISNUMBER(MATCH(B3255,buildID!A$1:A$3906,)),1,0)</f>
        <v>0</v>
      </c>
    </row>
    <row r="3256" spans="1:5" x14ac:dyDescent="0.25">
      <c r="A3256" s="3">
        <v>3256</v>
      </c>
      <c r="B3256" s="3" t="s">
        <v>6700</v>
      </c>
      <c r="C3256">
        <f>IF(ISNUMBER(MATCH(B3256,buildID!A$1:A$3906,)),A3256,0)</f>
        <v>0</v>
      </c>
      <c r="D3256">
        <v>0</v>
      </c>
      <c r="E3256">
        <f>IF(ISNUMBER(MATCH(B3256,buildID!A$1:A$3906,)),1,0)</f>
        <v>0</v>
      </c>
    </row>
    <row r="3257" spans="1:5" x14ac:dyDescent="0.25">
      <c r="A3257" s="3">
        <v>3257</v>
      </c>
      <c r="B3257" s="3" t="s">
        <v>6701</v>
      </c>
      <c r="C3257">
        <f>IF(ISNUMBER(MATCH(B3257,buildID!A$1:A$3906,)),A3257,0)</f>
        <v>0</v>
      </c>
      <c r="D3257">
        <v>0</v>
      </c>
      <c r="E3257">
        <f>IF(ISNUMBER(MATCH(B3257,buildID!A$1:A$3906,)),1,0)</f>
        <v>0</v>
      </c>
    </row>
    <row r="3258" spans="1:5" x14ac:dyDescent="0.25">
      <c r="A3258" s="3">
        <v>3258</v>
      </c>
      <c r="B3258" s="3" t="s">
        <v>6702</v>
      </c>
      <c r="C3258">
        <f>IF(ISNUMBER(MATCH(B3258,buildID!A$1:A$3906,)),A3258,0)</f>
        <v>0</v>
      </c>
      <c r="D3258">
        <v>0</v>
      </c>
      <c r="E3258">
        <f>IF(ISNUMBER(MATCH(B3258,buildID!A$1:A$3906,)),1,0)</f>
        <v>0</v>
      </c>
    </row>
    <row r="3259" spans="1:5" x14ac:dyDescent="0.25">
      <c r="A3259" s="3">
        <v>3259</v>
      </c>
      <c r="B3259" s="3" t="s">
        <v>6703</v>
      </c>
      <c r="C3259">
        <f>IF(ISNUMBER(MATCH(B3259,buildID!A$1:A$3906,)),A3259,0)</f>
        <v>0</v>
      </c>
      <c r="D3259">
        <v>0</v>
      </c>
      <c r="E3259">
        <f>IF(ISNUMBER(MATCH(B3259,buildID!A$1:A$3906,)),1,0)</f>
        <v>0</v>
      </c>
    </row>
    <row r="3260" spans="1:5" x14ac:dyDescent="0.25">
      <c r="A3260" s="3">
        <v>3260</v>
      </c>
      <c r="B3260" s="3" t="s">
        <v>6704</v>
      </c>
      <c r="C3260">
        <f>IF(ISNUMBER(MATCH(B3260,buildID!A$1:A$3906,)),A3260,0)</f>
        <v>0</v>
      </c>
      <c r="D3260">
        <v>0</v>
      </c>
      <c r="E3260">
        <f>IF(ISNUMBER(MATCH(B3260,buildID!A$1:A$3906,)),1,0)</f>
        <v>0</v>
      </c>
    </row>
    <row r="3261" spans="1:5" x14ac:dyDescent="0.25">
      <c r="A3261" s="3">
        <v>3261</v>
      </c>
      <c r="B3261" s="3" t="s">
        <v>6705</v>
      </c>
      <c r="C3261">
        <f>IF(ISNUMBER(MATCH(B3261,buildID!A$1:A$3906,)),A3261,0)</f>
        <v>0</v>
      </c>
      <c r="D3261">
        <v>0</v>
      </c>
      <c r="E3261">
        <f>IF(ISNUMBER(MATCH(B3261,buildID!A$1:A$3906,)),1,0)</f>
        <v>0</v>
      </c>
    </row>
    <row r="3262" spans="1:5" x14ac:dyDescent="0.25">
      <c r="A3262" s="3">
        <v>3262</v>
      </c>
      <c r="B3262" s="3" t="s">
        <v>6706</v>
      </c>
      <c r="C3262">
        <f>IF(ISNUMBER(MATCH(B3262,buildID!A$1:A$3906,)),A3262,0)</f>
        <v>0</v>
      </c>
      <c r="D3262">
        <v>0</v>
      </c>
      <c r="E3262">
        <f>IF(ISNUMBER(MATCH(B3262,buildID!A$1:A$3906,)),1,0)</f>
        <v>0</v>
      </c>
    </row>
    <row r="3263" spans="1:5" x14ac:dyDescent="0.25">
      <c r="A3263" s="3">
        <v>3263</v>
      </c>
      <c r="B3263" s="3" t="s">
        <v>6707</v>
      </c>
      <c r="C3263">
        <f>IF(ISNUMBER(MATCH(B3263,buildID!A$1:A$3906,)),A3263,0)</f>
        <v>0</v>
      </c>
      <c r="D3263">
        <v>0</v>
      </c>
      <c r="E3263">
        <f>IF(ISNUMBER(MATCH(B3263,buildID!A$1:A$3906,)),1,0)</f>
        <v>0</v>
      </c>
    </row>
    <row r="3264" spans="1:5" x14ac:dyDescent="0.25">
      <c r="A3264" s="3">
        <v>3264</v>
      </c>
      <c r="B3264" s="3" t="s">
        <v>6708</v>
      </c>
      <c r="C3264">
        <f>IF(ISNUMBER(MATCH(B3264,buildID!A$1:A$3906,)),A3264,0)</f>
        <v>0</v>
      </c>
      <c r="D3264">
        <v>0</v>
      </c>
      <c r="E3264">
        <f>IF(ISNUMBER(MATCH(B3264,buildID!A$1:A$3906,)),1,0)</f>
        <v>0</v>
      </c>
    </row>
    <row r="3265" spans="1:5" x14ac:dyDescent="0.25">
      <c r="A3265" s="3">
        <v>3265</v>
      </c>
      <c r="B3265" s="3" t="s">
        <v>22</v>
      </c>
      <c r="C3265">
        <f>IF(ISNUMBER(MATCH(B3265,buildID!A$1:A$3906,)),A3265,0)</f>
        <v>3265</v>
      </c>
      <c r="D3265">
        <v>3265</v>
      </c>
      <c r="E3265">
        <f>IF(ISNUMBER(MATCH(B3265,buildID!A$1:A$3906,)),1,0)</f>
        <v>1</v>
      </c>
    </row>
    <row r="3266" spans="1:5" x14ac:dyDescent="0.25">
      <c r="A3266" s="3">
        <v>3266</v>
      </c>
      <c r="B3266" s="3" t="s">
        <v>6709</v>
      </c>
      <c r="C3266">
        <f>IF(ISNUMBER(MATCH(B3266,buildID!A$1:A$3906,)),A3266,0)</f>
        <v>0</v>
      </c>
      <c r="D3266">
        <v>0</v>
      </c>
      <c r="E3266">
        <f>IF(ISNUMBER(MATCH(B3266,buildID!A$1:A$3906,)),1,0)</f>
        <v>0</v>
      </c>
    </row>
    <row r="3267" spans="1:5" x14ac:dyDescent="0.25">
      <c r="A3267" s="3">
        <v>3267</v>
      </c>
      <c r="B3267" s="3" t="s">
        <v>6710</v>
      </c>
      <c r="C3267">
        <f>IF(ISNUMBER(MATCH(B3267,buildID!A$1:A$3906,)),A3267,0)</f>
        <v>0</v>
      </c>
      <c r="D3267">
        <v>0</v>
      </c>
      <c r="E3267">
        <f>IF(ISNUMBER(MATCH(B3267,buildID!A$1:A$3906,)),1,0)</f>
        <v>0</v>
      </c>
    </row>
    <row r="3268" spans="1:5" x14ac:dyDescent="0.25">
      <c r="A3268" s="3">
        <v>3268</v>
      </c>
      <c r="B3268" s="3" t="s">
        <v>6711</v>
      </c>
      <c r="C3268">
        <f>IF(ISNUMBER(MATCH(B3268,buildID!A$1:A$3906,)),A3268,0)</f>
        <v>0</v>
      </c>
      <c r="D3268">
        <v>0</v>
      </c>
      <c r="E3268">
        <f>IF(ISNUMBER(MATCH(B3268,buildID!A$1:A$3906,)),1,0)</f>
        <v>0</v>
      </c>
    </row>
    <row r="3269" spans="1:5" x14ac:dyDescent="0.25">
      <c r="A3269" s="3">
        <v>3269</v>
      </c>
      <c r="B3269" s="3" t="s">
        <v>6712</v>
      </c>
      <c r="C3269">
        <f>IF(ISNUMBER(MATCH(B3269,buildID!A$1:A$3906,)),A3269,0)</f>
        <v>0</v>
      </c>
      <c r="D3269">
        <v>0</v>
      </c>
      <c r="E3269">
        <f>IF(ISNUMBER(MATCH(B3269,buildID!A$1:A$3906,)),1,0)</f>
        <v>0</v>
      </c>
    </row>
    <row r="3270" spans="1:5" x14ac:dyDescent="0.25">
      <c r="A3270" s="3">
        <v>3270</v>
      </c>
      <c r="B3270" s="3" t="s">
        <v>6713</v>
      </c>
      <c r="C3270">
        <f>IF(ISNUMBER(MATCH(B3270,buildID!A$1:A$3906,)),A3270,0)</f>
        <v>0</v>
      </c>
      <c r="D3270">
        <v>0</v>
      </c>
      <c r="E3270">
        <f>IF(ISNUMBER(MATCH(B3270,buildID!A$1:A$3906,)),1,0)</f>
        <v>0</v>
      </c>
    </row>
    <row r="3271" spans="1:5" x14ac:dyDescent="0.25">
      <c r="A3271" s="3">
        <v>3271</v>
      </c>
      <c r="B3271" s="3" t="s">
        <v>6714</v>
      </c>
      <c r="C3271">
        <f>IF(ISNUMBER(MATCH(B3271,buildID!A$1:A$3906,)),A3271,0)</f>
        <v>0</v>
      </c>
      <c r="D3271">
        <v>0</v>
      </c>
      <c r="E3271">
        <f>IF(ISNUMBER(MATCH(B3271,buildID!A$1:A$3906,)),1,0)</f>
        <v>0</v>
      </c>
    </row>
    <row r="3272" spans="1:5" x14ac:dyDescent="0.25">
      <c r="A3272" s="3">
        <v>3272</v>
      </c>
      <c r="B3272" s="3" t="s">
        <v>6715</v>
      </c>
      <c r="C3272">
        <f>IF(ISNUMBER(MATCH(B3272,buildID!A$1:A$3906,)),A3272,0)</f>
        <v>0</v>
      </c>
      <c r="D3272">
        <v>0</v>
      </c>
      <c r="E3272">
        <f>IF(ISNUMBER(MATCH(B3272,buildID!A$1:A$3906,)),1,0)</f>
        <v>0</v>
      </c>
    </row>
    <row r="3273" spans="1:5" x14ac:dyDescent="0.25">
      <c r="A3273" s="3">
        <v>3273</v>
      </c>
      <c r="B3273" s="3" t="s">
        <v>6716</v>
      </c>
      <c r="C3273">
        <f>IF(ISNUMBER(MATCH(B3273,buildID!A$1:A$3906,)),A3273,0)</f>
        <v>0</v>
      </c>
      <c r="D3273">
        <v>0</v>
      </c>
      <c r="E3273">
        <f>IF(ISNUMBER(MATCH(B3273,buildID!A$1:A$3906,)),1,0)</f>
        <v>0</v>
      </c>
    </row>
    <row r="3274" spans="1:5" x14ac:dyDescent="0.25">
      <c r="A3274" s="3">
        <v>3274</v>
      </c>
      <c r="B3274" s="3" t="s">
        <v>6717</v>
      </c>
      <c r="C3274">
        <f>IF(ISNUMBER(MATCH(B3274,buildID!A$1:A$3906,)),A3274,0)</f>
        <v>0</v>
      </c>
      <c r="D3274">
        <v>0</v>
      </c>
      <c r="E3274">
        <f>IF(ISNUMBER(MATCH(B3274,buildID!A$1:A$3906,)),1,0)</f>
        <v>0</v>
      </c>
    </row>
    <row r="3275" spans="1:5" x14ac:dyDescent="0.25">
      <c r="A3275" s="3">
        <v>3275</v>
      </c>
      <c r="B3275" s="3" t="s">
        <v>6718</v>
      </c>
      <c r="C3275">
        <f>IF(ISNUMBER(MATCH(B3275,buildID!A$1:A$3906,)),A3275,0)</f>
        <v>0</v>
      </c>
      <c r="D3275">
        <v>0</v>
      </c>
      <c r="E3275">
        <f>IF(ISNUMBER(MATCH(B3275,buildID!A$1:A$3906,)),1,0)</f>
        <v>0</v>
      </c>
    </row>
    <row r="3276" spans="1:5" x14ac:dyDescent="0.25">
      <c r="A3276" s="3">
        <v>3276</v>
      </c>
      <c r="B3276" s="3" t="s">
        <v>6719</v>
      </c>
      <c r="C3276">
        <f>IF(ISNUMBER(MATCH(B3276,buildID!A$1:A$3906,)),A3276,0)</f>
        <v>0</v>
      </c>
      <c r="D3276">
        <v>0</v>
      </c>
      <c r="E3276">
        <f>IF(ISNUMBER(MATCH(B3276,buildID!A$1:A$3906,)),1,0)</f>
        <v>0</v>
      </c>
    </row>
    <row r="3277" spans="1:5" x14ac:dyDescent="0.25">
      <c r="A3277" s="3">
        <v>3277</v>
      </c>
      <c r="B3277" s="3" t="s">
        <v>6720</v>
      </c>
      <c r="C3277">
        <f>IF(ISNUMBER(MATCH(B3277,buildID!A$1:A$3906,)),A3277,0)</f>
        <v>0</v>
      </c>
      <c r="D3277">
        <v>0</v>
      </c>
      <c r="E3277">
        <f>IF(ISNUMBER(MATCH(B3277,buildID!A$1:A$3906,)),1,0)</f>
        <v>0</v>
      </c>
    </row>
    <row r="3278" spans="1:5" x14ac:dyDescent="0.25">
      <c r="A3278" s="3">
        <v>3278</v>
      </c>
      <c r="B3278" s="3" t="s">
        <v>6721</v>
      </c>
      <c r="C3278">
        <f>IF(ISNUMBER(MATCH(B3278,buildID!A$1:A$3906,)),A3278,0)</f>
        <v>0</v>
      </c>
      <c r="D3278">
        <v>0</v>
      </c>
      <c r="E3278">
        <f>IF(ISNUMBER(MATCH(B3278,buildID!A$1:A$3906,)),1,0)</f>
        <v>0</v>
      </c>
    </row>
    <row r="3279" spans="1:5" x14ac:dyDescent="0.25">
      <c r="A3279" s="3">
        <v>3279</v>
      </c>
      <c r="B3279" s="3" t="s">
        <v>6722</v>
      </c>
      <c r="C3279">
        <f>IF(ISNUMBER(MATCH(B3279,buildID!A$1:A$3906,)),A3279,0)</f>
        <v>0</v>
      </c>
      <c r="D3279">
        <v>0</v>
      </c>
      <c r="E3279">
        <f>IF(ISNUMBER(MATCH(B3279,buildID!A$1:A$3906,)),1,0)</f>
        <v>0</v>
      </c>
    </row>
    <row r="3280" spans="1:5" x14ac:dyDescent="0.25">
      <c r="A3280" s="3">
        <v>3280</v>
      </c>
      <c r="B3280" s="3" t="s">
        <v>6723</v>
      </c>
      <c r="C3280">
        <f>IF(ISNUMBER(MATCH(B3280,buildID!A$1:A$3906,)),A3280,0)</f>
        <v>0</v>
      </c>
      <c r="D3280">
        <v>0</v>
      </c>
      <c r="E3280">
        <f>IF(ISNUMBER(MATCH(B3280,buildID!A$1:A$3906,)),1,0)</f>
        <v>0</v>
      </c>
    </row>
    <row r="3281" spans="1:5" x14ac:dyDescent="0.25">
      <c r="A3281" s="3">
        <v>3281</v>
      </c>
      <c r="B3281" s="3" t="s">
        <v>6724</v>
      </c>
      <c r="C3281">
        <f>IF(ISNUMBER(MATCH(B3281,buildID!A$1:A$3906,)),A3281,0)</f>
        <v>0</v>
      </c>
      <c r="D3281">
        <v>0</v>
      </c>
      <c r="E3281">
        <f>IF(ISNUMBER(MATCH(B3281,buildID!A$1:A$3906,)),1,0)</f>
        <v>0</v>
      </c>
    </row>
    <row r="3282" spans="1:5" x14ac:dyDescent="0.25">
      <c r="A3282" s="3">
        <v>3282</v>
      </c>
      <c r="B3282" s="3" t="s">
        <v>6725</v>
      </c>
      <c r="C3282">
        <f>IF(ISNUMBER(MATCH(B3282,buildID!A$1:A$3906,)),A3282,0)</f>
        <v>0</v>
      </c>
      <c r="D3282">
        <v>0</v>
      </c>
      <c r="E3282">
        <f>IF(ISNUMBER(MATCH(B3282,buildID!A$1:A$3906,)),1,0)</f>
        <v>0</v>
      </c>
    </row>
    <row r="3283" spans="1:5" x14ac:dyDescent="0.25">
      <c r="A3283" s="3">
        <v>3283</v>
      </c>
      <c r="B3283" s="3" t="s">
        <v>6726</v>
      </c>
      <c r="C3283">
        <f>IF(ISNUMBER(MATCH(B3283,buildID!A$1:A$3906,)),A3283,0)</f>
        <v>0</v>
      </c>
      <c r="D3283">
        <v>0</v>
      </c>
      <c r="E3283">
        <f>IF(ISNUMBER(MATCH(B3283,buildID!A$1:A$3906,)),1,0)</f>
        <v>0</v>
      </c>
    </row>
    <row r="3284" spans="1:5" x14ac:dyDescent="0.25">
      <c r="A3284" s="3">
        <v>3284</v>
      </c>
      <c r="B3284" s="3" t="s">
        <v>6727</v>
      </c>
      <c r="C3284">
        <f>IF(ISNUMBER(MATCH(B3284,buildID!A$1:A$3906,)),A3284,0)</f>
        <v>3284</v>
      </c>
      <c r="D3284">
        <v>3284</v>
      </c>
      <c r="E3284">
        <f>IF(ISNUMBER(MATCH(B3284,buildID!A$1:A$3906,)),1,0)</f>
        <v>1</v>
      </c>
    </row>
    <row r="3285" spans="1:5" x14ac:dyDescent="0.25">
      <c r="A3285" s="3">
        <v>3285</v>
      </c>
      <c r="B3285" s="3" t="s">
        <v>6728</v>
      </c>
      <c r="C3285">
        <f>IF(ISNUMBER(MATCH(B3285,buildID!A$1:A$3906,)),A3285,0)</f>
        <v>0</v>
      </c>
      <c r="D3285">
        <v>0</v>
      </c>
      <c r="E3285">
        <f>IF(ISNUMBER(MATCH(B3285,buildID!A$1:A$3906,)),1,0)</f>
        <v>0</v>
      </c>
    </row>
    <row r="3286" spans="1:5" x14ac:dyDescent="0.25">
      <c r="A3286" s="3">
        <v>3286</v>
      </c>
      <c r="B3286" s="3" t="s">
        <v>6729</v>
      </c>
      <c r="C3286">
        <f>IF(ISNUMBER(MATCH(B3286,buildID!A$1:A$3906,)),A3286,0)</f>
        <v>0</v>
      </c>
      <c r="D3286">
        <v>0</v>
      </c>
      <c r="E3286">
        <f>IF(ISNUMBER(MATCH(B3286,buildID!A$1:A$3906,)),1,0)</f>
        <v>0</v>
      </c>
    </row>
    <row r="3287" spans="1:5" x14ac:dyDescent="0.25">
      <c r="A3287" s="3">
        <v>3287</v>
      </c>
      <c r="B3287" s="3" t="s">
        <v>6730</v>
      </c>
      <c r="C3287">
        <f>IF(ISNUMBER(MATCH(B3287,buildID!A$1:A$3906,)),A3287,0)</f>
        <v>0</v>
      </c>
      <c r="D3287">
        <v>0</v>
      </c>
      <c r="E3287">
        <f>IF(ISNUMBER(MATCH(B3287,buildID!A$1:A$3906,)),1,0)</f>
        <v>0</v>
      </c>
    </row>
    <row r="3288" spans="1:5" x14ac:dyDescent="0.25">
      <c r="A3288" s="3">
        <v>3288</v>
      </c>
      <c r="B3288" s="3" t="s">
        <v>6731</v>
      </c>
      <c r="C3288">
        <f>IF(ISNUMBER(MATCH(B3288,buildID!A$1:A$3906,)),A3288,0)</f>
        <v>0</v>
      </c>
      <c r="D3288">
        <v>0</v>
      </c>
      <c r="E3288">
        <f>IF(ISNUMBER(MATCH(B3288,buildID!A$1:A$3906,)),1,0)</f>
        <v>0</v>
      </c>
    </row>
    <row r="3289" spans="1:5" x14ac:dyDescent="0.25">
      <c r="A3289" s="3">
        <v>3289</v>
      </c>
      <c r="B3289" s="3" t="s">
        <v>6732</v>
      </c>
      <c r="C3289">
        <f>IF(ISNUMBER(MATCH(B3289,buildID!A$1:A$3906,)),A3289,0)</f>
        <v>0</v>
      </c>
      <c r="D3289">
        <v>0</v>
      </c>
      <c r="E3289">
        <f>IF(ISNUMBER(MATCH(B3289,buildID!A$1:A$3906,)),1,0)</f>
        <v>0</v>
      </c>
    </row>
    <row r="3290" spans="1:5" x14ac:dyDescent="0.25">
      <c r="A3290" s="3">
        <v>3290</v>
      </c>
      <c r="B3290" s="3" t="s">
        <v>6733</v>
      </c>
      <c r="C3290">
        <f>IF(ISNUMBER(MATCH(B3290,buildID!A$1:A$3906,)),A3290,0)</f>
        <v>0</v>
      </c>
      <c r="D3290">
        <v>0</v>
      </c>
      <c r="E3290">
        <f>IF(ISNUMBER(MATCH(B3290,buildID!A$1:A$3906,)),1,0)</f>
        <v>0</v>
      </c>
    </row>
    <row r="3291" spans="1:5" x14ac:dyDescent="0.25">
      <c r="A3291" s="3">
        <v>3291</v>
      </c>
      <c r="B3291" s="3" t="s">
        <v>1418</v>
      </c>
      <c r="C3291">
        <f>IF(ISNUMBER(MATCH(B3291,buildID!A$1:A$3906,)),A3291,0)</f>
        <v>3291</v>
      </c>
      <c r="D3291">
        <v>3291</v>
      </c>
      <c r="E3291">
        <f>IF(ISNUMBER(MATCH(B3291,buildID!A$1:A$3906,)),1,0)</f>
        <v>1</v>
      </c>
    </row>
    <row r="3292" spans="1:5" x14ac:dyDescent="0.25">
      <c r="A3292" s="3">
        <v>3292</v>
      </c>
      <c r="B3292" s="3" t="s">
        <v>1419</v>
      </c>
      <c r="C3292">
        <f>IF(ISNUMBER(MATCH(B3292,buildID!A$1:A$3906,)),A3292,0)</f>
        <v>3292</v>
      </c>
      <c r="D3292">
        <v>3292</v>
      </c>
      <c r="E3292">
        <f>IF(ISNUMBER(MATCH(B3292,buildID!A$1:A$3906,)),1,0)</f>
        <v>1</v>
      </c>
    </row>
    <row r="3293" spans="1:5" x14ac:dyDescent="0.25">
      <c r="A3293" s="3">
        <v>3293</v>
      </c>
      <c r="B3293" s="3" t="s">
        <v>6734</v>
      </c>
      <c r="C3293">
        <f>IF(ISNUMBER(MATCH(B3293,buildID!A$1:A$3906,)),A3293,0)</f>
        <v>0</v>
      </c>
      <c r="D3293">
        <v>0</v>
      </c>
      <c r="E3293">
        <f>IF(ISNUMBER(MATCH(B3293,buildID!A$1:A$3906,)),1,0)</f>
        <v>0</v>
      </c>
    </row>
    <row r="3294" spans="1:5" x14ac:dyDescent="0.25">
      <c r="A3294" s="3">
        <v>3294</v>
      </c>
      <c r="B3294" s="3" t="s">
        <v>6735</v>
      </c>
      <c r="C3294">
        <f>IF(ISNUMBER(MATCH(B3294,buildID!A$1:A$3906,)),A3294,0)</f>
        <v>0</v>
      </c>
      <c r="D3294">
        <v>0</v>
      </c>
      <c r="E3294">
        <f>IF(ISNUMBER(MATCH(B3294,buildID!A$1:A$3906,)),1,0)</f>
        <v>0</v>
      </c>
    </row>
    <row r="3295" spans="1:5" x14ac:dyDescent="0.25">
      <c r="A3295" s="3">
        <v>3295</v>
      </c>
      <c r="B3295" s="3" t="s">
        <v>6736</v>
      </c>
      <c r="C3295">
        <f>IF(ISNUMBER(MATCH(B3295,buildID!A$1:A$3906,)),A3295,0)</f>
        <v>0</v>
      </c>
      <c r="D3295">
        <v>0</v>
      </c>
      <c r="E3295">
        <f>IF(ISNUMBER(MATCH(B3295,buildID!A$1:A$3906,)),1,0)</f>
        <v>0</v>
      </c>
    </row>
    <row r="3296" spans="1:5" x14ac:dyDescent="0.25">
      <c r="A3296" s="3">
        <v>3296</v>
      </c>
      <c r="B3296" s="3" t="s">
        <v>6737</v>
      </c>
      <c r="C3296">
        <f>IF(ISNUMBER(MATCH(B3296,buildID!A$1:A$3906,)),A3296,0)</f>
        <v>0</v>
      </c>
      <c r="D3296">
        <v>0</v>
      </c>
      <c r="E3296">
        <f>IF(ISNUMBER(MATCH(B3296,buildID!A$1:A$3906,)),1,0)</f>
        <v>0</v>
      </c>
    </row>
    <row r="3297" spans="1:5" x14ac:dyDescent="0.25">
      <c r="A3297" s="3">
        <v>3297</v>
      </c>
      <c r="B3297" s="3" t="s">
        <v>6738</v>
      </c>
      <c r="C3297">
        <f>IF(ISNUMBER(MATCH(B3297,buildID!A$1:A$3906,)),A3297,0)</f>
        <v>0</v>
      </c>
      <c r="D3297">
        <v>0</v>
      </c>
      <c r="E3297">
        <f>IF(ISNUMBER(MATCH(B3297,buildID!A$1:A$3906,)),1,0)</f>
        <v>0</v>
      </c>
    </row>
    <row r="3298" spans="1:5" x14ac:dyDescent="0.25">
      <c r="A3298" s="3">
        <v>3298</v>
      </c>
      <c r="B3298" s="3" t="s">
        <v>6739</v>
      </c>
      <c r="C3298">
        <f>IF(ISNUMBER(MATCH(B3298,buildID!A$1:A$3906,)),A3298,0)</f>
        <v>0</v>
      </c>
      <c r="D3298">
        <v>0</v>
      </c>
      <c r="E3298">
        <f>IF(ISNUMBER(MATCH(B3298,buildID!A$1:A$3906,)),1,0)</f>
        <v>0</v>
      </c>
    </row>
    <row r="3299" spans="1:5" x14ac:dyDescent="0.25">
      <c r="A3299" s="3">
        <v>3299</v>
      </c>
      <c r="B3299" s="3" t="s">
        <v>6740</v>
      </c>
      <c r="C3299">
        <f>IF(ISNUMBER(MATCH(B3299,buildID!A$1:A$3906,)),A3299,0)</f>
        <v>0</v>
      </c>
      <c r="D3299">
        <v>0</v>
      </c>
      <c r="E3299">
        <f>IF(ISNUMBER(MATCH(B3299,buildID!A$1:A$3906,)),1,0)</f>
        <v>0</v>
      </c>
    </row>
    <row r="3300" spans="1:5" x14ac:dyDescent="0.25">
      <c r="A3300" s="3">
        <v>3300</v>
      </c>
      <c r="B3300" s="3" t="s">
        <v>6741</v>
      </c>
      <c r="C3300">
        <f>IF(ISNUMBER(MATCH(B3300,buildID!A$1:A$3906,)),A3300,0)</f>
        <v>0</v>
      </c>
      <c r="D3300">
        <v>0</v>
      </c>
      <c r="E3300">
        <f>IF(ISNUMBER(MATCH(B3300,buildID!A$1:A$3906,)),1,0)</f>
        <v>0</v>
      </c>
    </row>
    <row r="3301" spans="1:5" x14ac:dyDescent="0.25">
      <c r="A3301" s="3">
        <v>3301</v>
      </c>
      <c r="B3301" s="3" t="s">
        <v>6742</v>
      </c>
      <c r="C3301">
        <f>IF(ISNUMBER(MATCH(B3301,buildID!A$1:A$3906,)),A3301,0)</f>
        <v>0</v>
      </c>
      <c r="D3301">
        <v>0</v>
      </c>
      <c r="E3301">
        <f>IF(ISNUMBER(MATCH(B3301,buildID!A$1:A$3906,)),1,0)</f>
        <v>0</v>
      </c>
    </row>
    <row r="3302" spans="1:5" x14ac:dyDescent="0.25">
      <c r="A3302" s="3">
        <v>3302</v>
      </c>
      <c r="B3302" s="3" t="s">
        <v>6743</v>
      </c>
      <c r="C3302">
        <f>IF(ISNUMBER(MATCH(B3302,buildID!A$1:A$3906,)),A3302,0)</f>
        <v>0</v>
      </c>
      <c r="D3302">
        <v>0</v>
      </c>
      <c r="E3302">
        <f>IF(ISNUMBER(MATCH(B3302,buildID!A$1:A$3906,)),1,0)</f>
        <v>0</v>
      </c>
    </row>
    <row r="3303" spans="1:5" x14ac:dyDescent="0.25">
      <c r="A3303" s="3">
        <v>3303</v>
      </c>
      <c r="B3303" s="3" t="s">
        <v>6744</v>
      </c>
      <c r="C3303">
        <f>IF(ISNUMBER(MATCH(B3303,buildID!A$1:A$3906,)),A3303,0)</f>
        <v>0</v>
      </c>
      <c r="D3303">
        <v>0</v>
      </c>
      <c r="E3303">
        <f>IF(ISNUMBER(MATCH(B3303,buildID!A$1:A$3906,)),1,0)</f>
        <v>0</v>
      </c>
    </row>
    <row r="3304" spans="1:5" x14ac:dyDescent="0.25">
      <c r="A3304" s="3">
        <v>3304</v>
      </c>
      <c r="B3304" s="3" t="s">
        <v>6745</v>
      </c>
      <c r="C3304">
        <f>IF(ISNUMBER(MATCH(B3304,buildID!A$1:A$3906,)),A3304,0)</f>
        <v>0</v>
      </c>
      <c r="D3304">
        <v>0</v>
      </c>
      <c r="E3304">
        <f>IF(ISNUMBER(MATCH(B3304,buildID!A$1:A$3906,)),1,0)</f>
        <v>0</v>
      </c>
    </row>
    <row r="3305" spans="1:5" x14ac:dyDescent="0.25">
      <c r="A3305" s="3">
        <v>3305</v>
      </c>
      <c r="B3305" s="3" t="s">
        <v>6746</v>
      </c>
      <c r="C3305">
        <f>IF(ISNUMBER(MATCH(B3305,buildID!A$1:A$3906,)),A3305,0)</f>
        <v>0</v>
      </c>
      <c r="D3305">
        <v>0</v>
      </c>
      <c r="E3305">
        <f>IF(ISNUMBER(MATCH(B3305,buildID!A$1:A$3906,)),1,0)</f>
        <v>0</v>
      </c>
    </row>
    <row r="3306" spans="1:5" x14ac:dyDescent="0.25">
      <c r="A3306" s="3">
        <v>3306</v>
      </c>
      <c r="B3306" s="3" t="s">
        <v>6747</v>
      </c>
      <c r="C3306">
        <f>IF(ISNUMBER(MATCH(B3306,buildID!A$1:A$3906,)),A3306,0)</f>
        <v>0</v>
      </c>
      <c r="D3306">
        <v>0</v>
      </c>
      <c r="E3306">
        <f>IF(ISNUMBER(MATCH(B3306,buildID!A$1:A$3906,)),1,0)</f>
        <v>0</v>
      </c>
    </row>
    <row r="3307" spans="1:5" x14ac:dyDescent="0.25">
      <c r="A3307" s="3">
        <v>3307</v>
      </c>
      <c r="B3307" s="3" t="s">
        <v>6748</v>
      </c>
      <c r="C3307">
        <f>IF(ISNUMBER(MATCH(B3307,buildID!A$1:A$3906,)),A3307,0)</f>
        <v>0</v>
      </c>
      <c r="D3307">
        <v>0</v>
      </c>
      <c r="E3307">
        <f>IF(ISNUMBER(MATCH(B3307,buildID!A$1:A$3906,)),1,0)</f>
        <v>0</v>
      </c>
    </row>
    <row r="3308" spans="1:5" x14ac:dyDescent="0.25">
      <c r="A3308" s="3">
        <v>3308</v>
      </c>
      <c r="B3308" s="3" t="s">
        <v>6749</v>
      </c>
      <c r="C3308">
        <f>IF(ISNUMBER(MATCH(B3308,buildID!A$1:A$3906,)),A3308,0)</f>
        <v>0</v>
      </c>
      <c r="D3308">
        <v>0</v>
      </c>
      <c r="E3308">
        <f>IF(ISNUMBER(MATCH(B3308,buildID!A$1:A$3906,)),1,0)</f>
        <v>0</v>
      </c>
    </row>
    <row r="3309" spans="1:5" x14ac:dyDescent="0.25">
      <c r="A3309" s="3">
        <v>3309</v>
      </c>
      <c r="B3309" s="3" t="s">
        <v>3698</v>
      </c>
      <c r="C3309">
        <f>IF(ISNUMBER(MATCH(B3309,buildID!A$1:A$3906,)),A3309,0)</f>
        <v>3309</v>
      </c>
      <c r="D3309">
        <v>3309</v>
      </c>
      <c r="E3309">
        <f>IF(ISNUMBER(MATCH(B3309,buildID!A$1:A$3906,)),1,0)</f>
        <v>1</v>
      </c>
    </row>
    <row r="3310" spans="1:5" x14ac:dyDescent="0.25">
      <c r="A3310" s="3">
        <v>3310</v>
      </c>
      <c r="B3310" s="3" t="s">
        <v>6750</v>
      </c>
      <c r="C3310">
        <f>IF(ISNUMBER(MATCH(B3310,buildID!A$1:A$3906,)),A3310,0)</f>
        <v>0</v>
      </c>
      <c r="D3310">
        <v>0</v>
      </c>
      <c r="E3310">
        <f>IF(ISNUMBER(MATCH(B3310,buildID!A$1:A$3906,)),1,0)</f>
        <v>0</v>
      </c>
    </row>
    <row r="3311" spans="1:5" x14ac:dyDescent="0.25">
      <c r="A3311" s="3">
        <v>3311</v>
      </c>
      <c r="B3311" s="3" t="s">
        <v>6751</v>
      </c>
      <c r="C3311">
        <f>IF(ISNUMBER(MATCH(B3311,buildID!A$1:A$3906,)),A3311,0)</f>
        <v>0</v>
      </c>
      <c r="D3311">
        <v>0</v>
      </c>
      <c r="E3311">
        <f>IF(ISNUMBER(MATCH(B3311,buildID!A$1:A$3906,)),1,0)</f>
        <v>0</v>
      </c>
    </row>
    <row r="3312" spans="1:5" x14ac:dyDescent="0.25">
      <c r="A3312" s="3">
        <v>3312</v>
      </c>
      <c r="B3312" s="3" t="s">
        <v>6752</v>
      </c>
      <c r="C3312">
        <f>IF(ISNUMBER(MATCH(B3312,buildID!A$1:A$3906,)),A3312,0)</f>
        <v>0</v>
      </c>
      <c r="D3312">
        <v>0</v>
      </c>
      <c r="E3312">
        <f>IF(ISNUMBER(MATCH(B3312,buildID!A$1:A$3906,)),1,0)</f>
        <v>0</v>
      </c>
    </row>
    <row r="3313" spans="1:5" x14ac:dyDescent="0.25">
      <c r="A3313" s="3">
        <v>3313</v>
      </c>
      <c r="B3313" s="3" t="s">
        <v>6753</v>
      </c>
      <c r="C3313">
        <f>IF(ISNUMBER(MATCH(B3313,buildID!A$1:A$3906,)),A3313,0)</f>
        <v>0</v>
      </c>
      <c r="D3313">
        <v>0</v>
      </c>
      <c r="E3313">
        <f>IF(ISNUMBER(MATCH(B3313,buildID!A$1:A$3906,)),1,0)</f>
        <v>0</v>
      </c>
    </row>
    <row r="3314" spans="1:5" x14ac:dyDescent="0.25">
      <c r="A3314" s="3">
        <v>3314</v>
      </c>
      <c r="B3314" s="3" t="s">
        <v>6754</v>
      </c>
      <c r="C3314">
        <f>IF(ISNUMBER(MATCH(B3314,buildID!A$1:A$3906,)),A3314,0)</f>
        <v>0</v>
      </c>
      <c r="D3314">
        <v>0</v>
      </c>
      <c r="E3314">
        <f>IF(ISNUMBER(MATCH(B3314,buildID!A$1:A$3906,)),1,0)</f>
        <v>0</v>
      </c>
    </row>
    <row r="3315" spans="1:5" x14ac:dyDescent="0.25">
      <c r="A3315" s="3">
        <v>3315</v>
      </c>
      <c r="B3315" s="3" t="s">
        <v>6755</v>
      </c>
      <c r="C3315">
        <f>IF(ISNUMBER(MATCH(B3315,buildID!A$1:A$3906,)),A3315,0)</f>
        <v>0</v>
      </c>
      <c r="D3315">
        <v>0</v>
      </c>
      <c r="E3315">
        <f>IF(ISNUMBER(MATCH(B3315,buildID!A$1:A$3906,)),1,0)</f>
        <v>0</v>
      </c>
    </row>
    <row r="3316" spans="1:5" x14ac:dyDescent="0.25">
      <c r="A3316" s="3">
        <v>3316</v>
      </c>
      <c r="B3316" s="3" t="s">
        <v>14</v>
      </c>
      <c r="C3316">
        <f>IF(ISNUMBER(MATCH(B3316,buildID!A$1:A$3906,)),A3316,0)</f>
        <v>3316</v>
      </c>
      <c r="D3316">
        <v>3316</v>
      </c>
      <c r="E3316">
        <f>IF(ISNUMBER(MATCH(B3316,buildID!A$1:A$3906,)),1,0)</f>
        <v>1</v>
      </c>
    </row>
    <row r="3317" spans="1:5" x14ac:dyDescent="0.25">
      <c r="A3317" s="3">
        <v>3317</v>
      </c>
      <c r="B3317" s="3" t="s">
        <v>6756</v>
      </c>
      <c r="C3317">
        <f>IF(ISNUMBER(MATCH(B3317,buildID!A$1:A$3906,)),A3317,0)</f>
        <v>0</v>
      </c>
      <c r="D3317">
        <v>0</v>
      </c>
      <c r="E3317">
        <f>IF(ISNUMBER(MATCH(B3317,buildID!A$1:A$3906,)),1,0)</f>
        <v>0</v>
      </c>
    </row>
    <row r="3318" spans="1:5" x14ac:dyDescent="0.25">
      <c r="A3318" s="3">
        <v>3318</v>
      </c>
      <c r="B3318" s="3" t="s">
        <v>6757</v>
      </c>
      <c r="C3318">
        <f>IF(ISNUMBER(MATCH(B3318,buildID!A$1:A$3906,)),A3318,0)</f>
        <v>0</v>
      </c>
      <c r="D3318">
        <v>0</v>
      </c>
      <c r="E3318">
        <f>IF(ISNUMBER(MATCH(B3318,buildID!A$1:A$3906,)),1,0)</f>
        <v>0</v>
      </c>
    </row>
    <row r="3319" spans="1:5" x14ac:dyDescent="0.25">
      <c r="A3319" s="3">
        <v>3319</v>
      </c>
      <c r="B3319" s="3" t="s">
        <v>6758</v>
      </c>
      <c r="C3319">
        <f>IF(ISNUMBER(MATCH(B3319,buildID!A$1:A$3906,)),A3319,0)</f>
        <v>0</v>
      </c>
      <c r="D3319">
        <v>0</v>
      </c>
      <c r="E3319">
        <f>IF(ISNUMBER(MATCH(B3319,buildID!A$1:A$3906,)),1,0)</f>
        <v>0</v>
      </c>
    </row>
    <row r="3320" spans="1:5" x14ac:dyDescent="0.25">
      <c r="A3320" s="3">
        <v>3320</v>
      </c>
      <c r="B3320" s="3" t="s">
        <v>6759</v>
      </c>
      <c r="C3320">
        <f>IF(ISNUMBER(MATCH(B3320,buildID!A$1:A$3906,)),A3320,0)</f>
        <v>0</v>
      </c>
      <c r="D3320">
        <v>0</v>
      </c>
      <c r="E3320">
        <f>IF(ISNUMBER(MATCH(B3320,buildID!A$1:A$3906,)),1,0)</f>
        <v>0</v>
      </c>
    </row>
    <row r="3321" spans="1:5" x14ac:dyDescent="0.25">
      <c r="A3321" s="3">
        <v>3321</v>
      </c>
      <c r="B3321" s="3" t="s">
        <v>6760</v>
      </c>
      <c r="C3321">
        <f>IF(ISNUMBER(MATCH(B3321,buildID!A$1:A$3906,)),A3321,0)</f>
        <v>0</v>
      </c>
      <c r="D3321">
        <v>0</v>
      </c>
      <c r="E3321">
        <f>IF(ISNUMBER(MATCH(B3321,buildID!A$1:A$3906,)),1,0)</f>
        <v>0</v>
      </c>
    </row>
    <row r="3322" spans="1:5" x14ac:dyDescent="0.25">
      <c r="A3322" s="3">
        <v>3322</v>
      </c>
      <c r="B3322" s="3" t="s">
        <v>1472</v>
      </c>
      <c r="C3322">
        <f>IF(ISNUMBER(MATCH(B3322,buildID!A$1:A$3906,)),A3322,0)</f>
        <v>3322</v>
      </c>
      <c r="D3322">
        <v>3322</v>
      </c>
      <c r="E3322">
        <f>IF(ISNUMBER(MATCH(B3322,buildID!A$1:A$3906,)),1,0)</f>
        <v>1</v>
      </c>
    </row>
    <row r="3323" spans="1:5" x14ac:dyDescent="0.25">
      <c r="A3323" s="3">
        <v>3323</v>
      </c>
      <c r="B3323" s="3" t="s">
        <v>6761</v>
      </c>
      <c r="C3323">
        <f>IF(ISNUMBER(MATCH(B3323,buildID!A$1:A$3906,)),A3323,0)</f>
        <v>0</v>
      </c>
      <c r="D3323">
        <v>0</v>
      </c>
      <c r="E3323">
        <f>IF(ISNUMBER(MATCH(B3323,buildID!A$1:A$3906,)),1,0)</f>
        <v>0</v>
      </c>
    </row>
    <row r="3324" spans="1:5" x14ac:dyDescent="0.25">
      <c r="A3324" s="3">
        <v>3324</v>
      </c>
      <c r="B3324" s="3" t="s">
        <v>6762</v>
      </c>
      <c r="C3324">
        <f>IF(ISNUMBER(MATCH(B3324,buildID!A$1:A$3906,)),A3324,0)</f>
        <v>0</v>
      </c>
      <c r="D3324">
        <v>0</v>
      </c>
      <c r="E3324">
        <f>IF(ISNUMBER(MATCH(B3324,buildID!A$1:A$3906,)),1,0)</f>
        <v>0</v>
      </c>
    </row>
    <row r="3325" spans="1:5" x14ac:dyDescent="0.25">
      <c r="A3325" s="3">
        <v>3325</v>
      </c>
      <c r="B3325" s="3" t="s">
        <v>6763</v>
      </c>
      <c r="C3325">
        <f>IF(ISNUMBER(MATCH(B3325,buildID!A$1:A$3906,)),A3325,0)</f>
        <v>0</v>
      </c>
      <c r="D3325">
        <v>0</v>
      </c>
      <c r="E3325">
        <f>IF(ISNUMBER(MATCH(B3325,buildID!A$1:A$3906,)),1,0)</f>
        <v>0</v>
      </c>
    </row>
    <row r="3326" spans="1:5" x14ac:dyDescent="0.25">
      <c r="A3326" s="3">
        <v>3326</v>
      </c>
      <c r="B3326" s="3" t="s">
        <v>6764</v>
      </c>
      <c r="C3326">
        <f>IF(ISNUMBER(MATCH(B3326,buildID!A$1:A$3906,)),A3326,0)</f>
        <v>3326</v>
      </c>
      <c r="D3326">
        <v>3326</v>
      </c>
      <c r="E3326">
        <f>IF(ISNUMBER(MATCH(B3326,buildID!A$1:A$3906,)),1,0)</f>
        <v>1</v>
      </c>
    </row>
    <row r="3327" spans="1:5" x14ac:dyDescent="0.25">
      <c r="A3327" s="3">
        <v>3327</v>
      </c>
      <c r="B3327" s="3" t="s">
        <v>2685</v>
      </c>
      <c r="C3327">
        <f>IF(ISNUMBER(MATCH(B3327,buildID!A$1:A$3906,)),A3327,0)</f>
        <v>3327</v>
      </c>
      <c r="D3327">
        <v>3327</v>
      </c>
      <c r="E3327">
        <f>IF(ISNUMBER(MATCH(B3327,buildID!A$1:A$3906,)),1,0)</f>
        <v>1</v>
      </c>
    </row>
    <row r="3328" spans="1:5" x14ac:dyDescent="0.25">
      <c r="A3328" s="3">
        <v>3328</v>
      </c>
      <c r="B3328" s="3" t="s">
        <v>3014</v>
      </c>
      <c r="C3328">
        <f>IF(ISNUMBER(MATCH(B3328,buildID!A$1:A$3906,)),A3328,0)</f>
        <v>3328</v>
      </c>
      <c r="D3328">
        <v>3328</v>
      </c>
      <c r="E3328">
        <f>IF(ISNUMBER(MATCH(B3328,buildID!A$1:A$3906,)),1,0)</f>
        <v>1</v>
      </c>
    </row>
    <row r="3329" spans="1:5" x14ac:dyDescent="0.25">
      <c r="A3329" s="3">
        <v>3329</v>
      </c>
      <c r="B3329" s="3" t="s">
        <v>6765</v>
      </c>
      <c r="C3329">
        <f>IF(ISNUMBER(MATCH(B3329,buildID!A$1:A$3906,)),A3329,0)</f>
        <v>0</v>
      </c>
      <c r="D3329">
        <v>0</v>
      </c>
      <c r="E3329">
        <f>IF(ISNUMBER(MATCH(B3329,buildID!A$1:A$3906,)),1,0)</f>
        <v>0</v>
      </c>
    </row>
    <row r="3330" spans="1:5" x14ac:dyDescent="0.25">
      <c r="A3330" s="3">
        <v>3330</v>
      </c>
      <c r="B3330" s="3" t="s">
        <v>6766</v>
      </c>
      <c r="C3330">
        <f>IF(ISNUMBER(MATCH(B3330,buildID!A$1:A$3906,)),A3330,0)</f>
        <v>3330</v>
      </c>
      <c r="D3330">
        <v>3330</v>
      </c>
      <c r="E3330">
        <f>IF(ISNUMBER(MATCH(B3330,buildID!A$1:A$3906,)),1,0)</f>
        <v>1</v>
      </c>
    </row>
    <row r="3331" spans="1:5" x14ac:dyDescent="0.25">
      <c r="A3331" s="3">
        <v>3331</v>
      </c>
      <c r="B3331" s="3" t="s">
        <v>6767</v>
      </c>
      <c r="C3331">
        <f>IF(ISNUMBER(MATCH(B3331,buildID!A$1:A$3906,)),A3331,0)</f>
        <v>0</v>
      </c>
      <c r="D3331">
        <v>0</v>
      </c>
      <c r="E3331">
        <f>IF(ISNUMBER(MATCH(B3331,buildID!A$1:A$3906,)),1,0)</f>
        <v>0</v>
      </c>
    </row>
    <row r="3332" spans="1:5" x14ac:dyDescent="0.25">
      <c r="A3332" s="3">
        <v>3332</v>
      </c>
      <c r="B3332" s="3" t="s">
        <v>6768</v>
      </c>
      <c r="C3332">
        <f>IF(ISNUMBER(MATCH(B3332,buildID!A$1:A$3906,)),A3332,0)</f>
        <v>3332</v>
      </c>
      <c r="D3332">
        <v>3332</v>
      </c>
      <c r="E3332">
        <f>IF(ISNUMBER(MATCH(B3332,buildID!A$1:A$3906,)),1,0)</f>
        <v>1</v>
      </c>
    </row>
    <row r="3333" spans="1:5" x14ac:dyDescent="0.25">
      <c r="A3333" s="3">
        <v>3333</v>
      </c>
      <c r="B3333" s="3" t="s">
        <v>6769</v>
      </c>
      <c r="C3333">
        <f>IF(ISNUMBER(MATCH(B3333,buildID!A$1:A$3906,)),A3333,0)</f>
        <v>0</v>
      </c>
      <c r="D3333">
        <v>0</v>
      </c>
      <c r="E3333">
        <f>IF(ISNUMBER(MATCH(B3333,buildID!A$1:A$3906,)),1,0)</f>
        <v>0</v>
      </c>
    </row>
    <row r="3334" spans="1:5" x14ac:dyDescent="0.25">
      <c r="A3334" s="3">
        <v>3334</v>
      </c>
      <c r="B3334" s="3" t="s">
        <v>706</v>
      </c>
      <c r="C3334">
        <f>IF(ISNUMBER(MATCH(B3334,buildID!A$1:A$3906,)),A3334,0)</f>
        <v>3334</v>
      </c>
      <c r="D3334">
        <v>3334</v>
      </c>
      <c r="E3334">
        <f>IF(ISNUMBER(MATCH(B3334,buildID!A$1:A$3906,)),1,0)</f>
        <v>1</v>
      </c>
    </row>
    <row r="3335" spans="1:5" x14ac:dyDescent="0.25">
      <c r="A3335" s="3">
        <v>3335</v>
      </c>
      <c r="B3335" s="3" t="s">
        <v>6770</v>
      </c>
      <c r="C3335">
        <f>IF(ISNUMBER(MATCH(B3335,buildID!A$1:A$3906,)),A3335,0)</f>
        <v>0</v>
      </c>
      <c r="D3335">
        <v>0</v>
      </c>
      <c r="E3335">
        <f>IF(ISNUMBER(MATCH(B3335,buildID!A$1:A$3906,)),1,0)</f>
        <v>0</v>
      </c>
    </row>
    <row r="3336" spans="1:5" x14ac:dyDescent="0.25">
      <c r="A3336" s="3">
        <v>3336</v>
      </c>
      <c r="B3336" s="3" t="s">
        <v>6771</v>
      </c>
      <c r="C3336">
        <f>IF(ISNUMBER(MATCH(B3336,buildID!A$1:A$3906,)),A3336,0)</f>
        <v>0</v>
      </c>
      <c r="D3336">
        <v>0</v>
      </c>
      <c r="E3336">
        <f>IF(ISNUMBER(MATCH(B3336,buildID!A$1:A$3906,)),1,0)</f>
        <v>0</v>
      </c>
    </row>
    <row r="3337" spans="1:5" x14ac:dyDescent="0.25">
      <c r="A3337" s="3">
        <v>3337</v>
      </c>
      <c r="B3337" s="3" t="s">
        <v>6772</v>
      </c>
      <c r="C3337">
        <f>IF(ISNUMBER(MATCH(B3337,buildID!A$1:A$3906,)),A3337,0)</f>
        <v>0</v>
      </c>
      <c r="D3337">
        <v>0</v>
      </c>
      <c r="E3337">
        <f>IF(ISNUMBER(MATCH(B3337,buildID!A$1:A$3906,)),1,0)</f>
        <v>0</v>
      </c>
    </row>
    <row r="3338" spans="1:5" x14ac:dyDescent="0.25">
      <c r="A3338" s="3">
        <v>3338</v>
      </c>
      <c r="B3338" s="3" t="s">
        <v>1748</v>
      </c>
      <c r="C3338">
        <f>IF(ISNUMBER(MATCH(B3338,buildID!A$1:A$3906,)),A3338,0)</f>
        <v>3338</v>
      </c>
      <c r="D3338">
        <v>3338</v>
      </c>
      <c r="E3338">
        <f>IF(ISNUMBER(MATCH(B3338,buildID!A$1:A$3906,)),1,0)</f>
        <v>1</v>
      </c>
    </row>
    <row r="3339" spans="1:5" x14ac:dyDescent="0.25">
      <c r="A3339" s="3">
        <v>3339</v>
      </c>
      <c r="B3339" s="3" t="s">
        <v>6773</v>
      </c>
      <c r="C3339">
        <f>IF(ISNUMBER(MATCH(B3339,buildID!A$1:A$3906,)),A3339,0)</f>
        <v>0</v>
      </c>
      <c r="D3339">
        <v>0</v>
      </c>
      <c r="E3339">
        <f>IF(ISNUMBER(MATCH(B3339,buildID!A$1:A$3906,)),1,0)</f>
        <v>0</v>
      </c>
    </row>
    <row r="3340" spans="1:5" x14ac:dyDescent="0.25">
      <c r="A3340" s="3">
        <v>3340</v>
      </c>
      <c r="B3340" s="3" t="s">
        <v>6774</v>
      </c>
      <c r="C3340">
        <f>IF(ISNUMBER(MATCH(B3340,buildID!A$1:A$3906,)),A3340,0)</f>
        <v>0</v>
      </c>
      <c r="D3340">
        <v>0</v>
      </c>
      <c r="E3340">
        <f>IF(ISNUMBER(MATCH(B3340,buildID!A$1:A$3906,)),1,0)</f>
        <v>0</v>
      </c>
    </row>
    <row r="3341" spans="1:5" x14ac:dyDescent="0.25">
      <c r="A3341" s="3">
        <v>3341</v>
      </c>
      <c r="B3341" s="3" t="s">
        <v>6775</v>
      </c>
      <c r="C3341">
        <f>IF(ISNUMBER(MATCH(B3341,buildID!A$1:A$3906,)),A3341,0)</f>
        <v>0</v>
      </c>
      <c r="D3341">
        <v>0</v>
      </c>
      <c r="E3341">
        <f>IF(ISNUMBER(MATCH(B3341,buildID!A$1:A$3906,)),1,0)</f>
        <v>0</v>
      </c>
    </row>
    <row r="3342" spans="1:5" x14ac:dyDescent="0.25">
      <c r="A3342" s="3">
        <v>3342</v>
      </c>
      <c r="B3342" s="3" t="s">
        <v>6776</v>
      </c>
      <c r="C3342">
        <f>IF(ISNUMBER(MATCH(B3342,buildID!A$1:A$3906,)),A3342,0)</f>
        <v>0</v>
      </c>
      <c r="D3342">
        <v>0</v>
      </c>
      <c r="E3342">
        <f>IF(ISNUMBER(MATCH(B3342,buildID!A$1:A$3906,)),1,0)</f>
        <v>0</v>
      </c>
    </row>
    <row r="3343" spans="1:5" x14ac:dyDescent="0.25">
      <c r="A3343" s="3">
        <v>3343</v>
      </c>
      <c r="B3343" s="3" t="s">
        <v>6777</v>
      </c>
      <c r="C3343">
        <f>IF(ISNUMBER(MATCH(B3343,buildID!A$1:A$3906,)),A3343,0)</f>
        <v>3343</v>
      </c>
      <c r="D3343">
        <v>3343</v>
      </c>
      <c r="E3343">
        <f>IF(ISNUMBER(MATCH(B3343,buildID!A$1:A$3906,)),1,0)</f>
        <v>1</v>
      </c>
    </row>
    <row r="3344" spans="1:5" x14ac:dyDescent="0.25">
      <c r="A3344" s="3">
        <v>3344</v>
      </c>
      <c r="B3344" s="3" t="s">
        <v>6778</v>
      </c>
      <c r="C3344">
        <f>IF(ISNUMBER(MATCH(B3344,buildID!A$1:A$3906,)),A3344,0)</f>
        <v>0</v>
      </c>
      <c r="D3344">
        <v>0</v>
      </c>
      <c r="E3344">
        <f>IF(ISNUMBER(MATCH(B3344,buildID!A$1:A$3906,)),1,0)</f>
        <v>0</v>
      </c>
    </row>
    <row r="3345" spans="1:5" x14ac:dyDescent="0.25">
      <c r="A3345" s="3">
        <v>3345</v>
      </c>
      <c r="B3345" s="3" t="s">
        <v>6779</v>
      </c>
      <c r="C3345">
        <f>IF(ISNUMBER(MATCH(B3345,buildID!A$1:A$3906,)),A3345,0)</f>
        <v>0</v>
      </c>
      <c r="D3345">
        <v>0</v>
      </c>
      <c r="E3345">
        <f>IF(ISNUMBER(MATCH(B3345,buildID!A$1:A$3906,)),1,0)</f>
        <v>0</v>
      </c>
    </row>
    <row r="3346" spans="1:5" x14ac:dyDescent="0.25">
      <c r="A3346" s="3">
        <v>3346</v>
      </c>
      <c r="B3346" s="3" t="s">
        <v>1860</v>
      </c>
      <c r="C3346">
        <f>IF(ISNUMBER(MATCH(B3346,buildID!A$1:A$3906,)),A3346,0)</f>
        <v>3346</v>
      </c>
      <c r="D3346">
        <v>3346</v>
      </c>
      <c r="E3346">
        <f>IF(ISNUMBER(MATCH(B3346,buildID!A$1:A$3906,)),1,0)</f>
        <v>1</v>
      </c>
    </row>
    <row r="3347" spans="1:5" x14ac:dyDescent="0.25">
      <c r="A3347" s="3">
        <v>3347</v>
      </c>
      <c r="B3347" s="3" t="s">
        <v>6780</v>
      </c>
      <c r="C3347">
        <f>IF(ISNUMBER(MATCH(B3347,buildID!A$1:A$3906,)),A3347,0)</f>
        <v>0</v>
      </c>
      <c r="D3347">
        <v>0</v>
      </c>
      <c r="E3347">
        <f>IF(ISNUMBER(MATCH(B3347,buildID!A$1:A$3906,)),1,0)</f>
        <v>0</v>
      </c>
    </row>
    <row r="3348" spans="1:5" x14ac:dyDescent="0.25">
      <c r="A3348" s="3">
        <v>3348</v>
      </c>
      <c r="B3348" s="3" t="s">
        <v>54</v>
      </c>
      <c r="C3348">
        <f>IF(ISNUMBER(MATCH(B3348,buildID!A$1:A$3906,)),A3348,0)</f>
        <v>3348</v>
      </c>
      <c r="D3348">
        <v>3348</v>
      </c>
      <c r="E3348">
        <f>IF(ISNUMBER(MATCH(B3348,buildID!A$1:A$3906,)),1,0)</f>
        <v>1</v>
      </c>
    </row>
    <row r="3349" spans="1:5" x14ac:dyDescent="0.25">
      <c r="A3349" s="3">
        <v>3349</v>
      </c>
      <c r="B3349" s="3" t="s">
        <v>63</v>
      </c>
      <c r="C3349">
        <f>IF(ISNUMBER(MATCH(B3349,buildID!A$1:A$3906,)),A3349,0)</f>
        <v>3349</v>
      </c>
      <c r="D3349">
        <v>3349</v>
      </c>
      <c r="E3349">
        <f>IF(ISNUMBER(MATCH(B3349,buildID!A$1:A$3906,)),1,0)</f>
        <v>1</v>
      </c>
    </row>
    <row r="3350" spans="1:5" x14ac:dyDescent="0.25">
      <c r="A3350" s="3">
        <v>3350</v>
      </c>
      <c r="B3350" s="3" t="s">
        <v>6781</v>
      </c>
      <c r="C3350">
        <f>IF(ISNUMBER(MATCH(B3350,buildID!A$1:A$3906,)),A3350,0)</f>
        <v>0</v>
      </c>
      <c r="D3350">
        <v>0</v>
      </c>
      <c r="E3350">
        <f>IF(ISNUMBER(MATCH(B3350,buildID!A$1:A$3906,)),1,0)</f>
        <v>0</v>
      </c>
    </row>
    <row r="3351" spans="1:5" x14ac:dyDescent="0.25">
      <c r="A3351" s="3">
        <v>3351</v>
      </c>
      <c r="B3351" s="3" t="s">
        <v>1007</v>
      </c>
      <c r="C3351">
        <f>IF(ISNUMBER(MATCH(B3351,buildID!A$1:A$3906,)),A3351,0)</f>
        <v>3351</v>
      </c>
      <c r="D3351">
        <v>3351</v>
      </c>
      <c r="E3351">
        <f>IF(ISNUMBER(MATCH(B3351,buildID!A$1:A$3906,)),1,0)</f>
        <v>1</v>
      </c>
    </row>
    <row r="3352" spans="1:5" x14ac:dyDescent="0.25">
      <c r="A3352" s="3">
        <v>3352</v>
      </c>
      <c r="B3352" s="3" t="s">
        <v>6782</v>
      </c>
      <c r="C3352">
        <f>IF(ISNUMBER(MATCH(B3352,buildID!A$1:A$3906,)),A3352,0)</f>
        <v>0</v>
      </c>
      <c r="D3352">
        <v>0</v>
      </c>
      <c r="E3352">
        <f>IF(ISNUMBER(MATCH(B3352,buildID!A$1:A$3906,)),1,0)</f>
        <v>0</v>
      </c>
    </row>
    <row r="3353" spans="1:5" x14ac:dyDescent="0.25">
      <c r="A3353" s="3">
        <v>3353</v>
      </c>
      <c r="B3353" s="3" t="s">
        <v>1163</v>
      </c>
      <c r="C3353">
        <f>IF(ISNUMBER(MATCH(B3353,buildID!A$1:A$3906,)),A3353,0)</f>
        <v>3353</v>
      </c>
      <c r="D3353">
        <v>3353</v>
      </c>
      <c r="E3353">
        <f>IF(ISNUMBER(MATCH(B3353,buildID!A$1:A$3906,)),1,0)</f>
        <v>1</v>
      </c>
    </row>
    <row r="3354" spans="1:5" x14ac:dyDescent="0.25">
      <c r="A3354" s="3">
        <v>3354</v>
      </c>
      <c r="B3354" s="3" t="s">
        <v>6783</v>
      </c>
      <c r="C3354">
        <f>IF(ISNUMBER(MATCH(B3354,buildID!A$1:A$3906,)),A3354,0)</f>
        <v>3354</v>
      </c>
      <c r="D3354">
        <v>3354</v>
      </c>
      <c r="E3354">
        <f>IF(ISNUMBER(MATCH(B3354,buildID!A$1:A$3906,)),1,0)</f>
        <v>1</v>
      </c>
    </row>
    <row r="3355" spans="1:5" x14ac:dyDescent="0.25">
      <c r="A3355" s="3">
        <v>3355</v>
      </c>
      <c r="B3355" s="3" t="s">
        <v>1203</v>
      </c>
      <c r="C3355">
        <f>IF(ISNUMBER(MATCH(B3355,buildID!A$1:A$3906,)),A3355,0)</f>
        <v>3355</v>
      </c>
      <c r="D3355">
        <v>3355</v>
      </c>
      <c r="E3355">
        <f>IF(ISNUMBER(MATCH(B3355,buildID!A$1:A$3906,)),1,0)</f>
        <v>1</v>
      </c>
    </row>
    <row r="3356" spans="1:5" x14ac:dyDescent="0.25">
      <c r="A3356" s="3">
        <v>3356</v>
      </c>
      <c r="B3356" s="3" t="s">
        <v>6784</v>
      </c>
      <c r="C3356">
        <f>IF(ISNUMBER(MATCH(B3356,buildID!A$1:A$3906,)),A3356,0)</f>
        <v>0</v>
      </c>
      <c r="D3356">
        <v>0</v>
      </c>
      <c r="E3356">
        <f>IF(ISNUMBER(MATCH(B3356,buildID!A$1:A$3906,)),1,0)</f>
        <v>0</v>
      </c>
    </row>
    <row r="3357" spans="1:5" x14ac:dyDescent="0.25">
      <c r="A3357" s="3">
        <v>3357</v>
      </c>
      <c r="B3357" s="3" t="s">
        <v>6785</v>
      </c>
      <c r="C3357">
        <f>IF(ISNUMBER(MATCH(B3357,buildID!A$1:A$3906,)),A3357,0)</f>
        <v>0</v>
      </c>
      <c r="D3357">
        <v>0</v>
      </c>
      <c r="E3357">
        <f>IF(ISNUMBER(MATCH(B3357,buildID!A$1:A$3906,)),1,0)</f>
        <v>0</v>
      </c>
    </row>
    <row r="3358" spans="1:5" x14ac:dyDescent="0.25">
      <c r="A3358" s="3">
        <v>3358</v>
      </c>
      <c r="B3358" s="3" t="s">
        <v>1510</v>
      </c>
      <c r="C3358">
        <f>IF(ISNUMBER(MATCH(B3358,buildID!A$1:A$3906,)),A3358,0)</f>
        <v>3358</v>
      </c>
      <c r="D3358">
        <v>3358</v>
      </c>
      <c r="E3358">
        <f>IF(ISNUMBER(MATCH(B3358,buildID!A$1:A$3906,)),1,0)</f>
        <v>1</v>
      </c>
    </row>
    <row r="3359" spans="1:5" x14ac:dyDescent="0.25">
      <c r="A3359" s="3">
        <v>3359</v>
      </c>
      <c r="B3359" s="3" t="s">
        <v>6786</v>
      </c>
      <c r="C3359">
        <f>IF(ISNUMBER(MATCH(B3359,buildID!A$1:A$3906,)),A3359,0)</f>
        <v>0</v>
      </c>
      <c r="D3359">
        <v>0</v>
      </c>
      <c r="E3359">
        <f>IF(ISNUMBER(MATCH(B3359,buildID!A$1:A$3906,)),1,0)</f>
        <v>0</v>
      </c>
    </row>
    <row r="3360" spans="1:5" x14ac:dyDescent="0.25">
      <c r="A3360" s="3">
        <v>3360</v>
      </c>
      <c r="B3360" s="3" t="s">
        <v>6787</v>
      </c>
      <c r="C3360">
        <f>IF(ISNUMBER(MATCH(B3360,buildID!A$1:A$3906,)),A3360,0)</f>
        <v>0</v>
      </c>
      <c r="D3360">
        <v>0</v>
      </c>
      <c r="E3360">
        <f>IF(ISNUMBER(MATCH(B3360,buildID!A$1:A$3906,)),1,0)</f>
        <v>0</v>
      </c>
    </row>
    <row r="3361" spans="1:5" x14ac:dyDescent="0.25">
      <c r="A3361" s="3">
        <v>3361</v>
      </c>
      <c r="B3361" s="3" t="s">
        <v>6788</v>
      </c>
      <c r="C3361">
        <f>IF(ISNUMBER(MATCH(B3361,buildID!A$1:A$3906,)),A3361,0)</f>
        <v>0</v>
      </c>
      <c r="D3361">
        <v>0</v>
      </c>
      <c r="E3361">
        <f>IF(ISNUMBER(MATCH(B3361,buildID!A$1:A$3906,)),1,0)</f>
        <v>0</v>
      </c>
    </row>
    <row r="3362" spans="1:5" x14ac:dyDescent="0.25">
      <c r="A3362" s="3">
        <v>3362</v>
      </c>
      <c r="B3362" s="3" t="s">
        <v>6789</v>
      </c>
      <c r="C3362">
        <f>IF(ISNUMBER(MATCH(B3362,buildID!A$1:A$3906,)),A3362,0)</f>
        <v>0</v>
      </c>
      <c r="D3362">
        <v>0</v>
      </c>
      <c r="E3362">
        <f>IF(ISNUMBER(MATCH(B3362,buildID!A$1:A$3906,)),1,0)</f>
        <v>0</v>
      </c>
    </row>
    <row r="3363" spans="1:5" x14ac:dyDescent="0.25">
      <c r="A3363" s="3">
        <v>3363</v>
      </c>
      <c r="B3363" s="3" t="s">
        <v>6790</v>
      </c>
      <c r="C3363">
        <f>IF(ISNUMBER(MATCH(B3363,buildID!A$1:A$3906,)),A3363,0)</f>
        <v>0</v>
      </c>
      <c r="D3363">
        <v>0</v>
      </c>
      <c r="E3363">
        <f>IF(ISNUMBER(MATCH(B3363,buildID!A$1:A$3906,)),1,0)</f>
        <v>0</v>
      </c>
    </row>
    <row r="3364" spans="1:5" x14ac:dyDescent="0.25">
      <c r="A3364" s="3">
        <v>3364</v>
      </c>
      <c r="B3364" s="3" t="s">
        <v>6791</v>
      </c>
      <c r="C3364">
        <f>IF(ISNUMBER(MATCH(B3364,buildID!A$1:A$3906,)),A3364,0)</f>
        <v>0</v>
      </c>
      <c r="D3364">
        <v>0</v>
      </c>
      <c r="E3364">
        <f>IF(ISNUMBER(MATCH(B3364,buildID!A$1:A$3906,)),1,0)</f>
        <v>0</v>
      </c>
    </row>
    <row r="3365" spans="1:5" x14ac:dyDescent="0.25">
      <c r="A3365" s="3">
        <v>3365</v>
      </c>
      <c r="B3365" s="3" t="s">
        <v>6792</v>
      </c>
      <c r="C3365">
        <f>IF(ISNUMBER(MATCH(B3365,buildID!A$1:A$3906,)),A3365,0)</f>
        <v>0</v>
      </c>
      <c r="D3365">
        <v>0</v>
      </c>
      <c r="E3365">
        <f>IF(ISNUMBER(MATCH(B3365,buildID!A$1:A$3906,)),1,0)</f>
        <v>0</v>
      </c>
    </row>
    <row r="3366" spans="1:5" x14ac:dyDescent="0.25">
      <c r="A3366" s="3">
        <v>3366</v>
      </c>
      <c r="B3366" s="3" t="s">
        <v>3378</v>
      </c>
      <c r="C3366">
        <f>IF(ISNUMBER(MATCH(B3366,buildID!A$1:A$3906,)),A3366,0)</f>
        <v>3366</v>
      </c>
      <c r="D3366">
        <v>3366</v>
      </c>
      <c r="E3366">
        <f>IF(ISNUMBER(MATCH(B3366,buildID!A$1:A$3906,)),1,0)</f>
        <v>1</v>
      </c>
    </row>
    <row r="3367" spans="1:5" x14ac:dyDescent="0.25">
      <c r="A3367" s="3">
        <v>3367</v>
      </c>
      <c r="B3367" s="3" t="s">
        <v>6793</v>
      </c>
      <c r="C3367">
        <f>IF(ISNUMBER(MATCH(B3367,buildID!A$1:A$3906,)),A3367,0)</f>
        <v>0</v>
      </c>
      <c r="D3367">
        <v>0</v>
      </c>
      <c r="E3367">
        <f>IF(ISNUMBER(MATCH(B3367,buildID!A$1:A$3906,)),1,0)</f>
        <v>0</v>
      </c>
    </row>
    <row r="3368" spans="1:5" x14ac:dyDescent="0.25">
      <c r="A3368" s="3">
        <v>3368</v>
      </c>
      <c r="B3368" s="3" t="s">
        <v>6794</v>
      </c>
      <c r="C3368">
        <f>IF(ISNUMBER(MATCH(B3368,buildID!A$1:A$3906,)),A3368,0)</f>
        <v>0</v>
      </c>
      <c r="D3368">
        <v>0</v>
      </c>
      <c r="E3368">
        <f>IF(ISNUMBER(MATCH(B3368,buildID!A$1:A$3906,)),1,0)</f>
        <v>0</v>
      </c>
    </row>
    <row r="3369" spans="1:5" x14ac:dyDescent="0.25">
      <c r="A3369" s="3">
        <v>3369</v>
      </c>
      <c r="B3369" s="3" t="s">
        <v>6795</v>
      </c>
      <c r="C3369">
        <f>IF(ISNUMBER(MATCH(B3369,buildID!A$1:A$3906,)),A3369,0)</f>
        <v>0</v>
      </c>
      <c r="D3369">
        <v>0</v>
      </c>
      <c r="E3369">
        <f>IF(ISNUMBER(MATCH(B3369,buildID!A$1:A$3906,)),1,0)</f>
        <v>0</v>
      </c>
    </row>
    <row r="3370" spans="1:5" x14ac:dyDescent="0.25">
      <c r="A3370" s="3">
        <v>3370</v>
      </c>
      <c r="B3370" s="3" t="s">
        <v>6796</v>
      </c>
      <c r="C3370">
        <f>IF(ISNUMBER(MATCH(B3370,buildID!A$1:A$3906,)),A3370,0)</f>
        <v>0</v>
      </c>
      <c r="D3370">
        <v>0</v>
      </c>
      <c r="E3370">
        <f>IF(ISNUMBER(MATCH(B3370,buildID!A$1:A$3906,)),1,0)</f>
        <v>0</v>
      </c>
    </row>
    <row r="3371" spans="1:5" x14ac:dyDescent="0.25">
      <c r="A3371" s="3">
        <v>3371</v>
      </c>
      <c r="B3371" s="3" t="s">
        <v>1827</v>
      </c>
      <c r="C3371">
        <f>IF(ISNUMBER(MATCH(B3371,buildID!A$1:A$3906,)),A3371,0)</f>
        <v>3371</v>
      </c>
      <c r="D3371">
        <v>3371</v>
      </c>
      <c r="E3371">
        <f>IF(ISNUMBER(MATCH(B3371,buildID!A$1:A$3906,)),1,0)</f>
        <v>1</v>
      </c>
    </row>
    <row r="3372" spans="1:5" x14ac:dyDescent="0.25">
      <c r="A3372" s="3">
        <v>3372</v>
      </c>
      <c r="B3372" s="3" t="s">
        <v>6797</v>
      </c>
      <c r="C3372">
        <f>IF(ISNUMBER(MATCH(B3372,buildID!A$1:A$3906,)),A3372,0)</f>
        <v>0</v>
      </c>
      <c r="D3372">
        <v>0</v>
      </c>
      <c r="E3372">
        <f>IF(ISNUMBER(MATCH(B3372,buildID!A$1:A$3906,)),1,0)</f>
        <v>0</v>
      </c>
    </row>
    <row r="3373" spans="1:5" x14ac:dyDescent="0.25">
      <c r="A3373" s="3">
        <v>3373</v>
      </c>
      <c r="B3373" s="3" t="s">
        <v>6798</v>
      </c>
      <c r="C3373">
        <f>IF(ISNUMBER(MATCH(B3373,buildID!A$1:A$3906,)),A3373,0)</f>
        <v>3373</v>
      </c>
      <c r="D3373">
        <v>3373</v>
      </c>
      <c r="E3373">
        <f>IF(ISNUMBER(MATCH(B3373,buildID!A$1:A$3906,)),1,0)</f>
        <v>1</v>
      </c>
    </row>
    <row r="3374" spans="1:5" x14ac:dyDescent="0.25">
      <c r="A3374" s="3">
        <v>3374</v>
      </c>
      <c r="B3374" s="3" t="s">
        <v>6799</v>
      </c>
      <c r="C3374">
        <f>IF(ISNUMBER(MATCH(B3374,buildID!A$1:A$3906,)),A3374,0)</f>
        <v>3374</v>
      </c>
      <c r="D3374">
        <v>3374</v>
      </c>
      <c r="E3374">
        <f>IF(ISNUMBER(MATCH(B3374,buildID!A$1:A$3906,)),1,0)</f>
        <v>1</v>
      </c>
    </row>
    <row r="3375" spans="1:5" x14ac:dyDescent="0.25">
      <c r="A3375" s="3">
        <v>3375</v>
      </c>
      <c r="B3375" s="3" t="s">
        <v>6800</v>
      </c>
      <c r="C3375">
        <f>IF(ISNUMBER(MATCH(B3375,buildID!A$1:A$3906,)),A3375,0)</f>
        <v>0</v>
      </c>
      <c r="D3375">
        <v>0</v>
      </c>
      <c r="E3375">
        <f>IF(ISNUMBER(MATCH(B3375,buildID!A$1:A$3906,)),1,0)</f>
        <v>0</v>
      </c>
    </row>
    <row r="3376" spans="1:5" x14ac:dyDescent="0.25">
      <c r="A3376" s="3">
        <v>3376</v>
      </c>
      <c r="B3376" s="3" t="s">
        <v>6801</v>
      </c>
      <c r="C3376">
        <f>IF(ISNUMBER(MATCH(B3376,buildID!A$1:A$3906,)),A3376,0)</f>
        <v>0</v>
      </c>
      <c r="D3376">
        <v>0</v>
      </c>
      <c r="E3376">
        <f>IF(ISNUMBER(MATCH(B3376,buildID!A$1:A$3906,)),1,0)</f>
        <v>0</v>
      </c>
    </row>
    <row r="3377" spans="1:5" x14ac:dyDescent="0.25">
      <c r="A3377" s="3">
        <v>3377</v>
      </c>
      <c r="B3377" s="3" t="s">
        <v>6802</v>
      </c>
      <c r="C3377">
        <f>IF(ISNUMBER(MATCH(B3377,buildID!A$1:A$3906,)),A3377,0)</f>
        <v>0</v>
      </c>
      <c r="D3377">
        <v>0</v>
      </c>
      <c r="E3377">
        <f>IF(ISNUMBER(MATCH(B3377,buildID!A$1:A$3906,)),1,0)</f>
        <v>0</v>
      </c>
    </row>
    <row r="3378" spans="1:5" x14ac:dyDescent="0.25">
      <c r="A3378" s="3">
        <v>3378</v>
      </c>
      <c r="B3378" s="3" t="s">
        <v>6803</v>
      </c>
      <c r="C3378">
        <f>IF(ISNUMBER(MATCH(B3378,buildID!A$1:A$3906,)),A3378,0)</f>
        <v>3378</v>
      </c>
      <c r="D3378">
        <v>3378</v>
      </c>
      <c r="E3378">
        <f>IF(ISNUMBER(MATCH(B3378,buildID!A$1:A$3906,)),1,0)</f>
        <v>1</v>
      </c>
    </row>
    <row r="3379" spans="1:5" x14ac:dyDescent="0.25">
      <c r="A3379" s="3">
        <v>3379</v>
      </c>
      <c r="B3379" s="3" t="s">
        <v>6804</v>
      </c>
      <c r="C3379">
        <f>IF(ISNUMBER(MATCH(B3379,buildID!A$1:A$3906,)),A3379,0)</f>
        <v>0</v>
      </c>
      <c r="D3379">
        <v>0</v>
      </c>
      <c r="E3379">
        <f>IF(ISNUMBER(MATCH(B3379,buildID!A$1:A$3906,)),1,0)</f>
        <v>0</v>
      </c>
    </row>
    <row r="3380" spans="1:5" x14ac:dyDescent="0.25">
      <c r="A3380" s="3">
        <v>3380</v>
      </c>
      <c r="B3380" s="3" t="s">
        <v>6805</v>
      </c>
      <c r="C3380">
        <f>IF(ISNUMBER(MATCH(B3380,buildID!A$1:A$3906,)),A3380,0)</f>
        <v>3380</v>
      </c>
      <c r="D3380">
        <v>3380</v>
      </c>
      <c r="E3380">
        <f>IF(ISNUMBER(MATCH(B3380,buildID!A$1:A$3906,)),1,0)</f>
        <v>1</v>
      </c>
    </row>
    <row r="3381" spans="1:5" x14ac:dyDescent="0.25">
      <c r="A3381" s="3">
        <v>3381</v>
      </c>
      <c r="B3381" s="3" t="s">
        <v>6806</v>
      </c>
      <c r="C3381">
        <f>IF(ISNUMBER(MATCH(B3381,buildID!A$1:A$3906,)),A3381,0)</f>
        <v>0</v>
      </c>
      <c r="D3381">
        <v>0</v>
      </c>
      <c r="E3381">
        <f>IF(ISNUMBER(MATCH(B3381,buildID!A$1:A$3906,)),1,0)</f>
        <v>0</v>
      </c>
    </row>
    <row r="3382" spans="1:5" x14ac:dyDescent="0.25">
      <c r="A3382" s="3">
        <v>3382</v>
      </c>
      <c r="B3382" s="3" t="s">
        <v>6807</v>
      </c>
      <c r="C3382">
        <f>IF(ISNUMBER(MATCH(B3382,buildID!A$1:A$3906,)),A3382,0)</f>
        <v>0</v>
      </c>
      <c r="D3382">
        <v>0</v>
      </c>
      <c r="E3382">
        <f>IF(ISNUMBER(MATCH(B3382,buildID!A$1:A$3906,)),1,0)</f>
        <v>0</v>
      </c>
    </row>
    <row r="3383" spans="1:5" x14ac:dyDescent="0.25">
      <c r="A3383" s="3">
        <v>3383</v>
      </c>
      <c r="B3383" s="3" t="s">
        <v>6808</v>
      </c>
      <c r="C3383">
        <f>IF(ISNUMBER(MATCH(B3383,buildID!A$1:A$3906,)),A3383,0)</f>
        <v>0</v>
      </c>
      <c r="D3383">
        <v>0</v>
      </c>
      <c r="E3383">
        <f>IF(ISNUMBER(MATCH(B3383,buildID!A$1:A$3906,)),1,0)</f>
        <v>0</v>
      </c>
    </row>
    <row r="3384" spans="1:5" x14ac:dyDescent="0.25">
      <c r="A3384" s="3">
        <v>3384</v>
      </c>
      <c r="B3384" s="3" t="s">
        <v>6809</v>
      </c>
      <c r="C3384">
        <f>IF(ISNUMBER(MATCH(B3384,buildID!A$1:A$3906,)),A3384,0)</f>
        <v>0</v>
      </c>
      <c r="D3384">
        <v>0</v>
      </c>
      <c r="E3384">
        <f>IF(ISNUMBER(MATCH(B3384,buildID!A$1:A$3906,)),1,0)</f>
        <v>0</v>
      </c>
    </row>
    <row r="3385" spans="1:5" x14ac:dyDescent="0.25">
      <c r="A3385" s="3">
        <v>3385</v>
      </c>
      <c r="B3385" s="3" t="s">
        <v>6810</v>
      </c>
      <c r="C3385">
        <f>IF(ISNUMBER(MATCH(B3385,buildID!A$1:A$3906,)),A3385,0)</f>
        <v>0</v>
      </c>
      <c r="D3385">
        <v>0</v>
      </c>
      <c r="E3385">
        <f>IF(ISNUMBER(MATCH(B3385,buildID!A$1:A$3906,)),1,0)</f>
        <v>0</v>
      </c>
    </row>
    <row r="3386" spans="1:5" x14ac:dyDescent="0.25">
      <c r="A3386" s="3">
        <v>3386</v>
      </c>
      <c r="B3386" s="3" t="s">
        <v>6811</v>
      </c>
      <c r="C3386">
        <f>IF(ISNUMBER(MATCH(B3386,buildID!A$1:A$3906,)),A3386,0)</f>
        <v>0</v>
      </c>
      <c r="D3386">
        <v>0</v>
      </c>
      <c r="E3386">
        <f>IF(ISNUMBER(MATCH(B3386,buildID!A$1:A$3906,)),1,0)</f>
        <v>0</v>
      </c>
    </row>
    <row r="3387" spans="1:5" x14ac:dyDescent="0.25">
      <c r="A3387" s="3">
        <v>3387</v>
      </c>
      <c r="B3387" s="3" t="s">
        <v>6812</v>
      </c>
      <c r="C3387">
        <f>IF(ISNUMBER(MATCH(B3387,buildID!A$1:A$3906,)),A3387,0)</f>
        <v>0</v>
      </c>
      <c r="D3387">
        <v>0</v>
      </c>
      <c r="E3387">
        <f>IF(ISNUMBER(MATCH(B3387,buildID!A$1:A$3906,)),1,0)</f>
        <v>0</v>
      </c>
    </row>
    <row r="3388" spans="1:5" x14ac:dyDescent="0.25">
      <c r="A3388" s="3">
        <v>3388</v>
      </c>
      <c r="B3388" s="3" t="s">
        <v>6813</v>
      </c>
      <c r="C3388">
        <f>IF(ISNUMBER(MATCH(B3388,buildID!A$1:A$3906,)),A3388,0)</f>
        <v>0</v>
      </c>
      <c r="D3388">
        <v>0</v>
      </c>
      <c r="E3388">
        <f>IF(ISNUMBER(MATCH(B3388,buildID!A$1:A$3906,)),1,0)</f>
        <v>0</v>
      </c>
    </row>
    <row r="3389" spans="1:5" x14ac:dyDescent="0.25">
      <c r="A3389" s="3">
        <v>3389</v>
      </c>
      <c r="B3389" s="3" t="s">
        <v>1808</v>
      </c>
      <c r="C3389">
        <f>IF(ISNUMBER(MATCH(B3389,buildID!A$1:A$3906,)),A3389,0)</f>
        <v>3389</v>
      </c>
      <c r="D3389">
        <v>3389</v>
      </c>
      <c r="E3389">
        <f>IF(ISNUMBER(MATCH(B3389,buildID!A$1:A$3906,)),1,0)</f>
        <v>1</v>
      </c>
    </row>
    <row r="3390" spans="1:5" x14ac:dyDescent="0.25">
      <c r="A3390" s="3">
        <v>3390</v>
      </c>
      <c r="B3390" s="3" t="s">
        <v>6814</v>
      </c>
      <c r="C3390">
        <f>IF(ISNUMBER(MATCH(B3390,buildID!A$1:A$3906,)),A3390,0)</f>
        <v>0</v>
      </c>
      <c r="D3390">
        <v>0</v>
      </c>
      <c r="E3390">
        <f>IF(ISNUMBER(MATCH(B3390,buildID!A$1:A$3906,)),1,0)</f>
        <v>0</v>
      </c>
    </row>
    <row r="3391" spans="1:5" x14ac:dyDescent="0.25">
      <c r="A3391" s="3">
        <v>3391</v>
      </c>
      <c r="B3391" s="3" t="s">
        <v>6815</v>
      </c>
      <c r="C3391">
        <f>IF(ISNUMBER(MATCH(B3391,buildID!A$1:A$3906,)),A3391,0)</f>
        <v>0</v>
      </c>
      <c r="D3391">
        <v>0</v>
      </c>
      <c r="E3391">
        <f>IF(ISNUMBER(MATCH(B3391,buildID!A$1:A$3906,)),1,0)</f>
        <v>0</v>
      </c>
    </row>
    <row r="3392" spans="1:5" x14ac:dyDescent="0.25">
      <c r="A3392" s="3">
        <v>3392</v>
      </c>
      <c r="B3392" s="3" t="s">
        <v>6816</v>
      </c>
      <c r="C3392">
        <f>IF(ISNUMBER(MATCH(B3392,buildID!A$1:A$3906,)),A3392,0)</f>
        <v>0</v>
      </c>
      <c r="D3392">
        <v>0</v>
      </c>
      <c r="E3392">
        <f>IF(ISNUMBER(MATCH(B3392,buildID!A$1:A$3906,)),1,0)</f>
        <v>0</v>
      </c>
    </row>
    <row r="3393" spans="1:5" x14ac:dyDescent="0.25">
      <c r="A3393" s="3">
        <v>3393</v>
      </c>
      <c r="B3393" s="3" t="s">
        <v>6817</v>
      </c>
      <c r="C3393">
        <f>IF(ISNUMBER(MATCH(B3393,buildID!A$1:A$3906,)),A3393,0)</f>
        <v>0</v>
      </c>
      <c r="D3393">
        <v>0</v>
      </c>
      <c r="E3393">
        <f>IF(ISNUMBER(MATCH(B3393,buildID!A$1:A$3906,)),1,0)</f>
        <v>0</v>
      </c>
    </row>
    <row r="3394" spans="1:5" x14ac:dyDescent="0.25">
      <c r="A3394" s="3">
        <v>3394</v>
      </c>
      <c r="B3394" s="3" t="s">
        <v>6818</v>
      </c>
      <c r="C3394">
        <f>IF(ISNUMBER(MATCH(B3394,buildID!A$1:A$3906,)),A3394,0)</f>
        <v>0</v>
      </c>
      <c r="D3394">
        <v>0</v>
      </c>
      <c r="E3394">
        <f>IF(ISNUMBER(MATCH(B3394,buildID!A$1:A$3906,)),1,0)</f>
        <v>0</v>
      </c>
    </row>
    <row r="3395" spans="1:5" x14ac:dyDescent="0.25">
      <c r="A3395" s="3">
        <v>3395</v>
      </c>
      <c r="B3395" s="3" t="s">
        <v>6819</v>
      </c>
      <c r="C3395">
        <f>IF(ISNUMBER(MATCH(B3395,buildID!A$1:A$3906,)),A3395,0)</f>
        <v>0</v>
      </c>
      <c r="D3395">
        <v>0</v>
      </c>
      <c r="E3395">
        <f>IF(ISNUMBER(MATCH(B3395,buildID!A$1:A$3906,)),1,0)</f>
        <v>0</v>
      </c>
    </row>
    <row r="3396" spans="1:5" x14ac:dyDescent="0.25">
      <c r="A3396" s="3">
        <v>3396</v>
      </c>
      <c r="B3396" s="3" t="s">
        <v>6820</v>
      </c>
      <c r="C3396">
        <f>IF(ISNUMBER(MATCH(B3396,buildID!A$1:A$3906,)),A3396,0)</f>
        <v>0</v>
      </c>
      <c r="D3396">
        <v>0</v>
      </c>
      <c r="E3396">
        <f>IF(ISNUMBER(MATCH(B3396,buildID!A$1:A$3906,)),1,0)</f>
        <v>0</v>
      </c>
    </row>
    <row r="3397" spans="1:5" x14ac:dyDescent="0.25">
      <c r="A3397" s="3">
        <v>3397</v>
      </c>
      <c r="B3397" s="3" t="s">
        <v>6821</v>
      </c>
      <c r="C3397">
        <f>IF(ISNUMBER(MATCH(B3397,buildID!A$1:A$3906,)),A3397,0)</f>
        <v>0</v>
      </c>
      <c r="D3397">
        <v>0</v>
      </c>
      <c r="E3397">
        <f>IF(ISNUMBER(MATCH(B3397,buildID!A$1:A$3906,)),1,0)</f>
        <v>0</v>
      </c>
    </row>
    <row r="3398" spans="1:5" x14ac:dyDescent="0.25">
      <c r="A3398" s="3">
        <v>3398</v>
      </c>
      <c r="B3398" s="3" t="s">
        <v>6822</v>
      </c>
      <c r="C3398">
        <f>IF(ISNUMBER(MATCH(B3398,buildID!A$1:A$3906,)),A3398,0)</f>
        <v>0</v>
      </c>
      <c r="D3398">
        <v>0</v>
      </c>
      <c r="E3398">
        <f>IF(ISNUMBER(MATCH(B3398,buildID!A$1:A$3906,)),1,0)</f>
        <v>0</v>
      </c>
    </row>
    <row r="3399" spans="1:5" x14ac:dyDescent="0.25">
      <c r="A3399" s="3">
        <v>3399</v>
      </c>
      <c r="B3399" s="3" t="s">
        <v>6823</v>
      </c>
      <c r="C3399">
        <f>IF(ISNUMBER(MATCH(B3399,buildID!A$1:A$3906,)),A3399,0)</f>
        <v>0</v>
      </c>
      <c r="D3399">
        <v>0</v>
      </c>
      <c r="E3399">
        <f>IF(ISNUMBER(MATCH(B3399,buildID!A$1:A$3906,)),1,0)</f>
        <v>0</v>
      </c>
    </row>
    <row r="3400" spans="1:5" x14ac:dyDescent="0.25">
      <c r="A3400" s="3">
        <v>3400</v>
      </c>
      <c r="B3400" s="3" t="s">
        <v>6824</v>
      </c>
      <c r="C3400">
        <f>IF(ISNUMBER(MATCH(B3400,buildID!A$1:A$3906,)),A3400,0)</f>
        <v>0</v>
      </c>
      <c r="D3400">
        <v>0</v>
      </c>
      <c r="E3400">
        <f>IF(ISNUMBER(MATCH(B3400,buildID!A$1:A$3906,)),1,0)</f>
        <v>0</v>
      </c>
    </row>
    <row r="3401" spans="1:5" x14ac:dyDescent="0.25">
      <c r="A3401" s="3">
        <v>3401</v>
      </c>
      <c r="B3401" s="3" t="s">
        <v>6825</v>
      </c>
      <c r="C3401">
        <f>IF(ISNUMBER(MATCH(B3401,buildID!A$1:A$3906,)),A3401,0)</f>
        <v>0</v>
      </c>
      <c r="D3401">
        <v>0</v>
      </c>
      <c r="E3401">
        <f>IF(ISNUMBER(MATCH(B3401,buildID!A$1:A$3906,)),1,0)</f>
        <v>0</v>
      </c>
    </row>
    <row r="3402" spans="1:5" x14ac:dyDescent="0.25">
      <c r="A3402" s="3">
        <v>3402</v>
      </c>
      <c r="B3402" s="3" t="s">
        <v>6826</v>
      </c>
      <c r="C3402">
        <f>IF(ISNUMBER(MATCH(B3402,buildID!A$1:A$3906,)),A3402,0)</f>
        <v>0</v>
      </c>
      <c r="D3402">
        <v>0</v>
      </c>
      <c r="E3402">
        <f>IF(ISNUMBER(MATCH(B3402,buildID!A$1:A$3906,)),1,0)</f>
        <v>0</v>
      </c>
    </row>
    <row r="3403" spans="1:5" x14ac:dyDescent="0.25">
      <c r="A3403" s="3">
        <v>3403</v>
      </c>
      <c r="B3403" s="3" t="s">
        <v>6827</v>
      </c>
      <c r="C3403">
        <f>IF(ISNUMBER(MATCH(B3403,buildID!A$1:A$3906,)),A3403,0)</f>
        <v>0</v>
      </c>
      <c r="D3403">
        <v>0</v>
      </c>
      <c r="E3403">
        <f>IF(ISNUMBER(MATCH(B3403,buildID!A$1:A$3906,)),1,0)</f>
        <v>0</v>
      </c>
    </row>
    <row r="3404" spans="1:5" x14ac:dyDescent="0.25">
      <c r="A3404" s="3">
        <v>3404</v>
      </c>
      <c r="B3404" s="3" t="s">
        <v>6828</v>
      </c>
      <c r="C3404">
        <f>IF(ISNUMBER(MATCH(B3404,buildID!A$1:A$3906,)),A3404,0)</f>
        <v>3404</v>
      </c>
      <c r="D3404">
        <v>3404</v>
      </c>
      <c r="E3404">
        <f>IF(ISNUMBER(MATCH(B3404,buildID!A$1:A$3906,)),1,0)</f>
        <v>1</v>
      </c>
    </row>
    <row r="3405" spans="1:5" x14ac:dyDescent="0.25">
      <c r="A3405" s="3">
        <v>3405</v>
      </c>
      <c r="B3405" s="3" t="s">
        <v>6829</v>
      </c>
      <c r="C3405">
        <f>IF(ISNUMBER(MATCH(B3405,buildID!A$1:A$3906,)),A3405,0)</f>
        <v>0</v>
      </c>
      <c r="D3405">
        <v>0</v>
      </c>
      <c r="E3405">
        <f>IF(ISNUMBER(MATCH(B3405,buildID!A$1:A$3906,)),1,0)</f>
        <v>0</v>
      </c>
    </row>
    <row r="3406" spans="1:5" x14ac:dyDescent="0.25">
      <c r="A3406" s="3">
        <v>3406</v>
      </c>
      <c r="B3406" s="3" t="s">
        <v>6830</v>
      </c>
      <c r="C3406">
        <f>IF(ISNUMBER(MATCH(B3406,buildID!A$1:A$3906,)),A3406,0)</f>
        <v>0</v>
      </c>
      <c r="D3406">
        <v>0</v>
      </c>
      <c r="E3406">
        <f>IF(ISNUMBER(MATCH(B3406,buildID!A$1:A$3906,)),1,0)</f>
        <v>0</v>
      </c>
    </row>
    <row r="3407" spans="1:5" x14ac:dyDescent="0.25">
      <c r="A3407" s="3">
        <v>3407</v>
      </c>
      <c r="B3407" s="3" t="s">
        <v>6831</v>
      </c>
      <c r="C3407">
        <f>IF(ISNUMBER(MATCH(B3407,buildID!A$1:A$3906,)),A3407,0)</f>
        <v>0</v>
      </c>
      <c r="D3407">
        <v>0</v>
      </c>
      <c r="E3407">
        <f>IF(ISNUMBER(MATCH(B3407,buildID!A$1:A$3906,)),1,0)</f>
        <v>0</v>
      </c>
    </row>
    <row r="3408" spans="1:5" x14ac:dyDescent="0.25">
      <c r="A3408" s="3">
        <v>3408</v>
      </c>
      <c r="B3408" s="3" t="s">
        <v>6832</v>
      </c>
      <c r="C3408">
        <f>IF(ISNUMBER(MATCH(B3408,buildID!A$1:A$3906,)),A3408,0)</f>
        <v>0</v>
      </c>
      <c r="D3408">
        <v>0</v>
      </c>
      <c r="E3408">
        <f>IF(ISNUMBER(MATCH(B3408,buildID!A$1:A$3906,)),1,0)</f>
        <v>0</v>
      </c>
    </row>
    <row r="3409" spans="1:5" x14ac:dyDescent="0.25">
      <c r="A3409" s="3">
        <v>3409</v>
      </c>
      <c r="B3409" s="3" t="s">
        <v>6833</v>
      </c>
      <c r="C3409">
        <f>IF(ISNUMBER(MATCH(B3409,buildID!A$1:A$3906,)),A3409,0)</f>
        <v>3409</v>
      </c>
      <c r="D3409">
        <v>3409</v>
      </c>
      <c r="E3409">
        <f>IF(ISNUMBER(MATCH(B3409,buildID!A$1:A$3906,)),1,0)</f>
        <v>1</v>
      </c>
    </row>
    <row r="3410" spans="1:5" x14ac:dyDescent="0.25">
      <c r="A3410" s="3">
        <v>3410</v>
      </c>
      <c r="B3410" s="3" t="s">
        <v>6834</v>
      </c>
      <c r="C3410">
        <f>IF(ISNUMBER(MATCH(B3410,buildID!A$1:A$3906,)),A3410,0)</f>
        <v>0</v>
      </c>
      <c r="D3410">
        <v>0</v>
      </c>
      <c r="E3410">
        <f>IF(ISNUMBER(MATCH(B3410,buildID!A$1:A$3906,)),1,0)</f>
        <v>0</v>
      </c>
    </row>
    <row r="3411" spans="1:5" x14ac:dyDescent="0.25">
      <c r="A3411" s="3">
        <v>3411</v>
      </c>
      <c r="B3411" s="3" t="s">
        <v>6835</v>
      </c>
      <c r="C3411">
        <f>IF(ISNUMBER(MATCH(B3411,buildID!A$1:A$3906,)),A3411,0)</f>
        <v>0</v>
      </c>
      <c r="D3411">
        <v>0</v>
      </c>
      <c r="E3411">
        <f>IF(ISNUMBER(MATCH(B3411,buildID!A$1:A$3906,)),1,0)</f>
        <v>0</v>
      </c>
    </row>
    <row r="3412" spans="1:5" x14ac:dyDescent="0.25">
      <c r="A3412" s="3">
        <v>3412</v>
      </c>
      <c r="B3412" s="3" t="s">
        <v>6836</v>
      </c>
      <c r="C3412">
        <f>IF(ISNUMBER(MATCH(B3412,buildID!A$1:A$3906,)),A3412,0)</f>
        <v>0</v>
      </c>
      <c r="D3412">
        <v>0</v>
      </c>
      <c r="E3412">
        <f>IF(ISNUMBER(MATCH(B3412,buildID!A$1:A$3906,)),1,0)</f>
        <v>0</v>
      </c>
    </row>
    <row r="3413" spans="1:5" x14ac:dyDescent="0.25">
      <c r="A3413" s="3">
        <v>3413</v>
      </c>
      <c r="B3413" s="3" t="s">
        <v>6837</v>
      </c>
      <c r="C3413">
        <f>IF(ISNUMBER(MATCH(B3413,buildID!A$1:A$3906,)),A3413,0)</f>
        <v>0</v>
      </c>
      <c r="D3413">
        <v>0</v>
      </c>
      <c r="E3413">
        <f>IF(ISNUMBER(MATCH(B3413,buildID!A$1:A$3906,)),1,0)</f>
        <v>0</v>
      </c>
    </row>
    <row r="3414" spans="1:5" x14ac:dyDescent="0.25">
      <c r="A3414" s="3">
        <v>3414</v>
      </c>
      <c r="B3414" s="3" t="s">
        <v>6838</v>
      </c>
      <c r="C3414">
        <f>IF(ISNUMBER(MATCH(B3414,buildID!A$1:A$3906,)),A3414,0)</f>
        <v>0</v>
      </c>
      <c r="D3414">
        <v>0</v>
      </c>
      <c r="E3414">
        <f>IF(ISNUMBER(MATCH(B3414,buildID!A$1:A$3906,)),1,0)</f>
        <v>0</v>
      </c>
    </row>
    <row r="3415" spans="1:5" x14ac:dyDescent="0.25">
      <c r="A3415" s="3">
        <v>3415</v>
      </c>
      <c r="B3415" s="3" t="s">
        <v>6839</v>
      </c>
      <c r="C3415">
        <f>IF(ISNUMBER(MATCH(B3415,buildID!A$1:A$3906,)),A3415,0)</f>
        <v>3415</v>
      </c>
      <c r="D3415">
        <v>3415</v>
      </c>
      <c r="E3415">
        <f>IF(ISNUMBER(MATCH(B3415,buildID!A$1:A$3906,)),1,0)</f>
        <v>1</v>
      </c>
    </row>
    <row r="3416" spans="1:5" x14ac:dyDescent="0.25">
      <c r="A3416" s="3">
        <v>3416</v>
      </c>
      <c r="B3416" s="3" t="s">
        <v>3392</v>
      </c>
      <c r="C3416">
        <f>IF(ISNUMBER(MATCH(B3416,buildID!A$1:A$3906,)),A3416,0)</f>
        <v>3416</v>
      </c>
      <c r="D3416">
        <v>3416</v>
      </c>
      <c r="E3416">
        <f>IF(ISNUMBER(MATCH(B3416,buildID!A$1:A$3906,)),1,0)</f>
        <v>1</v>
      </c>
    </row>
    <row r="3417" spans="1:5" x14ac:dyDescent="0.25">
      <c r="A3417" s="3">
        <v>3417</v>
      </c>
      <c r="B3417" s="3" t="s">
        <v>6840</v>
      </c>
      <c r="C3417">
        <f>IF(ISNUMBER(MATCH(B3417,buildID!A$1:A$3906,)),A3417,0)</f>
        <v>0</v>
      </c>
      <c r="D3417">
        <v>0</v>
      </c>
      <c r="E3417">
        <f>IF(ISNUMBER(MATCH(B3417,buildID!A$1:A$3906,)),1,0)</f>
        <v>0</v>
      </c>
    </row>
    <row r="3418" spans="1:5" x14ac:dyDescent="0.25">
      <c r="A3418" s="3">
        <v>3418</v>
      </c>
      <c r="B3418" s="3" t="s">
        <v>1289</v>
      </c>
      <c r="C3418">
        <f>IF(ISNUMBER(MATCH(B3418,buildID!A$1:A$3906,)),A3418,0)</f>
        <v>3418</v>
      </c>
      <c r="D3418">
        <v>3418</v>
      </c>
      <c r="E3418">
        <f>IF(ISNUMBER(MATCH(B3418,buildID!A$1:A$3906,)),1,0)</f>
        <v>1</v>
      </c>
    </row>
    <row r="3419" spans="1:5" x14ac:dyDescent="0.25">
      <c r="A3419" s="3">
        <v>3419</v>
      </c>
      <c r="B3419" s="3" t="s">
        <v>6841</v>
      </c>
      <c r="C3419">
        <f>IF(ISNUMBER(MATCH(B3419,buildID!A$1:A$3906,)),A3419,0)</f>
        <v>3419</v>
      </c>
      <c r="D3419">
        <v>3419</v>
      </c>
      <c r="E3419">
        <f>IF(ISNUMBER(MATCH(B3419,buildID!A$1:A$3906,)),1,0)</f>
        <v>1</v>
      </c>
    </row>
    <row r="3420" spans="1:5" x14ac:dyDescent="0.25">
      <c r="A3420" s="3">
        <v>3420</v>
      </c>
      <c r="B3420" s="3" t="s">
        <v>6842</v>
      </c>
      <c r="C3420">
        <f>IF(ISNUMBER(MATCH(B3420,buildID!A$1:A$3906,)),A3420,0)</f>
        <v>0</v>
      </c>
      <c r="D3420">
        <v>0</v>
      </c>
      <c r="E3420">
        <f>IF(ISNUMBER(MATCH(B3420,buildID!A$1:A$3906,)),1,0)</f>
        <v>0</v>
      </c>
    </row>
    <row r="3421" spans="1:5" x14ac:dyDescent="0.25">
      <c r="A3421" s="3">
        <v>3421</v>
      </c>
      <c r="B3421" s="3" t="s">
        <v>6843</v>
      </c>
      <c r="C3421">
        <f>IF(ISNUMBER(MATCH(B3421,buildID!A$1:A$3906,)),A3421,0)</f>
        <v>0</v>
      </c>
      <c r="D3421">
        <v>0</v>
      </c>
      <c r="E3421">
        <f>IF(ISNUMBER(MATCH(B3421,buildID!A$1:A$3906,)),1,0)</f>
        <v>0</v>
      </c>
    </row>
    <row r="3422" spans="1:5" x14ac:dyDescent="0.25">
      <c r="A3422" s="3">
        <v>3422</v>
      </c>
      <c r="B3422" s="3" t="s">
        <v>2728</v>
      </c>
      <c r="C3422">
        <f>IF(ISNUMBER(MATCH(B3422,buildID!A$1:A$3906,)),A3422,0)</f>
        <v>3422</v>
      </c>
      <c r="D3422">
        <v>3422</v>
      </c>
      <c r="E3422">
        <f>IF(ISNUMBER(MATCH(B3422,buildID!A$1:A$3906,)),1,0)</f>
        <v>1</v>
      </c>
    </row>
    <row r="3423" spans="1:5" x14ac:dyDescent="0.25">
      <c r="A3423" s="3">
        <v>3423</v>
      </c>
      <c r="B3423" s="3" t="s">
        <v>6844</v>
      </c>
      <c r="C3423">
        <f>IF(ISNUMBER(MATCH(B3423,buildID!A$1:A$3906,)),A3423,0)</f>
        <v>0</v>
      </c>
      <c r="D3423">
        <v>0</v>
      </c>
      <c r="E3423">
        <f>IF(ISNUMBER(MATCH(B3423,buildID!A$1:A$3906,)),1,0)</f>
        <v>0</v>
      </c>
    </row>
    <row r="3424" spans="1:5" x14ac:dyDescent="0.25">
      <c r="A3424" s="3">
        <v>3424</v>
      </c>
      <c r="B3424" s="3" t="s">
        <v>6845</v>
      </c>
      <c r="C3424">
        <f>IF(ISNUMBER(MATCH(B3424,buildID!A$1:A$3906,)),A3424,0)</f>
        <v>3424</v>
      </c>
      <c r="D3424">
        <v>3424</v>
      </c>
      <c r="E3424">
        <f>IF(ISNUMBER(MATCH(B3424,buildID!A$1:A$3906,)),1,0)</f>
        <v>1</v>
      </c>
    </row>
    <row r="3425" spans="1:5" x14ac:dyDescent="0.25">
      <c r="A3425" s="3">
        <v>3425</v>
      </c>
      <c r="B3425" s="3" t="s">
        <v>6846</v>
      </c>
      <c r="C3425">
        <f>IF(ISNUMBER(MATCH(B3425,buildID!A$1:A$3906,)),A3425,0)</f>
        <v>0</v>
      </c>
      <c r="D3425">
        <v>0</v>
      </c>
      <c r="E3425">
        <f>IF(ISNUMBER(MATCH(B3425,buildID!A$1:A$3906,)),1,0)</f>
        <v>0</v>
      </c>
    </row>
    <row r="3426" spans="1:5" x14ac:dyDescent="0.25">
      <c r="A3426" s="3">
        <v>3426</v>
      </c>
      <c r="B3426" s="3" t="s">
        <v>6847</v>
      </c>
      <c r="C3426">
        <f>IF(ISNUMBER(MATCH(B3426,buildID!A$1:A$3906,)),A3426,0)</f>
        <v>0</v>
      </c>
      <c r="D3426">
        <v>0</v>
      </c>
      <c r="E3426">
        <f>IF(ISNUMBER(MATCH(B3426,buildID!A$1:A$3906,)),1,0)</f>
        <v>0</v>
      </c>
    </row>
    <row r="3427" spans="1:5" x14ac:dyDescent="0.25">
      <c r="A3427" s="3">
        <v>3427</v>
      </c>
      <c r="B3427" s="3" t="s">
        <v>6848</v>
      </c>
      <c r="C3427">
        <f>IF(ISNUMBER(MATCH(B3427,buildID!A$1:A$3906,)),A3427,0)</f>
        <v>0</v>
      </c>
      <c r="D3427">
        <v>0</v>
      </c>
      <c r="E3427">
        <f>IF(ISNUMBER(MATCH(B3427,buildID!A$1:A$3906,)),1,0)</f>
        <v>0</v>
      </c>
    </row>
    <row r="3428" spans="1:5" x14ac:dyDescent="0.25">
      <c r="A3428" s="3">
        <v>3428</v>
      </c>
      <c r="B3428" s="3" t="s">
        <v>6849</v>
      </c>
      <c r="C3428">
        <f>IF(ISNUMBER(MATCH(B3428,buildID!A$1:A$3906,)),A3428,0)</f>
        <v>3428</v>
      </c>
      <c r="D3428">
        <v>3428</v>
      </c>
      <c r="E3428">
        <f>IF(ISNUMBER(MATCH(B3428,buildID!A$1:A$3906,)),1,0)</f>
        <v>1</v>
      </c>
    </row>
    <row r="3429" spans="1:5" x14ac:dyDescent="0.25">
      <c r="A3429" s="3">
        <v>3429</v>
      </c>
      <c r="B3429" s="3" t="s">
        <v>2726</v>
      </c>
      <c r="C3429">
        <f>IF(ISNUMBER(MATCH(B3429,buildID!A$1:A$3906,)),A3429,0)</f>
        <v>3429</v>
      </c>
      <c r="D3429">
        <v>3429</v>
      </c>
      <c r="E3429">
        <f>IF(ISNUMBER(MATCH(B3429,buildID!A$1:A$3906,)),1,0)</f>
        <v>1</v>
      </c>
    </row>
    <row r="3430" spans="1:5" x14ac:dyDescent="0.25">
      <c r="A3430" s="3">
        <v>3430</v>
      </c>
      <c r="B3430" s="3" t="s">
        <v>6850</v>
      </c>
      <c r="C3430">
        <f>IF(ISNUMBER(MATCH(B3430,buildID!A$1:A$3906,)),A3430,0)</f>
        <v>0</v>
      </c>
      <c r="D3430">
        <v>0</v>
      </c>
      <c r="E3430">
        <f>IF(ISNUMBER(MATCH(B3430,buildID!A$1:A$3906,)),1,0)</f>
        <v>0</v>
      </c>
    </row>
    <row r="3431" spans="1:5" x14ac:dyDescent="0.25">
      <c r="A3431" s="3">
        <v>3431</v>
      </c>
      <c r="B3431" s="3" t="s">
        <v>6851</v>
      </c>
      <c r="C3431">
        <f>IF(ISNUMBER(MATCH(B3431,buildID!A$1:A$3906,)),A3431,0)</f>
        <v>0</v>
      </c>
      <c r="D3431">
        <v>0</v>
      </c>
      <c r="E3431">
        <f>IF(ISNUMBER(MATCH(B3431,buildID!A$1:A$3906,)),1,0)</f>
        <v>0</v>
      </c>
    </row>
    <row r="3432" spans="1:5" x14ac:dyDescent="0.25">
      <c r="A3432" s="3">
        <v>3432</v>
      </c>
      <c r="B3432" s="3" t="s">
        <v>6852</v>
      </c>
      <c r="C3432">
        <f>IF(ISNUMBER(MATCH(B3432,buildID!A$1:A$3906,)),A3432,0)</f>
        <v>0</v>
      </c>
      <c r="D3432">
        <v>0</v>
      </c>
      <c r="E3432">
        <f>IF(ISNUMBER(MATCH(B3432,buildID!A$1:A$3906,)),1,0)</f>
        <v>0</v>
      </c>
    </row>
    <row r="3433" spans="1:5" x14ac:dyDescent="0.25">
      <c r="A3433" s="3">
        <v>3433</v>
      </c>
      <c r="B3433" s="3" t="s">
        <v>6853</v>
      </c>
      <c r="C3433">
        <f>IF(ISNUMBER(MATCH(B3433,buildID!A$1:A$3906,)),A3433,0)</f>
        <v>0</v>
      </c>
      <c r="D3433">
        <v>0</v>
      </c>
      <c r="E3433">
        <f>IF(ISNUMBER(MATCH(B3433,buildID!A$1:A$3906,)),1,0)</f>
        <v>0</v>
      </c>
    </row>
    <row r="3434" spans="1:5" x14ac:dyDescent="0.25">
      <c r="A3434" s="3">
        <v>3434</v>
      </c>
      <c r="B3434" s="3" t="s">
        <v>6854</v>
      </c>
      <c r="C3434">
        <f>IF(ISNUMBER(MATCH(B3434,buildID!A$1:A$3906,)),A3434,0)</f>
        <v>0</v>
      </c>
      <c r="D3434">
        <v>0</v>
      </c>
      <c r="E3434">
        <f>IF(ISNUMBER(MATCH(B3434,buildID!A$1:A$3906,)),1,0)</f>
        <v>0</v>
      </c>
    </row>
    <row r="3435" spans="1:5" x14ac:dyDescent="0.25">
      <c r="A3435" s="3">
        <v>3435</v>
      </c>
      <c r="B3435" s="3" t="s">
        <v>6855</v>
      </c>
      <c r="C3435">
        <f>IF(ISNUMBER(MATCH(B3435,buildID!A$1:A$3906,)),A3435,0)</f>
        <v>0</v>
      </c>
      <c r="D3435">
        <v>0</v>
      </c>
      <c r="E3435">
        <f>IF(ISNUMBER(MATCH(B3435,buildID!A$1:A$3906,)),1,0)</f>
        <v>0</v>
      </c>
    </row>
    <row r="3436" spans="1:5" x14ac:dyDescent="0.25">
      <c r="A3436" s="3">
        <v>3436</v>
      </c>
      <c r="B3436" s="3" t="s">
        <v>6856</v>
      </c>
      <c r="C3436">
        <f>IF(ISNUMBER(MATCH(B3436,buildID!A$1:A$3906,)),A3436,0)</f>
        <v>3436</v>
      </c>
      <c r="D3436">
        <v>3436</v>
      </c>
      <c r="E3436">
        <f>IF(ISNUMBER(MATCH(B3436,buildID!A$1:A$3906,)),1,0)</f>
        <v>1</v>
      </c>
    </row>
    <row r="3437" spans="1:5" x14ac:dyDescent="0.25">
      <c r="A3437" s="3">
        <v>3437</v>
      </c>
      <c r="B3437" s="3" t="s">
        <v>6857</v>
      </c>
      <c r="C3437">
        <f>IF(ISNUMBER(MATCH(B3437,buildID!A$1:A$3906,)),A3437,0)</f>
        <v>0</v>
      </c>
      <c r="D3437">
        <v>0</v>
      </c>
      <c r="E3437">
        <f>IF(ISNUMBER(MATCH(B3437,buildID!A$1:A$3906,)),1,0)</f>
        <v>0</v>
      </c>
    </row>
    <row r="3438" spans="1:5" x14ac:dyDescent="0.25">
      <c r="A3438" s="3">
        <v>3438</v>
      </c>
      <c r="B3438" s="3" t="s">
        <v>6858</v>
      </c>
      <c r="C3438">
        <f>IF(ISNUMBER(MATCH(B3438,buildID!A$1:A$3906,)),A3438,0)</f>
        <v>0</v>
      </c>
      <c r="D3438">
        <v>0</v>
      </c>
      <c r="E3438">
        <f>IF(ISNUMBER(MATCH(B3438,buildID!A$1:A$3906,)),1,0)</f>
        <v>0</v>
      </c>
    </row>
    <row r="3439" spans="1:5" x14ac:dyDescent="0.25">
      <c r="A3439" s="3">
        <v>3439</v>
      </c>
      <c r="B3439" s="3" t="s">
        <v>6859</v>
      </c>
      <c r="C3439">
        <f>IF(ISNUMBER(MATCH(B3439,buildID!A$1:A$3906,)),A3439,0)</f>
        <v>0</v>
      </c>
      <c r="D3439">
        <v>0</v>
      </c>
      <c r="E3439">
        <f>IF(ISNUMBER(MATCH(B3439,buildID!A$1:A$3906,)),1,0)</f>
        <v>0</v>
      </c>
    </row>
    <row r="3440" spans="1:5" x14ac:dyDescent="0.25">
      <c r="A3440" s="3">
        <v>3440</v>
      </c>
      <c r="B3440" s="3" t="s">
        <v>6860</v>
      </c>
      <c r="C3440">
        <f>IF(ISNUMBER(MATCH(B3440,buildID!A$1:A$3906,)),A3440,0)</f>
        <v>0</v>
      </c>
      <c r="D3440">
        <v>0</v>
      </c>
      <c r="E3440">
        <f>IF(ISNUMBER(MATCH(B3440,buildID!A$1:A$3906,)),1,0)</f>
        <v>0</v>
      </c>
    </row>
    <row r="3441" spans="1:5" x14ac:dyDescent="0.25">
      <c r="A3441" s="3">
        <v>3441</v>
      </c>
      <c r="B3441" s="3" t="s">
        <v>6861</v>
      </c>
      <c r="C3441">
        <f>IF(ISNUMBER(MATCH(B3441,buildID!A$1:A$3906,)),A3441,0)</f>
        <v>0</v>
      </c>
      <c r="D3441">
        <v>0</v>
      </c>
      <c r="E3441">
        <f>IF(ISNUMBER(MATCH(B3441,buildID!A$1:A$3906,)),1,0)</f>
        <v>0</v>
      </c>
    </row>
    <row r="3442" spans="1:5" x14ac:dyDescent="0.25">
      <c r="A3442" s="3">
        <v>3442</v>
      </c>
      <c r="B3442" s="3" t="s">
        <v>6862</v>
      </c>
      <c r="C3442">
        <f>IF(ISNUMBER(MATCH(B3442,buildID!A$1:A$3906,)),A3442,0)</f>
        <v>0</v>
      </c>
      <c r="D3442">
        <v>0</v>
      </c>
      <c r="E3442">
        <f>IF(ISNUMBER(MATCH(B3442,buildID!A$1:A$3906,)),1,0)</f>
        <v>0</v>
      </c>
    </row>
    <row r="3443" spans="1:5" x14ac:dyDescent="0.25">
      <c r="A3443" s="3">
        <v>3443</v>
      </c>
      <c r="B3443" s="3" t="s">
        <v>6863</v>
      </c>
      <c r="C3443">
        <f>IF(ISNUMBER(MATCH(B3443,buildID!A$1:A$3906,)),A3443,0)</f>
        <v>0</v>
      </c>
      <c r="D3443">
        <v>0</v>
      </c>
      <c r="E3443">
        <f>IF(ISNUMBER(MATCH(B3443,buildID!A$1:A$3906,)),1,0)</f>
        <v>0</v>
      </c>
    </row>
    <row r="3444" spans="1:5" x14ac:dyDescent="0.25">
      <c r="A3444" s="3">
        <v>3444</v>
      </c>
      <c r="B3444" s="3" t="s">
        <v>6864</v>
      </c>
      <c r="C3444">
        <f>IF(ISNUMBER(MATCH(B3444,buildID!A$1:A$3906,)),A3444,0)</f>
        <v>0</v>
      </c>
      <c r="D3444">
        <v>0</v>
      </c>
      <c r="E3444">
        <f>IF(ISNUMBER(MATCH(B3444,buildID!A$1:A$3906,)),1,0)</f>
        <v>0</v>
      </c>
    </row>
    <row r="3445" spans="1:5" x14ac:dyDescent="0.25">
      <c r="A3445" s="3">
        <v>3445</v>
      </c>
      <c r="B3445" s="3" t="s">
        <v>2679</v>
      </c>
      <c r="C3445">
        <f>IF(ISNUMBER(MATCH(B3445,buildID!A$1:A$3906,)),A3445,0)</f>
        <v>3445</v>
      </c>
      <c r="D3445">
        <v>3445</v>
      </c>
      <c r="E3445">
        <f>IF(ISNUMBER(MATCH(B3445,buildID!A$1:A$3906,)),1,0)</f>
        <v>1</v>
      </c>
    </row>
    <row r="3446" spans="1:5" x14ac:dyDescent="0.25">
      <c r="A3446" s="3">
        <v>3446</v>
      </c>
      <c r="B3446" s="3" t="s">
        <v>6865</v>
      </c>
      <c r="C3446">
        <f>IF(ISNUMBER(MATCH(B3446,buildID!A$1:A$3906,)),A3446,0)</f>
        <v>0</v>
      </c>
      <c r="D3446">
        <v>0</v>
      </c>
      <c r="E3446">
        <f>IF(ISNUMBER(MATCH(B3446,buildID!A$1:A$3906,)),1,0)</f>
        <v>0</v>
      </c>
    </row>
    <row r="3447" spans="1:5" x14ac:dyDescent="0.25">
      <c r="A3447" s="3">
        <v>3447</v>
      </c>
      <c r="B3447" s="3" t="s">
        <v>6866</v>
      </c>
      <c r="C3447">
        <f>IF(ISNUMBER(MATCH(B3447,buildID!A$1:A$3906,)),A3447,0)</f>
        <v>0</v>
      </c>
      <c r="D3447">
        <v>0</v>
      </c>
      <c r="E3447">
        <f>IF(ISNUMBER(MATCH(B3447,buildID!A$1:A$3906,)),1,0)</f>
        <v>0</v>
      </c>
    </row>
    <row r="3448" spans="1:5" x14ac:dyDescent="0.25">
      <c r="A3448" s="3">
        <v>3448</v>
      </c>
      <c r="B3448" s="3" t="s">
        <v>2690</v>
      </c>
      <c r="C3448">
        <f>IF(ISNUMBER(MATCH(B3448,buildID!A$1:A$3906,)),A3448,0)</f>
        <v>3448</v>
      </c>
      <c r="D3448">
        <v>3448</v>
      </c>
      <c r="E3448">
        <f>IF(ISNUMBER(MATCH(B3448,buildID!A$1:A$3906,)),1,0)</f>
        <v>1</v>
      </c>
    </row>
    <row r="3449" spans="1:5" x14ac:dyDescent="0.25">
      <c r="A3449" s="3">
        <v>3449</v>
      </c>
      <c r="B3449" s="3" t="s">
        <v>2689</v>
      </c>
      <c r="C3449">
        <f>IF(ISNUMBER(MATCH(B3449,buildID!A$1:A$3906,)),A3449,0)</f>
        <v>3449</v>
      </c>
      <c r="D3449">
        <v>3449</v>
      </c>
      <c r="E3449">
        <f>IF(ISNUMBER(MATCH(B3449,buildID!A$1:A$3906,)),1,0)</f>
        <v>1</v>
      </c>
    </row>
    <row r="3450" spans="1:5" x14ac:dyDescent="0.25">
      <c r="A3450" s="3">
        <v>3450</v>
      </c>
      <c r="B3450" s="3" t="s">
        <v>6867</v>
      </c>
      <c r="C3450">
        <f>IF(ISNUMBER(MATCH(B3450,buildID!A$1:A$3906,)),A3450,0)</f>
        <v>0</v>
      </c>
      <c r="D3450">
        <v>0</v>
      </c>
      <c r="E3450">
        <f>IF(ISNUMBER(MATCH(B3450,buildID!A$1:A$3906,)),1,0)</f>
        <v>0</v>
      </c>
    </row>
    <row r="3451" spans="1:5" x14ac:dyDescent="0.25">
      <c r="A3451" s="3">
        <v>3451</v>
      </c>
      <c r="B3451" s="3" t="s">
        <v>6868</v>
      </c>
      <c r="C3451">
        <f>IF(ISNUMBER(MATCH(B3451,buildID!A$1:A$3906,)),A3451,0)</f>
        <v>0</v>
      </c>
      <c r="D3451">
        <v>0</v>
      </c>
      <c r="E3451">
        <f>IF(ISNUMBER(MATCH(B3451,buildID!A$1:A$3906,)),1,0)</f>
        <v>0</v>
      </c>
    </row>
    <row r="3452" spans="1:5" x14ac:dyDescent="0.25">
      <c r="A3452" s="3">
        <v>3452</v>
      </c>
      <c r="B3452" s="3" t="s">
        <v>6869</v>
      </c>
      <c r="C3452">
        <f>IF(ISNUMBER(MATCH(B3452,buildID!A$1:A$3906,)),A3452,0)</f>
        <v>0</v>
      </c>
      <c r="D3452">
        <v>0</v>
      </c>
      <c r="E3452">
        <f>IF(ISNUMBER(MATCH(B3452,buildID!A$1:A$3906,)),1,0)</f>
        <v>0</v>
      </c>
    </row>
    <row r="3453" spans="1:5" x14ac:dyDescent="0.25">
      <c r="A3453" s="3">
        <v>3453</v>
      </c>
      <c r="B3453" s="3" t="s">
        <v>6870</v>
      </c>
      <c r="C3453">
        <f>IF(ISNUMBER(MATCH(B3453,buildID!A$1:A$3906,)),A3453,0)</f>
        <v>3453</v>
      </c>
      <c r="D3453">
        <v>3453</v>
      </c>
      <c r="E3453">
        <f>IF(ISNUMBER(MATCH(B3453,buildID!A$1:A$3906,)),1,0)</f>
        <v>1</v>
      </c>
    </row>
    <row r="3454" spans="1:5" x14ac:dyDescent="0.25">
      <c r="A3454" s="3">
        <v>3454</v>
      </c>
      <c r="B3454" s="3" t="s">
        <v>6871</v>
      </c>
      <c r="C3454">
        <f>IF(ISNUMBER(MATCH(B3454,buildID!A$1:A$3906,)),A3454,0)</f>
        <v>0</v>
      </c>
      <c r="D3454">
        <v>0</v>
      </c>
      <c r="E3454">
        <f>IF(ISNUMBER(MATCH(B3454,buildID!A$1:A$3906,)),1,0)</f>
        <v>0</v>
      </c>
    </row>
    <row r="3455" spans="1:5" x14ac:dyDescent="0.25">
      <c r="A3455" s="3">
        <v>3455</v>
      </c>
      <c r="B3455" s="3" t="s">
        <v>6872</v>
      </c>
      <c r="C3455">
        <f>IF(ISNUMBER(MATCH(B3455,buildID!A$1:A$3906,)),A3455,0)</f>
        <v>0</v>
      </c>
      <c r="D3455">
        <v>0</v>
      </c>
      <c r="E3455">
        <f>IF(ISNUMBER(MATCH(B3455,buildID!A$1:A$3906,)),1,0)</f>
        <v>0</v>
      </c>
    </row>
    <row r="3456" spans="1:5" x14ac:dyDescent="0.25">
      <c r="A3456" s="3">
        <v>3456</v>
      </c>
      <c r="B3456" s="3" t="s">
        <v>6873</v>
      </c>
      <c r="C3456">
        <f>IF(ISNUMBER(MATCH(B3456,buildID!A$1:A$3906,)),A3456,0)</f>
        <v>0</v>
      </c>
      <c r="D3456">
        <v>0</v>
      </c>
      <c r="E3456">
        <f>IF(ISNUMBER(MATCH(B3456,buildID!A$1:A$3906,)),1,0)</f>
        <v>0</v>
      </c>
    </row>
    <row r="3457" spans="1:5" x14ac:dyDescent="0.25">
      <c r="A3457" s="3">
        <v>3457</v>
      </c>
      <c r="B3457" s="3" t="s">
        <v>6874</v>
      </c>
      <c r="C3457">
        <f>IF(ISNUMBER(MATCH(B3457,buildID!A$1:A$3906,)),A3457,0)</f>
        <v>0</v>
      </c>
      <c r="D3457">
        <v>0</v>
      </c>
      <c r="E3457">
        <f>IF(ISNUMBER(MATCH(B3457,buildID!A$1:A$3906,)),1,0)</f>
        <v>0</v>
      </c>
    </row>
    <row r="3458" spans="1:5" x14ac:dyDescent="0.25">
      <c r="A3458" s="3">
        <v>3458</v>
      </c>
      <c r="B3458" s="3" t="s">
        <v>6875</v>
      </c>
      <c r="C3458">
        <f>IF(ISNUMBER(MATCH(B3458,buildID!A$1:A$3906,)),A3458,0)</f>
        <v>0</v>
      </c>
      <c r="D3458">
        <v>0</v>
      </c>
      <c r="E3458">
        <f>IF(ISNUMBER(MATCH(B3458,buildID!A$1:A$3906,)),1,0)</f>
        <v>0</v>
      </c>
    </row>
    <row r="3459" spans="1:5" x14ac:dyDescent="0.25">
      <c r="A3459" s="3">
        <v>3459</v>
      </c>
      <c r="B3459" s="3" t="s">
        <v>6876</v>
      </c>
      <c r="C3459">
        <f>IF(ISNUMBER(MATCH(B3459,buildID!A$1:A$3906,)),A3459,0)</f>
        <v>0</v>
      </c>
      <c r="D3459">
        <v>0</v>
      </c>
      <c r="E3459">
        <f>IF(ISNUMBER(MATCH(B3459,buildID!A$1:A$3906,)),1,0)</f>
        <v>0</v>
      </c>
    </row>
    <row r="3460" spans="1:5" x14ac:dyDescent="0.25">
      <c r="A3460" s="3">
        <v>3460</v>
      </c>
      <c r="B3460" s="3" t="s">
        <v>6877</v>
      </c>
      <c r="C3460">
        <f>IF(ISNUMBER(MATCH(B3460,buildID!A$1:A$3906,)),A3460,0)</f>
        <v>0</v>
      </c>
      <c r="D3460">
        <v>0</v>
      </c>
      <c r="E3460">
        <f>IF(ISNUMBER(MATCH(B3460,buildID!A$1:A$3906,)),1,0)</f>
        <v>0</v>
      </c>
    </row>
    <row r="3461" spans="1:5" x14ac:dyDescent="0.25">
      <c r="A3461" s="3">
        <v>3461</v>
      </c>
      <c r="B3461" s="3" t="s">
        <v>6878</v>
      </c>
      <c r="C3461">
        <f>IF(ISNUMBER(MATCH(B3461,buildID!A$1:A$3906,)),A3461,0)</f>
        <v>0</v>
      </c>
      <c r="D3461">
        <v>0</v>
      </c>
      <c r="E3461">
        <f>IF(ISNUMBER(MATCH(B3461,buildID!A$1:A$3906,)),1,0)</f>
        <v>0</v>
      </c>
    </row>
    <row r="3462" spans="1:5" x14ac:dyDescent="0.25">
      <c r="A3462" s="3">
        <v>3462</v>
      </c>
      <c r="B3462" s="3" t="s">
        <v>6879</v>
      </c>
      <c r="C3462">
        <f>IF(ISNUMBER(MATCH(B3462,buildID!A$1:A$3906,)),A3462,0)</f>
        <v>0</v>
      </c>
      <c r="D3462">
        <v>0</v>
      </c>
      <c r="E3462">
        <f>IF(ISNUMBER(MATCH(B3462,buildID!A$1:A$3906,)),1,0)</f>
        <v>0</v>
      </c>
    </row>
    <row r="3463" spans="1:5" x14ac:dyDescent="0.25">
      <c r="A3463" s="3">
        <v>3463</v>
      </c>
      <c r="B3463" s="3" t="s">
        <v>6880</v>
      </c>
      <c r="C3463">
        <f>IF(ISNUMBER(MATCH(B3463,buildID!A$1:A$3906,)),A3463,0)</f>
        <v>0</v>
      </c>
      <c r="D3463">
        <v>0</v>
      </c>
      <c r="E3463">
        <f>IF(ISNUMBER(MATCH(B3463,buildID!A$1:A$3906,)),1,0)</f>
        <v>0</v>
      </c>
    </row>
    <row r="3464" spans="1:5" x14ac:dyDescent="0.25">
      <c r="A3464" s="3">
        <v>3464</v>
      </c>
      <c r="B3464" s="3" t="s">
        <v>3757</v>
      </c>
      <c r="C3464">
        <f>IF(ISNUMBER(MATCH(B3464,buildID!A$1:A$3906,)),A3464,0)</f>
        <v>3464</v>
      </c>
      <c r="D3464">
        <v>3464</v>
      </c>
      <c r="E3464">
        <f>IF(ISNUMBER(MATCH(B3464,buildID!A$1:A$3906,)),1,0)</f>
        <v>1</v>
      </c>
    </row>
    <row r="3465" spans="1:5" x14ac:dyDescent="0.25">
      <c r="A3465" s="3">
        <v>3465</v>
      </c>
      <c r="B3465" s="3" t="s">
        <v>6881</v>
      </c>
      <c r="C3465">
        <f>IF(ISNUMBER(MATCH(B3465,buildID!A$1:A$3906,)),A3465,0)</f>
        <v>0</v>
      </c>
      <c r="D3465">
        <v>0</v>
      </c>
      <c r="E3465">
        <f>IF(ISNUMBER(MATCH(B3465,buildID!A$1:A$3906,)),1,0)</f>
        <v>0</v>
      </c>
    </row>
    <row r="3466" spans="1:5" x14ac:dyDescent="0.25">
      <c r="A3466" s="3">
        <v>3466</v>
      </c>
      <c r="B3466" s="3" t="s">
        <v>6882</v>
      </c>
      <c r="C3466">
        <f>IF(ISNUMBER(MATCH(B3466,buildID!A$1:A$3906,)),A3466,0)</f>
        <v>0</v>
      </c>
      <c r="D3466">
        <v>0</v>
      </c>
      <c r="E3466">
        <f>IF(ISNUMBER(MATCH(B3466,buildID!A$1:A$3906,)),1,0)</f>
        <v>0</v>
      </c>
    </row>
    <row r="3467" spans="1:5" x14ac:dyDescent="0.25">
      <c r="A3467" s="3">
        <v>3467</v>
      </c>
      <c r="B3467" s="3" t="s">
        <v>6883</v>
      </c>
      <c r="C3467">
        <f>IF(ISNUMBER(MATCH(B3467,buildID!A$1:A$3906,)),A3467,0)</f>
        <v>0</v>
      </c>
      <c r="D3467">
        <v>0</v>
      </c>
      <c r="E3467">
        <f>IF(ISNUMBER(MATCH(B3467,buildID!A$1:A$3906,)),1,0)</f>
        <v>0</v>
      </c>
    </row>
    <row r="3468" spans="1:5" x14ac:dyDescent="0.25">
      <c r="A3468" s="3">
        <v>3468</v>
      </c>
      <c r="B3468" s="3" t="s">
        <v>6884</v>
      </c>
      <c r="C3468">
        <f>IF(ISNUMBER(MATCH(B3468,buildID!A$1:A$3906,)),A3468,0)</f>
        <v>0</v>
      </c>
      <c r="D3468">
        <v>0</v>
      </c>
      <c r="E3468">
        <f>IF(ISNUMBER(MATCH(B3468,buildID!A$1:A$3906,)),1,0)</f>
        <v>0</v>
      </c>
    </row>
    <row r="3469" spans="1:5" x14ac:dyDescent="0.25">
      <c r="A3469" s="3">
        <v>3469</v>
      </c>
      <c r="B3469" s="3" t="s">
        <v>6885</v>
      </c>
      <c r="C3469">
        <f>IF(ISNUMBER(MATCH(B3469,buildID!A$1:A$3906,)),A3469,0)</f>
        <v>0</v>
      </c>
      <c r="D3469">
        <v>0</v>
      </c>
      <c r="E3469">
        <f>IF(ISNUMBER(MATCH(B3469,buildID!A$1:A$3906,)),1,0)</f>
        <v>0</v>
      </c>
    </row>
    <row r="3470" spans="1:5" x14ac:dyDescent="0.25">
      <c r="A3470" s="3">
        <v>3470</v>
      </c>
      <c r="B3470" s="3" t="s">
        <v>6886</v>
      </c>
      <c r="C3470">
        <f>IF(ISNUMBER(MATCH(B3470,buildID!A$1:A$3906,)),A3470,0)</f>
        <v>0</v>
      </c>
      <c r="D3470">
        <v>0</v>
      </c>
      <c r="E3470">
        <f>IF(ISNUMBER(MATCH(B3470,buildID!A$1:A$3906,)),1,0)</f>
        <v>0</v>
      </c>
    </row>
    <row r="3471" spans="1:5" x14ac:dyDescent="0.25">
      <c r="A3471" s="3">
        <v>3471</v>
      </c>
      <c r="B3471" s="3" t="s">
        <v>6887</v>
      </c>
      <c r="C3471">
        <f>IF(ISNUMBER(MATCH(B3471,buildID!A$1:A$3906,)),A3471,0)</f>
        <v>0</v>
      </c>
      <c r="D3471">
        <v>0</v>
      </c>
      <c r="E3471">
        <f>IF(ISNUMBER(MATCH(B3471,buildID!A$1:A$3906,)),1,0)</f>
        <v>0</v>
      </c>
    </row>
    <row r="3472" spans="1:5" x14ac:dyDescent="0.25">
      <c r="A3472" s="3">
        <v>3472</v>
      </c>
      <c r="B3472" s="3" t="s">
        <v>6888</v>
      </c>
      <c r="C3472">
        <f>IF(ISNUMBER(MATCH(B3472,buildID!A$1:A$3906,)),A3472,0)</f>
        <v>0</v>
      </c>
      <c r="D3472">
        <v>0</v>
      </c>
      <c r="E3472">
        <f>IF(ISNUMBER(MATCH(B3472,buildID!A$1:A$3906,)),1,0)</f>
        <v>0</v>
      </c>
    </row>
    <row r="3473" spans="1:5" x14ac:dyDescent="0.25">
      <c r="A3473" s="3">
        <v>3473</v>
      </c>
      <c r="B3473" s="3" t="s">
        <v>6889</v>
      </c>
      <c r="C3473">
        <f>IF(ISNUMBER(MATCH(B3473,buildID!A$1:A$3906,)),A3473,0)</f>
        <v>0</v>
      </c>
      <c r="D3473">
        <v>0</v>
      </c>
      <c r="E3473">
        <f>IF(ISNUMBER(MATCH(B3473,buildID!A$1:A$3906,)),1,0)</f>
        <v>0</v>
      </c>
    </row>
    <row r="3474" spans="1:5" x14ac:dyDescent="0.25">
      <c r="A3474" s="3">
        <v>3474</v>
      </c>
      <c r="B3474" s="3" t="s">
        <v>6890</v>
      </c>
      <c r="C3474">
        <f>IF(ISNUMBER(MATCH(B3474,buildID!A$1:A$3906,)),A3474,0)</f>
        <v>0</v>
      </c>
      <c r="D3474">
        <v>0</v>
      </c>
      <c r="E3474">
        <f>IF(ISNUMBER(MATCH(B3474,buildID!A$1:A$3906,)),1,0)</f>
        <v>0</v>
      </c>
    </row>
    <row r="3475" spans="1:5" x14ac:dyDescent="0.25">
      <c r="A3475" s="3">
        <v>3475</v>
      </c>
      <c r="B3475" s="3" t="s">
        <v>6891</v>
      </c>
      <c r="C3475">
        <f>IF(ISNUMBER(MATCH(B3475,buildID!A$1:A$3906,)),A3475,0)</f>
        <v>0</v>
      </c>
      <c r="D3475">
        <v>0</v>
      </c>
      <c r="E3475">
        <f>IF(ISNUMBER(MATCH(B3475,buildID!A$1:A$3906,)),1,0)</f>
        <v>0</v>
      </c>
    </row>
    <row r="3476" spans="1:5" x14ac:dyDescent="0.25">
      <c r="A3476" s="3">
        <v>3476</v>
      </c>
      <c r="B3476" s="3" t="s">
        <v>6892</v>
      </c>
      <c r="C3476">
        <f>IF(ISNUMBER(MATCH(B3476,buildID!A$1:A$3906,)),A3476,0)</f>
        <v>0</v>
      </c>
      <c r="D3476">
        <v>0</v>
      </c>
      <c r="E3476">
        <f>IF(ISNUMBER(MATCH(B3476,buildID!A$1:A$3906,)),1,0)</f>
        <v>0</v>
      </c>
    </row>
    <row r="3477" spans="1:5" x14ac:dyDescent="0.25">
      <c r="A3477" s="3">
        <v>3477</v>
      </c>
      <c r="B3477" s="3" t="s">
        <v>6893</v>
      </c>
      <c r="C3477">
        <f>IF(ISNUMBER(MATCH(B3477,buildID!A$1:A$3906,)),A3477,0)</f>
        <v>0</v>
      </c>
      <c r="D3477">
        <v>0</v>
      </c>
      <c r="E3477">
        <f>IF(ISNUMBER(MATCH(B3477,buildID!A$1:A$3906,)),1,0)</f>
        <v>0</v>
      </c>
    </row>
    <row r="3478" spans="1:5" x14ac:dyDescent="0.25">
      <c r="A3478" s="3">
        <v>3478</v>
      </c>
      <c r="B3478" s="3" t="s">
        <v>6894</v>
      </c>
      <c r="C3478">
        <f>IF(ISNUMBER(MATCH(B3478,buildID!A$1:A$3906,)),A3478,0)</f>
        <v>0</v>
      </c>
      <c r="D3478">
        <v>0</v>
      </c>
      <c r="E3478">
        <f>IF(ISNUMBER(MATCH(B3478,buildID!A$1:A$3906,)),1,0)</f>
        <v>0</v>
      </c>
    </row>
    <row r="3479" spans="1:5" x14ac:dyDescent="0.25">
      <c r="A3479" s="3">
        <v>3479</v>
      </c>
      <c r="B3479" s="3" t="s">
        <v>6895</v>
      </c>
      <c r="C3479">
        <f>IF(ISNUMBER(MATCH(B3479,buildID!A$1:A$3906,)),A3479,0)</f>
        <v>0</v>
      </c>
      <c r="D3479">
        <v>0</v>
      </c>
      <c r="E3479">
        <f>IF(ISNUMBER(MATCH(B3479,buildID!A$1:A$3906,)),1,0)</f>
        <v>0</v>
      </c>
    </row>
    <row r="3480" spans="1:5" x14ac:dyDescent="0.25">
      <c r="A3480" s="3">
        <v>3480</v>
      </c>
      <c r="B3480" s="3" t="s">
        <v>6896</v>
      </c>
      <c r="C3480">
        <f>IF(ISNUMBER(MATCH(B3480,buildID!A$1:A$3906,)),A3480,0)</f>
        <v>0</v>
      </c>
      <c r="D3480">
        <v>0</v>
      </c>
      <c r="E3480">
        <f>IF(ISNUMBER(MATCH(B3480,buildID!A$1:A$3906,)),1,0)</f>
        <v>0</v>
      </c>
    </row>
    <row r="3481" spans="1:5" x14ac:dyDescent="0.25">
      <c r="A3481" s="3">
        <v>3481</v>
      </c>
      <c r="B3481" s="3" t="s">
        <v>38</v>
      </c>
      <c r="C3481">
        <f>IF(ISNUMBER(MATCH(B3481,buildID!A$1:A$3906,)),A3481,0)</f>
        <v>3481</v>
      </c>
      <c r="D3481">
        <v>3481</v>
      </c>
      <c r="E3481">
        <f>IF(ISNUMBER(MATCH(B3481,buildID!A$1:A$3906,)),1,0)</f>
        <v>1</v>
      </c>
    </row>
    <row r="3482" spans="1:5" x14ac:dyDescent="0.25">
      <c r="A3482" s="3">
        <v>3482</v>
      </c>
      <c r="B3482" s="3" t="s">
        <v>6897</v>
      </c>
      <c r="C3482">
        <f>IF(ISNUMBER(MATCH(B3482,buildID!A$1:A$3906,)),A3482,0)</f>
        <v>0</v>
      </c>
      <c r="D3482">
        <v>0</v>
      </c>
      <c r="E3482">
        <f>IF(ISNUMBER(MATCH(B3482,buildID!A$1:A$3906,)),1,0)</f>
        <v>0</v>
      </c>
    </row>
    <row r="3483" spans="1:5" x14ac:dyDescent="0.25">
      <c r="A3483" s="3">
        <v>3483</v>
      </c>
      <c r="B3483" s="3" t="s">
        <v>6898</v>
      </c>
      <c r="C3483">
        <f>IF(ISNUMBER(MATCH(B3483,buildID!A$1:A$3906,)),A3483,0)</f>
        <v>0</v>
      </c>
      <c r="D3483">
        <v>0</v>
      </c>
      <c r="E3483">
        <f>IF(ISNUMBER(MATCH(B3483,buildID!A$1:A$3906,)),1,0)</f>
        <v>0</v>
      </c>
    </row>
    <row r="3484" spans="1:5" x14ac:dyDescent="0.25">
      <c r="A3484" s="3">
        <v>3484</v>
      </c>
      <c r="B3484" s="3" t="s">
        <v>6899</v>
      </c>
      <c r="C3484">
        <f>IF(ISNUMBER(MATCH(B3484,buildID!A$1:A$3906,)),A3484,0)</f>
        <v>0</v>
      </c>
      <c r="D3484">
        <v>0</v>
      </c>
      <c r="E3484">
        <f>IF(ISNUMBER(MATCH(B3484,buildID!A$1:A$3906,)),1,0)</f>
        <v>0</v>
      </c>
    </row>
    <row r="3485" spans="1:5" x14ac:dyDescent="0.25">
      <c r="A3485" s="3">
        <v>3485</v>
      </c>
      <c r="B3485" s="3" t="s">
        <v>6900</v>
      </c>
      <c r="C3485">
        <f>IF(ISNUMBER(MATCH(B3485,buildID!A$1:A$3906,)),A3485,0)</f>
        <v>0</v>
      </c>
      <c r="D3485">
        <v>0</v>
      </c>
      <c r="E3485">
        <f>IF(ISNUMBER(MATCH(B3485,buildID!A$1:A$3906,)),1,0)</f>
        <v>0</v>
      </c>
    </row>
    <row r="3486" spans="1:5" x14ac:dyDescent="0.25">
      <c r="A3486" s="3">
        <v>3486</v>
      </c>
      <c r="B3486" s="3" t="s">
        <v>6901</v>
      </c>
      <c r="C3486">
        <f>IF(ISNUMBER(MATCH(B3486,buildID!A$1:A$3906,)),A3486,0)</f>
        <v>0</v>
      </c>
      <c r="D3486">
        <v>0</v>
      </c>
      <c r="E3486">
        <f>IF(ISNUMBER(MATCH(B3486,buildID!A$1:A$3906,)),1,0)</f>
        <v>0</v>
      </c>
    </row>
    <row r="3487" spans="1:5" x14ac:dyDescent="0.25">
      <c r="A3487" s="3">
        <v>3487</v>
      </c>
      <c r="B3487" s="3" t="s">
        <v>6902</v>
      </c>
      <c r="C3487">
        <f>IF(ISNUMBER(MATCH(B3487,buildID!A$1:A$3906,)),A3487,0)</f>
        <v>0</v>
      </c>
      <c r="D3487">
        <v>0</v>
      </c>
      <c r="E3487">
        <f>IF(ISNUMBER(MATCH(B3487,buildID!A$1:A$3906,)),1,0)</f>
        <v>0</v>
      </c>
    </row>
    <row r="3488" spans="1:5" x14ac:dyDescent="0.25">
      <c r="A3488" s="3">
        <v>3488</v>
      </c>
      <c r="B3488" s="3" t="s">
        <v>6903</v>
      </c>
      <c r="C3488">
        <f>IF(ISNUMBER(MATCH(B3488,buildID!A$1:A$3906,)),A3488,0)</f>
        <v>0</v>
      </c>
      <c r="D3488">
        <v>0</v>
      </c>
      <c r="E3488">
        <f>IF(ISNUMBER(MATCH(B3488,buildID!A$1:A$3906,)),1,0)</f>
        <v>0</v>
      </c>
    </row>
    <row r="3489" spans="1:5" x14ac:dyDescent="0.25">
      <c r="A3489" s="3">
        <v>3489</v>
      </c>
      <c r="B3489" s="3" t="s">
        <v>6904</v>
      </c>
      <c r="C3489">
        <f>IF(ISNUMBER(MATCH(B3489,buildID!A$1:A$3906,)),A3489,0)</f>
        <v>0</v>
      </c>
      <c r="D3489">
        <v>0</v>
      </c>
      <c r="E3489">
        <f>IF(ISNUMBER(MATCH(B3489,buildID!A$1:A$3906,)),1,0)</f>
        <v>0</v>
      </c>
    </row>
    <row r="3490" spans="1:5" x14ac:dyDescent="0.25">
      <c r="A3490" s="3">
        <v>3490</v>
      </c>
      <c r="B3490" s="3" t="s">
        <v>6905</v>
      </c>
      <c r="C3490">
        <f>IF(ISNUMBER(MATCH(B3490,buildID!A$1:A$3906,)),A3490,0)</f>
        <v>0</v>
      </c>
      <c r="D3490">
        <v>0</v>
      </c>
      <c r="E3490">
        <f>IF(ISNUMBER(MATCH(B3490,buildID!A$1:A$3906,)),1,0)</f>
        <v>0</v>
      </c>
    </row>
    <row r="3491" spans="1:5" x14ac:dyDescent="0.25">
      <c r="A3491" s="3">
        <v>3491</v>
      </c>
      <c r="B3491" s="3" t="s">
        <v>6906</v>
      </c>
      <c r="C3491">
        <f>IF(ISNUMBER(MATCH(B3491,buildID!A$1:A$3906,)),A3491,0)</f>
        <v>0</v>
      </c>
      <c r="D3491">
        <v>0</v>
      </c>
      <c r="E3491">
        <f>IF(ISNUMBER(MATCH(B3491,buildID!A$1:A$3906,)),1,0)</f>
        <v>0</v>
      </c>
    </row>
    <row r="3492" spans="1:5" x14ac:dyDescent="0.25">
      <c r="A3492" s="3">
        <v>3492</v>
      </c>
      <c r="B3492" s="3" t="s">
        <v>6907</v>
      </c>
      <c r="C3492">
        <f>IF(ISNUMBER(MATCH(B3492,buildID!A$1:A$3906,)),A3492,0)</f>
        <v>0</v>
      </c>
      <c r="D3492">
        <v>0</v>
      </c>
      <c r="E3492">
        <f>IF(ISNUMBER(MATCH(B3492,buildID!A$1:A$3906,)),1,0)</f>
        <v>0</v>
      </c>
    </row>
    <row r="3493" spans="1:5" x14ac:dyDescent="0.25">
      <c r="A3493" s="3">
        <v>3493</v>
      </c>
      <c r="B3493" s="3" t="s">
        <v>6908</v>
      </c>
      <c r="C3493">
        <f>IF(ISNUMBER(MATCH(B3493,buildID!A$1:A$3906,)),A3493,0)</f>
        <v>0</v>
      </c>
      <c r="D3493">
        <v>0</v>
      </c>
      <c r="E3493">
        <f>IF(ISNUMBER(MATCH(B3493,buildID!A$1:A$3906,)),1,0)</f>
        <v>0</v>
      </c>
    </row>
    <row r="3494" spans="1:5" x14ac:dyDescent="0.25">
      <c r="A3494" s="3">
        <v>3494</v>
      </c>
      <c r="B3494" s="3" t="s">
        <v>6909</v>
      </c>
      <c r="C3494">
        <f>IF(ISNUMBER(MATCH(B3494,buildID!A$1:A$3906,)),A3494,0)</f>
        <v>0</v>
      </c>
      <c r="D3494">
        <v>0</v>
      </c>
      <c r="E3494">
        <f>IF(ISNUMBER(MATCH(B3494,buildID!A$1:A$3906,)),1,0)</f>
        <v>0</v>
      </c>
    </row>
    <row r="3495" spans="1:5" x14ac:dyDescent="0.25">
      <c r="A3495" s="3">
        <v>3495</v>
      </c>
      <c r="B3495" s="3" t="s">
        <v>6910</v>
      </c>
      <c r="C3495">
        <f>IF(ISNUMBER(MATCH(B3495,buildID!A$1:A$3906,)),A3495,0)</f>
        <v>0</v>
      </c>
      <c r="D3495">
        <v>0</v>
      </c>
      <c r="E3495">
        <f>IF(ISNUMBER(MATCH(B3495,buildID!A$1:A$3906,)),1,0)</f>
        <v>0</v>
      </c>
    </row>
    <row r="3496" spans="1:5" x14ac:dyDescent="0.25">
      <c r="A3496" s="3">
        <v>3496</v>
      </c>
      <c r="B3496" s="3" t="s">
        <v>1373</v>
      </c>
      <c r="C3496">
        <f>IF(ISNUMBER(MATCH(B3496,buildID!A$1:A$3906,)),A3496,0)</f>
        <v>3496</v>
      </c>
      <c r="D3496">
        <v>3496</v>
      </c>
      <c r="E3496">
        <f>IF(ISNUMBER(MATCH(B3496,buildID!A$1:A$3906,)),1,0)</f>
        <v>1</v>
      </c>
    </row>
    <row r="3497" spans="1:5" x14ac:dyDescent="0.25">
      <c r="A3497" s="3">
        <v>3497</v>
      </c>
      <c r="B3497" s="3" t="s">
        <v>6911</v>
      </c>
      <c r="C3497">
        <f>IF(ISNUMBER(MATCH(B3497,buildID!A$1:A$3906,)),A3497,0)</f>
        <v>0</v>
      </c>
      <c r="D3497">
        <v>0</v>
      </c>
      <c r="E3497">
        <f>IF(ISNUMBER(MATCH(B3497,buildID!A$1:A$3906,)),1,0)</f>
        <v>0</v>
      </c>
    </row>
    <row r="3498" spans="1:5" x14ac:dyDescent="0.25">
      <c r="A3498" s="3">
        <v>3498</v>
      </c>
      <c r="B3498" s="3" t="s">
        <v>6912</v>
      </c>
      <c r="C3498">
        <f>IF(ISNUMBER(MATCH(B3498,buildID!A$1:A$3906,)),A3498,0)</f>
        <v>0</v>
      </c>
      <c r="D3498">
        <v>0</v>
      </c>
      <c r="E3498">
        <f>IF(ISNUMBER(MATCH(B3498,buildID!A$1:A$3906,)),1,0)</f>
        <v>0</v>
      </c>
    </row>
    <row r="3499" spans="1:5" x14ac:dyDescent="0.25">
      <c r="A3499" s="3">
        <v>3499</v>
      </c>
      <c r="B3499" s="3" t="s">
        <v>6913</v>
      </c>
      <c r="C3499">
        <f>IF(ISNUMBER(MATCH(B3499,buildID!A$1:A$3906,)),A3499,0)</f>
        <v>0</v>
      </c>
      <c r="D3499">
        <v>0</v>
      </c>
      <c r="E3499">
        <f>IF(ISNUMBER(MATCH(B3499,buildID!A$1:A$3906,)),1,0)</f>
        <v>0</v>
      </c>
    </row>
    <row r="3500" spans="1:5" x14ac:dyDescent="0.25">
      <c r="A3500" s="3">
        <v>3500</v>
      </c>
      <c r="B3500" s="3" t="s">
        <v>2417</v>
      </c>
      <c r="C3500">
        <f>IF(ISNUMBER(MATCH(B3500,buildID!A$1:A$3906,)),A3500,0)</f>
        <v>3500</v>
      </c>
      <c r="D3500">
        <v>3500</v>
      </c>
      <c r="E3500">
        <f>IF(ISNUMBER(MATCH(B3500,buildID!A$1:A$3906,)),1,0)</f>
        <v>1</v>
      </c>
    </row>
    <row r="3501" spans="1:5" x14ac:dyDescent="0.25">
      <c r="A3501" s="3">
        <v>3501</v>
      </c>
      <c r="B3501" s="3" t="s">
        <v>2415</v>
      </c>
      <c r="C3501">
        <f>IF(ISNUMBER(MATCH(B3501,buildID!A$1:A$3906,)),A3501,0)</f>
        <v>3501</v>
      </c>
      <c r="D3501">
        <v>3501</v>
      </c>
      <c r="E3501">
        <f>IF(ISNUMBER(MATCH(B3501,buildID!A$1:A$3906,)),1,0)</f>
        <v>1</v>
      </c>
    </row>
    <row r="3502" spans="1:5" x14ac:dyDescent="0.25">
      <c r="A3502" s="3">
        <v>3502</v>
      </c>
      <c r="B3502" s="3" t="s">
        <v>6914</v>
      </c>
      <c r="C3502">
        <f>IF(ISNUMBER(MATCH(B3502,buildID!A$1:A$3906,)),A3502,0)</f>
        <v>3502</v>
      </c>
      <c r="D3502">
        <v>3502</v>
      </c>
      <c r="E3502">
        <f>IF(ISNUMBER(MATCH(B3502,buildID!A$1:A$3906,)),1,0)</f>
        <v>1</v>
      </c>
    </row>
    <row r="3503" spans="1:5" x14ac:dyDescent="0.25">
      <c r="A3503" s="3">
        <v>3503</v>
      </c>
      <c r="B3503" s="3" t="s">
        <v>6915</v>
      </c>
      <c r="C3503">
        <f>IF(ISNUMBER(MATCH(B3503,buildID!A$1:A$3906,)),A3503,0)</f>
        <v>0</v>
      </c>
      <c r="D3503">
        <v>0</v>
      </c>
      <c r="E3503">
        <f>IF(ISNUMBER(MATCH(B3503,buildID!A$1:A$3906,)),1,0)</f>
        <v>0</v>
      </c>
    </row>
    <row r="3504" spans="1:5" x14ac:dyDescent="0.25">
      <c r="A3504" s="3">
        <v>3504</v>
      </c>
      <c r="B3504" s="3" t="s">
        <v>6916</v>
      </c>
      <c r="C3504">
        <f>IF(ISNUMBER(MATCH(B3504,buildID!A$1:A$3906,)),A3504,0)</f>
        <v>0</v>
      </c>
      <c r="D3504">
        <v>0</v>
      </c>
      <c r="E3504">
        <f>IF(ISNUMBER(MATCH(B3504,buildID!A$1:A$3906,)),1,0)</f>
        <v>0</v>
      </c>
    </row>
    <row r="3505" spans="1:5" x14ac:dyDescent="0.25">
      <c r="A3505" s="3">
        <v>3505</v>
      </c>
      <c r="B3505" s="3" t="s">
        <v>6917</v>
      </c>
      <c r="C3505">
        <f>IF(ISNUMBER(MATCH(B3505,buildID!A$1:A$3906,)),A3505,0)</f>
        <v>0</v>
      </c>
      <c r="D3505">
        <v>0</v>
      </c>
      <c r="E3505">
        <f>IF(ISNUMBER(MATCH(B3505,buildID!A$1:A$3906,)),1,0)</f>
        <v>0</v>
      </c>
    </row>
    <row r="3506" spans="1:5" x14ac:dyDescent="0.25">
      <c r="A3506" s="3">
        <v>3506</v>
      </c>
      <c r="B3506" s="3" t="s">
        <v>6918</v>
      </c>
      <c r="C3506">
        <f>IF(ISNUMBER(MATCH(B3506,buildID!A$1:A$3906,)),A3506,0)</f>
        <v>0</v>
      </c>
      <c r="D3506">
        <v>0</v>
      </c>
      <c r="E3506">
        <f>IF(ISNUMBER(MATCH(B3506,buildID!A$1:A$3906,)),1,0)</f>
        <v>0</v>
      </c>
    </row>
    <row r="3507" spans="1:5" x14ac:dyDescent="0.25">
      <c r="A3507" s="3">
        <v>3507</v>
      </c>
      <c r="B3507" s="3" t="s">
        <v>6919</v>
      </c>
      <c r="C3507">
        <f>IF(ISNUMBER(MATCH(B3507,buildID!A$1:A$3906,)),A3507,0)</f>
        <v>0</v>
      </c>
      <c r="D3507">
        <v>0</v>
      </c>
      <c r="E3507">
        <f>IF(ISNUMBER(MATCH(B3507,buildID!A$1:A$3906,)),1,0)</f>
        <v>0</v>
      </c>
    </row>
    <row r="3508" spans="1:5" x14ac:dyDescent="0.25">
      <c r="A3508" s="3">
        <v>3508</v>
      </c>
      <c r="B3508" s="3" t="s">
        <v>6920</v>
      </c>
      <c r="C3508">
        <f>IF(ISNUMBER(MATCH(B3508,buildID!A$1:A$3906,)),A3508,0)</f>
        <v>0</v>
      </c>
      <c r="D3508">
        <v>0</v>
      </c>
      <c r="E3508">
        <f>IF(ISNUMBER(MATCH(B3508,buildID!A$1:A$3906,)),1,0)</f>
        <v>0</v>
      </c>
    </row>
    <row r="3509" spans="1:5" x14ac:dyDescent="0.25">
      <c r="A3509" s="3">
        <v>3509</v>
      </c>
      <c r="B3509" s="3" t="s">
        <v>6921</v>
      </c>
      <c r="C3509">
        <f>IF(ISNUMBER(MATCH(B3509,buildID!A$1:A$3906,)),A3509,0)</f>
        <v>0</v>
      </c>
      <c r="D3509">
        <v>0</v>
      </c>
      <c r="E3509">
        <f>IF(ISNUMBER(MATCH(B3509,buildID!A$1:A$3906,)),1,0)</f>
        <v>0</v>
      </c>
    </row>
    <row r="3510" spans="1:5" x14ac:dyDescent="0.25">
      <c r="A3510" s="3">
        <v>3510</v>
      </c>
      <c r="B3510" s="3" t="s">
        <v>6922</v>
      </c>
      <c r="C3510">
        <f>IF(ISNUMBER(MATCH(B3510,buildID!A$1:A$3906,)),A3510,0)</f>
        <v>0</v>
      </c>
      <c r="D3510">
        <v>0</v>
      </c>
      <c r="E3510">
        <f>IF(ISNUMBER(MATCH(B3510,buildID!A$1:A$3906,)),1,0)</f>
        <v>0</v>
      </c>
    </row>
    <row r="3511" spans="1:5" x14ac:dyDescent="0.25">
      <c r="A3511" s="3">
        <v>3511</v>
      </c>
      <c r="B3511" s="3" t="s">
        <v>6923</v>
      </c>
      <c r="C3511">
        <f>IF(ISNUMBER(MATCH(B3511,buildID!A$1:A$3906,)),A3511,0)</f>
        <v>0</v>
      </c>
      <c r="D3511">
        <v>0</v>
      </c>
      <c r="E3511">
        <f>IF(ISNUMBER(MATCH(B3511,buildID!A$1:A$3906,)),1,0)</f>
        <v>0</v>
      </c>
    </row>
    <row r="3512" spans="1:5" x14ac:dyDescent="0.25">
      <c r="A3512" s="3">
        <v>3512</v>
      </c>
      <c r="B3512" s="3" t="s">
        <v>153</v>
      </c>
      <c r="C3512">
        <f>IF(ISNUMBER(MATCH(B3512,buildID!A$1:A$3906,)),A3512,0)</f>
        <v>3512</v>
      </c>
      <c r="D3512">
        <v>3512</v>
      </c>
      <c r="E3512">
        <f>IF(ISNUMBER(MATCH(B3512,buildID!A$1:A$3906,)),1,0)</f>
        <v>1</v>
      </c>
    </row>
    <row r="3513" spans="1:5" x14ac:dyDescent="0.25">
      <c r="A3513" s="3">
        <v>3513</v>
      </c>
      <c r="B3513" s="3" t="s">
        <v>6924</v>
      </c>
      <c r="C3513">
        <f>IF(ISNUMBER(MATCH(B3513,buildID!A$1:A$3906,)),A3513,0)</f>
        <v>0</v>
      </c>
      <c r="D3513">
        <v>0</v>
      </c>
      <c r="E3513">
        <f>IF(ISNUMBER(MATCH(B3513,buildID!A$1:A$3906,)),1,0)</f>
        <v>0</v>
      </c>
    </row>
    <row r="3514" spans="1:5" x14ac:dyDescent="0.25">
      <c r="A3514" s="3">
        <v>3514</v>
      </c>
      <c r="B3514" s="3" t="s">
        <v>6925</v>
      </c>
      <c r="C3514">
        <f>IF(ISNUMBER(MATCH(B3514,buildID!A$1:A$3906,)),A3514,0)</f>
        <v>0</v>
      </c>
      <c r="D3514">
        <v>0</v>
      </c>
      <c r="E3514">
        <f>IF(ISNUMBER(MATCH(B3514,buildID!A$1:A$3906,)),1,0)</f>
        <v>0</v>
      </c>
    </row>
    <row r="3515" spans="1:5" x14ac:dyDescent="0.25">
      <c r="A3515" s="3">
        <v>3515</v>
      </c>
      <c r="B3515" s="3" t="s">
        <v>6926</v>
      </c>
      <c r="C3515">
        <f>IF(ISNUMBER(MATCH(B3515,buildID!A$1:A$3906,)),A3515,0)</f>
        <v>0</v>
      </c>
      <c r="D3515">
        <v>0</v>
      </c>
      <c r="E3515">
        <f>IF(ISNUMBER(MATCH(B3515,buildID!A$1:A$3906,)),1,0)</f>
        <v>0</v>
      </c>
    </row>
    <row r="3516" spans="1:5" x14ac:dyDescent="0.25">
      <c r="A3516" s="3">
        <v>3516</v>
      </c>
      <c r="B3516" s="3" t="s">
        <v>6927</v>
      </c>
      <c r="C3516">
        <f>IF(ISNUMBER(MATCH(B3516,buildID!A$1:A$3906,)),A3516,0)</f>
        <v>0</v>
      </c>
      <c r="D3516">
        <v>0</v>
      </c>
      <c r="E3516">
        <f>IF(ISNUMBER(MATCH(B3516,buildID!A$1:A$3906,)),1,0)</f>
        <v>0</v>
      </c>
    </row>
    <row r="3517" spans="1:5" x14ac:dyDescent="0.25">
      <c r="A3517" s="3">
        <v>3517</v>
      </c>
      <c r="B3517" s="3" t="s">
        <v>6928</v>
      </c>
      <c r="C3517">
        <f>IF(ISNUMBER(MATCH(B3517,buildID!A$1:A$3906,)),A3517,0)</f>
        <v>0</v>
      </c>
      <c r="D3517">
        <v>0</v>
      </c>
      <c r="E3517">
        <f>IF(ISNUMBER(MATCH(B3517,buildID!A$1:A$3906,)),1,0)</f>
        <v>0</v>
      </c>
    </row>
    <row r="3518" spans="1:5" x14ac:dyDescent="0.25">
      <c r="A3518" s="3">
        <v>3518</v>
      </c>
      <c r="B3518" s="3" t="s">
        <v>6929</v>
      </c>
      <c r="C3518">
        <f>IF(ISNUMBER(MATCH(B3518,buildID!A$1:A$3906,)),A3518,0)</f>
        <v>0</v>
      </c>
      <c r="D3518">
        <v>0</v>
      </c>
      <c r="E3518">
        <f>IF(ISNUMBER(MATCH(B3518,buildID!A$1:A$3906,)),1,0)</f>
        <v>0</v>
      </c>
    </row>
    <row r="3519" spans="1:5" x14ac:dyDescent="0.25">
      <c r="A3519" s="3">
        <v>3519</v>
      </c>
      <c r="B3519" s="3" t="s">
        <v>6930</v>
      </c>
      <c r="C3519">
        <f>IF(ISNUMBER(MATCH(B3519,buildID!A$1:A$3906,)),A3519,0)</f>
        <v>0</v>
      </c>
      <c r="D3519">
        <v>0</v>
      </c>
      <c r="E3519">
        <f>IF(ISNUMBER(MATCH(B3519,buildID!A$1:A$3906,)),1,0)</f>
        <v>0</v>
      </c>
    </row>
    <row r="3520" spans="1:5" x14ac:dyDescent="0.25">
      <c r="A3520" s="3">
        <v>3520</v>
      </c>
      <c r="B3520" s="3" t="s">
        <v>6931</v>
      </c>
      <c r="C3520">
        <f>IF(ISNUMBER(MATCH(B3520,buildID!A$1:A$3906,)),A3520,0)</f>
        <v>0</v>
      </c>
      <c r="D3520">
        <v>0</v>
      </c>
      <c r="E3520">
        <f>IF(ISNUMBER(MATCH(B3520,buildID!A$1:A$3906,)),1,0)</f>
        <v>0</v>
      </c>
    </row>
    <row r="3521" spans="1:5" x14ac:dyDescent="0.25">
      <c r="A3521" s="3">
        <v>3521</v>
      </c>
      <c r="B3521" s="3" t="s">
        <v>6932</v>
      </c>
      <c r="C3521">
        <f>IF(ISNUMBER(MATCH(B3521,buildID!A$1:A$3906,)),A3521,0)</f>
        <v>0</v>
      </c>
      <c r="D3521">
        <v>0</v>
      </c>
      <c r="E3521">
        <f>IF(ISNUMBER(MATCH(B3521,buildID!A$1:A$3906,)),1,0)</f>
        <v>0</v>
      </c>
    </row>
    <row r="3522" spans="1:5" x14ac:dyDescent="0.25">
      <c r="A3522" s="3">
        <v>3522</v>
      </c>
      <c r="B3522" s="3" t="s">
        <v>6933</v>
      </c>
      <c r="C3522">
        <f>IF(ISNUMBER(MATCH(B3522,buildID!A$1:A$3906,)),A3522,0)</f>
        <v>0</v>
      </c>
      <c r="D3522">
        <v>0</v>
      </c>
      <c r="E3522">
        <f>IF(ISNUMBER(MATCH(B3522,buildID!A$1:A$3906,)),1,0)</f>
        <v>0</v>
      </c>
    </row>
    <row r="3523" spans="1:5" x14ac:dyDescent="0.25">
      <c r="A3523" s="3">
        <v>3523</v>
      </c>
      <c r="B3523" s="3" t="s">
        <v>6934</v>
      </c>
      <c r="C3523">
        <f>IF(ISNUMBER(MATCH(B3523,buildID!A$1:A$3906,)),A3523,0)</f>
        <v>0</v>
      </c>
      <c r="D3523">
        <v>0</v>
      </c>
      <c r="E3523">
        <f>IF(ISNUMBER(MATCH(B3523,buildID!A$1:A$3906,)),1,0)</f>
        <v>0</v>
      </c>
    </row>
    <row r="3524" spans="1:5" x14ac:dyDescent="0.25">
      <c r="A3524" s="3">
        <v>3524</v>
      </c>
      <c r="B3524" s="3" t="s">
        <v>6935</v>
      </c>
      <c r="C3524">
        <f>IF(ISNUMBER(MATCH(B3524,buildID!A$1:A$3906,)),A3524,0)</f>
        <v>0</v>
      </c>
      <c r="D3524">
        <v>0</v>
      </c>
      <c r="E3524">
        <f>IF(ISNUMBER(MATCH(B3524,buildID!A$1:A$3906,)),1,0)</f>
        <v>0</v>
      </c>
    </row>
    <row r="3525" spans="1:5" x14ac:dyDescent="0.25">
      <c r="A3525" s="3">
        <v>3525</v>
      </c>
      <c r="B3525" s="3" t="s">
        <v>6936</v>
      </c>
      <c r="C3525">
        <f>IF(ISNUMBER(MATCH(B3525,buildID!A$1:A$3906,)),A3525,0)</f>
        <v>0</v>
      </c>
      <c r="D3525">
        <v>0</v>
      </c>
      <c r="E3525">
        <f>IF(ISNUMBER(MATCH(B3525,buildID!A$1:A$3906,)),1,0)</f>
        <v>0</v>
      </c>
    </row>
    <row r="3526" spans="1:5" x14ac:dyDescent="0.25">
      <c r="A3526" s="3">
        <v>3526</v>
      </c>
      <c r="B3526" s="3" t="s">
        <v>6937</v>
      </c>
      <c r="C3526">
        <f>IF(ISNUMBER(MATCH(B3526,buildID!A$1:A$3906,)),A3526,0)</f>
        <v>0</v>
      </c>
      <c r="D3526">
        <v>0</v>
      </c>
      <c r="E3526">
        <f>IF(ISNUMBER(MATCH(B3526,buildID!A$1:A$3906,)),1,0)</f>
        <v>0</v>
      </c>
    </row>
    <row r="3527" spans="1:5" x14ac:dyDescent="0.25">
      <c r="A3527" s="3">
        <v>3527</v>
      </c>
      <c r="B3527" s="3" t="s">
        <v>6938</v>
      </c>
      <c r="C3527">
        <f>IF(ISNUMBER(MATCH(B3527,buildID!A$1:A$3906,)),A3527,0)</f>
        <v>0</v>
      </c>
      <c r="D3527">
        <v>0</v>
      </c>
      <c r="E3527">
        <f>IF(ISNUMBER(MATCH(B3527,buildID!A$1:A$3906,)),1,0)</f>
        <v>0</v>
      </c>
    </row>
    <row r="3528" spans="1:5" x14ac:dyDescent="0.25">
      <c r="A3528" s="3">
        <v>3528</v>
      </c>
      <c r="B3528" s="3" t="s">
        <v>6939</v>
      </c>
      <c r="C3528">
        <f>IF(ISNUMBER(MATCH(B3528,buildID!A$1:A$3906,)),A3528,0)</f>
        <v>0</v>
      </c>
      <c r="D3528">
        <v>0</v>
      </c>
      <c r="E3528">
        <f>IF(ISNUMBER(MATCH(B3528,buildID!A$1:A$3906,)),1,0)</f>
        <v>0</v>
      </c>
    </row>
    <row r="3529" spans="1:5" x14ac:dyDescent="0.25">
      <c r="A3529" s="3">
        <v>3529</v>
      </c>
      <c r="B3529" s="3" t="s">
        <v>6940</v>
      </c>
      <c r="C3529">
        <f>IF(ISNUMBER(MATCH(B3529,buildID!A$1:A$3906,)),A3529,0)</f>
        <v>0</v>
      </c>
      <c r="D3529">
        <v>0</v>
      </c>
      <c r="E3529">
        <f>IF(ISNUMBER(MATCH(B3529,buildID!A$1:A$3906,)),1,0)</f>
        <v>0</v>
      </c>
    </row>
    <row r="3530" spans="1:5" x14ac:dyDescent="0.25">
      <c r="A3530" s="3">
        <v>3530</v>
      </c>
      <c r="B3530" s="3" t="s">
        <v>6941</v>
      </c>
      <c r="C3530">
        <f>IF(ISNUMBER(MATCH(B3530,buildID!A$1:A$3906,)),A3530,0)</f>
        <v>0</v>
      </c>
      <c r="D3530">
        <v>0</v>
      </c>
      <c r="E3530">
        <f>IF(ISNUMBER(MATCH(B3530,buildID!A$1:A$3906,)),1,0)</f>
        <v>0</v>
      </c>
    </row>
    <row r="3531" spans="1:5" x14ac:dyDescent="0.25">
      <c r="A3531" s="3">
        <v>3531</v>
      </c>
      <c r="B3531" s="3" t="s">
        <v>6942</v>
      </c>
      <c r="C3531">
        <f>IF(ISNUMBER(MATCH(B3531,buildID!A$1:A$3906,)),A3531,0)</f>
        <v>0</v>
      </c>
      <c r="D3531">
        <v>0</v>
      </c>
      <c r="E3531">
        <f>IF(ISNUMBER(MATCH(B3531,buildID!A$1:A$3906,)),1,0)</f>
        <v>0</v>
      </c>
    </row>
    <row r="3532" spans="1:5" x14ac:dyDescent="0.25">
      <c r="A3532" s="3">
        <v>3532</v>
      </c>
      <c r="B3532" s="3" t="s">
        <v>6943</v>
      </c>
      <c r="C3532">
        <f>IF(ISNUMBER(MATCH(B3532,buildID!A$1:A$3906,)),A3532,0)</f>
        <v>0</v>
      </c>
      <c r="D3532">
        <v>0</v>
      </c>
      <c r="E3532">
        <f>IF(ISNUMBER(MATCH(B3532,buildID!A$1:A$3906,)),1,0)</f>
        <v>0</v>
      </c>
    </row>
    <row r="3533" spans="1:5" x14ac:dyDescent="0.25">
      <c r="A3533" s="3">
        <v>3533</v>
      </c>
      <c r="B3533" s="3" t="s">
        <v>6944</v>
      </c>
      <c r="C3533">
        <f>IF(ISNUMBER(MATCH(B3533,buildID!A$1:A$3906,)),A3533,0)</f>
        <v>0</v>
      </c>
      <c r="D3533">
        <v>0</v>
      </c>
      <c r="E3533">
        <f>IF(ISNUMBER(MATCH(B3533,buildID!A$1:A$3906,)),1,0)</f>
        <v>0</v>
      </c>
    </row>
    <row r="3534" spans="1:5" x14ac:dyDescent="0.25">
      <c r="A3534" s="3">
        <v>3534</v>
      </c>
      <c r="B3534" s="3" t="s">
        <v>6945</v>
      </c>
      <c r="C3534">
        <f>IF(ISNUMBER(MATCH(B3534,buildID!A$1:A$3906,)),A3534,0)</f>
        <v>0</v>
      </c>
      <c r="D3534">
        <v>0</v>
      </c>
      <c r="E3534">
        <f>IF(ISNUMBER(MATCH(B3534,buildID!A$1:A$3906,)),1,0)</f>
        <v>0</v>
      </c>
    </row>
    <row r="3535" spans="1:5" x14ac:dyDescent="0.25">
      <c r="A3535" s="3">
        <v>3535</v>
      </c>
      <c r="B3535" s="3" t="s">
        <v>6946</v>
      </c>
      <c r="C3535">
        <f>IF(ISNUMBER(MATCH(B3535,buildID!A$1:A$3906,)),A3535,0)</f>
        <v>0</v>
      </c>
      <c r="D3535">
        <v>0</v>
      </c>
      <c r="E3535">
        <f>IF(ISNUMBER(MATCH(B3535,buildID!A$1:A$3906,)),1,0)</f>
        <v>0</v>
      </c>
    </row>
    <row r="3536" spans="1:5" x14ac:dyDescent="0.25">
      <c r="A3536" s="3">
        <v>3536</v>
      </c>
      <c r="B3536" s="3" t="s">
        <v>6947</v>
      </c>
      <c r="C3536">
        <f>IF(ISNUMBER(MATCH(B3536,buildID!A$1:A$3906,)),A3536,0)</f>
        <v>0</v>
      </c>
      <c r="D3536">
        <v>0</v>
      </c>
      <c r="E3536">
        <f>IF(ISNUMBER(MATCH(B3536,buildID!A$1:A$3906,)),1,0)</f>
        <v>0</v>
      </c>
    </row>
    <row r="3537" spans="1:5" x14ac:dyDescent="0.25">
      <c r="A3537" s="3">
        <v>3537</v>
      </c>
      <c r="B3537" s="3" t="s">
        <v>6948</v>
      </c>
      <c r="C3537">
        <f>IF(ISNUMBER(MATCH(B3537,buildID!A$1:A$3906,)),A3537,0)</f>
        <v>0</v>
      </c>
      <c r="D3537">
        <v>0</v>
      </c>
      <c r="E3537">
        <f>IF(ISNUMBER(MATCH(B3537,buildID!A$1:A$3906,)),1,0)</f>
        <v>0</v>
      </c>
    </row>
    <row r="3538" spans="1:5" x14ac:dyDescent="0.25">
      <c r="A3538" s="3">
        <v>3538</v>
      </c>
      <c r="B3538" s="3" t="s">
        <v>6949</v>
      </c>
      <c r="C3538">
        <f>IF(ISNUMBER(MATCH(B3538,buildID!A$1:A$3906,)),A3538,0)</f>
        <v>0</v>
      </c>
      <c r="D3538">
        <v>0</v>
      </c>
      <c r="E3538">
        <f>IF(ISNUMBER(MATCH(B3538,buildID!A$1:A$3906,)),1,0)</f>
        <v>0</v>
      </c>
    </row>
    <row r="3539" spans="1:5" x14ac:dyDescent="0.25">
      <c r="A3539" s="3">
        <v>3539</v>
      </c>
      <c r="B3539" s="3" t="s">
        <v>6950</v>
      </c>
      <c r="C3539">
        <f>IF(ISNUMBER(MATCH(B3539,buildID!A$1:A$3906,)),A3539,0)</f>
        <v>0</v>
      </c>
      <c r="D3539">
        <v>0</v>
      </c>
      <c r="E3539">
        <f>IF(ISNUMBER(MATCH(B3539,buildID!A$1:A$3906,)),1,0)</f>
        <v>0</v>
      </c>
    </row>
    <row r="3540" spans="1:5" x14ac:dyDescent="0.25">
      <c r="A3540" s="3">
        <v>3540</v>
      </c>
      <c r="B3540" s="3" t="s">
        <v>6951</v>
      </c>
      <c r="C3540">
        <f>IF(ISNUMBER(MATCH(B3540,buildID!A$1:A$3906,)),A3540,0)</f>
        <v>0</v>
      </c>
      <c r="D3540">
        <v>0</v>
      </c>
      <c r="E3540">
        <f>IF(ISNUMBER(MATCH(B3540,buildID!A$1:A$3906,)),1,0)</f>
        <v>0</v>
      </c>
    </row>
    <row r="3541" spans="1:5" x14ac:dyDescent="0.25">
      <c r="A3541" s="3">
        <v>3541</v>
      </c>
      <c r="B3541" s="3" t="s">
        <v>6952</v>
      </c>
      <c r="C3541">
        <f>IF(ISNUMBER(MATCH(B3541,buildID!A$1:A$3906,)),A3541,0)</f>
        <v>0</v>
      </c>
      <c r="D3541">
        <v>0</v>
      </c>
      <c r="E3541">
        <f>IF(ISNUMBER(MATCH(B3541,buildID!A$1:A$3906,)),1,0)</f>
        <v>0</v>
      </c>
    </row>
    <row r="3542" spans="1:5" x14ac:dyDescent="0.25">
      <c r="A3542" s="3">
        <v>3542</v>
      </c>
      <c r="B3542" s="3" t="s">
        <v>2516</v>
      </c>
      <c r="C3542">
        <f>IF(ISNUMBER(MATCH(B3542,buildID!A$1:A$3906,)),A3542,0)</f>
        <v>3542</v>
      </c>
      <c r="D3542">
        <v>3542</v>
      </c>
      <c r="E3542">
        <f>IF(ISNUMBER(MATCH(B3542,buildID!A$1:A$3906,)),1,0)</f>
        <v>1</v>
      </c>
    </row>
    <row r="3543" spans="1:5" x14ac:dyDescent="0.25">
      <c r="A3543" s="3">
        <v>3543</v>
      </c>
      <c r="B3543" s="3" t="s">
        <v>6953</v>
      </c>
      <c r="C3543">
        <f>IF(ISNUMBER(MATCH(B3543,buildID!A$1:A$3906,)),A3543,0)</f>
        <v>0</v>
      </c>
      <c r="D3543">
        <v>0</v>
      </c>
      <c r="E3543">
        <f>IF(ISNUMBER(MATCH(B3543,buildID!A$1:A$3906,)),1,0)</f>
        <v>0</v>
      </c>
    </row>
    <row r="3544" spans="1:5" x14ac:dyDescent="0.25">
      <c r="A3544" s="3">
        <v>3544</v>
      </c>
      <c r="B3544" s="3" t="s">
        <v>6954</v>
      </c>
      <c r="C3544">
        <f>IF(ISNUMBER(MATCH(B3544,buildID!A$1:A$3906,)),A3544,0)</f>
        <v>0</v>
      </c>
      <c r="D3544">
        <v>0</v>
      </c>
      <c r="E3544">
        <f>IF(ISNUMBER(MATCH(B3544,buildID!A$1:A$3906,)),1,0)</f>
        <v>0</v>
      </c>
    </row>
    <row r="3545" spans="1:5" x14ac:dyDescent="0.25">
      <c r="A3545" s="3">
        <v>3545</v>
      </c>
      <c r="B3545" s="3" t="s">
        <v>6955</v>
      </c>
      <c r="C3545">
        <f>IF(ISNUMBER(MATCH(B3545,buildID!A$1:A$3906,)),A3545,0)</f>
        <v>0</v>
      </c>
      <c r="D3545">
        <v>0</v>
      </c>
      <c r="E3545">
        <f>IF(ISNUMBER(MATCH(B3545,buildID!A$1:A$3906,)),1,0)</f>
        <v>0</v>
      </c>
    </row>
    <row r="3546" spans="1:5" x14ac:dyDescent="0.25">
      <c r="A3546" s="3">
        <v>3546</v>
      </c>
      <c r="B3546" s="3" t="s">
        <v>6956</v>
      </c>
      <c r="C3546">
        <f>IF(ISNUMBER(MATCH(B3546,buildID!A$1:A$3906,)),A3546,0)</f>
        <v>0</v>
      </c>
      <c r="D3546">
        <v>0</v>
      </c>
      <c r="E3546">
        <f>IF(ISNUMBER(MATCH(B3546,buildID!A$1:A$3906,)),1,0)</f>
        <v>0</v>
      </c>
    </row>
    <row r="3547" spans="1:5" x14ac:dyDescent="0.25">
      <c r="A3547" s="3">
        <v>3547</v>
      </c>
      <c r="B3547" s="3" t="s">
        <v>6957</v>
      </c>
      <c r="C3547">
        <f>IF(ISNUMBER(MATCH(B3547,buildID!A$1:A$3906,)),A3547,0)</f>
        <v>0</v>
      </c>
      <c r="D3547">
        <v>0</v>
      </c>
      <c r="E3547">
        <f>IF(ISNUMBER(MATCH(B3547,buildID!A$1:A$3906,)),1,0)</f>
        <v>0</v>
      </c>
    </row>
    <row r="3548" spans="1:5" x14ac:dyDescent="0.25">
      <c r="A3548" s="3">
        <v>3548</v>
      </c>
      <c r="B3548" s="3" t="s">
        <v>6958</v>
      </c>
      <c r="C3548">
        <f>IF(ISNUMBER(MATCH(B3548,buildID!A$1:A$3906,)),A3548,0)</f>
        <v>0</v>
      </c>
      <c r="D3548">
        <v>0</v>
      </c>
      <c r="E3548">
        <f>IF(ISNUMBER(MATCH(B3548,buildID!A$1:A$3906,)),1,0)</f>
        <v>0</v>
      </c>
    </row>
    <row r="3549" spans="1:5" x14ac:dyDescent="0.25">
      <c r="A3549" s="3">
        <v>3549</v>
      </c>
      <c r="B3549" s="3" t="s">
        <v>6959</v>
      </c>
      <c r="C3549">
        <f>IF(ISNUMBER(MATCH(B3549,buildID!A$1:A$3906,)),A3549,0)</f>
        <v>0</v>
      </c>
      <c r="D3549">
        <v>0</v>
      </c>
      <c r="E3549">
        <f>IF(ISNUMBER(MATCH(B3549,buildID!A$1:A$3906,)),1,0)</f>
        <v>0</v>
      </c>
    </row>
    <row r="3550" spans="1:5" x14ac:dyDescent="0.25">
      <c r="A3550" s="3">
        <v>3550</v>
      </c>
      <c r="B3550" s="3" t="s">
        <v>6960</v>
      </c>
      <c r="C3550">
        <f>IF(ISNUMBER(MATCH(B3550,buildID!A$1:A$3906,)),A3550,0)</f>
        <v>0</v>
      </c>
      <c r="D3550">
        <v>0</v>
      </c>
      <c r="E3550">
        <f>IF(ISNUMBER(MATCH(B3550,buildID!A$1:A$3906,)),1,0)</f>
        <v>0</v>
      </c>
    </row>
    <row r="3551" spans="1:5" x14ac:dyDescent="0.25">
      <c r="A3551" s="3">
        <v>3551</v>
      </c>
      <c r="B3551" s="3" t="s">
        <v>1379</v>
      </c>
      <c r="C3551">
        <f>IF(ISNUMBER(MATCH(B3551,buildID!A$1:A$3906,)),A3551,0)</f>
        <v>3551</v>
      </c>
      <c r="D3551">
        <v>3551</v>
      </c>
      <c r="E3551">
        <f>IF(ISNUMBER(MATCH(B3551,buildID!A$1:A$3906,)),1,0)</f>
        <v>1</v>
      </c>
    </row>
    <row r="3552" spans="1:5" x14ac:dyDescent="0.25">
      <c r="A3552" s="3">
        <v>3552</v>
      </c>
      <c r="B3552" s="3" t="s">
        <v>6961</v>
      </c>
      <c r="C3552">
        <f>IF(ISNUMBER(MATCH(B3552,buildID!A$1:A$3906,)),A3552,0)</f>
        <v>0</v>
      </c>
      <c r="D3552">
        <v>0</v>
      </c>
      <c r="E3552">
        <f>IF(ISNUMBER(MATCH(B3552,buildID!A$1:A$3906,)),1,0)</f>
        <v>0</v>
      </c>
    </row>
    <row r="3553" spans="1:5" x14ac:dyDescent="0.25">
      <c r="A3553" s="3">
        <v>3553</v>
      </c>
      <c r="B3553" s="3" t="s">
        <v>6962</v>
      </c>
      <c r="C3553">
        <f>IF(ISNUMBER(MATCH(B3553,buildID!A$1:A$3906,)),A3553,0)</f>
        <v>0</v>
      </c>
      <c r="D3553">
        <v>0</v>
      </c>
      <c r="E3553">
        <f>IF(ISNUMBER(MATCH(B3553,buildID!A$1:A$3906,)),1,0)</f>
        <v>0</v>
      </c>
    </row>
    <row r="3554" spans="1:5" x14ac:dyDescent="0.25">
      <c r="A3554" s="3">
        <v>3554</v>
      </c>
      <c r="B3554" s="3" t="s">
        <v>6963</v>
      </c>
      <c r="C3554">
        <f>IF(ISNUMBER(MATCH(B3554,buildID!A$1:A$3906,)),A3554,0)</f>
        <v>0</v>
      </c>
      <c r="D3554">
        <v>0</v>
      </c>
      <c r="E3554">
        <f>IF(ISNUMBER(MATCH(B3554,buildID!A$1:A$3906,)),1,0)</f>
        <v>0</v>
      </c>
    </row>
    <row r="3555" spans="1:5" x14ac:dyDescent="0.25">
      <c r="A3555" s="3">
        <v>3555</v>
      </c>
      <c r="B3555" s="3" t="s">
        <v>6964</v>
      </c>
      <c r="C3555">
        <f>IF(ISNUMBER(MATCH(B3555,buildID!A$1:A$3906,)),A3555,0)</f>
        <v>0</v>
      </c>
      <c r="D3555">
        <v>0</v>
      </c>
      <c r="E3555">
        <f>IF(ISNUMBER(MATCH(B3555,buildID!A$1:A$3906,)),1,0)</f>
        <v>0</v>
      </c>
    </row>
    <row r="3556" spans="1:5" x14ac:dyDescent="0.25">
      <c r="A3556" s="3">
        <v>3556</v>
      </c>
      <c r="B3556" s="3" t="s">
        <v>6965</v>
      </c>
      <c r="C3556">
        <f>IF(ISNUMBER(MATCH(B3556,buildID!A$1:A$3906,)),A3556,0)</f>
        <v>0</v>
      </c>
      <c r="D3556">
        <v>0</v>
      </c>
      <c r="E3556">
        <f>IF(ISNUMBER(MATCH(B3556,buildID!A$1:A$3906,)),1,0)</f>
        <v>0</v>
      </c>
    </row>
    <row r="3557" spans="1:5" x14ac:dyDescent="0.25">
      <c r="A3557" s="3">
        <v>3557</v>
      </c>
      <c r="B3557" s="3" t="s">
        <v>6966</v>
      </c>
      <c r="C3557">
        <f>IF(ISNUMBER(MATCH(B3557,buildID!A$1:A$3906,)),A3557,0)</f>
        <v>3557</v>
      </c>
      <c r="D3557">
        <v>3557</v>
      </c>
      <c r="E3557">
        <f>IF(ISNUMBER(MATCH(B3557,buildID!A$1:A$3906,)),1,0)</f>
        <v>1</v>
      </c>
    </row>
    <row r="3558" spans="1:5" x14ac:dyDescent="0.25">
      <c r="A3558" s="3">
        <v>3558</v>
      </c>
      <c r="B3558" s="3" t="s">
        <v>6967</v>
      </c>
      <c r="C3558">
        <f>IF(ISNUMBER(MATCH(B3558,buildID!A$1:A$3906,)),A3558,0)</f>
        <v>0</v>
      </c>
      <c r="D3558">
        <v>0</v>
      </c>
      <c r="E3558">
        <f>IF(ISNUMBER(MATCH(B3558,buildID!A$1:A$3906,)),1,0)</f>
        <v>0</v>
      </c>
    </row>
    <row r="3559" spans="1:5" x14ac:dyDescent="0.25">
      <c r="A3559" s="3">
        <v>3559</v>
      </c>
      <c r="B3559" s="3" t="s">
        <v>6968</v>
      </c>
      <c r="C3559">
        <f>IF(ISNUMBER(MATCH(B3559,buildID!A$1:A$3906,)),A3559,0)</f>
        <v>0</v>
      </c>
      <c r="D3559">
        <v>0</v>
      </c>
      <c r="E3559">
        <f>IF(ISNUMBER(MATCH(B3559,buildID!A$1:A$3906,)),1,0)</f>
        <v>0</v>
      </c>
    </row>
    <row r="3560" spans="1:5" x14ac:dyDescent="0.25">
      <c r="A3560" s="3">
        <v>3560</v>
      </c>
      <c r="B3560" s="3" t="s">
        <v>6969</v>
      </c>
      <c r="C3560">
        <f>IF(ISNUMBER(MATCH(B3560,buildID!A$1:A$3906,)),A3560,0)</f>
        <v>0</v>
      </c>
      <c r="D3560">
        <v>0</v>
      </c>
      <c r="E3560">
        <f>IF(ISNUMBER(MATCH(B3560,buildID!A$1:A$3906,)),1,0)</f>
        <v>0</v>
      </c>
    </row>
    <row r="3561" spans="1:5" x14ac:dyDescent="0.25">
      <c r="A3561" s="3">
        <v>3561</v>
      </c>
      <c r="B3561" s="3" t="s">
        <v>6970</v>
      </c>
      <c r="C3561">
        <f>IF(ISNUMBER(MATCH(B3561,buildID!A$1:A$3906,)),A3561,0)</f>
        <v>0</v>
      </c>
      <c r="D3561">
        <v>0</v>
      </c>
      <c r="E3561">
        <f>IF(ISNUMBER(MATCH(B3561,buildID!A$1:A$3906,)),1,0)</f>
        <v>0</v>
      </c>
    </row>
    <row r="3562" spans="1:5" x14ac:dyDescent="0.25">
      <c r="A3562" s="3">
        <v>3562</v>
      </c>
      <c r="B3562" s="3" t="s">
        <v>2710</v>
      </c>
      <c r="C3562">
        <f>IF(ISNUMBER(MATCH(B3562,buildID!A$1:A$3906,)),A3562,0)</f>
        <v>3562</v>
      </c>
      <c r="D3562">
        <v>3562</v>
      </c>
      <c r="E3562">
        <f>IF(ISNUMBER(MATCH(B3562,buildID!A$1:A$3906,)),1,0)</f>
        <v>1</v>
      </c>
    </row>
    <row r="3563" spans="1:5" x14ac:dyDescent="0.25">
      <c r="A3563" s="3">
        <v>3563</v>
      </c>
      <c r="B3563" s="3" t="s">
        <v>6971</v>
      </c>
      <c r="C3563">
        <f>IF(ISNUMBER(MATCH(B3563,buildID!A$1:A$3906,)),A3563,0)</f>
        <v>0</v>
      </c>
      <c r="D3563">
        <v>0</v>
      </c>
      <c r="E3563">
        <f>IF(ISNUMBER(MATCH(B3563,buildID!A$1:A$3906,)),1,0)</f>
        <v>0</v>
      </c>
    </row>
    <row r="3564" spans="1:5" x14ac:dyDescent="0.25">
      <c r="A3564" s="3">
        <v>3564</v>
      </c>
      <c r="B3564" s="3" t="s">
        <v>6972</v>
      </c>
      <c r="C3564">
        <f>IF(ISNUMBER(MATCH(B3564,buildID!A$1:A$3906,)),A3564,0)</f>
        <v>0</v>
      </c>
      <c r="D3564">
        <v>0</v>
      </c>
      <c r="E3564">
        <f>IF(ISNUMBER(MATCH(B3564,buildID!A$1:A$3906,)),1,0)</f>
        <v>0</v>
      </c>
    </row>
    <row r="3565" spans="1:5" x14ac:dyDescent="0.25">
      <c r="A3565" s="3">
        <v>3565</v>
      </c>
      <c r="B3565" s="3" t="s">
        <v>6973</v>
      </c>
      <c r="C3565">
        <f>IF(ISNUMBER(MATCH(B3565,buildID!A$1:A$3906,)),A3565,0)</f>
        <v>0</v>
      </c>
      <c r="D3565">
        <v>0</v>
      </c>
      <c r="E3565">
        <f>IF(ISNUMBER(MATCH(B3565,buildID!A$1:A$3906,)),1,0)</f>
        <v>0</v>
      </c>
    </row>
    <row r="3566" spans="1:5" x14ac:dyDescent="0.25">
      <c r="A3566" s="3">
        <v>3566</v>
      </c>
      <c r="B3566" s="3" t="s">
        <v>6974</v>
      </c>
      <c r="C3566">
        <f>IF(ISNUMBER(MATCH(B3566,buildID!A$1:A$3906,)),A3566,0)</f>
        <v>0</v>
      </c>
      <c r="D3566">
        <v>0</v>
      </c>
      <c r="E3566">
        <f>IF(ISNUMBER(MATCH(B3566,buildID!A$1:A$3906,)),1,0)</f>
        <v>0</v>
      </c>
    </row>
    <row r="3567" spans="1:5" x14ac:dyDescent="0.25">
      <c r="A3567" s="3">
        <v>3567</v>
      </c>
      <c r="B3567" s="3" t="s">
        <v>6975</v>
      </c>
      <c r="C3567">
        <f>IF(ISNUMBER(MATCH(B3567,buildID!A$1:A$3906,)),A3567,0)</f>
        <v>0</v>
      </c>
      <c r="D3567">
        <v>0</v>
      </c>
      <c r="E3567">
        <f>IF(ISNUMBER(MATCH(B3567,buildID!A$1:A$3906,)),1,0)</f>
        <v>0</v>
      </c>
    </row>
    <row r="3568" spans="1:5" x14ac:dyDescent="0.25">
      <c r="A3568" s="3">
        <v>3568</v>
      </c>
      <c r="B3568" s="3" t="s">
        <v>6976</v>
      </c>
      <c r="C3568">
        <f>IF(ISNUMBER(MATCH(B3568,buildID!A$1:A$3906,)),A3568,0)</f>
        <v>0</v>
      </c>
      <c r="D3568">
        <v>0</v>
      </c>
      <c r="E3568">
        <f>IF(ISNUMBER(MATCH(B3568,buildID!A$1:A$3906,)),1,0)</f>
        <v>0</v>
      </c>
    </row>
    <row r="3569" spans="1:5" x14ac:dyDescent="0.25">
      <c r="A3569" s="3">
        <v>3569</v>
      </c>
      <c r="B3569" s="3" t="s">
        <v>6977</v>
      </c>
      <c r="C3569">
        <f>IF(ISNUMBER(MATCH(B3569,buildID!A$1:A$3906,)),A3569,0)</f>
        <v>0</v>
      </c>
      <c r="D3569">
        <v>0</v>
      </c>
      <c r="E3569">
        <f>IF(ISNUMBER(MATCH(B3569,buildID!A$1:A$3906,)),1,0)</f>
        <v>0</v>
      </c>
    </row>
    <row r="3570" spans="1:5" x14ac:dyDescent="0.25">
      <c r="A3570" s="3">
        <v>3570</v>
      </c>
      <c r="B3570" s="3" t="s">
        <v>1602</v>
      </c>
      <c r="C3570">
        <f>IF(ISNUMBER(MATCH(B3570,buildID!A$1:A$3906,)),A3570,0)</f>
        <v>3570</v>
      </c>
      <c r="D3570">
        <v>3570</v>
      </c>
      <c r="E3570">
        <f>IF(ISNUMBER(MATCH(B3570,buildID!A$1:A$3906,)),1,0)</f>
        <v>1</v>
      </c>
    </row>
    <row r="3571" spans="1:5" x14ac:dyDescent="0.25">
      <c r="A3571" s="3">
        <v>3571</v>
      </c>
      <c r="B3571" s="3" t="s">
        <v>6978</v>
      </c>
      <c r="C3571">
        <f>IF(ISNUMBER(MATCH(B3571,buildID!A$1:A$3906,)),A3571,0)</f>
        <v>0</v>
      </c>
      <c r="D3571">
        <v>0</v>
      </c>
      <c r="E3571">
        <f>IF(ISNUMBER(MATCH(B3571,buildID!A$1:A$3906,)),1,0)</f>
        <v>0</v>
      </c>
    </row>
    <row r="3572" spans="1:5" x14ac:dyDescent="0.25">
      <c r="A3572" s="3">
        <v>3572</v>
      </c>
      <c r="B3572" s="3" t="s">
        <v>6979</v>
      </c>
      <c r="C3572">
        <f>IF(ISNUMBER(MATCH(B3572,buildID!A$1:A$3906,)),A3572,0)</f>
        <v>0</v>
      </c>
      <c r="D3572">
        <v>0</v>
      </c>
      <c r="E3572">
        <f>IF(ISNUMBER(MATCH(B3572,buildID!A$1:A$3906,)),1,0)</f>
        <v>0</v>
      </c>
    </row>
    <row r="3573" spans="1:5" x14ac:dyDescent="0.25">
      <c r="A3573" s="3">
        <v>3573</v>
      </c>
      <c r="B3573" s="3" t="s">
        <v>6980</v>
      </c>
      <c r="C3573">
        <f>IF(ISNUMBER(MATCH(B3573,buildID!A$1:A$3906,)),A3573,0)</f>
        <v>0</v>
      </c>
      <c r="D3573">
        <v>0</v>
      </c>
      <c r="E3573">
        <f>IF(ISNUMBER(MATCH(B3573,buildID!A$1:A$3906,)),1,0)</f>
        <v>0</v>
      </c>
    </row>
    <row r="3574" spans="1:5" x14ac:dyDescent="0.25">
      <c r="A3574" s="3">
        <v>3574</v>
      </c>
      <c r="B3574" s="3" t="s">
        <v>6981</v>
      </c>
      <c r="C3574">
        <f>IF(ISNUMBER(MATCH(B3574,buildID!A$1:A$3906,)),A3574,0)</f>
        <v>0</v>
      </c>
      <c r="D3574">
        <v>0</v>
      </c>
      <c r="E3574">
        <f>IF(ISNUMBER(MATCH(B3574,buildID!A$1:A$3906,)),1,0)</f>
        <v>0</v>
      </c>
    </row>
    <row r="3575" spans="1:5" x14ac:dyDescent="0.25">
      <c r="A3575" s="3">
        <v>3575</v>
      </c>
      <c r="B3575" s="3" t="s">
        <v>6982</v>
      </c>
      <c r="C3575">
        <f>IF(ISNUMBER(MATCH(B3575,buildID!A$1:A$3906,)),A3575,0)</f>
        <v>0</v>
      </c>
      <c r="D3575">
        <v>0</v>
      </c>
      <c r="E3575">
        <f>IF(ISNUMBER(MATCH(B3575,buildID!A$1:A$3906,)),1,0)</f>
        <v>0</v>
      </c>
    </row>
    <row r="3576" spans="1:5" x14ac:dyDescent="0.25">
      <c r="A3576" s="3">
        <v>3576</v>
      </c>
      <c r="B3576" s="3" t="s">
        <v>6983</v>
      </c>
      <c r="C3576">
        <f>IF(ISNUMBER(MATCH(B3576,buildID!A$1:A$3906,)),A3576,0)</f>
        <v>0</v>
      </c>
      <c r="D3576">
        <v>0</v>
      </c>
      <c r="E3576">
        <f>IF(ISNUMBER(MATCH(B3576,buildID!A$1:A$3906,)),1,0)</f>
        <v>0</v>
      </c>
    </row>
    <row r="3577" spans="1:5" x14ac:dyDescent="0.25">
      <c r="A3577" s="3">
        <v>3577</v>
      </c>
      <c r="B3577" s="3" t="s">
        <v>6984</v>
      </c>
      <c r="C3577">
        <f>IF(ISNUMBER(MATCH(B3577,buildID!A$1:A$3906,)),A3577,0)</f>
        <v>0</v>
      </c>
      <c r="D3577">
        <v>0</v>
      </c>
      <c r="E3577">
        <f>IF(ISNUMBER(MATCH(B3577,buildID!A$1:A$3906,)),1,0)</f>
        <v>0</v>
      </c>
    </row>
    <row r="3578" spans="1:5" x14ac:dyDescent="0.25">
      <c r="A3578" s="3">
        <v>3578</v>
      </c>
      <c r="B3578" s="3" t="s">
        <v>6985</v>
      </c>
      <c r="C3578">
        <f>IF(ISNUMBER(MATCH(B3578,buildID!A$1:A$3906,)),A3578,0)</f>
        <v>0</v>
      </c>
      <c r="D3578">
        <v>0</v>
      </c>
      <c r="E3578">
        <f>IF(ISNUMBER(MATCH(B3578,buildID!A$1:A$3906,)),1,0)</f>
        <v>0</v>
      </c>
    </row>
    <row r="3579" spans="1:5" x14ac:dyDescent="0.25">
      <c r="A3579" s="3">
        <v>3579</v>
      </c>
      <c r="B3579" s="3" t="s">
        <v>6986</v>
      </c>
      <c r="C3579">
        <f>IF(ISNUMBER(MATCH(B3579,buildID!A$1:A$3906,)),A3579,0)</f>
        <v>0</v>
      </c>
      <c r="D3579">
        <v>0</v>
      </c>
      <c r="E3579">
        <f>IF(ISNUMBER(MATCH(B3579,buildID!A$1:A$3906,)),1,0)</f>
        <v>0</v>
      </c>
    </row>
    <row r="3580" spans="1:5" x14ac:dyDescent="0.25">
      <c r="A3580" s="3">
        <v>3580</v>
      </c>
      <c r="B3580" s="3" t="s">
        <v>6987</v>
      </c>
      <c r="C3580">
        <f>IF(ISNUMBER(MATCH(B3580,buildID!A$1:A$3906,)),A3580,0)</f>
        <v>0</v>
      </c>
      <c r="D3580">
        <v>0</v>
      </c>
      <c r="E3580">
        <f>IF(ISNUMBER(MATCH(B3580,buildID!A$1:A$3906,)),1,0)</f>
        <v>0</v>
      </c>
    </row>
    <row r="3581" spans="1:5" x14ac:dyDescent="0.25">
      <c r="A3581" s="3">
        <v>3581</v>
      </c>
      <c r="B3581" s="3" t="s">
        <v>1680</v>
      </c>
      <c r="C3581">
        <f>IF(ISNUMBER(MATCH(B3581,buildID!A$1:A$3906,)),A3581,0)</f>
        <v>3581</v>
      </c>
      <c r="D3581">
        <v>3581</v>
      </c>
      <c r="E3581">
        <f>IF(ISNUMBER(MATCH(B3581,buildID!A$1:A$3906,)),1,0)</f>
        <v>1</v>
      </c>
    </row>
    <row r="3582" spans="1:5" x14ac:dyDescent="0.25">
      <c r="A3582" s="3">
        <v>3582</v>
      </c>
      <c r="B3582" s="3" t="s">
        <v>6988</v>
      </c>
      <c r="C3582">
        <f>IF(ISNUMBER(MATCH(B3582,buildID!A$1:A$3906,)),A3582,0)</f>
        <v>0</v>
      </c>
      <c r="D3582">
        <v>0</v>
      </c>
      <c r="E3582">
        <f>IF(ISNUMBER(MATCH(B3582,buildID!A$1:A$3906,)),1,0)</f>
        <v>0</v>
      </c>
    </row>
    <row r="3583" spans="1:5" x14ac:dyDescent="0.25">
      <c r="A3583" s="3">
        <v>3583</v>
      </c>
      <c r="B3583" s="3" t="s">
        <v>6989</v>
      </c>
      <c r="C3583">
        <f>IF(ISNUMBER(MATCH(B3583,buildID!A$1:A$3906,)),A3583,0)</f>
        <v>0</v>
      </c>
      <c r="D3583">
        <v>0</v>
      </c>
      <c r="E3583">
        <f>IF(ISNUMBER(MATCH(B3583,buildID!A$1:A$3906,)),1,0)</f>
        <v>0</v>
      </c>
    </row>
    <row r="3584" spans="1:5" x14ac:dyDescent="0.25">
      <c r="A3584" s="3">
        <v>3584</v>
      </c>
      <c r="B3584" s="3" t="s">
        <v>6990</v>
      </c>
      <c r="C3584">
        <f>IF(ISNUMBER(MATCH(B3584,buildID!A$1:A$3906,)),A3584,0)</f>
        <v>0</v>
      </c>
      <c r="D3584">
        <v>0</v>
      </c>
      <c r="E3584">
        <f>IF(ISNUMBER(MATCH(B3584,buildID!A$1:A$3906,)),1,0)</f>
        <v>0</v>
      </c>
    </row>
    <row r="3585" spans="1:5" x14ac:dyDescent="0.25">
      <c r="A3585" s="3">
        <v>3585</v>
      </c>
      <c r="B3585" s="3" t="s">
        <v>6991</v>
      </c>
      <c r="C3585">
        <f>IF(ISNUMBER(MATCH(B3585,buildID!A$1:A$3906,)),A3585,0)</f>
        <v>0</v>
      </c>
      <c r="D3585">
        <v>0</v>
      </c>
      <c r="E3585">
        <f>IF(ISNUMBER(MATCH(B3585,buildID!A$1:A$3906,)),1,0)</f>
        <v>0</v>
      </c>
    </row>
    <row r="3586" spans="1:5" x14ac:dyDescent="0.25">
      <c r="A3586" s="3">
        <v>3586</v>
      </c>
      <c r="B3586" s="3" t="s">
        <v>6992</v>
      </c>
      <c r="C3586">
        <f>IF(ISNUMBER(MATCH(B3586,buildID!A$1:A$3906,)),A3586,0)</f>
        <v>0</v>
      </c>
      <c r="D3586">
        <v>0</v>
      </c>
      <c r="E3586">
        <f>IF(ISNUMBER(MATCH(B3586,buildID!A$1:A$3906,)),1,0)</f>
        <v>0</v>
      </c>
    </row>
    <row r="3587" spans="1:5" x14ac:dyDescent="0.25">
      <c r="A3587" s="3">
        <v>3587</v>
      </c>
      <c r="B3587" s="3" t="s">
        <v>6993</v>
      </c>
      <c r="C3587">
        <f>IF(ISNUMBER(MATCH(B3587,buildID!A$1:A$3906,)),A3587,0)</f>
        <v>0</v>
      </c>
      <c r="D3587">
        <v>0</v>
      </c>
      <c r="E3587">
        <f>IF(ISNUMBER(MATCH(B3587,buildID!A$1:A$3906,)),1,0)</f>
        <v>0</v>
      </c>
    </row>
    <row r="3588" spans="1:5" x14ac:dyDescent="0.25">
      <c r="A3588" s="3">
        <v>3588</v>
      </c>
      <c r="B3588" s="3" t="s">
        <v>6994</v>
      </c>
      <c r="C3588">
        <f>IF(ISNUMBER(MATCH(B3588,buildID!A$1:A$3906,)),A3588,0)</f>
        <v>0</v>
      </c>
      <c r="D3588">
        <v>0</v>
      </c>
      <c r="E3588">
        <f>IF(ISNUMBER(MATCH(B3588,buildID!A$1:A$3906,)),1,0)</f>
        <v>0</v>
      </c>
    </row>
    <row r="3589" spans="1:5" x14ac:dyDescent="0.25">
      <c r="A3589" s="3">
        <v>3589</v>
      </c>
      <c r="B3589" s="3" t="s">
        <v>6995</v>
      </c>
      <c r="C3589">
        <f>IF(ISNUMBER(MATCH(B3589,buildID!A$1:A$3906,)),A3589,0)</f>
        <v>0</v>
      </c>
      <c r="D3589">
        <v>0</v>
      </c>
      <c r="E3589">
        <f>IF(ISNUMBER(MATCH(B3589,buildID!A$1:A$3906,)),1,0)</f>
        <v>0</v>
      </c>
    </row>
    <row r="3590" spans="1:5" x14ac:dyDescent="0.25">
      <c r="A3590" s="3">
        <v>3590</v>
      </c>
      <c r="B3590" s="3" t="s">
        <v>6996</v>
      </c>
      <c r="C3590">
        <f>IF(ISNUMBER(MATCH(B3590,buildID!A$1:A$3906,)),A3590,0)</f>
        <v>0</v>
      </c>
      <c r="D3590">
        <v>0</v>
      </c>
      <c r="E3590">
        <f>IF(ISNUMBER(MATCH(B3590,buildID!A$1:A$3906,)),1,0)</f>
        <v>0</v>
      </c>
    </row>
    <row r="3591" spans="1:5" x14ac:dyDescent="0.25">
      <c r="A3591" s="3">
        <v>3591</v>
      </c>
      <c r="B3591" s="3" t="s">
        <v>6997</v>
      </c>
      <c r="C3591">
        <f>IF(ISNUMBER(MATCH(B3591,buildID!A$1:A$3906,)),A3591,0)</f>
        <v>0</v>
      </c>
      <c r="D3591">
        <v>0</v>
      </c>
      <c r="E3591">
        <f>IF(ISNUMBER(MATCH(B3591,buildID!A$1:A$3906,)),1,0)</f>
        <v>0</v>
      </c>
    </row>
    <row r="3592" spans="1:5" x14ac:dyDescent="0.25">
      <c r="A3592" s="3">
        <v>3592</v>
      </c>
      <c r="B3592" s="3" t="s">
        <v>6998</v>
      </c>
      <c r="C3592">
        <f>IF(ISNUMBER(MATCH(B3592,buildID!A$1:A$3906,)),A3592,0)</f>
        <v>0</v>
      </c>
      <c r="D3592">
        <v>0</v>
      </c>
      <c r="E3592">
        <f>IF(ISNUMBER(MATCH(B3592,buildID!A$1:A$3906,)),1,0)</f>
        <v>0</v>
      </c>
    </row>
    <row r="3593" spans="1:5" x14ac:dyDescent="0.25">
      <c r="A3593" s="3">
        <v>3593</v>
      </c>
      <c r="B3593" s="3" t="s">
        <v>6999</v>
      </c>
      <c r="C3593">
        <f>IF(ISNUMBER(MATCH(B3593,buildID!A$1:A$3906,)),A3593,0)</f>
        <v>0</v>
      </c>
      <c r="D3593">
        <v>0</v>
      </c>
      <c r="E3593">
        <f>IF(ISNUMBER(MATCH(B3593,buildID!A$1:A$3906,)),1,0)</f>
        <v>0</v>
      </c>
    </row>
    <row r="3594" spans="1:5" x14ac:dyDescent="0.25">
      <c r="A3594" s="3">
        <v>3594</v>
      </c>
      <c r="B3594" s="3" t="s">
        <v>7000</v>
      </c>
      <c r="C3594">
        <f>IF(ISNUMBER(MATCH(B3594,buildID!A$1:A$3906,)),A3594,0)</f>
        <v>0</v>
      </c>
      <c r="D3594">
        <v>0</v>
      </c>
      <c r="E3594">
        <f>IF(ISNUMBER(MATCH(B3594,buildID!A$1:A$3906,)),1,0)</f>
        <v>0</v>
      </c>
    </row>
    <row r="3595" spans="1:5" x14ac:dyDescent="0.25">
      <c r="A3595" s="3">
        <v>3595</v>
      </c>
      <c r="B3595" s="3" t="s">
        <v>7001</v>
      </c>
      <c r="C3595">
        <f>IF(ISNUMBER(MATCH(B3595,buildID!A$1:A$3906,)),A3595,0)</f>
        <v>0</v>
      </c>
      <c r="D3595">
        <v>0</v>
      </c>
      <c r="E3595">
        <f>IF(ISNUMBER(MATCH(B3595,buildID!A$1:A$3906,)),1,0)</f>
        <v>0</v>
      </c>
    </row>
    <row r="3596" spans="1:5" x14ac:dyDescent="0.25">
      <c r="A3596" s="3">
        <v>3596</v>
      </c>
      <c r="B3596" s="3" t="s">
        <v>7002</v>
      </c>
      <c r="C3596">
        <f>IF(ISNUMBER(MATCH(B3596,buildID!A$1:A$3906,)),A3596,0)</f>
        <v>0</v>
      </c>
      <c r="D3596">
        <v>0</v>
      </c>
      <c r="E3596">
        <f>IF(ISNUMBER(MATCH(B3596,buildID!A$1:A$3906,)),1,0)</f>
        <v>0</v>
      </c>
    </row>
    <row r="3597" spans="1:5" x14ac:dyDescent="0.25">
      <c r="A3597" s="3">
        <v>3597</v>
      </c>
      <c r="B3597" s="3" t="s">
        <v>7003</v>
      </c>
      <c r="C3597">
        <f>IF(ISNUMBER(MATCH(B3597,buildID!A$1:A$3906,)),A3597,0)</f>
        <v>0</v>
      </c>
      <c r="D3597">
        <v>0</v>
      </c>
      <c r="E3597">
        <f>IF(ISNUMBER(MATCH(B3597,buildID!A$1:A$3906,)),1,0)</f>
        <v>0</v>
      </c>
    </row>
    <row r="3598" spans="1:5" x14ac:dyDescent="0.25">
      <c r="A3598" s="3">
        <v>3598</v>
      </c>
      <c r="B3598" s="3" t="s">
        <v>7004</v>
      </c>
      <c r="C3598">
        <f>IF(ISNUMBER(MATCH(B3598,buildID!A$1:A$3906,)),A3598,0)</f>
        <v>0</v>
      </c>
      <c r="D3598">
        <v>0</v>
      </c>
      <c r="E3598">
        <f>IF(ISNUMBER(MATCH(B3598,buildID!A$1:A$3906,)),1,0)</f>
        <v>0</v>
      </c>
    </row>
    <row r="3599" spans="1:5" x14ac:dyDescent="0.25">
      <c r="A3599" s="3">
        <v>3599</v>
      </c>
      <c r="B3599" s="3" t="s">
        <v>7005</v>
      </c>
      <c r="C3599">
        <f>IF(ISNUMBER(MATCH(B3599,buildID!A$1:A$3906,)),A3599,0)</f>
        <v>0</v>
      </c>
      <c r="D3599">
        <v>0</v>
      </c>
      <c r="E3599">
        <f>IF(ISNUMBER(MATCH(B3599,buildID!A$1:A$3906,)),1,0)</f>
        <v>0</v>
      </c>
    </row>
    <row r="3600" spans="1:5" x14ac:dyDescent="0.25">
      <c r="A3600" s="3">
        <v>3600</v>
      </c>
      <c r="B3600" s="3" t="s">
        <v>7006</v>
      </c>
      <c r="C3600">
        <f>IF(ISNUMBER(MATCH(B3600,buildID!A$1:A$3906,)),A3600,0)</f>
        <v>0</v>
      </c>
      <c r="D3600">
        <v>0</v>
      </c>
      <c r="E3600">
        <f>IF(ISNUMBER(MATCH(B3600,buildID!A$1:A$3906,)),1,0)</f>
        <v>0</v>
      </c>
    </row>
    <row r="3601" spans="1:5" x14ac:dyDescent="0.25">
      <c r="A3601" s="3">
        <v>3601</v>
      </c>
      <c r="B3601" s="3" t="s">
        <v>7007</v>
      </c>
      <c r="C3601">
        <f>IF(ISNUMBER(MATCH(B3601,buildID!A$1:A$3906,)),A3601,0)</f>
        <v>0</v>
      </c>
      <c r="D3601">
        <v>0</v>
      </c>
      <c r="E3601">
        <f>IF(ISNUMBER(MATCH(B3601,buildID!A$1:A$3906,)),1,0)</f>
        <v>0</v>
      </c>
    </row>
    <row r="3602" spans="1:5" x14ac:dyDescent="0.25">
      <c r="A3602" s="3">
        <v>3602</v>
      </c>
      <c r="B3602" s="3" t="s">
        <v>7008</v>
      </c>
      <c r="C3602">
        <f>IF(ISNUMBER(MATCH(B3602,buildID!A$1:A$3906,)),A3602,0)</f>
        <v>0</v>
      </c>
      <c r="D3602">
        <v>0</v>
      </c>
      <c r="E3602">
        <f>IF(ISNUMBER(MATCH(B3602,buildID!A$1:A$3906,)),1,0)</f>
        <v>0</v>
      </c>
    </row>
    <row r="3603" spans="1:5" x14ac:dyDescent="0.25">
      <c r="A3603" s="3">
        <v>3603</v>
      </c>
      <c r="B3603" s="3" t="s">
        <v>1521</v>
      </c>
      <c r="C3603">
        <f>IF(ISNUMBER(MATCH(B3603,buildID!A$1:A$3906,)),A3603,0)</f>
        <v>3603</v>
      </c>
      <c r="D3603">
        <v>3603</v>
      </c>
      <c r="E3603">
        <f>IF(ISNUMBER(MATCH(B3603,buildID!A$1:A$3906,)),1,0)</f>
        <v>1</v>
      </c>
    </row>
    <row r="3604" spans="1:5" x14ac:dyDescent="0.25">
      <c r="A3604" s="3">
        <v>3604</v>
      </c>
      <c r="B3604" s="3" t="s">
        <v>7009</v>
      </c>
      <c r="C3604">
        <f>IF(ISNUMBER(MATCH(B3604,buildID!A$1:A$3906,)),A3604,0)</f>
        <v>0</v>
      </c>
      <c r="D3604">
        <v>0</v>
      </c>
      <c r="E3604">
        <f>IF(ISNUMBER(MATCH(B3604,buildID!A$1:A$3906,)),1,0)</f>
        <v>0</v>
      </c>
    </row>
    <row r="3605" spans="1:5" x14ac:dyDescent="0.25">
      <c r="A3605" s="3">
        <v>3605</v>
      </c>
      <c r="B3605" s="3" t="s">
        <v>7010</v>
      </c>
      <c r="C3605">
        <f>IF(ISNUMBER(MATCH(B3605,buildID!A$1:A$3906,)),A3605,0)</f>
        <v>0</v>
      </c>
      <c r="D3605">
        <v>0</v>
      </c>
      <c r="E3605">
        <f>IF(ISNUMBER(MATCH(B3605,buildID!A$1:A$3906,)),1,0)</f>
        <v>0</v>
      </c>
    </row>
    <row r="3606" spans="1:5" x14ac:dyDescent="0.25">
      <c r="A3606" s="3">
        <v>3606</v>
      </c>
      <c r="B3606" s="3" t="s">
        <v>7011</v>
      </c>
      <c r="C3606">
        <f>IF(ISNUMBER(MATCH(B3606,buildID!A$1:A$3906,)),A3606,0)</f>
        <v>0</v>
      </c>
      <c r="D3606">
        <v>0</v>
      </c>
      <c r="E3606">
        <f>IF(ISNUMBER(MATCH(B3606,buildID!A$1:A$3906,)),1,0)</f>
        <v>0</v>
      </c>
    </row>
    <row r="3607" spans="1:5" x14ac:dyDescent="0.25">
      <c r="A3607" s="3">
        <v>3607</v>
      </c>
      <c r="B3607" s="3" t="s">
        <v>7012</v>
      </c>
      <c r="C3607">
        <f>IF(ISNUMBER(MATCH(B3607,buildID!A$1:A$3906,)),A3607,0)</f>
        <v>0</v>
      </c>
      <c r="D3607">
        <v>0</v>
      </c>
      <c r="E3607">
        <f>IF(ISNUMBER(MATCH(B3607,buildID!A$1:A$3906,)),1,0)</f>
        <v>0</v>
      </c>
    </row>
    <row r="3608" spans="1:5" x14ac:dyDescent="0.25">
      <c r="A3608" s="3">
        <v>3608</v>
      </c>
      <c r="B3608" s="3" t="s">
        <v>1520</v>
      </c>
      <c r="C3608">
        <f>IF(ISNUMBER(MATCH(B3608,buildID!A$1:A$3906,)),A3608,0)</f>
        <v>3608</v>
      </c>
      <c r="D3608">
        <v>3608</v>
      </c>
      <c r="E3608">
        <f>IF(ISNUMBER(MATCH(B3608,buildID!A$1:A$3906,)),1,0)</f>
        <v>1</v>
      </c>
    </row>
    <row r="3609" spans="1:5" x14ac:dyDescent="0.25">
      <c r="A3609" s="3">
        <v>3609</v>
      </c>
      <c r="B3609" s="3" t="s">
        <v>7013</v>
      </c>
      <c r="C3609">
        <f>IF(ISNUMBER(MATCH(B3609,buildID!A$1:A$3906,)),A3609,0)</f>
        <v>0</v>
      </c>
      <c r="D3609">
        <v>0</v>
      </c>
      <c r="E3609">
        <f>IF(ISNUMBER(MATCH(B3609,buildID!A$1:A$3906,)),1,0)</f>
        <v>0</v>
      </c>
    </row>
    <row r="3610" spans="1:5" x14ac:dyDescent="0.25">
      <c r="A3610" s="3">
        <v>3610</v>
      </c>
      <c r="B3610" s="3" t="s">
        <v>7014</v>
      </c>
      <c r="C3610">
        <f>IF(ISNUMBER(MATCH(B3610,buildID!A$1:A$3906,)),A3610,0)</f>
        <v>0</v>
      </c>
      <c r="D3610">
        <v>0</v>
      </c>
      <c r="E3610">
        <f>IF(ISNUMBER(MATCH(B3610,buildID!A$1:A$3906,)),1,0)</f>
        <v>0</v>
      </c>
    </row>
    <row r="3611" spans="1:5" x14ac:dyDescent="0.25">
      <c r="A3611" s="3">
        <v>3611</v>
      </c>
      <c r="B3611" s="3" t="s">
        <v>7015</v>
      </c>
      <c r="C3611">
        <f>IF(ISNUMBER(MATCH(B3611,buildID!A$1:A$3906,)),A3611,0)</f>
        <v>0</v>
      </c>
      <c r="D3611">
        <v>0</v>
      </c>
      <c r="E3611">
        <f>IF(ISNUMBER(MATCH(B3611,buildID!A$1:A$3906,)),1,0)</f>
        <v>0</v>
      </c>
    </row>
    <row r="3612" spans="1:5" x14ac:dyDescent="0.25">
      <c r="A3612" s="3">
        <v>3612</v>
      </c>
      <c r="B3612" s="3" t="s">
        <v>7016</v>
      </c>
      <c r="C3612">
        <f>IF(ISNUMBER(MATCH(B3612,buildID!A$1:A$3906,)),A3612,0)</f>
        <v>0</v>
      </c>
      <c r="D3612">
        <v>0</v>
      </c>
      <c r="E3612">
        <f>IF(ISNUMBER(MATCH(B3612,buildID!A$1:A$3906,)),1,0)</f>
        <v>0</v>
      </c>
    </row>
    <row r="3613" spans="1:5" x14ac:dyDescent="0.25">
      <c r="A3613" s="3">
        <v>3613</v>
      </c>
      <c r="B3613" s="3" t="s">
        <v>7017</v>
      </c>
      <c r="C3613">
        <f>IF(ISNUMBER(MATCH(B3613,buildID!A$1:A$3906,)),A3613,0)</f>
        <v>0</v>
      </c>
      <c r="D3613">
        <v>0</v>
      </c>
      <c r="E3613">
        <f>IF(ISNUMBER(MATCH(B3613,buildID!A$1:A$3906,)),1,0)</f>
        <v>0</v>
      </c>
    </row>
    <row r="3614" spans="1:5" x14ac:dyDescent="0.25">
      <c r="A3614" s="3">
        <v>3614</v>
      </c>
      <c r="B3614" s="3" t="s">
        <v>7018</v>
      </c>
      <c r="C3614">
        <f>IF(ISNUMBER(MATCH(B3614,buildID!A$1:A$3906,)),A3614,0)</f>
        <v>0</v>
      </c>
      <c r="D3614">
        <v>0</v>
      </c>
      <c r="E3614">
        <f>IF(ISNUMBER(MATCH(B3614,buildID!A$1:A$3906,)),1,0)</f>
        <v>0</v>
      </c>
    </row>
    <row r="3615" spans="1:5" x14ac:dyDescent="0.25">
      <c r="A3615" s="3">
        <v>3615</v>
      </c>
      <c r="B3615" s="3" t="s">
        <v>7019</v>
      </c>
      <c r="C3615">
        <f>IF(ISNUMBER(MATCH(B3615,buildID!A$1:A$3906,)),A3615,0)</f>
        <v>0</v>
      </c>
      <c r="D3615">
        <v>0</v>
      </c>
      <c r="E3615">
        <f>IF(ISNUMBER(MATCH(B3615,buildID!A$1:A$3906,)),1,0)</f>
        <v>0</v>
      </c>
    </row>
    <row r="3616" spans="1:5" x14ac:dyDescent="0.25">
      <c r="A3616" s="3">
        <v>3616</v>
      </c>
      <c r="B3616" s="3" t="s">
        <v>7020</v>
      </c>
      <c r="C3616">
        <f>IF(ISNUMBER(MATCH(B3616,buildID!A$1:A$3906,)),A3616,0)</f>
        <v>0</v>
      </c>
      <c r="D3616">
        <v>0</v>
      </c>
      <c r="E3616">
        <f>IF(ISNUMBER(MATCH(B3616,buildID!A$1:A$3906,)),1,0)</f>
        <v>0</v>
      </c>
    </row>
    <row r="3617" spans="1:5" x14ac:dyDescent="0.25">
      <c r="A3617" s="3">
        <v>3617</v>
      </c>
      <c r="B3617" s="3" t="s">
        <v>7021</v>
      </c>
      <c r="C3617">
        <f>IF(ISNUMBER(MATCH(B3617,buildID!A$1:A$3906,)),A3617,0)</f>
        <v>0</v>
      </c>
      <c r="D3617">
        <v>0</v>
      </c>
      <c r="E3617">
        <f>IF(ISNUMBER(MATCH(B3617,buildID!A$1:A$3906,)),1,0)</f>
        <v>0</v>
      </c>
    </row>
    <row r="3618" spans="1:5" x14ac:dyDescent="0.25">
      <c r="A3618" s="3">
        <v>3618</v>
      </c>
      <c r="B3618" s="3" t="s">
        <v>7022</v>
      </c>
      <c r="C3618">
        <f>IF(ISNUMBER(MATCH(B3618,buildID!A$1:A$3906,)),A3618,0)</f>
        <v>0</v>
      </c>
      <c r="D3618">
        <v>0</v>
      </c>
      <c r="E3618">
        <f>IF(ISNUMBER(MATCH(B3618,buildID!A$1:A$3906,)),1,0)</f>
        <v>0</v>
      </c>
    </row>
    <row r="3619" spans="1:5" x14ac:dyDescent="0.25">
      <c r="A3619" s="3">
        <v>3619</v>
      </c>
      <c r="B3619" s="3" t="s">
        <v>7023</v>
      </c>
      <c r="C3619">
        <f>IF(ISNUMBER(MATCH(B3619,buildID!A$1:A$3906,)),A3619,0)</f>
        <v>3619</v>
      </c>
      <c r="D3619">
        <v>3619</v>
      </c>
      <c r="E3619">
        <f>IF(ISNUMBER(MATCH(B3619,buildID!A$1:A$3906,)),1,0)</f>
        <v>1</v>
      </c>
    </row>
    <row r="3620" spans="1:5" x14ac:dyDescent="0.25">
      <c r="A3620" s="3">
        <v>3620</v>
      </c>
      <c r="B3620" s="3" t="s">
        <v>2643</v>
      </c>
      <c r="C3620">
        <f>IF(ISNUMBER(MATCH(B3620,buildID!A$1:A$3906,)),A3620,0)</f>
        <v>3620</v>
      </c>
      <c r="D3620">
        <v>3620</v>
      </c>
      <c r="E3620">
        <f>IF(ISNUMBER(MATCH(B3620,buildID!A$1:A$3906,)),1,0)</f>
        <v>1</v>
      </c>
    </row>
    <row r="3621" spans="1:5" x14ac:dyDescent="0.25">
      <c r="A3621" s="3">
        <v>3621</v>
      </c>
      <c r="B3621" s="3" t="s">
        <v>1409</v>
      </c>
      <c r="C3621">
        <f>IF(ISNUMBER(MATCH(B3621,buildID!A$1:A$3906,)),A3621,0)</f>
        <v>3621</v>
      </c>
      <c r="D3621">
        <v>3621</v>
      </c>
      <c r="E3621">
        <f>IF(ISNUMBER(MATCH(B3621,buildID!A$1:A$3906,)),1,0)</f>
        <v>1</v>
      </c>
    </row>
    <row r="3622" spans="1:5" x14ac:dyDescent="0.25">
      <c r="A3622" s="3">
        <v>3622</v>
      </c>
      <c r="B3622" s="3" t="s">
        <v>7024</v>
      </c>
      <c r="C3622">
        <f>IF(ISNUMBER(MATCH(B3622,buildID!A$1:A$3906,)),A3622,0)</f>
        <v>0</v>
      </c>
      <c r="D3622">
        <v>0</v>
      </c>
      <c r="E3622">
        <f>IF(ISNUMBER(MATCH(B3622,buildID!A$1:A$3906,)),1,0)</f>
        <v>0</v>
      </c>
    </row>
    <row r="3623" spans="1:5" x14ac:dyDescent="0.25">
      <c r="A3623" s="3">
        <v>3623</v>
      </c>
      <c r="B3623" s="3" t="s">
        <v>7025</v>
      </c>
      <c r="C3623">
        <f>IF(ISNUMBER(MATCH(B3623,buildID!A$1:A$3906,)),A3623,0)</f>
        <v>0</v>
      </c>
      <c r="D3623">
        <v>0</v>
      </c>
      <c r="E3623">
        <f>IF(ISNUMBER(MATCH(B3623,buildID!A$1:A$3906,)),1,0)</f>
        <v>0</v>
      </c>
    </row>
    <row r="3624" spans="1:5" x14ac:dyDescent="0.25">
      <c r="A3624" s="3">
        <v>3624</v>
      </c>
      <c r="B3624" s="3" t="s">
        <v>7026</v>
      </c>
      <c r="C3624">
        <f>IF(ISNUMBER(MATCH(B3624,buildID!A$1:A$3906,)),A3624,0)</f>
        <v>0</v>
      </c>
      <c r="D3624">
        <v>0</v>
      </c>
      <c r="E3624">
        <f>IF(ISNUMBER(MATCH(B3624,buildID!A$1:A$3906,)),1,0)</f>
        <v>0</v>
      </c>
    </row>
    <row r="3625" spans="1:5" x14ac:dyDescent="0.25">
      <c r="A3625" s="3">
        <v>3625</v>
      </c>
      <c r="B3625" s="3" t="s">
        <v>2380</v>
      </c>
      <c r="C3625">
        <f>IF(ISNUMBER(MATCH(B3625,buildID!A$1:A$3906,)),A3625,0)</f>
        <v>3625</v>
      </c>
      <c r="D3625">
        <v>3625</v>
      </c>
      <c r="E3625">
        <f>IF(ISNUMBER(MATCH(B3625,buildID!A$1:A$3906,)),1,0)</f>
        <v>1</v>
      </c>
    </row>
    <row r="3626" spans="1:5" x14ac:dyDescent="0.25">
      <c r="A3626" s="3">
        <v>3626</v>
      </c>
      <c r="B3626" s="3" t="s">
        <v>7027</v>
      </c>
      <c r="C3626">
        <f>IF(ISNUMBER(MATCH(B3626,buildID!A$1:A$3906,)),A3626,0)</f>
        <v>0</v>
      </c>
      <c r="D3626">
        <v>0</v>
      </c>
      <c r="E3626">
        <f>IF(ISNUMBER(MATCH(B3626,buildID!A$1:A$3906,)),1,0)</f>
        <v>0</v>
      </c>
    </row>
    <row r="3627" spans="1:5" x14ac:dyDescent="0.25">
      <c r="A3627" s="3">
        <v>3627</v>
      </c>
      <c r="B3627" s="3" t="s">
        <v>7028</v>
      </c>
      <c r="C3627">
        <f>IF(ISNUMBER(MATCH(B3627,buildID!A$1:A$3906,)),A3627,0)</f>
        <v>0</v>
      </c>
      <c r="D3627">
        <v>0</v>
      </c>
      <c r="E3627">
        <f>IF(ISNUMBER(MATCH(B3627,buildID!A$1:A$3906,)),1,0)</f>
        <v>0</v>
      </c>
    </row>
    <row r="3628" spans="1:5" x14ac:dyDescent="0.25">
      <c r="A3628" s="3">
        <v>3628</v>
      </c>
      <c r="B3628" s="3" t="s">
        <v>1601</v>
      </c>
      <c r="C3628">
        <f>IF(ISNUMBER(MATCH(B3628,buildID!A$1:A$3906,)),A3628,0)</f>
        <v>3628</v>
      </c>
      <c r="D3628">
        <v>3628</v>
      </c>
      <c r="E3628">
        <f>IF(ISNUMBER(MATCH(B3628,buildID!A$1:A$3906,)),1,0)</f>
        <v>1</v>
      </c>
    </row>
    <row r="3629" spans="1:5" x14ac:dyDescent="0.25">
      <c r="A3629" s="3">
        <v>3629</v>
      </c>
      <c r="B3629" s="3" t="s">
        <v>7029</v>
      </c>
      <c r="C3629">
        <f>IF(ISNUMBER(MATCH(B3629,buildID!A$1:A$3906,)),A3629,0)</f>
        <v>0</v>
      </c>
      <c r="D3629">
        <v>0</v>
      </c>
      <c r="E3629">
        <f>IF(ISNUMBER(MATCH(B3629,buildID!A$1:A$3906,)),1,0)</f>
        <v>0</v>
      </c>
    </row>
    <row r="3630" spans="1:5" x14ac:dyDescent="0.25">
      <c r="A3630" s="3">
        <v>3630</v>
      </c>
      <c r="B3630" s="3" t="s">
        <v>7030</v>
      </c>
      <c r="C3630">
        <f>IF(ISNUMBER(MATCH(B3630,buildID!A$1:A$3906,)),A3630,0)</f>
        <v>0</v>
      </c>
      <c r="D3630">
        <v>0</v>
      </c>
      <c r="E3630">
        <f>IF(ISNUMBER(MATCH(B3630,buildID!A$1:A$3906,)),1,0)</f>
        <v>0</v>
      </c>
    </row>
    <row r="3631" spans="1:5" x14ac:dyDescent="0.25">
      <c r="A3631" s="3">
        <v>3631</v>
      </c>
      <c r="B3631" s="3" t="s">
        <v>2348</v>
      </c>
      <c r="C3631">
        <f>IF(ISNUMBER(MATCH(B3631,buildID!A$1:A$3906,)),A3631,0)</f>
        <v>3631</v>
      </c>
      <c r="D3631">
        <v>3631</v>
      </c>
      <c r="E3631">
        <f>IF(ISNUMBER(MATCH(B3631,buildID!A$1:A$3906,)),1,0)</f>
        <v>1</v>
      </c>
    </row>
    <row r="3632" spans="1:5" x14ac:dyDescent="0.25">
      <c r="A3632" s="3">
        <v>3632</v>
      </c>
      <c r="B3632" s="3" t="s">
        <v>7031</v>
      </c>
      <c r="C3632">
        <f>IF(ISNUMBER(MATCH(B3632,buildID!A$1:A$3906,)),A3632,0)</f>
        <v>0</v>
      </c>
      <c r="D3632">
        <v>0</v>
      </c>
      <c r="E3632">
        <f>IF(ISNUMBER(MATCH(B3632,buildID!A$1:A$3906,)),1,0)</f>
        <v>0</v>
      </c>
    </row>
    <row r="3633" spans="1:5" x14ac:dyDescent="0.25">
      <c r="A3633" s="3">
        <v>3633</v>
      </c>
      <c r="B3633" s="3" t="s">
        <v>7032</v>
      </c>
      <c r="C3633">
        <f>IF(ISNUMBER(MATCH(B3633,buildID!A$1:A$3906,)),A3633,0)</f>
        <v>0</v>
      </c>
      <c r="D3633">
        <v>0</v>
      </c>
      <c r="E3633">
        <f>IF(ISNUMBER(MATCH(B3633,buildID!A$1:A$3906,)),1,0)</f>
        <v>0</v>
      </c>
    </row>
    <row r="3634" spans="1:5" x14ac:dyDescent="0.25">
      <c r="A3634" s="3">
        <v>3634</v>
      </c>
      <c r="B3634" s="3" t="s">
        <v>7033</v>
      </c>
      <c r="C3634">
        <f>IF(ISNUMBER(MATCH(B3634,buildID!A$1:A$3906,)),A3634,0)</f>
        <v>0</v>
      </c>
      <c r="D3634">
        <v>0</v>
      </c>
      <c r="E3634">
        <f>IF(ISNUMBER(MATCH(B3634,buildID!A$1:A$3906,)),1,0)</f>
        <v>0</v>
      </c>
    </row>
    <row r="3635" spans="1:5" x14ac:dyDescent="0.25">
      <c r="A3635" s="3">
        <v>3635</v>
      </c>
      <c r="B3635" s="3" t="s">
        <v>7034</v>
      </c>
      <c r="C3635">
        <f>IF(ISNUMBER(MATCH(B3635,buildID!A$1:A$3906,)),A3635,0)</f>
        <v>0</v>
      </c>
      <c r="D3635">
        <v>0</v>
      </c>
      <c r="E3635">
        <f>IF(ISNUMBER(MATCH(B3635,buildID!A$1:A$3906,)),1,0)</f>
        <v>0</v>
      </c>
    </row>
    <row r="3636" spans="1:5" x14ac:dyDescent="0.25">
      <c r="A3636" s="3">
        <v>3636</v>
      </c>
      <c r="B3636" s="3" t="s">
        <v>7035</v>
      </c>
      <c r="C3636">
        <f>IF(ISNUMBER(MATCH(B3636,buildID!A$1:A$3906,)),A3636,0)</f>
        <v>0</v>
      </c>
      <c r="D3636">
        <v>0</v>
      </c>
      <c r="E3636">
        <f>IF(ISNUMBER(MATCH(B3636,buildID!A$1:A$3906,)),1,0)</f>
        <v>0</v>
      </c>
    </row>
    <row r="3637" spans="1:5" x14ac:dyDescent="0.25">
      <c r="A3637" s="3">
        <v>3637</v>
      </c>
      <c r="B3637" s="3" t="s">
        <v>7036</v>
      </c>
      <c r="C3637">
        <f>IF(ISNUMBER(MATCH(B3637,buildID!A$1:A$3906,)),A3637,0)</f>
        <v>0</v>
      </c>
      <c r="D3637">
        <v>0</v>
      </c>
      <c r="E3637">
        <f>IF(ISNUMBER(MATCH(B3637,buildID!A$1:A$3906,)),1,0)</f>
        <v>0</v>
      </c>
    </row>
    <row r="3638" spans="1:5" x14ac:dyDescent="0.25">
      <c r="A3638" s="3">
        <v>3638</v>
      </c>
      <c r="B3638" s="3" t="s">
        <v>7037</v>
      </c>
      <c r="C3638">
        <f>IF(ISNUMBER(MATCH(B3638,buildID!A$1:A$3906,)),A3638,0)</f>
        <v>0</v>
      </c>
      <c r="D3638">
        <v>0</v>
      </c>
      <c r="E3638">
        <f>IF(ISNUMBER(MATCH(B3638,buildID!A$1:A$3906,)),1,0)</f>
        <v>0</v>
      </c>
    </row>
    <row r="3639" spans="1:5" x14ac:dyDescent="0.25">
      <c r="A3639" s="3">
        <v>3639</v>
      </c>
      <c r="B3639" s="3" t="s">
        <v>7038</v>
      </c>
      <c r="C3639">
        <f>IF(ISNUMBER(MATCH(B3639,buildID!A$1:A$3906,)),A3639,0)</f>
        <v>0</v>
      </c>
      <c r="D3639">
        <v>0</v>
      </c>
      <c r="E3639">
        <f>IF(ISNUMBER(MATCH(B3639,buildID!A$1:A$3906,)),1,0)</f>
        <v>0</v>
      </c>
    </row>
    <row r="3640" spans="1:5" x14ac:dyDescent="0.25">
      <c r="A3640" s="3">
        <v>3640</v>
      </c>
      <c r="B3640" s="3" t="s">
        <v>7039</v>
      </c>
      <c r="C3640">
        <f>IF(ISNUMBER(MATCH(B3640,buildID!A$1:A$3906,)),A3640,0)</f>
        <v>0</v>
      </c>
      <c r="D3640">
        <v>0</v>
      </c>
      <c r="E3640">
        <f>IF(ISNUMBER(MATCH(B3640,buildID!A$1:A$3906,)),1,0)</f>
        <v>0</v>
      </c>
    </row>
    <row r="3641" spans="1:5" x14ac:dyDescent="0.25">
      <c r="A3641" s="3">
        <v>3641</v>
      </c>
      <c r="B3641" s="3" t="s">
        <v>7040</v>
      </c>
      <c r="C3641">
        <f>IF(ISNUMBER(MATCH(B3641,buildID!A$1:A$3906,)),A3641,0)</f>
        <v>0</v>
      </c>
      <c r="D3641">
        <v>0</v>
      </c>
      <c r="E3641">
        <f>IF(ISNUMBER(MATCH(B3641,buildID!A$1:A$3906,)),1,0)</f>
        <v>0</v>
      </c>
    </row>
    <row r="3642" spans="1:5" x14ac:dyDescent="0.25">
      <c r="A3642" s="3">
        <v>3642</v>
      </c>
      <c r="B3642" s="3" t="s">
        <v>7041</v>
      </c>
      <c r="C3642">
        <f>IF(ISNUMBER(MATCH(B3642,buildID!A$1:A$3906,)),A3642,0)</f>
        <v>0</v>
      </c>
      <c r="D3642">
        <v>0</v>
      </c>
      <c r="E3642">
        <f>IF(ISNUMBER(MATCH(B3642,buildID!A$1:A$3906,)),1,0)</f>
        <v>0</v>
      </c>
    </row>
    <row r="3643" spans="1:5" x14ac:dyDescent="0.25">
      <c r="A3643" s="3">
        <v>3643</v>
      </c>
      <c r="B3643" s="3" t="s">
        <v>7042</v>
      </c>
      <c r="C3643">
        <f>IF(ISNUMBER(MATCH(B3643,buildID!A$1:A$3906,)),A3643,0)</f>
        <v>0</v>
      </c>
      <c r="D3643">
        <v>0</v>
      </c>
      <c r="E3643">
        <f>IF(ISNUMBER(MATCH(B3643,buildID!A$1:A$3906,)),1,0)</f>
        <v>0</v>
      </c>
    </row>
    <row r="3644" spans="1:5" x14ac:dyDescent="0.25">
      <c r="A3644" s="3">
        <v>3644</v>
      </c>
      <c r="B3644" s="3" t="s">
        <v>3837</v>
      </c>
      <c r="C3644">
        <f>IF(ISNUMBER(MATCH(B3644,buildID!A$1:A$3906,)),A3644,0)</f>
        <v>3644</v>
      </c>
      <c r="D3644">
        <v>3644</v>
      </c>
      <c r="E3644">
        <f>IF(ISNUMBER(MATCH(B3644,buildID!A$1:A$3906,)),1,0)</f>
        <v>1</v>
      </c>
    </row>
    <row r="3645" spans="1:5" x14ac:dyDescent="0.25">
      <c r="A3645" s="3">
        <v>3645</v>
      </c>
      <c r="B3645" s="3" t="s">
        <v>7043</v>
      </c>
      <c r="C3645">
        <f>IF(ISNUMBER(MATCH(B3645,buildID!A$1:A$3906,)),A3645,0)</f>
        <v>0</v>
      </c>
      <c r="D3645">
        <v>0</v>
      </c>
      <c r="E3645">
        <f>IF(ISNUMBER(MATCH(B3645,buildID!A$1:A$3906,)),1,0)</f>
        <v>0</v>
      </c>
    </row>
    <row r="3646" spans="1:5" x14ac:dyDescent="0.25">
      <c r="A3646" s="3">
        <v>3646</v>
      </c>
      <c r="B3646" s="3" t="s">
        <v>7044</v>
      </c>
      <c r="C3646">
        <f>IF(ISNUMBER(MATCH(B3646,buildID!A$1:A$3906,)),A3646,0)</f>
        <v>0</v>
      </c>
      <c r="D3646">
        <v>0</v>
      </c>
      <c r="E3646">
        <f>IF(ISNUMBER(MATCH(B3646,buildID!A$1:A$3906,)),1,0)</f>
        <v>0</v>
      </c>
    </row>
    <row r="3647" spans="1:5" x14ac:dyDescent="0.25">
      <c r="A3647" s="3">
        <v>3647</v>
      </c>
      <c r="B3647" s="3" t="s">
        <v>7045</v>
      </c>
      <c r="C3647">
        <f>IF(ISNUMBER(MATCH(B3647,buildID!A$1:A$3906,)),A3647,0)</f>
        <v>0</v>
      </c>
      <c r="D3647">
        <v>0</v>
      </c>
      <c r="E3647">
        <f>IF(ISNUMBER(MATCH(B3647,buildID!A$1:A$3906,)),1,0)</f>
        <v>0</v>
      </c>
    </row>
    <row r="3648" spans="1:5" x14ac:dyDescent="0.25">
      <c r="A3648" s="3">
        <v>3648</v>
      </c>
      <c r="B3648" s="3" t="s">
        <v>7046</v>
      </c>
      <c r="C3648">
        <f>IF(ISNUMBER(MATCH(B3648,buildID!A$1:A$3906,)),A3648,0)</f>
        <v>0</v>
      </c>
      <c r="D3648">
        <v>0</v>
      </c>
      <c r="E3648">
        <f>IF(ISNUMBER(MATCH(B3648,buildID!A$1:A$3906,)),1,0)</f>
        <v>0</v>
      </c>
    </row>
    <row r="3649" spans="1:5" x14ac:dyDescent="0.25">
      <c r="A3649" s="3">
        <v>3649</v>
      </c>
      <c r="B3649" s="3" t="s">
        <v>7047</v>
      </c>
      <c r="C3649">
        <f>IF(ISNUMBER(MATCH(B3649,buildID!A$1:A$3906,)),A3649,0)</f>
        <v>0</v>
      </c>
      <c r="D3649">
        <v>0</v>
      </c>
      <c r="E3649">
        <f>IF(ISNUMBER(MATCH(B3649,buildID!A$1:A$3906,)),1,0)</f>
        <v>0</v>
      </c>
    </row>
    <row r="3650" spans="1:5" x14ac:dyDescent="0.25">
      <c r="A3650" s="3">
        <v>3650</v>
      </c>
      <c r="B3650" s="3" t="s">
        <v>7048</v>
      </c>
      <c r="C3650">
        <f>IF(ISNUMBER(MATCH(B3650,buildID!A$1:A$3906,)),A3650,0)</f>
        <v>0</v>
      </c>
      <c r="D3650">
        <v>0</v>
      </c>
      <c r="E3650">
        <f>IF(ISNUMBER(MATCH(B3650,buildID!A$1:A$3906,)),1,0)</f>
        <v>0</v>
      </c>
    </row>
    <row r="3651" spans="1:5" x14ac:dyDescent="0.25">
      <c r="A3651" s="3">
        <v>3651</v>
      </c>
      <c r="B3651" s="3" t="s">
        <v>7049</v>
      </c>
      <c r="C3651">
        <f>IF(ISNUMBER(MATCH(B3651,buildID!A$1:A$3906,)),A3651,0)</f>
        <v>0</v>
      </c>
      <c r="D3651">
        <v>0</v>
      </c>
      <c r="E3651">
        <f>IF(ISNUMBER(MATCH(B3651,buildID!A$1:A$3906,)),1,0)</f>
        <v>0</v>
      </c>
    </row>
    <row r="3652" spans="1:5" x14ac:dyDescent="0.25">
      <c r="A3652" s="3">
        <v>3652</v>
      </c>
      <c r="B3652" s="3" t="s">
        <v>1754</v>
      </c>
      <c r="C3652">
        <f>IF(ISNUMBER(MATCH(B3652,buildID!A$1:A$3906,)),A3652,0)</f>
        <v>3652</v>
      </c>
      <c r="D3652">
        <v>3652</v>
      </c>
      <c r="E3652">
        <f>IF(ISNUMBER(MATCH(B3652,buildID!A$1:A$3906,)),1,0)</f>
        <v>1</v>
      </c>
    </row>
    <row r="3653" spans="1:5" x14ac:dyDescent="0.25">
      <c r="A3653" s="3">
        <v>3653</v>
      </c>
      <c r="B3653" s="3" t="s">
        <v>7050</v>
      </c>
      <c r="C3653">
        <f>IF(ISNUMBER(MATCH(B3653,buildID!A$1:A$3906,)),A3653,0)</f>
        <v>0</v>
      </c>
      <c r="D3653">
        <v>0</v>
      </c>
      <c r="E3653">
        <f>IF(ISNUMBER(MATCH(B3653,buildID!A$1:A$3906,)),1,0)</f>
        <v>0</v>
      </c>
    </row>
    <row r="3654" spans="1:5" x14ac:dyDescent="0.25">
      <c r="A3654" s="3">
        <v>3654</v>
      </c>
      <c r="B3654" s="3" t="s">
        <v>7051</v>
      </c>
      <c r="C3654">
        <f>IF(ISNUMBER(MATCH(B3654,buildID!A$1:A$3906,)),A3654,0)</f>
        <v>0</v>
      </c>
      <c r="D3654">
        <v>0</v>
      </c>
      <c r="E3654">
        <f>IF(ISNUMBER(MATCH(B3654,buildID!A$1:A$3906,)),1,0)</f>
        <v>0</v>
      </c>
    </row>
    <row r="3655" spans="1:5" x14ac:dyDescent="0.25">
      <c r="A3655" s="3">
        <v>3655</v>
      </c>
      <c r="B3655" s="3" t="s">
        <v>7052</v>
      </c>
      <c r="C3655">
        <f>IF(ISNUMBER(MATCH(B3655,buildID!A$1:A$3906,)),A3655,0)</f>
        <v>0</v>
      </c>
      <c r="D3655">
        <v>0</v>
      </c>
      <c r="E3655">
        <f>IF(ISNUMBER(MATCH(B3655,buildID!A$1:A$3906,)),1,0)</f>
        <v>0</v>
      </c>
    </row>
    <row r="3656" spans="1:5" x14ac:dyDescent="0.25">
      <c r="A3656" s="3">
        <v>3656</v>
      </c>
      <c r="B3656" s="3" t="s">
        <v>7053</v>
      </c>
      <c r="C3656">
        <f>IF(ISNUMBER(MATCH(B3656,buildID!A$1:A$3906,)),A3656,0)</f>
        <v>0</v>
      </c>
      <c r="D3656">
        <v>0</v>
      </c>
      <c r="E3656">
        <f>IF(ISNUMBER(MATCH(B3656,buildID!A$1:A$3906,)),1,0)</f>
        <v>0</v>
      </c>
    </row>
    <row r="3657" spans="1:5" x14ac:dyDescent="0.25">
      <c r="A3657" s="3">
        <v>3657</v>
      </c>
      <c r="B3657" s="3" t="s">
        <v>7054</v>
      </c>
      <c r="C3657">
        <f>IF(ISNUMBER(MATCH(B3657,buildID!A$1:A$3906,)),A3657,0)</f>
        <v>0</v>
      </c>
      <c r="D3657">
        <v>0</v>
      </c>
      <c r="E3657">
        <f>IF(ISNUMBER(MATCH(B3657,buildID!A$1:A$3906,)),1,0)</f>
        <v>0</v>
      </c>
    </row>
    <row r="3658" spans="1:5" x14ac:dyDescent="0.25">
      <c r="A3658" s="3">
        <v>3658</v>
      </c>
      <c r="B3658" s="3" t="s">
        <v>7055</v>
      </c>
      <c r="C3658">
        <f>IF(ISNUMBER(MATCH(B3658,buildID!A$1:A$3906,)),A3658,0)</f>
        <v>0</v>
      </c>
      <c r="D3658">
        <v>0</v>
      </c>
      <c r="E3658">
        <f>IF(ISNUMBER(MATCH(B3658,buildID!A$1:A$3906,)),1,0)</f>
        <v>0</v>
      </c>
    </row>
    <row r="3659" spans="1:5" x14ac:dyDescent="0.25">
      <c r="A3659" s="3">
        <v>3659</v>
      </c>
      <c r="B3659" s="3" t="s">
        <v>7056</v>
      </c>
      <c r="C3659">
        <f>IF(ISNUMBER(MATCH(B3659,buildID!A$1:A$3906,)),A3659,0)</f>
        <v>0</v>
      </c>
      <c r="D3659">
        <v>0</v>
      </c>
      <c r="E3659">
        <f>IF(ISNUMBER(MATCH(B3659,buildID!A$1:A$3906,)),1,0)</f>
        <v>0</v>
      </c>
    </row>
    <row r="3660" spans="1:5" x14ac:dyDescent="0.25">
      <c r="A3660" s="3">
        <v>3660</v>
      </c>
      <c r="B3660" s="3" t="s">
        <v>7057</v>
      </c>
      <c r="C3660">
        <f>IF(ISNUMBER(MATCH(B3660,buildID!A$1:A$3906,)),A3660,0)</f>
        <v>0</v>
      </c>
      <c r="D3660">
        <v>0</v>
      </c>
      <c r="E3660">
        <f>IF(ISNUMBER(MATCH(B3660,buildID!A$1:A$3906,)),1,0)</f>
        <v>0</v>
      </c>
    </row>
    <row r="3661" spans="1:5" x14ac:dyDescent="0.25">
      <c r="A3661" s="3">
        <v>3661</v>
      </c>
      <c r="B3661" s="3" t="s">
        <v>7058</v>
      </c>
      <c r="C3661">
        <f>IF(ISNUMBER(MATCH(B3661,buildID!A$1:A$3906,)),A3661,0)</f>
        <v>3661</v>
      </c>
      <c r="D3661">
        <v>3661</v>
      </c>
      <c r="E3661">
        <f>IF(ISNUMBER(MATCH(B3661,buildID!A$1:A$3906,)),1,0)</f>
        <v>1</v>
      </c>
    </row>
    <row r="3662" spans="1:5" x14ac:dyDescent="0.25">
      <c r="A3662" s="3">
        <v>3662</v>
      </c>
      <c r="B3662" s="3" t="s">
        <v>7059</v>
      </c>
      <c r="C3662">
        <f>IF(ISNUMBER(MATCH(B3662,buildID!A$1:A$3906,)),A3662,0)</f>
        <v>0</v>
      </c>
      <c r="D3662">
        <v>0</v>
      </c>
      <c r="E3662">
        <f>IF(ISNUMBER(MATCH(B3662,buildID!A$1:A$3906,)),1,0)</f>
        <v>0</v>
      </c>
    </row>
    <row r="3663" spans="1:5" x14ac:dyDescent="0.25">
      <c r="A3663" s="3">
        <v>3663</v>
      </c>
      <c r="B3663" s="3" t="s">
        <v>7060</v>
      </c>
      <c r="C3663">
        <f>IF(ISNUMBER(MATCH(B3663,buildID!A$1:A$3906,)),A3663,0)</f>
        <v>0</v>
      </c>
      <c r="D3663">
        <v>0</v>
      </c>
      <c r="E3663">
        <f>IF(ISNUMBER(MATCH(B3663,buildID!A$1:A$3906,)),1,0)</f>
        <v>0</v>
      </c>
    </row>
    <row r="3664" spans="1:5" x14ac:dyDescent="0.25">
      <c r="A3664" s="3">
        <v>3664</v>
      </c>
      <c r="B3664" s="3" t="s">
        <v>7061</v>
      </c>
      <c r="C3664">
        <f>IF(ISNUMBER(MATCH(B3664,buildID!A$1:A$3906,)),A3664,0)</f>
        <v>0</v>
      </c>
      <c r="D3664">
        <v>0</v>
      </c>
      <c r="E3664">
        <f>IF(ISNUMBER(MATCH(B3664,buildID!A$1:A$3906,)),1,0)</f>
        <v>0</v>
      </c>
    </row>
    <row r="3665" spans="1:5" x14ac:dyDescent="0.25">
      <c r="A3665" s="3">
        <v>3665</v>
      </c>
      <c r="B3665" s="3" t="s">
        <v>7062</v>
      </c>
      <c r="C3665">
        <f>IF(ISNUMBER(MATCH(B3665,buildID!A$1:A$3906,)),A3665,0)</f>
        <v>0</v>
      </c>
      <c r="D3665">
        <v>0</v>
      </c>
      <c r="E3665">
        <f>IF(ISNUMBER(MATCH(B3665,buildID!A$1:A$3906,)),1,0)</f>
        <v>0</v>
      </c>
    </row>
    <row r="3666" spans="1:5" x14ac:dyDescent="0.25">
      <c r="A3666" s="3">
        <v>3666</v>
      </c>
      <c r="B3666" s="3" t="s">
        <v>3281</v>
      </c>
      <c r="C3666">
        <f>IF(ISNUMBER(MATCH(B3666,buildID!A$1:A$3906,)),A3666,0)</f>
        <v>3666</v>
      </c>
      <c r="D3666">
        <v>3666</v>
      </c>
      <c r="E3666">
        <f>IF(ISNUMBER(MATCH(B3666,buildID!A$1:A$3906,)),1,0)</f>
        <v>1</v>
      </c>
    </row>
    <row r="3667" spans="1:5" x14ac:dyDescent="0.25">
      <c r="A3667" s="3">
        <v>3667</v>
      </c>
      <c r="B3667" s="3" t="s">
        <v>7063</v>
      </c>
      <c r="C3667">
        <f>IF(ISNUMBER(MATCH(B3667,buildID!A$1:A$3906,)),A3667,0)</f>
        <v>0</v>
      </c>
      <c r="D3667">
        <v>0</v>
      </c>
      <c r="E3667">
        <f>IF(ISNUMBER(MATCH(B3667,buildID!A$1:A$3906,)),1,0)</f>
        <v>0</v>
      </c>
    </row>
    <row r="3668" spans="1:5" x14ac:dyDescent="0.25">
      <c r="A3668" s="3">
        <v>3668</v>
      </c>
      <c r="B3668" s="3" t="s">
        <v>7064</v>
      </c>
      <c r="C3668">
        <f>IF(ISNUMBER(MATCH(B3668,buildID!A$1:A$3906,)),A3668,0)</f>
        <v>0</v>
      </c>
      <c r="D3668">
        <v>0</v>
      </c>
      <c r="E3668">
        <f>IF(ISNUMBER(MATCH(B3668,buildID!A$1:A$3906,)),1,0)</f>
        <v>0</v>
      </c>
    </row>
    <row r="3669" spans="1:5" x14ac:dyDescent="0.25">
      <c r="A3669" s="3">
        <v>3669</v>
      </c>
      <c r="B3669" s="3" t="s">
        <v>7065</v>
      </c>
      <c r="C3669">
        <f>IF(ISNUMBER(MATCH(B3669,buildID!A$1:A$3906,)),A3669,0)</f>
        <v>0</v>
      </c>
      <c r="D3669">
        <v>0</v>
      </c>
      <c r="E3669">
        <f>IF(ISNUMBER(MATCH(B3669,buildID!A$1:A$3906,)),1,0)</f>
        <v>0</v>
      </c>
    </row>
    <row r="3670" spans="1:5" x14ac:dyDescent="0.25">
      <c r="A3670" s="3">
        <v>3670</v>
      </c>
      <c r="B3670" s="3" t="s">
        <v>7066</v>
      </c>
      <c r="C3670">
        <f>IF(ISNUMBER(MATCH(B3670,buildID!A$1:A$3906,)),A3670,0)</f>
        <v>0</v>
      </c>
      <c r="D3670">
        <v>0</v>
      </c>
      <c r="E3670">
        <f>IF(ISNUMBER(MATCH(B3670,buildID!A$1:A$3906,)),1,0)</f>
        <v>0</v>
      </c>
    </row>
    <row r="3671" spans="1:5" x14ac:dyDescent="0.25">
      <c r="A3671" s="3">
        <v>3671</v>
      </c>
      <c r="B3671" s="3" t="s">
        <v>7067</v>
      </c>
      <c r="C3671">
        <f>IF(ISNUMBER(MATCH(B3671,buildID!A$1:A$3906,)),A3671,0)</f>
        <v>0</v>
      </c>
      <c r="D3671">
        <v>0</v>
      </c>
      <c r="E3671">
        <f>IF(ISNUMBER(MATCH(B3671,buildID!A$1:A$3906,)),1,0)</f>
        <v>0</v>
      </c>
    </row>
    <row r="3672" spans="1:5" x14ac:dyDescent="0.25">
      <c r="A3672" s="3">
        <v>3672</v>
      </c>
      <c r="B3672" s="3" t="s">
        <v>7068</v>
      </c>
      <c r="C3672">
        <f>IF(ISNUMBER(MATCH(B3672,buildID!A$1:A$3906,)),A3672,0)</f>
        <v>0</v>
      </c>
      <c r="D3672">
        <v>0</v>
      </c>
      <c r="E3672">
        <f>IF(ISNUMBER(MATCH(B3672,buildID!A$1:A$3906,)),1,0)</f>
        <v>0</v>
      </c>
    </row>
    <row r="3673" spans="1:5" x14ac:dyDescent="0.25">
      <c r="A3673" s="3">
        <v>3673</v>
      </c>
      <c r="B3673" s="3" t="s">
        <v>1032</v>
      </c>
      <c r="C3673">
        <f>IF(ISNUMBER(MATCH(B3673,buildID!A$1:A$3906,)),A3673,0)</f>
        <v>3673</v>
      </c>
      <c r="D3673">
        <v>3673</v>
      </c>
      <c r="E3673">
        <f>IF(ISNUMBER(MATCH(B3673,buildID!A$1:A$3906,)),1,0)</f>
        <v>1</v>
      </c>
    </row>
    <row r="3674" spans="1:5" x14ac:dyDescent="0.25">
      <c r="A3674" s="3">
        <v>3674</v>
      </c>
      <c r="B3674" s="3" t="s">
        <v>7069</v>
      </c>
      <c r="C3674">
        <f>IF(ISNUMBER(MATCH(B3674,buildID!A$1:A$3906,)),A3674,0)</f>
        <v>3674</v>
      </c>
      <c r="D3674">
        <v>3674</v>
      </c>
      <c r="E3674">
        <f>IF(ISNUMBER(MATCH(B3674,buildID!A$1:A$3906,)),1,0)</f>
        <v>1</v>
      </c>
    </row>
    <row r="3675" spans="1:5" x14ac:dyDescent="0.25">
      <c r="A3675" s="3">
        <v>3675</v>
      </c>
      <c r="B3675" s="3" t="s">
        <v>674</v>
      </c>
      <c r="C3675">
        <f>IF(ISNUMBER(MATCH(B3675,buildID!A$1:A$3906,)),A3675,0)</f>
        <v>3675</v>
      </c>
      <c r="D3675">
        <v>3675</v>
      </c>
      <c r="E3675">
        <f>IF(ISNUMBER(MATCH(B3675,buildID!A$1:A$3906,)),1,0)</f>
        <v>1</v>
      </c>
    </row>
    <row r="3676" spans="1:5" x14ac:dyDescent="0.25">
      <c r="A3676" s="3">
        <v>3676</v>
      </c>
      <c r="B3676" s="3" t="s">
        <v>7070</v>
      </c>
      <c r="C3676">
        <f>IF(ISNUMBER(MATCH(B3676,buildID!A$1:A$3906,)),A3676,0)</f>
        <v>3676</v>
      </c>
      <c r="D3676">
        <v>3676</v>
      </c>
      <c r="E3676">
        <f>IF(ISNUMBER(MATCH(B3676,buildID!A$1:A$3906,)),1,0)</f>
        <v>1</v>
      </c>
    </row>
    <row r="3677" spans="1:5" x14ac:dyDescent="0.25">
      <c r="A3677" s="3">
        <v>3677</v>
      </c>
      <c r="B3677" s="3" t="s">
        <v>3318</v>
      </c>
      <c r="C3677">
        <f>IF(ISNUMBER(MATCH(B3677,buildID!A$1:A$3906,)),A3677,0)</f>
        <v>3677</v>
      </c>
      <c r="D3677">
        <v>3677</v>
      </c>
      <c r="E3677">
        <f>IF(ISNUMBER(MATCH(B3677,buildID!A$1:A$3906,)),1,0)</f>
        <v>1</v>
      </c>
    </row>
    <row r="3678" spans="1:5" x14ac:dyDescent="0.25">
      <c r="A3678" s="3">
        <v>3678</v>
      </c>
      <c r="B3678" s="3" t="s">
        <v>2700</v>
      </c>
      <c r="C3678">
        <f>IF(ISNUMBER(MATCH(B3678,buildID!A$1:A$3906,)),A3678,0)</f>
        <v>3678</v>
      </c>
      <c r="D3678">
        <v>3678</v>
      </c>
      <c r="E3678">
        <f>IF(ISNUMBER(MATCH(B3678,buildID!A$1:A$3906,)),1,0)</f>
        <v>1</v>
      </c>
    </row>
    <row r="3679" spans="1:5" x14ac:dyDescent="0.25">
      <c r="A3679" s="3">
        <v>3679</v>
      </c>
      <c r="B3679" s="3" t="s">
        <v>7071</v>
      </c>
      <c r="C3679">
        <f>IF(ISNUMBER(MATCH(B3679,buildID!A$1:A$3906,)),A3679,0)</f>
        <v>0</v>
      </c>
      <c r="D3679">
        <v>0</v>
      </c>
      <c r="E3679">
        <f>IF(ISNUMBER(MATCH(B3679,buildID!A$1:A$3906,)),1,0)</f>
        <v>0</v>
      </c>
    </row>
    <row r="3680" spans="1:5" x14ac:dyDescent="0.25">
      <c r="A3680" s="3">
        <v>3680</v>
      </c>
      <c r="B3680" s="3" t="s">
        <v>7072</v>
      </c>
      <c r="C3680">
        <f>IF(ISNUMBER(MATCH(B3680,buildID!A$1:A$3906,)),A3680,0)</f>
        <v>0</v>
      </c>
      <c r="D3680">
        <v>0</v>
      </c>
      <c r="E3680">
        <f>IF(ISNUMBER(MATCH(B3680,buildID!A$1:A$3906,)),1,0)</f>
        <v>0</v>
      </c>
    </row>
    <row r="3681" spans="1:5" x14ac:dyDescent="0.25">
      <c r="A3681" s="3">
        <v>3681</v>
      </c>
      <c r="B3681" s="3" t="s">
        <v>7073</v>
      </c>
      <c r="C3681">
        <f>IF(ISNUMBER(MATCH(B3681,buildID!A$1:A$3906,)),A3681,0)</f>
        <v>0</v>
      </c>
      <c r="D3681">
        <v>0</v>
      </c>
      <c r="E3681">
        <f>IF(ISNUMBER(MATCH(B3681,buildID!A$1:A$3906,)),1,0)</f>
        <v>0</v>
      </c>
    </row>
    <row r="3682" spans="1:5" x14ac:dyDescent="0.25">
      <c r="A3682" s="3">
        <v>3682</v>
      </c>
      <c r="B3682" s="3" t="s">
        <v>7074</v>
      </c>
      <c r="C3682">
        <f>IF(ISNUMBER(MATCH(B3682,buildID!A$1:A$3906,)),A3682,0)</f>
        <v>0</v>
      </c>
      <c r="D3682">
        <v>0</v>
      </c>
      <c r="E3682">
        <f>IF(ISNUMBER(MATCH(B3682,buildID!A$1:A$3906,)),1,0)</f>
        <v>0</v>
      </c>
    </row>
    <row r="3683" spans="1:5" x14ac:dyDescent="0.25">
      <c r="A3683" s="3">
        <v>3683</v>
      </c>
      <c r="B3683" s="3" t="s">
        <v>7075</v>
      </c>
      <c r="C3683">
        <f>IF(ISNUMBER(MATCH(B3683,buildID!A$1:A$3906,)),A3683,0)</f>
        <v>0</v>
      </c>
      <c r="D3683">
        <v>0</v>
      </c>
      <c r="E3683">
        <f>IF(ISNUMBER(MATCH(B3683,buildID!A$1:A$3906,)),1,0)</f>
        <v>0</v>
      </c>
    </row>
    <row r="3684" spans="1:5" x14ac:dyDescent="0.25">
      <c r="A3684" s="3">
        <v>3684</v>
      </c>
      <c r="B3684" s="3" t="s">
        <v>7076</v>
      </c>
      <c r="C3684">
        <f>IF(ISNUMBER(MATCH(B3684,buildID!A$1:A$3906,)),A3684,0)</f>
        <v>0</v>
      </c>
      <c r="D3684">
        <v>0</v>
      </c>
      <c r="E3684">
        <f>IF(ISNUMBER(MATCH(B3684,buildID!A$1:A$3906,)),1,0)</f>
        <v>0</v>
      </c>
    </row>
    <row r="3685" spans="1:5" x14ac:dyDescent="0.25">
      <c r="A3685" s="3">
        <v>3685</v>
      </c>
      <c r="B3685" s="3" t="s">
        <v>7077</v>
      </c>
      <c r="C3685">
        <f>IF(ISNUMBER(MATCH(B3685,buildID!A$1:A$3906,)),A3685,0)</f>
        <v>0</v>
      </c>
      <c r="D3685">
        <v>0</v>
      </c>
      <c r="E3685">
        <f>IF(ISNUMBER(MATCH(B3685,buildID!A$1:A$3906,)),1,0)</f>
        <v>0</v>
      </c>
    </row>
    <row r="3686" spans="1:5" x14ac:dyDescent="0.25">
      <c r="A3686" s="3">
        <v>3686</v>
      </c>
      <c r="B3686" s="3" t="s">
        <v>7078</v>
      </c>
      <c r="C3686">
        <f>IF(ISNUMBER(MATCH(B3686,buildID!A$1:A$3906,)),A3686,0)</f>
        <v>0</v>
      </c>
      <c r="D3686">
        <v>0</v>
      </c>
      <c r="E3686">
        <f>IF(ISNUMBER(MATCH(B3686,buildID!A$1:A$3906,)),1,0)</f>
        <v>0</v>
      </c>
    </row>
    <row r="3687" spans="1:5" x14ac:dyDescent="0.25">
      <c r="A3687" s="3">
        <v>3687</v>
      </c>
      <c r="B3687" s="3" t="s">
        <v>7079</v>
      </c>
      <c r="C3687">
        <f>IF(ISNUMBER(MATCH(B3687,buildID!A$1:A$3906,)),A3687,0)</f>
        <v>0</v>
      </c>
      <c r="D3687">
        <v>0</v>
      </c>
      <c r="E3687">
        <f>IF(ISNUMBER(MATCH(B3687,buildID!A$1:A$3906,)),1,0)</f>
        <v>0</v>
      </c>
    </row>
    <row r="3688" spans="1:5" x14ac:dyDescent="0.25">
      <c r="A3688" s="3">
        <v>3688</v>
      </c>
      <c r="B3688" s="3" t="s">
        <v>2761</v>
      </c>
      <c r="C3688">
        <f>IF(ISNUMBER(MATCH(B3688,buildID!A$1:A$3906,)),A3688,0)</f>
        <v>3688</v>
      </c>
      <c r="D3688">
        <v>3688</v>
      </c>
      <c r="E3688">
        <f>IF(ISNUMBER(MATCH(B3688,buildID!A$1:A$3906,)),1,0)</f>
        <v>1</v>
      </c>
    </row>
    <row r="3689" spans="1:5" x14ac:dyDescent="0.25">
      <c r="A3689" s="3">
        <v>3689</v>
      </c>
      <c r="B3689" s="3" t="s">
        <v>2769</v>
      </c>
      <c r="C3689">
        <f>IF(ISNUMBER(MATCH(B3689,buildID!A$1:A$3906,)),A3689,0)</f>
        <v>3689</v>
      </c>
      <c r="D3689">
        <v>3689</v>
      </c>
      <c r="E3689">
        <f>IF(ISNUMBER(MATCH(B3689,buildID!A$1:A$3906,)),1,0)</f>
        <v>1</v>
      </c>
    </row>
    <row r="3690" spans="1:5" x14ac:dyDescent="0.25">
      <c r="A3690" s="3">
        <v>3690</v>
      </c>
      <c r="B3690" s="3" t="s">
        <v>7080</v>
      </c>
      <c r="C3690">
        <f>IF(ISNUMBER(MATCH(B3690,buildID!A$1:A$3906,)),A3690,0)</f>
        <v>0</v>
      </c>
      <c r="D3690">
        <v>0</v>
      </c>
      <c r="E3690">
        <f>IF(ISNUMBER(MATCH(B3690,buildID!A$1:A$3906,)),1,0)</f>
        <v>0</v>
      </c>
    </row>
    <row r="3691" spans="1:5" x14ac:dyDescent="0.25">
      <c r="A3691" s="3">
        <v>3691</v>
      </c>
      <c r="B3691" s="3" t="s">
        <v>7081</v>
      </c>
      <c r="C3691">
        <f>IF(ISNUMBER(MATCH(B3691,buildID!A$1:A$3906,)),A3691,0)</f>
        <v>0</v>
      </c>
      <c r="D3691">
        <v>0</v>
      </c>
      <c r="E3691">
        <f>IF(ISNUMBER(MATCH(B3691,buildID!A$1:A$3906,)),1,0)</f>
        <v>0</v>
      </c>
    </row>
    <row r="3692" spans="1:5" x14ac:dyDescent="0.25">
      <c r="A3692" s="3">
        <v>3692</v>
      </c>
      <c r="B3692" s="3" t="s">
        <v>1300</v>
      </c>
      <c r="C3692">
        <f>IF(ISNUMBER(MATCH(B3692,buildID!A$1:A$3906,)),A3692,0)</f>
        <v>3692</v>
      </c>
      <c r="D3692">
        <v>3692</v>
      </c>
      <c r="E3692">
        <f>IF(ISNUMBER(MATCH(B3692,buildID!A$1:A$3906,)),1,0)</f>
        <v>1</v>
      </c>
    </row>
    <row r="3693" spans="1:5" x14ac:dyDescent="0.25">
      <c r="A3693" s="3">
        <v>3693</v>
      </c>
      <c r="B3693" s="3" t="s">
        <v>7082</v>
      </c>
      <c r="C3693">
        <f>IF(ISNUMBER(MATCH(B3693,buildID!A$1:A$3906,)),A3693,0)</f>
        <v>0</v>
      </c>
      <c r="D3693">
        <v>0</v>
      </c>
      <c r="E3693">
        <f>IF(ISNUMBER(MATCH(B3693,buildID!A$1:A$3906,)),1,0)</f>
        <v>0</v>
      </c>
    </row>
    <row r="3694" spans="1:5" x14ac:dyDescent="0.25">
      <c r="A3694" s="3">
        <v>3694</v>
      </c>
      <c r="B3694" s="3" t="s">
        <v>7083</v>
      </c>
      <c r="C3694">
        <f>IF(ISNUMBER(MATCH(B3694,buildID!A$1:A$3906,)),A3694,0)</f>
        <v>0</v>
      </c>
      <c r="D3694">
        <v>0</v>
      </c>
      <c r="E3694">
        <f>IF(ISNUMBER(MATCH(B3694,buildID!A$1:A$3906,)),1,0)</f>
        <v>0</v>
      </c>
    </row>
    <row r="3695" spans="1:5" x14ac:dyDescent="0.25">
      <c r="A3695" s="3">
        <v>3695</v>
      </c>
      <c r="B3695" s="3" t="s">
        <v>7084</v>
      </c>
      <c r="C3695">
        <f>IF(ISNUMBER(MATCH(B3695,buildID!A$1:A$3906,)),A3695,0)</f>
        <v>0</v>
      </c>
      <c r="D3695">
        <v>0</v>
      </c>
      <c r="E3695">
        <f>IF(ISNUMBER(MATCH(B3695,buildID!A$1:A$3906,)),1,0)</f>
        <v>0</v>
      </c>
    </row>
    <row r="3696" spans="1:5" x14ac:dyDescent="0.25">
      <c r="A3696" s="3">
        <v>3696</v>
      </c>
      <c r="B3696" s="3" t="s">
        <v>7085</v>
      </c>
      <c r="C3696">
        <f>IF(ISNUMBER(MATCH(B3696,buildID!A$1:A$3906,)),A3696,0)</f>
        <v>0</v>
      </c>
      <c r="D3696">
        <v>0</v>
      </c>
      <c r="E3696">
        <f>IF(ISNUMBER(MATCH(B3696,buildID!A$1:A$3906,)),1,0)</f>
        <v>0</v>
      </c>
    </row>
    <row r="3697" spans="1:5" x14ac:dyDescent="0.25">
      <c r="A3697" s="3">
        <v>3697</v>
      </c>
      <c r="B3697" s="3" t="s">
        <v>7086</v>
      </c>
      <c r="C3697">
        <f>IF(ISNUMBER(MATCH(B3697,buildID!A$1:A$3906,)),A3697,0)</f>
        <v>0</v>
      </c>
      <c r="D3697">
        <v>0</v>
      </c>
      <c r="E3697">
        <f>IF(ISNUMBER(MATCH(B3697,buildID!A$1:A$3906,)),1,0)</f>
        <v>0</v>
      </c>
    </row>
    <row r="3698" spans="1:5" x14ac:dyDescent="0.25">
      <c r="A3698" s="3">
        <v>3698</v>
      </c>
      <c r="B3698" s="3" t="s">
        <v>7087</v>
      </c>
      <c r="C3698">
        <f>IF(ISNUMBER(MATCH(B3698,buildID!A$1:A$3906,)),A3698,0)</f>
        <v>0</v>
      </c>
      <c r="D3698">
        <v>0</v>
      </c>
      <c r="E3698">
        <f>IF(ISNUMBER(MATCH(B3698,buildID!A$1:A$3906,)),1,0)</f>
        <v>0</v>
      </c>
    </row>
    <row r="3699" spans="1:5" x14ac:dyDescent="0.25">
      <c r="A3699" s="3">
        <v>3699</v>
      </c>
      <c r="B3699" s="3" t="s">
        <v>7088</v>
      </c>
      <c r="C3699">
        <f>IF(ISNUMBER(MATCH(B3699,buildID!A$1:A$3906,)),A3699,0)</f>
        <v>0</v>
      </c>
      <c r="D3699">
        <v>0</v>
      </c>
      <c r="E3699">
        <f>IF(ISNUMBER(MATCH(B3699,buildID!A$1:A$3906,)),1,0)</f>
        <v>0</v>
      </c>
    </row>
    <row r="3700" spans="1:5" x14ac:dyDescent="0.25">
      <c r="A3700" s="3">
        <v>3700</v>
      </c>
      <c r="B3700" s="3" t="s">
        <v>7089</v>
      </c>
      <c r="C3700">
        <f>IF(ISNUMBER(MATCH(B3700,buildID!A$1:A$3906,)),A3700,0)</f>
        <v>0</v>
      </c>
      <c r="D3700">
        <v>0</v>
      </c>
      <c r="E3700">
        <f>IF(ISNUMBER(MATCH(B3700,buildID!A$1:A$3906,)),1,0)</f>
        <v>0</v>
      </c>
    </row>
    <row r="3701" spans="1:5" x14ac:dyDescent="0.25">
      <c r="A3701" s="3">
        <v>3701</v>
      </c>
      <c r="B3701" s="3" t="s">
        <v>7090</v>
      </c>
      <c r="C3701">
        <f>IF(ISNUMBER(MATCH(B3701,buildID!A$1:A$3906,)),A3701,0)</f>
        <v>0</v>
      </c>
      <c r="D3701">
        <v>0</v>
      </c>
      <c r="E3701">
        <f>IF(ISNUMBER(MATCH(B3701,buildID!A$1:A$3906,)),1,0)</f>
        <v>0</v>
      </c>
    </row>
    <row r="3702" spans="1:5" x14ac:dyDescent="0.25">
      <c r="A3702" s="3">
        <v>3702</v>
      </c>
      <c r="B3702" s="3" t="s">
        <v>7091</v>
      </c>
      <c r="C3702">
        <f>IF(ISNUMBER(MATCH(B3702,buildID!A$1:A$3906,)),A3702,0)</f>
        <v>0</v>
      </c>
      <c r="D3702">
        <v>0</v>
      </c>
      <c r="E3702">
        <f>IF(ISNUMBER(MATCH(B3702,buildID!A$1:A$3906,)),1,0)</f>
        <v>0</v>
      </c>
    </row>
    <row r="3703" spans="1:5" x14ac:dyDescent="0.25">
      <c r="A3703" s="3">
        <v>3703</v>
      </c>
      <c r="B3703" s="3" t="s">
        <v>7092</v>
      </c>
      <c r="C3703">
        <f>IF(ISNUMBER(MATCH(B3703,buildID!A$1:A$3906,)),A3703,0)</f>
        <v>0</v>
      </c>
      <c r="D3703">
        <v>0</v>
      </c>
      <c r="E3703">
        <f>IF(ISNUMBER(MATCH(B3703,buildID!A$1:A$3906,)),1,0)</f>
        <v>0</v>
      </c>
    </row>
    <row r="3704" spans="1:5" x14ac:dyDescent="0.25">
      <c r="A3704" s="3">
        <v>3704</v>
      </c>
      <c r="B3704" s="3" t="s">
        <v>7093</v>
      </c>
      <c r="C3704">
        <f>IF(ISNUMBER(MATCH(B3704,buildID!A$1:A$3906,)),A3704,0)</f>
        <v>0</v>
      </c>
      <c r="D3704">
        <v>0</v>
      </c>
      <c r="E3704">
        <f>IF(ISNUMBER(MATCH(B3704,buildID!A$1:A$3906,)),1,0)</f>
        <v>0</v>
      </c>
    </row>
    <row r="3705" spans="1:5" x14ac:dyDescent="0.25">
      <c r="A3705" s="3">
        <v>3705</v>
      </c>
      <c r="B3705" s="3" t="s">
        <v>7094</v>
      </c>
      <c r="C3705">
        <f>IF(ISNUMBER(MATCH(B3705,buildID!A$1:A$3906,)),A3705,0)</f>
        <v>3705</v>
      </c>
      <c r="D3705">
        <v>3705</v>
      </c>
      <c r="E3705">
        <f>IF(ISNUMBER(MATCH(B3705,buildID!A$1:A$3906,)),1,0)</f>
        <v>1</v>
      </c>
    </row>
    <row r="3706" spans="1:5" x14ac:dyDescent="0.25">
      <c r="A3706" s="3">
        <v>3706</v>
      </c>
      <c r="B3706" s="3" t="s">
        <v>7095</v>
      </c>
      <c r="C3706">
        <f>IF(ISNUMBER(MATCH(B3706,buildID!A$1:A$3906,)),A3706,0)</f>
        <v>0</v>
      </c>
      <c r="D3706">
        <v>0</v>
      </c>
      <c r="E3706">
        <f>IF(ISNUMBER(MATCH(B3706,buildID!A$1:A$3906,)),1,0)</f>
        <v>0</v>
      </c>
    </row>
    <row r="3707" spans="1:5" x14ac:dyDescent="0.25">
      <c r="A3707" s="3">
        <v>3707</v>
      </c>
      <c r="B3707" s="3" t="s">
        <v>7096</v>
      </c>
      <c r="C3707">
        <f>IF(ISNUMBER(MATCH(B3707,buildID!A$1:A$3906,)),A3707,0)</f>
        <v>0</v>
      </c>
      <c r="D3707">
        <v>0</v>
      </c>
      <c r="E3707">
        <f>IF(ISNUMBER(MATCH(B3707,buildID!A$1:A$3906,)),1,0)</f>
        <v>0</v>
      </c>
    </row>
    <row r="3708" spans="1:5" x14ac:dyDescent="0.25">
      <c r="A3708" s="3">
        <v>3708</v>
      </c>
      <c r="B3708" s="3" t="s">
        <v>2423</v>
      </c>
      <c r="C3708">
        <f>IF(ISNUMBER(MATCH(B3708,buildID!A$1:A$3906,)),A3708,0)</f>
        <v>3708</v>
      </c>
      <c r="D3708">
        <v>3708</v>
      </c>
      <c r="E3708">
        <f>IF(ISNUMBER(MATCH(B3708,buildID!A$1:A$3906,)),1,0)</f>
        <v>1</v>
      </c>
    </row>
    <row r="3709" spans="1:5" x14ac:dyDescent="0.25">
      <c r="A3709" s="3">
        <v>3709</v>
      </c>
      <c r="B3709" s="3" t="s">
        <v>7097</v>
      </c>
      <c r="C3709">
        <f>IF(ISNUMBER(MATCH(B3709,buildID!A$1:A$3906,)),A3709,0)</f>
        <v>0</v>
      </c>
      <c r="D3709">
        <v>0</v>
      </c>
      <c r="E3709">
        <f>IF(ISNUMBER(MATCH(B3709,buildID!A$1:A$3906,)),1,0)</f>
        <v>0</v>
      </c>
    </row>
    <row r="3710" spans="1:5" x14ac:dyDescent="0.25">
      <c r="A3710" s="3">
        <v>3710</v>
      </c>
      <c r="B3710" s="3" t="s">
        <v>7098</v>
      </c>
      <c r="C3710">
        <f>IF(ISNUMBER(MATCH(B3710,buildID!A$1:A$3906,)),A3710,0)</f>
        <v>3710</v>
      </c>
      <c r="D3710">
        <v>3710</v>
      </c>
      <c r="E3710">
        <f>IF(ISNUMBER(MATCH(B3710,buildID!A$1:A$3906,)),1,0)</f>
        <v>1</v>
      </c>
    </row>
    <row r="3711" spans="1:5" x14ac:dyDescent="0.25">
      <c r="A3711" s="3">
        <v>3711</v>
      </c>
      <c r="B3711" s="3" t="s">
        <v>3333</v>
      </c>
      <c r="C3711">
        <f>IF(ISNUMBER(MATCH(B3711,buildID!A$1:A$3906,)),A3711,0)</f>
        <v>3711</v>
      </c>
      <c r="D3711">
        <v>3711</v>
      </c>
      <c r="E3711">
        <f>IF(ISNUMBER(MATCH(B3711,buildID!A$1:A$3906,)),1,0)</f>
        <v>1</v>
      </c>
    </row>
    <row r="3712" spans="1:5" x14ac:dyDescent="0.25">
      <c r="A3712" s="3">
        <v>3712</v>
      </c>
      <c r="B3712" s="3" t="s">
        <v>7099</v>
      </c>
      <c r="C3712">
        <f>IF(ISNUMBER(MATCH(B3712,buildID!A$1:A$3906,)),A3712,0)</f>
        <v>0</v>
      </c>
      <c r="D3712">
        <v>0</v>
      </c>
      <c r="E3712">
        <f>IF(ISNUMBER(MATCH(B3712,buildID!A$1:A$3906,)),1,0)</f>
        <v>0</v>
      </c>
    </row>
    <row r="3713" spans="1:5" x14ac:dyDescent="0.25">
      <c r="A3713" s="3">
        <v>3713</v>
      </c>
      <c r="B3713" s="3" t="s">
        <v>7100</v>
      </c>
      <c r="C3713">
        <f>IF(ISNUMBER(MATCH(B3713,buildID!A$1:A$3906,)),A3713,0)</f>
        <v>0</v>
      </c>
      <c r="D3713">
        <v>0</v>
      </c>
      <c r="E3713">
        <f>IF(ISNUMBER(MATCH(B3713,buildID!A$1:A$3906,)),1,0)</f>
        <v>0</v>
      </c>
    </row>
    <row r="3714" spans="1:5" x14ac:dyDescent="0.25">
      <c r="A3714" s="3">
        <v>3714</v>
      </c>
      <c r="B3714" s="3" t="s">
        <v>7101</v>
      </c>
      <c r="C3714">
        <f>IF(ISNUMBER(MATCH(B3714,buildID!A$1:A$3906,)),A3714,0)</f>
        <v>0</v>
      </c>
      <c r="D3714">
        <v>0</v>
      </c>
      <c r="E3714">
        <f>IF(ISNUMBER(MATCH(B3714,buildID!A$1:A$3906,)),1,0)</f>
        <v>0</v>
      </c>
    </row>
    <row r="3715" spans="1:5" x14ac:dyDescent="0.25">
      <c r="A3715" s="3">
        <v>3715</v>
      </c>
      <c r="B3715" s="3" t="s">
        <v>7102</v>
      </c>
      <c r="C3715">
        <f>IF(ISNUMBER(MATCH(B3715,buildID!A$1:A$3906,)),A3715,0)</f>
        <v>0</v>
      </c>
      <c r="D3715">
        <v>0</v>
      </c>
      <c r="E3715">
        <f>IF(ISNUMBER(MATCH(B3715,buildID!A$1:A$3906,)),1,0)</f>
        <v>0</v>
      </c>
    </row>
    <row r="3716" spans="1:5" x14ac:dyDescent="0.25">
      <c r="A3716" s="3">
        <v>3716</v>
      </c>
      <c r="B3716" s="3" t="s">
        <v>7103</v>
      </c>
      <c r="C3716">
        <f>IF(ISNUMBER(MATCH(B3716,buildID!A$1:A$3906,)),A3716,0)</f>
        <v>0</v>
      </c>
      <c r="D3716">
        <v>0</v>
      </c>
      <c r="E3716">
        <f>IF(ISNUMBER(MATCH(B3716,buildID!A$1:A$3906,)),1,0)</f>
        <v>0</v>
      </c>
    </row>
    <row r="3717" spans="1:5" x14ac:dyDescent="0.25">
      <c r="A3717" s="3">
        <v>3717</v>
      </c>
      <c r="B3717" s="3" t="s">
        <v>7104</v>
      </c>
      <c r="C3717">
        <f>IF(ISNUMBER(MATCH(B3717,buildID!A$1:A$3906,)),A3717,0)</f>
        <v>0</v>
      </c>
      <c r="D3717">
        <v>0</v>
      </c>
      <c r="E3717">
        <f>IF(ISNUMBER(MATCH(B3717,buildID!A$1:A$3906,)),1,0)</f>
        <v>0</v>
      </c>
    </row>
    <row r="3718" spans="1:5" x14ac:dyDescent="0.25">
      <c r="A3718" s="3">
        <v>3718</v>
      </c>
      <c r="B3718" s="3" t="s">
        <v>1139</v>
      </c>
      <c r="C3718">
        <f>IF(ISNUMBER(MATCH(B3718,buildID!A$1:A$3906,)),A3718,0)</f>
        <v>3718</v>
      </c>
      <c r="D3718">
        <v>3718</v>
      </c>
      <c r="E3718">
        <f>IF(ISNUMBER(MATCH(B3718,buildID!A$1:A$3906,)),1,0)</f>
        <v>1</v>
      </c>
    </row>
    <row r="3719" spans="1:5" x14ac:dyDescent="0.25">
      <c r="A3719" s="3">
        <v>3719</v>
      </c>
      <c r="B3719" s="3" t="s">
        <v>7105</v>
      </c>
      <c r="C3719">
        <f>IF(ISNUMBER(MATCH(B3719,buildID!A$1:A$3906,)),A3719,0)</f>
        <v>0</v>
      </c>
      <c r="D3719">
        <v>0</v>
      </c>
      <c r="E3719">
        <f>IF(ISNUMBER(MATCH(B3719,buildID!A$1:A$3906,)),1,0)</f>
        <v>0</v>
      </c>
    </row>
    <row r="3720" spans="1:5" x14ac:dyDescent="0.25">
      <c r="A3720" s="3">
        <v>3720</v>
      </c>
      <c r="B3720" s="3" t="s">
        <v>7106</v>
      </c>
      <c r="C3720">
        <f>IF(ISNUMBER(MATCH(B3720,buildID!A$1:A$3906,)),A3720,0)</f>
        <v>0</v>
      </c>
      <c r="D3720">
        <v>0</v>
      </c>
      <c r="E3720">
        <f>IF(ISNUMBER(MATCH(B3720,buildID!A$1:A$3906,)),1,0)</f>
        <v>0</v>
      </c>
    </row>
    <row r="3721" spans="1:5" x14ac:dyDescent="0.25">
      <c r="A3721" s="3">
        <v>3721</v>
      </c>
      <c r="B3721" s="3" t="s">
        <v>7107</v>
      </c>
      <c r="C3721">
        <f>IF(ISNUMBER(MATCH(B3721,buildID!A$1:A$3906,)),A3721,0)</f>
        <v>0</v>
      </c>
      <c r="D3721">
        <v>0</v>
      </c>
      <c r="E3721">
        <f>IF(ISNUMBER(MATCH(B3721,buildID!A$1:A$3906,)),1,0)</f>
        <v>0</v>
      </c>
    </row>
    <row r="3722" spans="1:5" x14ac:dyDescent="0.25">
      <c r="A3722" s="3">
        <v>3722</v>
      </c>
      <c r="B3722" s="3" t="s">
        <v>7108</v>
      </c>
      <c r="C3722">
        <f>IF(ISNUMBER(MATCH(B3722,buildID!A$1:A$3906,)),A3722,0)</f>
        <v>0</v>
      </c>
      <c r="D3722">
        <v>0</v>
      </c>
      <c r="E3722">
        <f>IF(ISNUMBER(MATCH(B3722,buildID!A$1:A$3906,)),1,0)</f>
        <v>0</v>
      </c>
    </row>
    <row r="3723" spans="1:5" x14ac:dyDescent="0.25">
      <c r="A3723" s="3">
        <v>3723</v>
      </c>
      <c r="B3723" s="3" t="s">
        <v>3412</v>
      </c>
      <c r="C3723">
        <f>IF(ISNUMBER(MATCH(B3723,buildID!A$1:A$3906,)),A3723,0)</f>
        <v>3723</v>
      </c>
      <c r="D3723">
        <v>3723</v>
      </c>
      <c r="E3723">
        <f>IF(ISNUMBER(MATCH(B3723,buildID!A$1:A$3906,)),1,0)</f>
        <v>1</v>
      </c>
    </row>
    <row r="3724" spans="1:5" x14ac:dyDescent="0.25">
      <c r="A3724" s="3">
        <v>3724</v>
      </c>
      <c r="B3724" s="3" t="s">
        <v>7109</v>
      </c>
      <c r="C3724">
        <f>IF(ISNUMBER(MATCH(B3724,buildID!A$1:A$3906,)),A3724,0)</f>
        <v>0</v>
      </c>
      <c r="D3724">
        <v>0</v>
      </c>
      <c r="E3724">
        <f>IF(ISNUMBER(MATCH(B3724,buildID!A$1:A$3906,)),1,0)</f>
        <v>0</v>
      </c>
    </row>
    <row r="3725" spans="1:5" x14ac:dyDescent="0.25">
      <c r="A3725" s="3">
        <v>3725</v>
      </c>
      <c r="B3725" s="3" t="s">
        <v>3287</v>
      </c>
      <c r="C3725">
        <f>IF(ISNUMBER(MATCH(B3725,buildID!A$1:A$3906,)),A3725,0)</f>
        <v>3725</v>
      </c>
      <c r="D3725">
        <v>3725</v>
      </c>
      <c r="E3725">
        <f>IF(ISNUMBER(MATCH(B3725,buildID!A$1:A$3906,)),1,0)</f>
        <v>1</v>
      </c>
    </row>
    <row r="3726" spans="1:5" x14ac:dyDescent="0.25">
      <c r="A3726" s="3">
        <v>3726</v>
      </c>
      <c r="B3726" s="3" t="s">
        <v>7110</v>
      </c>
      <c r="C3726">
        <f>IF(ISNUMBER(MATCH(B3726,buildID!A$1:A$3906,)),A3726,0)</f>
        <v>0</v>
      </c>
      <c r="D3726">
        <v>0</v>
      </c>
      <c r="E3726">
        <f>IF(ISNUMBER(MATCH(B3726,buildID!A$1:A$3906,)),1,0)</f>
        <v>0</v>
      </c>
    </row>
    <row r="3727" spans="1:5" x14ac:dyDescent="0.25">
      <c r="A3727" s="3">
        <v>3727</v>
      </c>
      <c r="B3727" s="3" t="s">
        <v>3291</v>
      </c>
      <c r="C3727">
        <f>IF(ISNUMBER(MATCH(B3727,buildID!A$1:A$3906,)),A3727,0)</f>
        <v>3727</v>
      </c>
      <c r="D3727">
        <v>3727</v>
      </c>
      <c r="E3727">
        <f>IF(ISNUMBER(MATCH(B3727,buildID!A$1:A$3906,)),1,0)</f>
        <v>1</v>
      </c>
    </row>
    <row r="3728" spans="1:5" x14ac:dyDescent="0.25">
      <c r="A3728" s="3">
        <v>3728</v>
      </c>
      <c r="B3728" s="3" t="s">
        <v>3294</v>
      </c>
      <c r="C3728">
        <f>IF(ISNUMBER(MATCH(B3728,buildID!A$1:A$3906,)),A3728,0)</f>
        <v>3728</v>
      </c>
      <c r="D3728">
        <v>3728</v>
      </c>
      <c r="E3728">
        <f>IF(ISNUMBER(MATCH(B3728,buildID!A$1:A$3906,)),1,0)</f>
        <v>1</v>
      </c>
    </row>
    <row r="3729" spans="1:5" x14ac:dyDescent="0.25">
      <c r="A3729" s="3">
        <v>3729</v>
      </c>
      <c r="B3729" s="3" t="s">
        <v>7111</v>
      </c>
      <c r="C3729">
        <f>IF(ISNUMBER(MATCH(B3729,buildID!A$1:A$3906,)),A3729,0)</f>
        <v>0</v>
      </c>
      <c r="D3729">
        <v>0</v>
      </c>
      <c r="E3729">
        <f>IF(ISNUMBER(MATCH(B3729,buildID!A$1:A$3906,)),1,0)</f>
        <v>0</v>
      </c>
    </row>
    <row r="3730" spans="1:5" x14ac:dyDescent="0.25">
      <c r="A3730" s="3">
        <v>3730</v>
      </c>
      <c r="B3730" s="3" t="s">
        <v>7112</v>
      </c>
      <c r="C3730">
        <f>IF(ISNUMBER(MATCH(B3730,buildID!A$1:A$3906,)),A3730,0)</f>
        <v>0</v>
      </c>
      <c r="D3730">
        <v>0</v>
      </c>
      <c r="E3730">
        <f>IF(ISNUMBER(MATCH(B3730,buildID!A$1:A$3906,)),1,0)</f>
        <v>0</v>
      </c>
    </row>
    <row r="3731" spans="1:5" x14ac:dyDescent="0.25">
      <c r="A3731" s="3">
        <v>3731</v>
      </c>
      <c r="B3731" s="3" t="s">
        <v>3297</v>
      </c>
      <c r="C3731">
        <f>IF(ISNUMBER(MATCH(B3731,buildID!A$1:A$3906,)),A3731,0)</f>
        <v>3731</v>
      </c>
      <c r="D3731">
        <v>3731</v>
      </c>
      <c r="E3731">
        <f>IF(ISNUMBER(MATCH(B3731,buildID!A$1:A$3906,)),1,0)</f>
        <v>1</v>
      </c>
    </row>
    <row r="3732" spans="1:5" x14ac:dyDescent="0.25">
      <c r="A3732" s="3">
        <v>3732</v>
      </c>
      <c r="B3732" s="3" t="s">
        <v>7113</v>
      </c>
      <c r="C3732">
        <f>IF(ISNUMBER(MATCH(B3732,buildID!A$1:A$3906,)),A3732,0)</f>
        <v>3732</v>
      </c>
      <c r="D3732">
        <v>3732</v>
      </c>
      <c r="E3732">
        <f>IF(ISNUMBER(MATCH(B3732,buildID!A$1:A$3906,)),1,0)</f>
        <v>1</v>
      </c>
    </row>
    <row r="3733" spans="1:5" x14ac:dyDescent="0.25">
      <c r="A3733" s="3">
        <v>3733</v>
      </c>
      <c r="B3733" s="3" t="s">
        <v>3726</v>
      </c>
      <c r="C3733">
        <f>IF(ISNUMBER(MATCH(B3733,buildID!A$1:A$3906,)),A3733,0)</f>
        <v>3733</v>
      </c>
      <c r="D3733">
        <v>3733</v>
      </c>
      <c r="E3733">
        <f>IF(ISNUMBER(MATCH(B3733,buildID!A$1:A$3906,)),1,0)</f>
        <v>1</v>
      </c>
    </row>
    <row r="3734" spans="1:5" x14ac:dyDescent="0.25">
      <c r="A3734" s="3">
        <v>3734</v>
      </c>
      <c r="B3734" s="3" t="s">
        <v>7114</v>
      </c>
      <c r="C3734">
        <f>IF(ISNUMBER(MATCH(B3734,buildID!A$1:A$3906,)),A3734,0)</f>
        <v>0</v>
      </c>
      <c r="D3734">
        <v>0</v>
      </c>
      <c r="E3734">
        <f>IF(ISNUMBER(MATCH(B3734,buildID!A$1:A$3906,)),1,0)</f>
        <v>0</v>
      </c>
    </row>
    <row r="3735" spans="1:5" x14ac:dyDescent="0.25">
      <c r="A3735" s="3">
        <v>3735</v>
      </c>
      <c r="B3735" s="3" t="s">
        <v>7115</v>
      </c>
      <c r="C3735">
        <f>IF(ISNUMBER(MATCH(B3735,buildID!A$1:A$3906,)),A3735,0)</f>
        <v>0</v>
      </c>
      <c r="D3735">
        <v>0</v>
      </c>
      <c r="E3735">
        <f>IF(ISNUMBER(MATCH(B3735,buildID!A$1:A$3906,)),1,0)</f>
        <v>0</v>
      </c>
    </row>
    <row r="3736" spans="1:5" x14ac:dyDescent="0.25">
      <c r="A3736" s="3">
        <v>3736</v>
      </c>
      <c r="B3736" s="3" t="s">
        <v>7116</v>
      </c>
      <c r="C3736">
        <f>IF(ISNUMBER(MATCH(B3736,buildID!A$1:A$3906,)),A3736,0)</f>
        <v>0</v>
      </c>
      <c r="D3736">
        <v>0</v>
      </c>
      <c r="E3736">
        <f>IF(ISNUMBER(MATCH(B3736,buildID!A$1:A$3906,)),1,0)</f>
        <v>0</v>
      </c>
    </row>
    <row r="3737" spans="1:5" x14ac:dyDescent="0.25">
      <c r="A3737" s="3">
        <v>3737</v>
      </c>
      <c r="B3737" s="3" t="s">
        <v>7117</v>
      </c>
      <c r="C3737">
        <f>IF(ISNUMBER(MATCH(B3737,buildID!A$1:A$3906,)),A3737,0)</f>
        <v>0</v>
      </c>
      <c r="D3737">
        <v>0</v>
      </c>
      <c r="E3737">
        <f>IF(ISNUMBER(MATCH(B3737,buildID!A$1:A$3906,)),1,0)</f>
        <v>0</v>
      </c>
    </row>
    <row r="3738" spans="1:5" x14ac:dyDescent="0.25">
      <c r="A3738" s="3">
        <v>3738</v>
      </c>
      <c r="B3738" s="3" t="s">
        <v>7118</v>
      </c>
      <c r="C3738">
        <f>IF(ISNUMBER(MATCH(B3738,buildID!A$1:A$3906,)),A3738,0)</f>
        <v>0</v>
      </c>
      <c r="D3738">
        <v>0</v>
      </c>
      <c r="E3738">
        <f>IF(ISNUMBER(MATCH(B3738,buildID!A$1:A$3906,)),1,0)</f>
        <v>0</v>
      </c>
    </row>
    <row r="3739" spans="1:5" x14ac:dyDescent="0.25">
      <c r="A3739" s="3">
        <v>3739</v>
      </c>
      <c r="B3739" s="3" t="s">
        <v>7119</v>
      </c>
      <c r="C3739">
        <f>IF(ISNUMBER(MATCH(B3739,buildID!A$1:A$3906,)),A3739,0)</f>
        <v>0</v>
      </c>
      <c r="D3739">
        <v>0</v>
      </c>
      <c r="E3739">
        <f>IF(ISNUMBER(MATCH(B3739,buildID!A$1:A$3906,)),1,0)</f>
        <v>0</v>
      </c>
    </row>
    <row r="3740" spans="1:5" x14ac:dyDescent="0.25">
      <c r="A3740" s="3">
        <v>3740</v>
      </c>
      <c r="B3740" s="3" t="s">
        <v>7120</v>
      </c>
      <c r="C3740">
        <f>IF(ISNUMBER(MATCH(B3740,buildID!A$1:A$3906,)),A3740,0)</f>
        <v>0</v>
      </c>
      <c r="D3740">
        <v>0</v>
      </c>
      <c r="E3740">
        <f>IF(ISNUMBER(MATCH(B3740,buildID!A$1:A$3906,)),1,0)</f>
        <v>0</v>
      </c>
    </row>
    <row r="3741" spans="1:5" x14ac:dyDescent="0.25">
      <c r="A3741" s="3">
        <v>3741</v>
      </c>
      <c r="B3741" s="3" t="s">
        <v>7121</v>
      </c>
      <c r="C3741">
        <f>IF(ISNUMBER(MATCH(B3741,buildID!A$1:A$3906,)),A3741,0)</f>
        <v>0</v>
      </c>
      <c r="D3741">
        <v>0</v>
      </c>
      <c r="E3741">
        <f>IF(ISNUMBER(MATCH(B3741,buildID!A$1:A$3906,)),1,0)</f>
        <v>0</v>
      </c>
    </row>
    <row r="3742" spans="1:5" x14ac:dyDescent="0.25">
      <c r="A3742" s="3">
        <v>3742</v>
      </c>
      <c r="B3742" s="3" t="s">
        <v>7122</v>
      </c>
      <c r="C3742">
        <f>IF(ISNUMBER(MATCH(B3742,buildID!A$1:A$3906,)),A3742,0)</f>
        <v>0</v>
      </c>
      <c r="D3742">
        <v>0</v>
      </c>
      <c r="E3742">
        <f>IF(ISNUMBER(MATCH(B3742,buildID!A$1:A$3906,)),1,0)</f>
        <v>0</v>
      </c>
    </row>
    <row r="3743" spans="1:5" x14ac:dyDescent="0.25">
      <c r="A3743" s="3">
        <v>3743</v>
      </c>
      <c r="B3743" s="3" t="s">
        <v>1773</v>
      </c>
      <c r="C3743">
        <f>IF(ISNUMBER(MATCH(B3743,buildID!A$1:A$3906,)),A3743,0)</f>
        <v>3743</v>
      </c>
      <c r="D3743">
        <v>3743</v>
      </c>
      <c r="E3743">
        <f>IF(ISNUMBER(MATCH(B3743,buildID!A$1:A$3906,)),1,0)</f>
        <v>1</v>
      </c>
    </row>
    <row r="3744" spans="1:5" x14ac:dyDescent="0.25">
      <c r="A3744" s="3">
        <v>3744</v>
      </c>
      <c r="B3744" s="3" t="s">
        <v>7123</v>
      </c>
      <c r="C3744">
        <f>IF(ISNUMBER(MATCH(B3744,buildID!A$1:A$3906,)),A3744,0)</f>
        <v>0</v>
      </c>
      <c r="D3744">
        <v>0</v>
      </c>
      <c r="E3744">
        <f>IF(ISNUMBER(MATCH(B3744,buildID!A$1:A$3906,)),1,0)</f>
        <v>0</v>
      </c>
    </row>
    <row r="3745" spans="1:5" x14ac:dyDescent="0.25">
      <c r="A3745" s="3">
        <v>3745</v>
      </c>
      <c r="B3745" s="3" t="s">
        <v>7124</v>
      </c>
      <c r="C3745">
        <f>IF(ISNUMBER(MATCH(B3745,buildID!A$1:A$3906,)),A3745,0)</f>
        <v>0</v>
      </c>
      <c r="D3745">
        <v>0</v>
      </c>
      <c r="E3745">
        <f>IF(ISNUMBER(MATCH(B3745,buildID!A$1:A$3906,)),1,0)</f>
        <v>0</v>
      </c>
    </row>
    <row r="3746" spans="1:5" x14ac:dyDescent="0.25">
      <c r="A3746" s="3">
        <v>3746</v>
      </c>
      <c r="B3746" s="3" t="s">
        <v>7125</v>
      </c>
      <c r="C3746">
        <f>IF(ISNUMBER(MATCH(B3746,buildID!A$1:A$3906,)),A3746,0)</f>
        <v>0</v>
      </c>
      <c r="D3746">
        <v>0</v>
      </c>
      <c r="E3746">
        <f>IF(ISNUMBER(MATCH(B3746,buildID!A$1:A$3906,)),1,0)</f>
        <v>0</v>
      </c>
    </row>
    <row r="3747" spans="1:5" x14ac:dyDescent="0.25">
      <c r="A3747" s="3">
        <v>3747</v>
      </c>
      <c r="B3747" s="3" t="s">
        <v>7126</v>
      </c>
      <c r="C3747">
        <f>IF(ISNUMBER(MATCH(B3747,buildID!A$1:A$3906,)),A3747,0)</f>
        <v>0</v>
      </c>
      <c r="D3747">
        <v>0</v>
      </c>
      <c r="E3747">
        <f>IF(ISNUMBER(MATCH(B3747,buildID!A$1:A$3906,)),1,0)</f>
        <v>0</v>
      </c>
    </row>
    <row r="3748" spans="1:5" x14ac:dyDescent="0.25">
      <c r="A3748" s="3">
        <v>3748</v>
      </c>
      <c r="B3748" s="3" t="s">
        <v>7127</v>
      </c>
      <c r="C3748">
        <f>IF(ISNUMBER(MATCH(B3748,buildID!A$1:A$3906,)),A3748,0)</f>
        <v>0</v>
      </c>
      <c r="D3748">
        <v>0</v>
      </c>
      <c r="E3748">
        <f>IF(ISNUMBER(MATCH(B3748,buildID!A$1:A$3906,)),1,0)</f>
        <v>0</v>
      </c>
    </row>
    <row r="3749" spans="1:5" x14ac:dyDescent="0.25">
      <c r="A3749" s="3">
        <v>3749</v>
      </c>
      <c r="B3749" s="3" t="s">
        <v>7128</v>
      </c>
      <c r="C3749">
        <f>IF(ISNUMBER(MATCH(B3749,buildID!A$1:A$3906,)),A3749,0)</f>
        <v>0</v>
      </c>
      <c r="D3749">
        <v>0</v>
      </c>
      <c r="E3749">
        <f>IF(ISNUMBER(MATCH(B3749,buildID!A$1:A$3906,)),1,0)</f>
        <v>0</v>
      </c>
    </row>
    <row r="3750" spans="1:5" x14ac:dyDescent="0.25">
      <c r="A3750" s="3">
        <v>3750</v>
      </c>
      <c r="B3750" s="3" t="s">
        <v>7129</v>
      </c>
      <c r="C3750">
        <f>IF(ISNUMBER(MATCH(B3750,buildID!A$1:A$3906,)),A3750,0)</f>
        <v>0</v>
      </c>
      <c r="D3750">
        <v>0</v>
      </c>
      <c r="E3750">
        <f>IF(ISNUMBER(MATCH(B3750,buildID!A$1:A$3906,)),1,0)</f>
        <v>0</v>
      </c>
    </row>
    <row r="3751" spans="1:5" x14ac:dyDescent="0.25">
      <c r="A3751" s="3">
        <v>3751</v>
      </c>
      <c r="B3751" s="3" t="s">
        <v>7130</v>
      </c>
      <c r="C3751">
        <f>IF(ISNUMBER(MATCH(B3751,buildID!A$1:A$3906,)),A3751,0)</f>
        <v>0</v>
      </c>
      <c r="D3751">
        <v>0</v>
      </c>
      <c r="E3751">
        <f>IF(ISNUMBER(MATCH(B3751,buildID!A$1:A$3906,)),1,0)</f>
        <v>0</v>
      </c>
    </row>
    <row r="3752" spans="1:5" x14ac:dyDescent="0.25">
      <c r="A3752" s="3">
        <v>3752</v>
      </c>
      <c r="B3752" s="3" t="s">
        <v>7131</v>
      </c>
      <c r="C3752">
        <f>IF(ISNUMBER(MATCH(B3752,buildID!A$1:A$3906,)),A3752,0)</f>
        <v>0</v>
      </c>
      <c r="D3752">
        <v>0</v>
      </c>
      <c r="E3752">
        <f>IF(ISNUMBER(MATCH(B3752,buildID!A$1:A$3906,)),1,0)</f>
        <v>0</v>
      </c>
    </row>
    <row r="3753" spans="1:5" x14ac:dyDescent="0.25">
      <c r="A3753" s="3">
        <v>3753</v>
      </c>
      <c r="B3753" s="3" t="s">
        <v>7132</v>
      </c>
      <c r="C3753">
        <f>IF(ISNUMBER(MATCH(B3753,buildID!A$1:A$3906,)),A3753,0)</f>
        <v>0</v>
      </c>
      <c r="D3753">
        <v>0</v>
      </c>
      <c r="E3753">
        <f>IF(ISNUMBER(MATCH(B3753,buildID!A$1:A$3906,)),1,0)</f>
        <v>0</v>
      </c>
    </row>
    <row r="3754" spans="1:5" x14ac:dyDescent="0.25">
      <c r="A3754" s="3">
        <v>3754</v>
      </c>
      <c r="B3754" s="3" t="s">
        <v>7133</v>
      </c>
      <c r="C3754">
        <f>IF(ISNUMBER(MATCH(B3754,buildID!A$1:A$3906,)),A3754,0)</f>
        <v>0</v>
      </c>
      <c r="D3754">
        <v>0</v>
      </c>
      <c r="E3754">
        <f>IF(ISNUMBER(MATCH(B3754,buildID!A$1:A$3906,)),1,0)</f>
        <v>0</v>
      </c>
    </row>
    <row r="3755" spans="1:5" x14ac:dyDescent="0.25">
      <c r="A3755" s="3">
        <v>3755</v>
      </c>
      <c r="B3755" s="3" t="s">
        <v>7134</v>
      </c>
      <c r="C3755">
        <f>IF(ISNUMBER(MATCH(B3755,buildID!A$1:A$3906,)),A3755,0)</f>
        <v>0</v>
      </c>
      <c r="D3755">
        <v>0</v>
      </c>
      <c r="E3755">
        <f>IF(ISNUMBER(MATCH(B3755,buildID!A$1:A$3906,)),1,0)</f>
        <v>0</v>
      </c>
    </row>
    <row r="3756" spans="1:5" x14ac:dyDescent="0.25">
      <c r="A3756" s="3">
        <v>3756</v>
      </c>
      <c r="B3756" s="3" t="s">
        <v>7135</v>
      </c>
      <c r="C3756">
        <f>IF(ISNUMBER(MATCH(B3756,buildID!A$1:A$3906,)),A3756,0)</f>
        <v>0</v>
      </c>
      <c r="D3756">
        <v>0</v>
      </c>
      <c r="E3756">
        <f>IF(ISNUMBER(MATCH(B3756,buildID!A$1:A$3906,)),1,0)</f>
        <v>0</v>
      </c>
    </row>
    <row r="3757" spans="1:5" x14ac:dyDescent="0.25">
      <c r="A3757" s="3">
        <v>3757</v>
      </c>
      <c r="B3757" s="3" t="s">
        <v>7136</v>
      </c>
      <c r="C3757">
        <f>IF(ISNUMBER(MATCH(B3757,buildID!A$1:A$3906,)),A3757,0)</f>
        <v>0</v>
      </c>
      <c r="D3757">
        <v>0</v>
      </c>
      <c r="E3757">
        <f>IF(ISNUMBER(MATCH(B3757,buildID!A$1:A$3906,)),1,0)</f>
        <v>0</v>
      </c>
    </row>
    <row r="3758" spans="1:5" x14ac:dyDescent="0.25">
      <c r="A3758" s="3">
        <v>3758</v>
      </c>
      <c r="B3758" s="3" t="s">
        <v>7137</v>
      </c>
      <c r="C3758">
        <f>IF(ISNUMBER(MATCH(B3758,buildID!A$1:A$3906,)),A3758,0)</f>
        <v>0</v>
      </c>
      <c r="D3758">
        <v>0</v>
      </c>
      <c r="E3758">
        <f>IF(ISNUMBER(MATCH(B3758,buildID!A$1:A$3906,)),1,0)</f>
        <v>0</v>
      </c>
    </row>
    <row r="3759" spans="1:5" x14ac:dyDescent="0.25">
      <c r="A3759" s="3">
        <v>3759</v>
      </c>
      <c r="B3759" s="3" t="s">
        <v>7138</v>
      </c>
      <c r="C3759">
        <f>IF(ISNUMBER(MATCH(B3759,buildID!A$1:A$3906,)),A3759,0)</f>
        <v>0</v>
      </c>
      <c r="D3759">
        <v>0</v>
      </c>
      <c r="E3759">
        <f>IF(ISNUMBER(MATCH(B3759,buildID!A$1:A$3906,)),1,0)</f>
        <v>0</v>
      </c>
    </row>
    <row r="3760" spans="1:5" x14ac:dyDescent="0.25">
      <c r="A3760" s="3">
        <v>3760</v>
      </c>
      <c r="B3760" s="3" t="s">
        <v>7139</v>
      </c>
      <c r="C3760">
        <f>IF(ISNUMBER(MATCH(B3760,buildID!A$1:A$3906,)),A3760,0)</f>
        <v>0</v>
      </c>
      <c r="D3760">
        <v>0</v>
      </c>
      <c r="E3760">
        <f>IF(ISNUMBER(MATCH(B3760,buildID!A$1:A$3906,)),1,0)</f>
        <v>0</v>
      </c>
    </row>
    <row r="3761" spans="1:5" x14ac:dyDescent="0.25">
      <c r="A3761" s="3">
        <v>3761</v>
      </c>
      <c r="B3761" s="3" t="s">
        <v>7140</v>
      </c>
      <c r="C3761">
        <f>IF(ISNUMBER(MATCH(B3761,buildID!A$1:A$3906,)),A3761,0)</f>
        <v>0</v>
      </c>
      <c r="D3761">
        <v>0</v>
      </c>
      <c r="E3761">
        <f>IF(ISNUMBER(MATCH(B3761,buildID!A$1:A$3906,)),1,0)</f>
        <v>0</v>
      </c>
    </row>
    <row r="3762" spans="1:5" x14ac:dyDescent="0.25">
      <c r="A3762" s="3">
        <v>3762</v>
      </c>
      <c r="B3762" s="3" t="s">
        <v>181</v>
      </c>
      <c r="C3762">
        <f>IF(ISNUMBER(MATCH(B3762,buildID!A$1:A$3906,)),A3762,0)</f>
        <v>3762</v>
      </c>
      <c r="D3762">
        <v>3762</v>
      </c>
      <c r="E3762">
        <f>IF(ISNUMBER(MATCH(B3762,buildID!A$1:A$3906,)),1,0)</f>
        <v>1</v>
      </c>
    </row>
    <row r="3763" spans="1:5" x14ac:dyDescent="0.25">
      <c r="A3763" s="3">
        <v>3763</v>
      </c>
      <c r="B3763" s="3" t="s">
        <v>7141</v>
      </c>
      <c r="C3763">
        <f>IF(ISNUMBER(MATCH(B3763,buildID!A$1:A$3906,)),A3763,0)</f>
        <v>0</v>
      </c>
      <c r="D3763">
        <v>0</v>
      </c>
      <c r="E3763">
        <f>IF(ISNUMBER(MATCH(B3763,buildID!A$1:A$3906,)),1,0)</f>
        <v>0</v>
      </c>
    </row>
    <row r="3764" spans="1:5" x14ac:dyDescent="0.25">
      <c r="A3764" s="3">
        <v>3764</v>
      </c>
      <c r="B3764" s="3" t="s">
        <v>7142</v>
      </c>
      <c r="C3764">
        <f>IF(ISNUMBER(MATCH(B3764,buildID!A$1:A$3906,)),A3764,0)</f>
        <v>0</v>
      </c>
      <c r="D3764">
        <v>0</v>
      </c>
      <c r="E3764">
        <f>IF(ISNUMBER(MATCH(B3764,buildID!A$1:A$3906,)),1,0)</f>
        <v>0</v>
      </c>
    </row>
    <row r="3765" spans="1:5" x14ac:dyDescent="0.25">
      <c r="A3765" s="3">
        <v>3765</v>
      </c>
      <c r="B3765" s="3" t="s">
        <v>7143</v>
      </c>
      <c r="C3765">
        <f>IF(ISNUMBER(MATCH(B3765,buildID!A$1:A$3906,)),A3765,0)</f>
        <v>0</v>
      </c>
      <c r="D3765">
        <v>0</v>
      </c>
      <c r="E3765">
        <f>IF(ISNUMBER(MATCH(B3765,buildID!A$1:A$3906,)),1,0)</f>
        <v>0</v>
      </c>
    </row>
    <row r="3766" spans="1:5" x14ac:dyDescent="0.25">
      <c r="A3766" s="3">
        <v>3766</v>
      </c>
      <c r="B3766" s="3" t="s">
        <v>7144</v>
      </c>
      <c r="C3766">
        <f>IF(ISNUMBER(MATCH(B3766,buildID!A$1:A$3906,)),A3766,0)</f>
        <v>0</v>
      </c>
      <c r="D3766">
        <v>0</v>
      </c>
      <c r="E3766">
        <f>IF(ISNUMBER(MATCH(B3766,buildID!A$1:A$3906,)),1,0)</f>
        <v>0</v>
      </c>
    </row>
    <row r="3767" spans="1:5" x14ac:dyDescent="0.25">
      <c r="A3767" s="3">
        <v>3767</v>
      </c>
      <c r="B3767" s="3" t="s">
        <v>7145</v>
      </c>
      <c r="C3767">
        <f>IF(ISNUMBER(MATCH(B3767,buildID!A$1:A$3906,)),A3767,0)</f>
        <v>0</v>
      </c>
      <c r="D3767">
        <v>0</v>
      </c>
      <c r="E3767">
        <f>IF(ISNUMBER(MATCH(B3767,buildID!A$1:A$3906,)),1,0)</f>
        <v>0</v>
      </c>
    </row>
    <row r="3768" spans="1:5" x14ac:dyDescent="0.25">
      <c r="A3768" s="3">
        <v>3768</v>
      </c>
      <c r="B3768" s="3" t="s">
        <v>7146</v>
      </c>
      <c r="C3768">
        <f>IF(ISNUMBER(MATCH(B3768,buildID!A$1:A$3906,)),A3768,0)</f>
        <v>0</v>
      </c>
      <c r="D3768">
        <v>0</v>
      </c>
      <c r="E3768">
        <f>IF(ISNUMBER(MATCH(B3768,buildID!A$1:A$3906,)),1,0)</f>
        <v>0</v>
      </c>
    </row>
    <row r="3769" spans="1:5" x14ac:dyDescent="0.25">
      <c r="A3769" s="3">
        <v>3769</v>
      </c>
      <c r="B3769" s="3" t="s">
        <v>7147</v>
      </c>
      <c r="C3769">
        <f>IF(ISNUMBER(MATCH(B3769,buildID!A$1:A$3906,)),A3769,0)</f>
        <v>0</v>
      </c>
      <c r="D3769">
        <v>0</v>
      </c>
      <c r="E3769">
        <f>IF(ISNUMBER(MATCH(B3769,buildID!A$1:A$3906,)),1,0)</f>
        <v>0</v>
      </c>
    </row>
    <row r="3770" spans="1:5" x14ac:dyDescent="0.25">
      <c r="A3770" s="3">
        <v>3770</v>
      </c>
      <c r="B3770" s="3" t="s">
        <v>7148</v>
      </c>
      <c r="C3770">
        <f>IF(ISNUMBER(MATCH(B3770,buildID!A$1:A$3906,)),A3770,0)</f>
        <v>0</v>
      </c>
      <c r="D3770">
        <v>0</v>
      </c>
      <c r="E3770">
        <f>IF(ISNUMBER(MATCH(B3770,buildID!A$1:A$3906,)),1,0)</f>
        <v>0</v>
      </c>
    </row>
    <row r="3771" spans="1:5" x14ac:dyDescent="0.25">
      <c r="A3771" s="3">
        <v>3771</v>
      </c>
      <c r="B3771" s="3" t="s">
        <v>7149</v>
      </c>
      <c r="C3771">
        <f>IF(ISNUMBER(MATCH(B3771,buildID!A$1:A$3906,)),A3771,0)</f>
        <v>0</v>
      </c>
      <c r="D3771">
        <v>0</v>
      </c>
      <c r="E3771">
        <f>IF(ISNUMBER(MATCH(B3771,buildID!A$1:A$3906,)),1,0)</f>
        <v>0</v>
      </c>
    </row>
    <row r="3772" spans="1:5" x14ac:dyDescent="0.25">
      <c r="A3772" s="3">
        <v>3772</v>
      </c>
      <c r="B3772" s="3" t="s">
        <v>7150</v>
      </c>
      <c r="C3772">
        <f>IF(ISNUMBER(MATCH(B3772,buildID!A$1:A$3906,)),A3772,0)</f>
        <v>0</v>
      </c>
      <c r="D3772">
        <v>0</v>
      </c>
      <c r="E3772">
        <f>IF(ISNUMBER(MATCH(B3772,buildID!A$1:A$3906,)),1,0)</f>
        <v>0</v>
      </c>
    </row>
    <row r="3773" spans="1:5" x14ac:dyDescent="0.25">
      <c r="A3773" s="3">
        <v>3773</v>
      </c>
      <c r="B3773" s="3" t="s">
        <v>7151</v>
      </c>
      <c r="C3773">
        <f>IF(ISNUMBER(MATCH(B3773,buildID!A$1:A$3906,)),A3773,0)</f>
        <v>0</v>
      </c>
      <c r="D3773">
        <v>0</v>
      </c>
      <c r="E3773">
        <f>IF(ISNUMBER(MATCH(B3773,buildID!A$1:A$3906,)),1,0)</f>
        <v>0</v>
      </c>
    </row>
    <row r="3774" spans="1:5" x14ac:dyDescent="0.25">
      <c r="A3774" s="3">
        <v>3774</v>
      </c>
      <c r="B3774" s="3" t="s">
        <v>7152</v>
      </c>
      <c r="C3774">
        <f>IF(ISNUMBER(MATCH(B3774,buildID!A$1:A$3906,)),A3774,0)</f>
        <v>0</v>
      </c>
      <c r="D3774">
        <v>0</v>
      </c>
      <c r="E3774">
        <f>IF(ISNUMBER(MATCH(B3774,buildID!A$1:A$3906,)),1,0)</f>
        <v>0</v>
      </c>
    </row>
    <row r="3775" spans="1:5" x14ac:dyDescent="0.25">
      <c r="A3775" s="3">
        <v>3775</v>
      </c>
      <c r="B3775" s="3" t="s">
        <v>7153</v>
      </c>
      <c r="C3775">
        <f>IF(ISNUMBER(MATCH(B3775,buildID!A$1:A$3906,)),A3775,0)</f>
        <v>0</v>
      </c>
      <c r="D3775">
        <v>0</v>
      </c>
      <c r="E3775">
        <f>IF(ISNUMBER(MATCH(B3775,buildID!A$1:A$3906,)),1,0)</f>
        <v>0</v>
      </c>
    </row>
    <row r="3776" spans="1:5" x14ac:dyDescent="0.25">
      <c r="A3776" s="3">
        <v>3776</v>
      </c>
      <c r="B3776" s="3" t="s">
        <v>7154</v>
      </c>
      <c r="C3776">
        <f>IF(ISNUMBER(MATCH(B3776,buildID!A$1:A$3906,)),A3776,0)</f>
        <v>0</v>
      </c>
      <c r="D3776">
        <v>0</v>
      </c>
      <c r="E3776">
        <f>IF(ISNUMBER(MATCH(B3776,buildID!A$1:A$3906,)),1,0)</f>
        <v>0</v>
      </c>
    </row>
    <row r="3777" spans="1:5" x14ac:dyDescent="0.25">
      <c r="A3777" s="3">
        <v>3777</v>
      </c>
      <c r="B3777" s="3" t="s">
        <v>7155</v>
      </c>
      <c r="C3777">
        <f>IF(ISNUMBER(MATCH(B3777,buildID!A$1:A$3906,)),A3777,0)</f>
        <v>0</v>
      </c>
      <c r="D3777">
        <v>0</v>
      </c>
      <c r="E3777">
        <f>IF(ISNUMBER(MATCH(B3777,buildID!A$1:A$3906,)),1,0)</f>
        <v>0</v>
      </c>
    </row>
    <row r="3778" spans="1:5" x14ac:dyDescent="0.25">
      <c r="A3778" s="3">
        <v>3778</v>
      </c>
      <c r="B3778" s="3" t="s">
        <v>7156</v>
      </c>
      <c r="C3778">
        <f>IF(ISNUMBER(MATCH(B3778,buildID!A$1:A$3906,)),A3778,0)</f>
        <v>0</v>
      </c>
      <c r="D3778">
        <v>0</v>
      </c>
      <c r="E3778">
        <f>IF(ISNUMBER(MATCH(B3778,buildID!A$1:A$3906,)),1,0)</f>
        <v>0</v>
      </c>
    </row>
    <row r="3779" spans="1:5" x14ac:dyDescent="0.25">
      <c r="A3779" s="3">
        <v>3779</v>
      </c>
      <c r="B3779" s="3" t="s">
        <v>7157</v>
      </c>
      <c r="C3779">
        <f>IF(ISNUMBER(MATCH(B3779,buildID!A$1:A$3906,)),A3779,0)</f>
        <v>0</v>
      </c>
      <c r="D3779">
        <v>0</v>
      </c>
      <c r="E3779">
        <f>IF(ISNUMBER(MATCH(B3779,buildID!A$1:A$3906,)),1,0)</f>
        <v>0</v>
      </c>
    </row>
    <row r="3780" spans="1:5" x14ac:dyDescent="0.25">
      <c r="A3780" s="3">
        <v>3780</v>
      </c>
      <c r="B3780" s="3" t="s">
        <v>7158</v>
      </c>
      <c r="C3780">
        <f>IF(ISNUMBER(MATCH(B3780,buildID!A$1:A$3906,)),A3780,0)</f>
        <v>0</v>
      </c>
      <c r="D3780">
        <v>0</v>
      </c>
      <c r="E3780">
        <f>IF(ISNUMBER(MATCH(B3780,buildID!A$1:A$3906,)),1,0)</f>
        <v>0</v>
      </c>
    </row>
    <row r="3781" spans="1:5" x14ac:dyDescent="0.25">
      <c r="A3781" s="3">
        <v>3781</v>
      </c>
      <c r="B3781" s="3" t="s">
        <v>7159</v>
      </c>
      <c r="C3781">
        <f>IF(ISNUMBER(MATCH(B3781,buildID!A$1:A$3906,)),A3781,0)</f>
        <v>3781</v>
      </c>
      <c r="D3781">
        <v>3781</v>
      </c>
      <c r="E3781">
        <f>IF(ISNUMBER(MATCH(B3781,buildID!A$1:A$3906,)),1,0)</f>
        <v>1</v>
      </c>
    </row>
    <row r="3782" spans="1:5" x14ac:dyDescent="0.25">
      <c r="A3782" s="3">
        <v>3782</v>
      </c>
      <c r="B3782" s="3" t="s">
        <v>7160</v>
      </c>
      <c r="C3782">
        <f>IF(ISNUMBER(MATCH(B3782,buildID!A$1:A$3906,)),A3782,0)</f>
        <v>3782</v>
      </c>
      <c r="D3782">
        <v>3782</v>
      </c>
      <c r="E3782">
        <f>IF(ISNUMBER(MATCH(B3782,buildID!A$1:A$3906,)),1,0)</f>
        <v>1</v>
      </c>
    </row>
    <row r="3783" spans="1:5" x14ac:dyDescent="0.25">
      <c r="A3783" s="3">
        <v>3783</v>
      </c>
      <c r="B3783" s="3" t="s">
        <v>7161</v>
      </c>
      <c r="C3783">
        <f>IF(ISNUMBER(MATCH(B3783,buildID!A$1:A$3906,)),A3783,0)</f>
        <v>0</v>
      </c>
      <c r="D3783">
        <v>0</v>
      </c>
      <c r="E3783">
        <f>IF(ISNUMBER(MATCH(B3783,buildID!A$1:A$3906,)),1,0)</f>
        <v>0</v>
      </c>
    </row>
    <row r="3784" spans="1:5" x14ac:dyDescent="0.25">
      <c r="A3784" s="3">
        <v>3784</v>
      </c>
      <c r="B3784" s="3" t="s">
        <v>7162</v>
      </c>
      <c r="C3784">
        <f>IF(ISNUMBER(MATCH(B3784,buildID!A$1:A$3906,)),A3784,0)</f>
        <v>0</v>
      </c>
      <c r="D3784">
        <v>0</v>
      </c>
      <c r="E3784">
        <f>IF(ISNUMBER(MATCH(B3784,buildID!A$1:A$3906,)),1,0)</f>
        <v>0</v>
      </c>
    </row>
    <row r="3785" spans="1:5" x14ac:dyDescent="0.25">
      <c r="A3785" s="3">
        <v>3785</v>
      </c>
      <c r="B3785" s="3" t="s">
        <v>2412</v>
      </c>
      <c r="C3785">
        <f>IF(ISNUMBER(MATCH(B3785,buildID!A$1:A$3906,)),A3785,0)</f>
        <v>3785</v>
      </c>
      <c r="D3785">
        <v>3785</v>
      </c>
      <c r="E3785">
        <f>IF(ISNUMBER(MATCH(B3785,buildID!A$1:A$3906,)),1,0)</f>
        <v>1</v>
      </c>
    </row>
    <row r="3786" spans="1:5" x14ac:dyDescent="0.25">
      <c r="A3786" s="3">
        <v>3786</v>
      </c>
      <c r="B3786" s="3" t="s">
        <v>7163</v>
      </c>
      <c r="C3786">
        <f>IF(ISNUMBER(MATCH(B3786,buildID!A$1:A$3906,)),A3786,0)</f>
        <v>3786</v>
      </c>
      <c r="D3786">
        <v>3786</v>
      </c>
      <c r="E3786">
        <f>IF(ISNUMBER(MATCH(B3786,buildID!A$1:A$3906,)),1,0)</f>
        <v>1</v>
      </c>
    </row>
    <row r="3787" spans="1:5" x14ac:dyDescent="0.25">
      <c r="A3787" s="3">
        <v>3787</v>
      </c>
      <c r="B3787" s="3" t="s">
        <v>7164</v>
      </c>
      <c r="C3787">
        <f>IF(ISNUMBER(MATCH(B3787,buildID!A$1:A$3906,)),A3787,0)</f>
        <v>3787</v>
      </c>
      <c r="D3787">
        <v>3787</v>
      </c>
      <c r="E3787">
        <f>IF(ISNUMBER(MATCH(B3787,buildID!A$1:A$3906,)),1,0)</f>
        <v>1</v>
      </c>
    </row>
    <row r="3788" spans="1:5" x14ac:dyDescent="0.25">
      <c r="A3788" s="3">
        <v>3788</v>
      </c>
      <c r="B3788" s="3" t="s">
        <v>7165</v>
      </c>
      <c r="C3788">
        <f>IF(ISNUMBER(MATCH(B3788,buildID!A$1:A$3906,)),A3788,0)</f>
        <v>0</v>
      </c>
      <c r="D3788">
        <v>0</v>
      </c>
      <c r="E3788">
        <f>IF(ISNUMBER(MATCH(B3788,buildID!A$1:A$3906,)),1,0)</f>
        <v>0</v>
      </c>
    </row>
    <row r="3789" spans="1:5" x14ac:dyDescent="0.25">
      <c r="A3789" s="3">
        <v>3789</v>
      </c>
      <c r="B3789" s="3" t="s">
        <v>7166</v>
      </c>
      <c r="C3789">
        <f>IF(ISNUMBER(MATCH(B3789,buildID!A$1:A$3906,)),A3789,0)</f>
        <v>0</v>
      </c>
      <c r="D3789">
        <v>0</v>
      </c>
      <c r="E3789">
        <f>IF(ISNUMBER(MATCH(B3789,buildID!A$1:A$3906,)),1,0)</f>
        <v>0</v>
      </c>
    </row>
    <row r="3790" spans="1:5" x14ac:dyDescent="0.25">
      <c r="A3790" s="3">
        <v>3790</v>
      </c>
      <c r="B3790" s="3" t="s">
        <v>7167</v>
      </c>
      <c r="C3790">
        <f>IF(ISNUMBER(MATCH(B3790,buildID!A$1:A$3906,)),A3790,0)</f>
        <v>0</v>
      </c>
      <c r="D3790">
        <v>0</v>
      </c>
      <c r="E3790">
        <f>IF(ISNUMBER(MATCH(B3790,buildID!A$1:A$3906,)),1,0)</f>
        <v>0</v>
      </c>
    </row>
    <row r="3791" spans="1:5" x14ac:dyDescent="0.25">
      <c r="A3791" s="3">
        <v>3791</v>
      </c>
      <c r="B3791" s="3" t="s">
        <v>7168</v>
      </c>
      <c r="C3791">
        <f>IF(ISNUMBER(MATCH(B3791,buildID!A$1:A$3906,)),A3791,0)</f>
        <v>0</v>
      </c>
      <c r="D3791">
        <v>0</v>
      </c>
      <c r="E3791">
        <f>IF(ISNUMBER(MATCH(B3791,buildID!A$1:A$3906,)),1,0)</f>
        <v>0</v>
      </c>
    </row>
    <row r="3792" spans="1:5" x14ac:dyDescent="0.25">
      <c r="A3792" s="3">
        <v>3792</v>
      </c>
      <c r="B3792" s="3" t="s">
        <v>7169</v>
      </c>
      <c r="C3792">
        <f>IF(ISNUMBER(MATCH(B3792,buildID!A$1:A$3906,)),A3792,0)</f>
        <v>0</v>
      </c>
      <c r="D3792">
        <v>0</v>
      </c>
      <c r="E3792">
        <f>IF(ISNUMBER(MATCH(B3792,buildID!A$1:A$3906,)),1,0)</f>
        <v>0</v>
      </c>
    </row>
    <row r="3793" spans="1:5" x14ac:dyDescent="0.25">
      <c r="A3793" s="3">
        <v>3793</v>
      </c>
      <c r="B3793" s="3" t="s">
        <v>7170</v>
      </c>
      <c r="C3793">
        <f>IF(ISNUMBER(MATCH(B3793,buildID!A$1:A$3906,)),A3793,0)</f>
        <v>0</v>
      </c>
      <c r="D3793">
        <v>0</v>
      </c>
      <c r="E3793">
        <f>IF(ISNUMBER(MATCH(B3793,buildID!A$1:A$3906,)),1,0)</f>
        <v>0</v>
      </c>
    </row>
    <row r="3794" spans="1:5" x14ac:dyDescent="0.25">
      <c r="A3794" s="3">
        <v>3794</v>
      </c>
      <c r="B3794" s="3" t="s">
        <v>7171</v>
      </c>
      <c r="C3794">
        <f>IF(ISNUMBER(MATCH(B3794,buildID!A$1:A$3906,)),A3794,0)</f>
        <v>0</v>
      </c>
      <c r="D3794">
        <v>0</v>
      </c>
      <c r="E3794">
        <f>IF(ISNUMBER(MATCH(B3794,buildID!A$1:A$3906,)),1,0)</f>
        <v>0</v>
      </c>
    </row>
    <row r="3795" spans="1:5" x14ac:dyDescent="0.25">
      <c r="A3795" s="3">
        <v>3795</v>
      </c>
      <c r="B3795" s="3" t="s">
        <v>3152</v>
      </c>
      <c r="C3795">
        <f>IF(ISNUMBER(MATCH(B3795,buildID!A$1:A$3906,)),A3795,0)</f>
        <v>3795</v>
      </c>
      <c r="D3795">
        <v>3795</v>
      </c>
      <c r="E3795">
        <f>IF(ISNUMBER(MATCH(B3795,buildID!A$1:A$3906,)),1,0)</f>
        <v>1</v>
      </c>
    </row>
    <row r="3796" spans="1:5" x14ac:dyDescent="0.25">
      <c r="A3796" s="3">
        <v>3796</v>
      </c>
      <c r="B3796" s="3" t="s">
        <v>3154</v>
      </c>
      <c r="C3796">
        <f>IF(ISNUMBER(MATCH(B3796,buildID!A$1:A$3906,)),A3796,0)</f>
        <v>3796</v>
      </c>
      <c r="D3796">
        <v>3796</v>
      </c>
      <c r="E3796">
        <f>IF(ISNUMBER(MATCH(B3796,buildID!A$1:A$3906,)),1,0)</f>
        <v>1</v>
      </c>
    </row>
    <row r="3797" spans="1:5" x14ac:dyDescent="0.25">
      <c r="A3797" s="3">
        <v>3797</v>
      </c>
      <c r="B3797" s="3" t="s">
        <v>7172</v>
      </c>
      <c r="C3797">
        <f>IF(ISNUMBER(MATCH(B3797,buildID!A$1:A$3906,)),A3797,0)</f>
        <v>0</v>
      </c>
      <c r="D3797">
        <v>0</v>
      </c>
      <c r="E3797">
        <f>IF(ISNUMBER(MATCH(B3797,buildID!A$1:A$3906,)),1,0)</f>
        <v>0</v>
      </c>
    </row>
    <row r="3798" spans="1:5" x14ac:dyDescent="0.25">
      <c r="A3798" s="3">
        <v>3798</v>
      </c>
      <c r="B3798" s="3" t="s">
        <v>7173</v>
      </c>
      <c r="C3798">
        <f>IF(ISNUMBER(MATCH(B3798,buildID!A$1:A$3906,)),A3798,0)</f>
        <v>0</v>
      </c>
      <c r="D3798">
        <v>0</v>
      </c>
      <c r="E3798">
        <f>IF(ISNUMBER(MATCH(B3798,buildID!A$1:A$3906,)),1,0)</f>
        <v>0</v>
      </c>
    </row>
    <row r="3799" spans="1:5" x14ac:dyDescent="0.25">
      <c r="A3799" s="3">
        <v>3799</v>
      </c>
      <c r="B3799" s="3" t="s">
        <v>7174</v>
      </c>
      <c r="C3799">
        <f>IF(ISNUMBER(MATCH(B3799,buildID!A$1:A$3906,)),A3799,0)</f>
        <v>0</v>
      </c>
      <c r="D3799">
        <v>0</v>
      </c>
      <c r="E3799">
        <f>IF(ISNUMBER(MATCH(B3799,buildID!A$1:A$3906,)),1,0)</f>
        <v>0</v>
      </c>
    </row>
    <row r="3800" spans="1:5" x14ac:dyDescent="0.25">
      <c r="A3800" s="3">
        <v>3800</v>
      </c>
      <c r="B3800" s="3" t="s">
        <v>7175</v>
      </c>
      <c r="C3800">
        <f>IF(ISNUMBER(MATCH(B3800,buildID!A$1:A$3906,)),A3800,0)</f>
        <v>0</v>
      </c>
      <c r="D3800">
        <v>0</v>
      </c>
      <c r="E3800">
        <f>IF(ISNUMBER(MATCH(B3800,buildID!A$1:A$3906,)),1,0)</f>
        <v>0</v>
      </c>
    </row>
    <row r="3801" spans="1:5" x14ac:dyDescent="0.25">
      <c r="A3801" s="3">
        <v>3801</v>
      </c>
      <c r="B3801" s="3" t="s">
        <v>7176</v>
      </c>
      <c r="C3801">
        <f>IF(ISNUMBER(MATCH(B3801,buildID!A$1:A$3906,)),A3801,0)</f>
        <v>0</v>
      </c>
      <c r="D3801">
        <v>0</v>
      </c>
      <c r="E3801">
        <f>IF(ISNUMBER(MATCH(B3801,buildID!A$1:A$3906,)),1,0)</f>
        <v>0</v>
      </c>
    </row>
    <row r="3802" spans="1:5" x14ac:dyDescent="0.25">
      <c r="A3802" s="3">
        <v>3802</v>
      </c>
      <c r="B3802" s="3" t="s">
        <v>7177</v>
      </c>
      <c r="C3802">
        <f>IF(ISNUMBER(MATCH(B3802,buildID!A$1:A$3906,)),A3802,0)</f>
        <v>0</v>
      </c>
      <c r="D3802">
        <v>0</v>
      </c>
      <c r="E3802">
        <f>IF(ISNUMBER(MATCH(B3802,buildID!A$1:A$3906,)),1,0)</f>
        <v>0</v>
      </c>
    </row>
    <row r="3803" spans="1:5" x14ac:dyDescent="0.25">
      <c r="A3803" s="3">
        <v>3803</v>
      </c>
      <c r="B3803" s="3" t="s">
        <v>7178</v>
      </c>
      <c r="C3803">
        <f>IF(ISNUMBER(MATCH(B3803,buildID!A$1:A$3906,)),A3803,0)</f>
        <v>0</v>
      </c>
      <c r="D3803">
        <v>0</v>
      </c>
      <c r="E3803">
        <f>IF(ISNUMBER(MATCH(B3803,buildID!A$1:A$3906,)),1,0)</f>
        <v>0</v>
      </c>
    </row>
    <row r="3804" spans="1:5" x14ac:dyDescent="0.25">
      <c r="A3804" s="3">
        <v>3804</v>
      </c>
      <c r="B3804" s="3" t="s">
        <v>7179</v>
      </c>
      <c r="C3804">
        <f>IF(ISNUMBER(MATCH(B3804,buildID!A$1:A$3906,)),A3804,0)</f>
        <v>0</v>
      </c>
      <c r="D3804">
        <v>0</v>
      </c>
      <c r="E3804">
        <f>IF(ISNUMBER(MATCH(B3804,buildID!A$1:A$3906,)),1,0)</f>
        <v>0</v>
      </c>
    </row>
    <row r="3805" spans="1:5" x14ac:dyDescent="0.25">
      <c r="A3805" s="3">
        <v>3805</v>
      </c>
      <c r="B3805" s="3" t="s">
        <v>7180</v>
      </c>
      <c r="C3805">
        <f>IF(ISNUMBER(MATCH(B3805,buildID!A$1:A$3906,)),A3805,0)</f>
        <v>0</v>
      </c>
      <c r="D3805">
        <v>0</v>
      </c>
      <c r="E3805">
        <f>IF(ISNUMBER(MATCH(B3805,buildID!A$1:A$3906,)),1,0)</f>
        <v>0</v>
      </c>
    </row>
    <row r="3806" spans="1:5" x14ac:dyDescent="0.25">
      <c r="A3806" s="3">
        <v>3806</v>
      </c>
      <c r="B3806" s="3" t="s">
        <v>7181</v>
      </c>
      <c r="C3806">
        <f>IF(ISNUMBER(MATCH(B3806,buildID!A$1:A$3906,)),A3806,0)</f>
        <v>0</v>
      </c>
      <c r="D3806">
        <v>0</v>
      </c>
      <c r="E3806">
        <f>IF(ISNUMBER(MATCH(B3806,buildID!A$1:A$3906,)),1,0)</f>
        <v>0</v>
      </c>
    </row>
    <row r="3807" spans="1:5" x14ac:dyDescent="0.25">
      <c r="A3807" s="3">
        <v>3807</v>
      </c>
      <c r="B3807" s="3" t="s">
        <v>7182</v>
      </c>
      <c r="C3807">
        <f>IF(ISNUMBER(MATCH(B3807,buildID!A$1:A$3906,)),A3807,0)</f>
        <v>0</v>
      </c>
      <c r="D3807">
        <v>0</v>
      </c>
      <c r="E3807">
        <f>IF(ISNUMBER(MATCH(B3807,buildID!A$1:A$3906,)),1,0)</f>
        <v>0</v>
      </c>
    </row>
    <row r="3808" spans="1:5" x14ac:dyDescent="0.25">
      <c r="A3808" s="3">
        <v>3808</v>
      </c>
      <c r="B3808" s="3" t="s">
        <v>7183</v>
      </c>
      <c r="C3808">
        <f>IF(ISNUMBER(MATCH(B3808,buildID!A$1:A$3906,)),A3808,0)</f>
        <v>0</v>
      </c>
      <c r="D3808">
        <v>0</v>
      </c>
      <c r="E3808">
        <f>IF(ISNUMBER(MATCH(B3808,buildID!A$1:A$3906,)),1,0)</f>
        <v>0</v>
      </c>
    </row>
    <row r="3809" spans="1:5" x14ac:dyDescent="0.25">
      <c r="A3809" s="3">
        <v>3809</v>
      </c>
      <c r="B3809" s="3" t="s">
        <v>7184</v>
      </c>
      <c r="C3809">
        <f>IF(ISNUMBER(MATCH(B3809,buildID!A$1:A$3906,)),A3809,0)</f>
        <v>0</v>
      </c>
      <c r="D3809">
        <v>0</v>
      </c>
      <c r="E3809">
        <f>IF(ISNUMBER(MATCH(B3809,buildID!A$1:A$3906,)),1,0)</f>
        <v>0</v>
      </c>
    </row>
    <row r="3810" spans="1:5" x14ac:dyDescent="0.25">
      <c r="A3810" s="3">
        <v>3810</v>
      </c>
      <c r="B3810" s="3" t="s">
        <v>7185</v>
      </c>
      <c r="C3810">
        <f>IF(ISNUMBER(MATCH(B3810,buildID!A$1:A$3906,)),A3810,0)</f>
        <v>0</v>
      </c>
      <c r="D3810">
        <v>0</v>
      </c>
      <c r="E3810">
        <f>IF(ISNUMBER(MATCH(B3810,buildID!A$1:A$3906,)),1,0)</f>
        <v>0</v>
      </c>
    </row>
    <row r="3811" spans="1:5" x14ac:dyDescent="0.25">
      <c r="A3811" s="3">
        <v>3811</v>
      </c>
      <c r="B3811" s="3" t="s">
        <v>7186</v>
      </c>
      <c r="C3811">
        <f>IF(ISNUMBER(MATCH(B3811,buildID!A$1:A$3906,)),A3811,0)</f>
        <v>0</v>
      </c>
      <c r="D3811">
        <v>0</v>
      </c>
      <c r="E3811">
        <f>IF(ISNUMBER(MATCH(B3811,buildID!A$1:A$3906,)),1,0)</f>
        <v>0</v>
      </c>
    </row>
    <row r="3812" spans="1:5" x14ac:dyDescent="0.25">
      <c r="A3812" s="3">
        <v>3812</v>
      </c>
      <c r="B3812" s="3" t="s">
        <v>7187</v>
      </c>
      <c r="C3812">
        <f>IF(ISNUMBER(MATCH(B3812,buildID!A$1:A$3906,)),A3812,0)</f>
        <v>0</v>
      </c>
      <c r="D3812">
        <v>0</v>
      </c>
      <c r="E3812">
        <f>IF(ISNUMBER(MATCH(B3812,buildID!A$1:A$3906,)),1,0)</f>
        <v>0</v>
      </c>
    </row>
    <row r="3813" spans="1:5" x14ac:dyDescent="0.25">
      <c r="A3813" s="3">
        <v>3813</v>
      </c>
      <c r="B3813" s="3" t="s">
        <v>7188</v>
      </c>
      <c r="C3813">
        <f>IF(ISNUMBER(MATCH(B3813,buildID!A$1:A$3906,)),A3813,0)</f>
        <v>0</v>
      </c>
      <c r="D3813">
        <v>0</v>
      </c>
      <c r="E3813">
        <f>IF(ISNUMBER(MATCH(B3813,buildID!A$1:A$3906,)),1,0)</f>
        <v>0</v>
      </c>
    </row>
    <row r="3814" spans="1:5" x14ac:dyDescent="0.25">
      <c r="A3814" s="3">
        <v>3814</v>
      </c>
      <c r="B3814" s="3" t="s">
        <v>7189</v>
      </c>
      <c r="C3814">
        <f>IF(ISNUMBER(MATCH(B3814,buildID!A$1:A$3906,)),A3814,0)</f>
        <v>3814</v>
      </c>
      <c r="D3814">
        <v>3814</v>
      </c>
      <c r="E3814">
        <f>IF(ISNUMBER(MATCH(B3814,buildID!A$1:A$3906,)),1,0)</f>
        <v>1</v>
      </c>
    </row>
    <row r="3815" spans="1:5" x14ac:dyDescent="0.25">
      <c r="A3815" s="3">
        <v>3815</v>
      </c>
      <c r="B3815" s="3" t="s">
        <v>7190</v>
      </c>
      <c r="C3815">
        <f>IF(ISNUMBER(MATCH(B3815,buildID!A$1:A$3906,)),A3815,0)</f>
        <v>0</v>
      </c>
      <c r="D3815">
        <v>0</v>
      </c>
      <c r="E3815">
        <f>IF(ISNUMBER(MATCH(B3815,buildID!A$1:A$3906,)),1,0)</f>
        <v>0</v>
      </c>
    </row>
    <row r="3816" spans="1:5" x14ac:dyDescent="0.25">
      <c r="A3816" s="3">
        <v>3816</v>
      </c>
      <c r="B3816" s="3" t="s">
        <v>7191</v>
      </c>
      <c r="C3816">
        <f>IF(ISNUMBER(MATCH(B3816,buildID!A$1:A$3906,)),A3816,0)</f>
        <v>0</v>
      </c>
      <c r="D3816">
        <v>0</v>
      </c>
      <c r="E3816">
        <f>IF(ISNUMBER(MATCH(B3816,buildID!A$1:A$3906,)),1,0)</f>
        <v>0</v>
      </c>
    </row>
    <row r="3817" spans="1:5" x14ac:dyDescent="0.25">
      <c r="A3817" s="3">
        <v>3817</v>
      </c>
      <c r="B3817" s="3" t="s">
        <v>1046</v>
      </c>
      <c r="C3817">
        <f>IF(ISNUMBER(MATCH(B3817,buildID!A$1:A$3906,)),A3817,0)</f>
        <v>3817</v>
      </c>
      <c r="D3817">
        <v>3817</v>
      </c>
      <c r="E3817">
        <f>IF(ISNUMBER(MATCH(B3817,buildID!A$1:A$3906,)),1,0)</f>
        <v>1</v>
      </c>
    </row>
    <row r="3818" spans="1:5" x14ac:dyDescent="0.25">
      <c r="A3818" s="3">
        <v>3818</v>
      </c>
      <c r="B3818" s="3" t="s">
        <v>7192</v>
      </c>
      <c r="C3818">
        <f>IF(ISNUMBER(MATCH(B3818,buildID!A$1:A$3906,)),A3818,0)</f>
        <v>0</v>
      </c>
      <c r="D3818">
        <v>0</v>
      </c>
      <c r="E3818">
        <f>IF(ISNUMBER(MATCH(B3818,buildID!A$1:A$3906,)),1,0)</f>
        <v>0</v>
      </c>
    </row>
    <row r="3819" spans="1:5" x14ac:dyDescent="0.25">
      <c r="A3819" s="3">
        <v>3819</v>
      </c>
      <c r="B3819" s="3" t="s">
        <v>7193</v>
      </c>
      <c r="C3819">
        <f>IF(ISNUMBER(MATCH(B3819,buildID!A$1:A$3906,)),A3819,0)</f>
        <v>0</v>
      </c>
      <c r="D3819">
        <v>0</v>
      </c>
      <c r="E3819">
        <f>IF(ISNUMBER(MATCH(B3819,buildID!A$1:A$3906,)),1,0)</f>
        <v>0</v>
      </c>
    </row>
    <row r="3820" spans="1:5" x14ac:dyDescent="0.25">
      <c r="A3820" s="3">
        <v>3820</v>
      </c>
      <c r="B3820" s="3" t="s">
        <v>7194</v>
      </c>
      <c r="C3820">
        <f>IF(ISNUMBER(MATCH(B3820,buildID!A$1:A$3906,)),A3820,0)</f>
        <v>0</v>
      </c>
      <c r="D3820">
        <v>0</v>
      </c>
      <c r="E3820">
        <f>IF(ISNUMBER(MATCH(B3820,buildID!A$1:A$3906,)),1,0)</f>
        <v>0</v>
      </c>
    </row>
    <row r="3821" spans="1:5" x14ac:dyDescent="0.25">
      <c r="A3821" s="3">
        <v>3821</v>
      </c>
      <c r="B3821" s="3" t="s">
        <v>811</v>
      </c>
      <c r="C3821">
        <f>IF(ISNUMBER(MATCH(B3821,buildID!A$1:A$3906,)),A3821,0)</f>
        <v>3821</v>
      </c>
      <c r="D3821">
        <v>3821</v>
      </c>
      <c r="E3821">
        <f>IF(ISNUMBER(MATCH(B3821,buildID!A$1:A$3906,)),1,0)</f>
        <v>1</v>
      </c>
    </row>
    <row r="3822" spans="1:5" x14ac:dyDescent="0.25">
      <c r="A3822" s="3">
        <v>3822</v>
      </c>
      <c r="B3822" s="3" t="s">
        <v>747</v>
      </c>
      <c r="C3822">
        <f>IF(ISNUMBER(MATCH(B3822,buildID!A$1:A$3906,)),A3822,0)</f>
        <v>3822</v>
      </c>
      <c r="D3822">
        <v>3822</v>
      </c>
      <c r="E3822">
        <f>IF(ISNUMBER(MATCH(B3822,buildID!A$1:A$3906,)),1,0)</f>
        <v>1</v>
      </c>
    </row>
    <row r="3823" spans="1:5" x14ac:dyDescent="0.25">
      <c r="A3823" s="3">
        <v>3823</v>
      </c>
      <c r="B3823" s="3" t="s">
        <v>7195</v>
      </c>
      <c r="C3823">
        <f>IF(ISNUMBER(MATCH(B3823,buildID!A$1:A$3906,)),A3823,0)</f>
        <v>0</v>
      </c>
      <c r="D3823">
        <v>0</v>
      </c>
      <c r="E3823">
        <f>IF(ISNUMBER(MATCH(B3823,buildID!A$1:A$3906,)),1,0)</f>
        <v>0</v>
      </c>
    </row>
    <row r="3824" spans="1:5" x14ac:dyDescent="0.25">
      <c r="A3824" s="3">
        <v>3824</v>
      </c>
      <c r="B3824" s="3" t="s">
        <v>7196</v>
      </c>
      <c r="C3824">
        <f>IF(ISNUMBER(MATCH(B3824,buildID!A$1:A$3906,)),A3824,0)</f>
        <v>0</v>
      </c>
      <c r="D3824">
        <v>0</v>
      </c>
      <c r="E3824">
        <f>IF(ISNUMBER(MATCH(B3824,buildID!A$1:A$3906,)),1,0)</f>
        <v>0</v>
      </c>
    </row>
    <row r="3825" spans="1:5" x14ac:dyDescent="0.25">
      <c r="A3825" s="3">
        <v>3825</v>
      </c>
      <c r="B3825" s="3" t="s">
        <v>3096</v>
      </c>
      <c r="C3825">
        <f>IF(ISNUMBER(MATCH(B3825,buildID!A$1:A$3906,)),A3825,0)</f>
        <v>3825</v>
      </c>
      <c r="D3825">
        <v>3825</v>
      </c>
      <c r="E3825">
        <f>IF(ISNUMBER(MATCH(B3825,buildID!A$1:A$3906,)),1,0)</f>
        <v>1</v>
      </c>
    </row>
    <row r="3826" spans="1:5" x14ac:dyDescent="0.25">
      <c r="A3826" s="3">
        <v>3826</v>
      </c>
      <c r="B3826" s="3" t="s">
        <v>7197</v>
      </c>
      <c r="C3826">
        <f>IF(ISNUMBER(MATCH(B3826,buildID!A$1:A$3906,)),A3826,0)</f>
        <v>0</v>
      </c>
      <c r="D3826">
        <v>0</v>
      </c>
      <c r="E3826">
        <f>IF(ISNUMBER(MATCH(B3826,buildID!A$1:A$3906,)),1,0)</f>
        <v>0</v>
      </c>
    </row>
    <row r="3827" spans="1:5" x14ac:dyDescent="0.25">
      <c r="A3827" s="3">
        <v>3827</v>
      </c>
      <c r="B3827" s="3" t="s">
        <v>7198</v>
      </c>
      <c r="C3827">
        <f>IF(ISNUMBER(MATCH(B3827,buildID!A$1:A$3906,)),A3827,0)</f>
        <v>0</v>
      </c>
      <c r="D3827">
        <v>0</v>
      </c>
      <c r="E3827">
        <f>IF(ISNUMBER(MATCH(B3827,buildID!A$1:A$3906,)),1,0)</f>
        <v>0</v>
      </c>
    </row>
    <row r="3828" spans="1:5" x14ac:dyDescent="0.25">
      <c r="A3828" s="3">
        <v>3828</v>
      </c>
      <c r="B3828" s="3" t="s">
        <v>7199</v>
      </c>
      <c r="C3828">
        <f>IF(ISNUMBER(MATCH(B3828,buildID!A$1:A$3906,)),A3828,0)</f>
        <v>0</v>
      </c>
      <c r="D3828">
        <v>0</v>
      </c>
      <c r="E3828">
        <f>IF(ISNUMBER(MATCH(B3828,buildID!A$1:A$3906,)),1,0)</f>
        <v>0</v>
      </c>
    </row>
    <row r="3829" spans="1:5" x14ac:dyDescent="0.25">
      <c r="A3829" s="3">
        <v>3829</v>
      </c>
      <c r="B3829" s="3" t="s">
        <v>7200</v>
      </c>
      <c r="C3829">
        <f>IF(ISNUMBER(MATCH(B3829,buildID!A$1:A$3906,)),A3829,0)</f>
        <v>0</v>
      </c>
      <c r="D3829">
        <v>0</v>
      </c>
      <c r="E3829">
        <f>IF(ISNUMBER(MATCH(B3829,buildID!A$1:A$3906,)),1,0)</f>
        <v>0</v>
      </c>
    </row>
    <row r="3830" spans="1:5" x14ac:dyDescent="0.25">
      <c r="A3830" s="3">
        <v>3830</v>
      </c>
      <c r="B3830" s="3" t="s">
        <v>7201</v>
      </c>
      <c r="C3830">
        <f>IF(ISNUMBER(MATCH(B3830,buildID!A$1:A$3906,)),A3830,0)</f>
        <v>0</v>
      </c>
      <c r="D3830">
        <v>0</v>
      </c>
      <c r="E3830">
        <f>IF(ISNUMBER(MATCH(B3830,buildID!A$1:A$3906,)),1,0)</f>
        <v>0</v>
      </c>
    </row>
    <row r="3831" spans="1:5" x14ac:dyDescent="0.25">
      <c r="A3831" s="3">
        <v>3831</v>
      </c>
      <c r="B3831" s="3" t="s">
        <v>7202</v>
      </c>
      <c r="C3831">
        <f>IF(ISNUMBER(MATCH(B3831,buildID!A$1:A$3906,)),A3831,0)</f>
        <v>0</v>
      </c>
      <c r="D3831">
        <v>0</v>
      </c>
      <c r="E3831">
        <f>IF(ISNUMBER(MATCH(B3831,buildID!A$1:A$3906,)),1,0)</f>
        <v>0</v>
      </c>
    </row>
    <row r="3832" spans="1:5" x14ac:dyDescent="0.25">
      <c r="A3832" s="3">
        <v>3832</v>
      </c>
      <c r="B3832" s="3" t="s">
        <v>7203</v>
      </c>
      <c r="C3832">
        <f>IF(ISNUMBER(MATCH(B3832,buildID!A$1:A$3906,)),A3832,0)</f>
        <v>0</v>
      </c>
      <c r="D3832">
        <v>0</v>
      </c>
      <c r="E3832">
        <f>IF(ISNUMBER(MATCH(B3832,buildID!A$1:A$3906,)),1,0)</f>
        <v>0</v>
      </c>
    </row>
    <row r="3833" spans="1:5" x14ac:dyDescent="0.25">
      <c r="A3833" s="3">
        <v>3833</v>
      </c>
      <c r="B3833" s="3" t="s">
        <v>7204</v>
      </c>
      <c r="C3833">
        <f>IF(ISNUMBER(MATCH(B3833,buildID!A$1:A$3906,)),A3833,0)</f>
        <v>0</v>
      </c>
      <c r="D3833">
        <v>0</v>
      </c>
      <c r="E3833">
        <f>IF(ISNUMBER(MATCH(B3833,buildID!A$1:A$3906,)),1,0)</f>
        <v>0</v>
      </c>
    </row>
    <row r="3834" spans="1:5" x14ac:dyDescent="0.25">
      <c r="A3834" s="3">
        <v>3834</v>
      </c>
      <c r="B3834" s="3" t="s">
        <v>7205</v>
      </c>
      <c r="C3834">
        <f>IF(ISNUMBER(MATCH(B3834,buildID!A$1:A$3906,)),A3834,0)</f>
        <v>0</v>
      </c>
      <c r="D3834">
        <v>0</v>
      </c>
      <c r="E3834">
        <f>IF(ISNUMBER(MATCH(B3834,buildID!A$1:A$3906,)),1,0)</f>
        <v>0</v>
      </c>
    </row>
    <row r="3835" spans="1:5" x14ac:dyDescent="0.25">
      <c r="A3835" s="3">
        <v>3835</v>
      </c>
      <c r="B3835" s="3" t="s">
        <v>7206</v>
      </c>
      <c r="C3835">
        <f>IF(ISNUMBER(MATCH(B3835,buildID!A$1:A$3906,)),A3835,0)</f>
        <v>3835</v>
      </c>
      <c r="D3835">
        <v>3835</v>
      </c>
      <c r="E3835">
        <f>IF(ISNUMBER(MATCH(B3835,buildID!A$1:A$3906,)),1,0)</f>
        <v>1</v>
      </c>
    </row>
    <row r="3836" spans="1:5" x14ac:dyDescent="0.25">
      <c r="A3836" s="3">
        <v>3836</v>
      </c>
      <c r="B3836" s="3" t="s">
        <v>7207</v>
      </c>
      <c r="C3836">
        <f>IF(ISNUMBER(MATCH(B3836,buildID!A$1:A$3906,)),A3836,0)</f>
        <v>0</v>
      </c>
      <c r="D3836">
        <v>0</v>
      </c>
      <c r="E3836">
        <f>IF(ISNUMBER(MATCH(B3836,buildID!A$1:A$3906,)),1,0)</f>
        <v>0</v>
      </c>
    </row>
    <row r="3837" spans="1:5" x14ac:dyDescent="0.25">
      <c r="A3837" s="3">
        <v>3837</v>
      </c>
      <c r="B3837" s="3" t="s">
        <v>7208</v>
      </c>
      <c r="C3837">
        <f>IF(ISNUMBER(MATCH(B3837,buildID!A$1:A$3906,)),A3837,0)</f>
        <v>0</v>
      </c>
      <c r="D3837">
        <v>0</v>
      </c>
      <c r="E3837">
        <f>IF(ISNUMBER(MATCH(B3837,buildID!A$1:A$3906,)),1,0)</f>
        <v>0</v>
      </c>
    </row>
    <row r="3838" spans="1:5" x14ac:dyDescent="0.25">
      <c r="A3838" s="3">
        <v>3838</v>
      </c>
      <c r="B3838" s="3" t="s">
        <v>7209</v>
      </c>
      <c r="C3838">
        <f>IF(ISNUMBER(MATCH(B3838,buildID!A$1:A$3906,)),A3838,0)</f>
        <v>0</v>
      </c>
      <c r="D3838">
        <v>0</v>
      </c>
      <c r="E3838">
        <f>IF(ISNUMBER(MATCH(B3838,buildID!A$1:A$3906,)),1,0)</f>
        <v>0</v>
      </c>
    </row>
    <row r="3839" spans="1:5" x14ac:dyDescent="0.25">
      <c r="A3839" s="3">
        <v>3839</v>
      </c>
      <c r="B3839" s="3" t="s">
        <v>7210</v>
      </c>
      <c r="C3839">
        <f>IF(ISNUMBER(MATCH(B3839,buildID!A$1:A$3906,)),A3839,0)</f>
        <v>0</v>
      </c>
      <c r="D3839">
        <v>0</v>
      </c>
      <c r="E3839">
        <f>IF(ISNUMBER(MATCH(B3839,buildID!A$1:A$3906,)),1,0)</f>
        <v>0</v>
      </c>
    </row>
    <row r="3840" spans="1:5" x14ac:dyDescent="0.25">
      <c r="A3840" s="3">
        <v>3840</v>
      </c>
      <c r="B3840" s="3" t="s">
        <v>7211</v>
      </c>
      <c r="C3840">
        <f>IF(ISNUMBER(MATCH(B3840,buildID!A$1:A$3906,)),A3840,0)</f>
        <v>0</v>
      </c>
      <c r="D3840">
        <v>0</v>
      </c>
      <c r="E3840">
        <f>IF(ISNUMBER(MATCH(B3840,buildID!A$1:A$3906,)),1,0)</f>
        <v>0</v>
      </c>
    </row>
    <row r="3841" spans="1:5" x14ac:dyDescent="0.25">
      <c r="A3841" s="3">
        <v>3841</v>
      </c>
      <c r="B3841" s="3" t="s">
        <v>7212</v>
      </c>
      <c r="C3841">
        <f>IF(ISNUMBER(MATCH(B3841,buildID!A$1:A$3906,)),A3841,0)</f>
        <v>0</v>
      </c>
      <c r="D3841">
        <v>0</v>
      </c>
      <c r="E3841">
        <f>IF(ISNUMBER(MATCH(B3841,buildID!A$1:A$3906,)),1,0)</f>
        <v>0</v>
      </c>
    </row>
    <row r="3842" spans="1:5" x14ac:dyDescent="0.25">
      <c r="A3842" s="3">
        <v>3842</v>
      </c>
      <c r="B3842" s="3" t="s">
        <v>7213</v>
      </c>
      <c r="C3842">
        <f>IF(ISNUMBER(MATCH(B3842,buildID!A$1:A$3906,)),A3842,0)</f>
        <v>0</v>
      </c>
      <c r="D3842">
        <v>0</v>
      </c>
      <c r="E3842">
        <f>IF(ISNUMBER(MATCH(B3842,buildID!A$1:A$3906,)),1,0)</f>
        <v>0</v>
      </c>
    </row>
    <row r="3843" spans="1:5" x14ac:dyDescent="0.25">
      <c r="A3843" s="3">
        <v>3843</v>
      </c>
      <c r="B3843" s="3" t="s">
        <v>7214</v>
      </c>
      <c r="C3843">
        <f>IF(ISNUMBER(MATCH(B3843,buildID!A$1:A$3906,)),A3843,0)</f>
        <v>3843</v>
      </c>
      <c r="D3843">
        <v>3843</v>
      </c>
      <c r="E3843">
        <f>IF(ISNUMBER(MATCH(B3843,buildID!A$1:A$3906,)),1,0)</f>
        <v>1</v>
      </c>
    </row>
    <row r="3844" spans="1:5" x14ac:dyDescent="0.25">
      <c r="A3844" s="3">
        <v>3844</v>
      </c>
      <c r="B3844" s="3" t="s">
        <v>7215</v>
      </c>
      <c r="C3844">
        <f>IF(ISNUMBER(MATCH(B3844,buildID!A$1:A$3906,)),A3844,0)</f>
        <v>0</v>
      </c>
      <c r="D3844">
        <v>0</v>
      </c>
      <c r="E3844">
        <f>IF(ISNUMBER(MATCH(B3844,buildID!A$1:A$3906,)),1,0)</f>
        <v>0</v>
      </c>
    </row>
    <row r="3845" spans="1:5" x14ac:dyDescent="0.25">
      <c r="A3845" s="3">
        <v>3845</v>
      </c>
      <c r="B3845" s="3" t="s">
        <v>7216</v>
      </c>
      <c r="C3845">
        <f>IF(ISNUMBER(MATCH(B3845,buildID!A$1:A$3906,)),A3845,0)</f>
        <v>0</v>
      </c>
      <c r="D3845">
        <v>0</v>
      </c>
      <c r="E3845">
        <f>IF(ISNUMBER(MATCH(B3845,buildID!A$1:A$3906,)),1,0)</f>
        <v>0</v>
      </c>
    </row>
    <row r="3846" spans="1:5" x14ac:dyDescent="0.25">
      <c r="A3846" s="3">
        <v>3846</v>
      </c>
      <c r="B3846" s="3" t="s">
        <v>7217</v>
      </c>
      <c r="C3846">
        <f>IF(ISNUMBER(MATCH(B3846,buildID!A$1:A$3906,)),A3846,0)</f>
        <v>0</v>
      </c>
      <c r="D3846">
        <v>0</v>
      </c>
      <c r="E3846">
        <f>IF(ISNUMBER(MATCH(B3846,buildID!A$1:A$3906,)),1,0)</f>
        <v>0</v>
      </c>
    </row>
    <row r="3847" spans="1:5" x14ac:dyDescent="0.25">
      <c r="A3847" s="3">
        <v>3847</v>
      </c>
      <c r="B3847" s="3" t="s">
        <v>7218</v>
      </c>
      <c r="C3847">
        <f>IF(ISNUMBER(MATCH(B3847,buildID!A$1:A$3906,)),A3847,0)</f>
        <v>0</v>
      </c>
      <c r="D3847">
        <v>0</v>
      </c>
      <c r="E3847">
        <f>IF(ISNUMBER(MATCH(B3847,buildID!A$1:A$3906,)),1,0)</f>
        <v>0</v>
      </c>
    </row>
    <row r="3848" spans="1:5" x14ac:dyDescent="0.25">
      <c r="A3848" s="3">
        <v>3848</v>
      </c>
      <c r="B3848" s="3" t="s">
        <v>7219</v>
      </c>
      <c r="C3848">
        <f>IF(ISNUMBER(MATCH(B3848,buildID!A$1:A$3906,)),A3848,0)</f>
        <v>0</v>
      </c>
      <c r="D3848">
        <v>0</v>
      </c>
      <c r="E3848">
        <f>IF(ISNUMBER(MATCH(B3848,buildID!A$1:A$3906,)),1,0)</f>
        <v>0</v>
      </c>
    </row>
    <row r="3849" spans="1:5" x14ac:dyDescent="0.25">
      <c r="A3849" s="3">
        <v>3849</v>
      </c>
      <c r="B3849" s="3" t="s">
        <v>7220</v>
      </c>
      <c r="C3849">
        <f>IF(ISNUMBER(MATCH(B3849,buildID!A$1:A$3906,)),A3849,0)</f>
        <v>0</v>
      </c>
      <c r="D3849">
        <v>0</v>
      </c>
      <c r="E3849">
        <f>IF(ISNUMBER(MATCH(B3849,buildID!A$1:A$3906,)),1,0)</f>
        <v>0</v>
      </c>
    </row>
    <row r="3850" spans="1:5" x14ac:dyDescent="0.25">
      <c r="A3850" s="3">
        <v>3850</v>
      </c>
      <c r="B3850" s="3" t="s">
        <v>7221</v>
      </c>
      <c r="C3850">
        <f>IF(ISNUMBER(MATCH(B3850,buildID!A$1:A$3906,)),A3850,0)</f>
        <v>0</v>
      </c>
      <c r="D3850">
        <v>0</v>
      </c>
      <c r="E3850">
        <f>IF(ISNUMBER(MATCH(B3850,buildID!A$1:A$3906,)),1,0)</f>
        <v>0</v>
      </c>
    </row>
    <row r="3851" spans="1:5" x14ac:dyDescent="0.25">
      <c r="A3851" s="3">
        <v>3851</v>
      </c>
      <c r="B3851" s="3" t="s">
        <v>7222</v>
      </c>
      <c r="C3851">
        <f>IF(ISNUMBER(MATCH(B3851,buildID!A$1:A$3906,)),A3851,0)</f>
        <v>0</v>
      </c>
      <c r="D3851">
        <v>0</v>
      </c>
      <c r="E3851">
        <f>IF(ISNUMBER(MATCH(B3851,buildID!A$1:A$3906,)),1,0)</f>
        <v>0</v>
      </c>
    </row>
    <row r="3852" spans="1:5" x14ac:dyDescent="0.25">
      <c r="A3852" s="3">
        <v>3852</v>
      </c>
      <c r="B3852" s="3" t="s">
        <v>7223</v>
      </c>
      <c r="C3852">
        <f>IF(ISNUMBER(MATCH(B3852,buildID!A$1:A$3906,)),A3852,0)</f>
        <v>0</v>
      </c>
      <c r="D3852">
        <v>0</v>
      </c>
      <c r="E3852">
        <f>IF(ISNUMBER(MATCH(B3852,buildID!A$1:A$3906,)),1,0)</f>
        <v>0</v>
      </c>
    </row>
    <row r="3853" spans="1:5" x14ac:dyDescent="0.25">
      <c r="A3853" s="3">
        <v>3853</v>
      </c>
      <c r="B3853" s="3" t="s">
        <v>7224</v>
      </c>
      <c r="C3853">
        <f>IF(ISNUMBER(MATCH(B3853,buildID!A$1:A$3906,)),A3853,0)</f>
        <v>0</v>
      </c>
      <c r="D3853">
        <v>0</v>
      </c>
      <c r="E3853">
        <f>IF(ISNUMBER(MATCH(B3853,buildID!A$1:A$3906,)),1,0)</f>
        <v>0</v>
      </c>
    </row>
    <row r="3854" spans="1:5" x14ac:dyDescent="0.25">
      <c r="A3854" s="3">
        <v>3854</v>
      </c>
      <c r="B3854" s="3" t="s">
        <v>7225</v>
      </c>
      <c r="C3854">
        <f>IF(ISNUMBER(MATCH(B3854,buildID!A$1:A$3906,)),A3854,0)</f>
        <v>0</v>
      </c>
      <c r="D3854">
        <v>0</v>
      </c>
      <c r="E3854">
        <f>IF(ISNUMBER(MATCH(B3854,buildID!A$1:A$3906,)),1,0)</f>
        <v>0</v>
      </c>
    </row>
    <row r="3855" spans="1:5" x14ac:dyDescent="0.25">
      <c r="A3855" s="3">
        <v>3855</v>
      </c>
      <c r="B3855" s="3" t="s">
        <v>7226</v>
      </c>
      <c r="C3855">
        <f>IF(ISNUMBER(MATCH(B3855,buildID!A$1:A$3906,)),A3855,0)</f>
        <v>0</v>
      </c>
      <c r="D3855">
        <v>0</v>
      </c>
      <c r="E3855">
        <f>IF(ISNUMBER(MATCH(B3855,buildID!A$1:A$3906,)),1,0)</f>
        <v>0</v>
      </c>
    </row>
    <row r="3856" spans="1:5" x14ac:dyDescent="0.25">
      <c r="A3856" s="3">
        <v>3856</v>
      </c>
      <c r="B3856" s="3" t="s">
        <v>7227</v>
      </c>
      <c r="C3856">
        <f>IF(ISNUMBER(MATCH(B3856,buildID!A$1:A$3906,)),A3856,0)</f>
        <v>0</v>
      </c>
      <c r="D3856">
        <v>0</v>
      </c>
      <c r="E3856">
        <f>IF(ISNUMBER(MATCH(B3856,buildID!A$1:A$3906,)),1,0)</f>
        <v>0</v>
      </c>
    </row>
    <row r="3857" spans="1:5" x14ac:dyDescent="0.25">
      <c r="A3857" s="3">
        <v>3857</v>
      </c>
      <c r="B3857" s="3" t="s">
        <v>7228</v>
      </c>
      <c r="C3857">
        <f>IF(ISNUMBER(MATCH(B3857,buildID!A$1:A$3906,)),A3857,0)</f>
        <v>0</v>
      </c>
      <c r="D3857">
        <v>0</v>
      </c>
      <c r="E3857">
        <f>IF(ISNUMBER(MATCH(B3857,buildID!A$1:A$3906,)),1,0)</f>
        <v>0</v>
      </c>
    </row>
    <row r="3858" spans="1:5" x14ac:dyDescent="0.25">
      <c r="A3858" s="3">
        <v>3858</v>
      </c>
      <c r="B3858" s="3" t="s">
        <v>7229</v>
      </c>
      <c r="C3858">
        <f>IF(ISNUMBER(MATCH(B3858,buildID!A$1:A$3906,)),A3858,0)</f>
        <v>0</v>
      </c>
      <c r="D3858">
        <v>0</v>
      </c>
      <c r="E3858">
        <f>IF(ISNUMBER(MATCH(B3858,buildID!A$1:A$3906,)),1,0)</f>
        <v>0</v>
      </c>
    </row>
    <row r="3859" spans="1:5" x14ac:dyDescent="0.25">
      <c r="A3859" s="3">
        <v>3859</v>
      </c>
      <c r="B3859" s="3" t="s">
        <v>7230</v>
      </c>
      <c r="C3859">
        <f>IF(ISNUMBER(MATCH(B3859,buildID!A$1:A$3906,)),A3859,0)</f>
        <v>3859</v>
      </c>
      <c r="D3859">
        <v>3859</v>
      </c>
      <c r="E3859">
        <f>IF(ISNUMBER(MATCH(B3859,buildID!A$1:A$3906,)),1,0)</f>
        <v>1</v>
      </c>
    </row>
    <row r="3860" spans="1:5" x14ac:dyDescent="0.25">
      <c r="A3860" s="3">
        <v>3860</v>
      </c>
      <c r="B3860" s="3" t="s">
        <v>7231</v>
      </c>
      <c r="C3860">
        <f>IF(ISNUMBER(MATCH(B3860,buildID!A$1:A$3906,)),A3860,0)</f>
        <v>0</v>
      </c>
      <c r="D3860">
        <v>0</v>
      </c>
      <c r="E3860">
        <f>IF(ISNUMBER(MATCH(B3860,buildID!A$1:A$3906,)),1,0)</f>
        <v>0</v>
      </c>
    </row>
    <row r="3861" spans="1:5" x14ac:dyDescent="0.25">
      <c r="A3861" s="3">
        <v>3861</v>
      </c>
      <c r="B3861" s="3" t="s">
        <v>7232</v>
      </c>
      <c r="C3861">
        <f>IF(ISNUMBER(MATCH(B3861,buildID!A$1:A$3906,)),A3861,0)</f>
        <v>0</v>
      </c>
      <c r="D3861">
        <v>0</v>
      </c>
      <c r="E3861">
        <f>IF(ISNUMBER(MATCH(B3861,buildID!A$1:A$3906,)),1,0)</f>
        <v>0</v>
      </c>
    </row>
    <row r="3862" spans="1:5" x14ac:dyDescent="0.25">
      <c r="A3862" s="3">
        <v>3862</v>
      </c>
      <c r="B3862" s="3" t="s">
        <v>7233</v>
      </c>
      <c r="C3862">
        <f>IF(ISNUMBER(MATCH(B3862,buildID!A$1:A$3906,)),A3862,0)</f>
        <v>0</v>
      </c>
      <c r="D3862">
        <v>0</v>
      </c>
      <c r="E3862">
        <f>IF(ISNUMBER(MATCH(B3862,buildID!A$1:A$3906,)),1,0)</f>
        <v>0</v>
      </c>
    </row>
    <row r="3863" spans="1:5" x14ac:dyDescent="0.25">
      <c r="A3863" s="3">
        <v>3863</v>
      </c>
      <c r="B3863" s="3" t="s">
        <v>7234</v>
      </c>
      <c r="C3863">
        <f>IF(ISNUMBER(MATCH(B3863,buildID!A$1:A$3906,)),A3863,0)</f>
        <v>0</v>
      </c>
      <c r="D3863">
        <v>0</v>
      </c>
      <c r="E3863">
        <f>IF(ISNUMBER(MATCH(B3863,buildID!A$1:A$3906,)),1,0)</f>
        <v>0</v>
      </c>
    </row>
    <row r="3864" spans="1:5" x14ac:dyDescent="0.25">
      <c r="A3864" s="3">
        <v>3864</v>
      </c>
      <c r="B3864" s="3" t="s">
        <v>7235</v>
      </c>
      <c r="C3864">
        <f>IF(ISNUMBER(MATCH(B3864,buildID!A$1:A$3906,)),A3864,0)</f>
        <v>0</v>
      </c>
      <c r="D3864">
        <v>0</v>
      </c>
      <c r="E3864">
        <f>IF(ISNUMBER(MATCH(B3864,buildID!A$1:A$3906,)),1,0)</f>
        <v>0</v>
      </c>
    </row>
    <row r="3865" spans="1:5" x14ac:dyDescent="0.25">
      <c r="A3865" s="3">
        <v>3865</v>
      </c>
      <c r="B3865" s="3" t="s">
        <v>7236</v>
      </c>
      <c r="C3865">
        <f>IF(ISNUMBER(MATCH(B3865,buildID!A$1:A$3906,)),A3865,0)</f>
        <v>0</v>
      </c>
      <c r="D3865">
        <v>0</v>
      </c>
      <c r="E3865">
        <f>IF(ISNUMBER(MATCH(B3865,buildID!A$1:A$3906,)),1,0)</f>
        <v>0</v>
      </c>
    </row>
    <row r="3866" spans="1:5" x14ac:dyDescent="0.25">
      <c r="A3866" s="3">
        <v>3866</v>
      </c>
      <c r="B3866" s="3" t="s">
        <v>7237</v>
      </c>
      <c r="C3866">
        <f>IF(ISNUMBER(MATCH(B3866,buildID!A$1:A$3906,)),A3866,0)</f>
        <v>3866</v>
      </c>
      <c r="D3866">
        <v>3866</v>
      </c>
      <c r="E3866">
        <f>IF(ISNUMBER(MATCH(B3866,buildID!A$1:A$3906,)),1,0)</f>
        <v>1</v>
      </c>
    </row>
    <row r="3867" spans="1:5" x14ac:dyDescent="0.25">
      <c r="A3867" s="3">
        <v>3867</v>
      </c>
      <c r="B3867" s="3" t="s">
        <v>1428</v>
      </c>
      <c r="C3867">
        <f>IF(ISNUMBER(MATCH(B3867,buildID!A$1:A$3906,)),A3867,0)</f>
        <v>3867</v>
      </c>
      <c r="D3867">
        <v>3867</v>
      </c>
      <c r="E3867">
        <f>IF(ISNUMBER(MATCH(B3867,buildID!A$1:A$3906,)),1,0)</f>
        <v>1</v>
      </c>
    </row>
    <row r="3868" spans="1:5" x14ac:dyDescent="0.25">
      <c r="A3868" s="3">
        <v>3868</v>
      </c>
      <c r="B3868" s="3" t="s">
        <v>7238</v>
      </c>
      <c r="C3868">
        <f>IF(ISNUMBER(MATCH(B3868,buildID!A$1:A$3906,)),A3868,0)</f>
        <v>0</v>
      </c>
      <c r="D3868">
        <v>0</v>
      </c>
      <c r="E3868">
        <f>IF(ISNUMBER(MATCH(B3868,buildID!A$1:A$3906,)),1,0)</f>
        <v>0</v>
      </c>
    </row>
    <row r="3869" spans="1:5" x14ac:dyDescent="0.25">
      <c r="A3869" s="3">
        <v>3869</v>
      </c>
      <c r="B3869" s="3" t="s">
        <v>7239</v>
      </c>
      <c r="C3869">
        <f>IF(ISNUMBER(MATCH(B3869,buildID!A$1:A$3906,)),A3869,0)</f>
        <v>3869</v>
      </c>
      <c r="D3869">
        <v>3869</v>
      </c>
      <c r="E3869">
        <f>IF(ISNUMBER(MATCH(B3869,buildID!A$1:A$3906,)),1,0)</f>
        <v>1</v>
      </c>
    </row>
    <row r="3870" spans="1:5" x14ac:dyDescent="0.25">
      <c r="A3870" s="3">
        <v>3870</v>
      </c>
      <c r="B3870" s="3" t="s">
        <v>1251</v>
      </c>
      <c r="C3870">
        <f>IF(ISNUMBER(MATCH(B3870,buildID!A$1:A$3906,)),A3870,0)</f>
        <v>3870</v>
      </c>
      <c r="D3870">
        <v>3870</v>
      </c>
      <c r="E3870">
        <f>IF(ISNUMBER(MATCH(B3870,buildID!A$1:A$3906,)),1,0)</f>
        <v>1</v>
      </c>
    </row>
    <row r="3871" spans="1:5" x14ac:dyDescent="0.25">
      <c r="A3871" s="3">
        <v>3871</v>
      </c>
      <c r="B3871" s="3" t="s">
        <v>1919</v>
      </c>
      <c r="C3871">
        <f>IF(ISNUMBER(MATCH(B3871,buildID!A$1:A$3906,)),A3871,0)</f>
        <v>3871</v>
      </c>
      <c r="D3871">
        <v>3871</v>
      </c>
      <c r="E3871">
        <f>IF(ISNUMBER(MATCH(B3871,buildID!A$1:A$3906,)),1,0)</f>
        <v>1</v>
      </c>
    </row>
    <row r="3872" spans="1:5" x14ac:dyDescent="0.25">
      <c r="A3872" s="3">
        <v>3872</v>
      </c>
      <c r="B3872" s="3" t="s">
        <v>7240</v>
      </c>
      <c r="C3872">
        <f>IF(ISNUMBER(MATCH(B3872,buildID!A$1:A$3906,)),A3872,0)</f>
        <v>0</v>
      </c>
      <c r="D3872">
        <v>0</v>
      </c>
      <c r="E3872">
        <f>IF(ISNUMBER(MATCH(B3872,buildID!A$1:A$3906,)),1,0)</f>
        <v>0</v>
      </c>
    </row>
    <row r="3873" spans="1:5" x14ac:dyDescent="0.25">
      <c r="A3873" s="3">
        <v>3873</v>
      </c>
      <c r="B3873" s="3" t="s">
        <v>7241</v>
      </c>
      <c r="C3873">
        <f>IF(ISNUMBER(MATCH(B3873,buildID!A$1:A$3906,)),A3873,0)</f>
        <v>0</v>
      </c>
      <c r="D3873">
        <v>0</v>
      </c>
      <c r="E3873">
        <f>IF(ISNUMBER(MATCH(B3873,buildID!A$1:A$3906,)),1,0)</f>
        <v>0</v>
      </c>
    </row>
    <row r="3874" spans="1:5" x14ac:dyDescent="0.25">
      <c r="A3874" s="3">
        <v>3874</v>
      </c>
      <c r="B3874" s="3" t="s">
        <v>7242</v>
      </c>
      <c r="C3874">
        <f>IF(ISNUMBER(MATCH(B3874,buildID!A$1:A$3906,)),A3874,0)</f>
        <v>0</v>
      </c>
      <c r="D3874">
        <v>0</v>
      </c>
      <c r="E3874">
        <f>IF(ISNUMBER(MATCH(B3874,buildID!A$1:A$3906,)),1,0)</f>
        <v>0</v>
      </c>
    </row>
    <row r="3875" spans="1:5" x14ac:dyDescent="0.25">
      <c r="A3875" s="3">
        <v>3875</v>
      </c>
      <c r="B3875" s="3" t="s">
        <v>7243</v>
      </c>
      <c r="C3875">
        <f>IF(ISNUMBER(MATCH(B3875,buildID!A$1:A$3906,)),A3875,0)</f>
        <v>0</v>
      </c>
      <c r="D3875">
        <v>0</v>
      </c>
      <c r="E3875">
        <f>IF(ISNUMBER(MATCH(B3875,buildID!A$1:A$3906,)),1,0)</f>
        <v>0</v>
      </c>
    </row>
    <row r="3876" spans="1:5" x14ac:dyDescent="0.25">
      <c r="A3876" s="3">
        <v>3876</v>
      </c>
      <c r="B3876" s="3" t="s">
        <v>7244</v>
      </c>
      <c r="C3876">
        <f>IF(ISNUMBER(MATCH(B3876,buildID!A$1:A$3906,)),A3876,0)</f>
        <v>0</v>
      </c>
      <c r="D3876">
        <v>0</v>
      </c>
      <c r="E3876">
        <f>IF(ISNUMBER(MATCH(B3876,buildID!A$1:A$3906,)),1,0)</f>
        <v>0</v>
      </c>
    </row>
    <row r="3877" spans="1:5" x14ac:dyDescent="0.25">
      <c r="A3877" s="3">
        <v>3877</v>
      </c>
      <c r="B3877" s="3" t="s">
        <v>7245</v>
      </c>
      <c r="C3877">
        <f>IF(ISNUMBER(MATCH(B3877,buildID!A$1:A$3906,)),A3877,0)</f>
        <v>0</v>
      </c>
      <c r="D3877">
        <v>0</v>
      </c>
      <c r="E3877">
        <f>IF(ISNUMBER(MATCH(B3877,buildID!A$1:A$3906,)),1,0)</f>
        <v>0</v>
      </c>
    </row>
    <row r="3878" spans="1:5" x14ac:dyDescent="0.25">
      <c r="A3878" s="3">
        <v>3878</v>
      </c>
      <c r="B3878" s="3" t="s">
        <v>2442</v>
      </c>
      <c r="C3878">
        <f>IF(ISNUMBER(MATCH(B3878,buildID!A$1:A$3906,)),A3878,0)</f>
        <v>3878</v>
      </c>
      <c r="D3878">
        <v>3878</v>
      </c>
      <c r="E3878">
        <f>IF(ISNUMBER(MATCH(B3878,buildID!A$1:A$3906,)),1,0)</f>
        <v>1</v>
      </c>
    </row>
    <row r="3879" spans="1:5" x14ac:dyDescent="0.25">
      <c r="A3879" s="3">
        <v>3879</v>
      </c>
      <c r="B3879" s="3" t="s">
        <v>7246</v>
      </c>
      <c r="C3879">
        <f>IF(ISNUMBER(MATCH(B3879,buildID!A$1:A$3906,)),A3879,0)</f>
        <v>0</v>
      </c>
      <c r="D3879">
        <v>0</v>
      </c>
      <c r="E3879">
        <f>IF(ISNUMBER(MATCH(B3879,buildID!A$1:A$3906,)),1,0)</f>
        <v>0</v>
      </c>
    </row>
    <row r="3880" spans="1:5" x14ac:dyDescent="0.25">
      <c r="A3880" s="3">
        <v>3880</v>
      </c>
      <c r="B3880" s="3" t="s">
        <v>7247</v>
      </c>
      <c r="C3880">
        <f>IF(ISNUMBER(MATCH(B3880,buildID!A$1:A$3906,)),A3880,0)</f>
        <v>0</v>
      </c>
      <c r="D3880">
        <v>0</v>
      </c>
      <c r="E3880">
        <f>IF(ISNUMBER(MATCH(B3880,buildID!A$1:A$3906,)),1,0)</f>
        <v>0</v>
      </c>
    </row>
    <row r="3881" spans="1:5" x14ac:dyDescent="0.25">
      <c r="A3881" s="3">
        <v>3881</v>
      </c>
      <c r="B3881" s="3" t="s">
        <v>2469</v>
      </c>
      <c r="C3881">
        <f>IF(ISNUMBER(MATCH(B3881,buildID!A$1:A$3906,)),A3881,0)</f>
        <v>3881</v>
      </c>
      <c r="D3881">
        <v>3881</v>
      </c>
      <c r="E3881">
        <f>IF(ISNUMBER(MATCH(B3881,buildID!A$1:A$3906,)),1,0)</f>
        <v>1</v>
      </c>
    </row>
    <row r="3882" spans="1:5" x14ac:dyDescent="0.25">
      <c r="A3882" s="3">
        <v>3882</v>
      </c>
      <c r="B3882" s="3" t="s">
        <v>7248</v>
      </c>
      <c r="C3882">
        <f>IF(ISNUMBER(MATCH(B3882,buildID!A$1:A$3906,)),A3882,0)</f>
        <v>0</v>
      </c>
      <c r="D3882">
        <v>0</v>
      </c>
      <c r="E3882">
        <f>IF(ISNUMBER(MATCH(B3882,buildID!A$1:A$3906,)),1,0)</f>
        <v>0</v>
      </c>
    </row>
    <row r="3883" spans="1:5" x14ac:dyDescent="0.25">
      <c r="A3883" s="3">
        <v>3883</v>
      </c>
      <c r="B3883" s="3" t="s">
        <v>2443</v>
      </c>
      <c r="C3883">
        <f>IF(ISNUMBER(MATCH(B3883,buildID!A$1:A$3906,)),A3883,0)</f>
        <v>3883</v>
      </c>
      <c r="D3883">
        <v>3883</v>
      </c>
      <c r="E3883">
        <f>IF(ISNUMBER(MATCH(B3883,buildID!A$1:A$3906,)),1,0)</f>
        <v>1</v>
      </c>
    </row>
    <row r="3884" spans="1:5" x14ac:dyDescent="0.25">
      <c r="A3884" s="3">
        <v>3884</v>
      </c>
      <c r="B3884" s="3" t="s">
        <v>151</v>
      </c>
      <c r="C3884">
        <f>IF(ISNUMBER(MATCH(B3884,buildID!A$1:A$3906,)),A3884,0)</f>
        <v>3884</v>
      </c>
      <c r="D3884">
        <v>3884</v>
      </c>
      <c r="E3884">
        <f>IF(ISNUMBER(MATCH(B3884,buildID!A$1:A$3906,)),1,0)</f>
        <v>1</v>
      </c>
    </row>
    <row r="3885" spans="1:5" x14ac:dyDescent="0.25">
      <c r="A3885" s="3">
        <v>3885</v>
      </c>
      <c r="B3885" s="3" t="s">
        <v>7249</v>
      </c>
      <c r="C3885">
        <f>IF(ISNUMBER(MATCH(B3885,buildID!A$1:A$3906,)),A3885,0)</f>
        <v>0</v>
      </c>
      <c r="D3885">
        <v>0</v>
      </c>
      <c r="E3885">
        <f>IF(ISNUMBER(MATCH(B3885,buildID!A$1:A$3906,)),1,0)</f>
        <v>0</v>
      </c>
    </row>
    <row r="3886" spans="1:5" x14ac:dyDescent="0.25">
      <c r="A3886" s="3">
        <v>3886</v>
      </c>
      <c r="B3886" s="3" t="s">
        <v>7250</v>
      </c>
      <c r="C3886">
        <f>IF(ISNUMBER(MATCH(B3886,buildID!A$1:A$3906,)),A3886,0)</f>
        <v>0</v>
      </c>
      <c r="D3886">
        <v>0</v>
      </c>
      <c r="E3886">
        <f>IF(ISNUMBER(MATCH(B3886,buildID!A$1:A$3906,)),1,0)</f>
        <v>0</v>
      </c>
    </row>
    <row r="3887" spans="1:5" x14ac:dyDescent="0.25">
      <c r="A3887" s="3">
        <v>3887</v>
      </c>
      <c r="B3887" s="3" t="s">
        <v>7251</v>
      </c>
      <c r="C3887">
        <f>IF(ISNUMBER(MATCH(B3887,buildID!A$1:A$3906,)),A3887,0)</f>
        <v>0</v>
      </c>
      <c r="D3887">
        <v>0</v>
      </c>
      <c r="E3887">
        <f>IF(ISNUMBER(MATCH(B3887,buildID!A$1:A$3906,)),1,0)</f>
        <v>0</v>
      </c>
    </row>
    <row r="3888" spans="1:5" x14ac:dyDescent="0.25">
      <c r="A3888" s="3">
        <v>3888</v>
      </c>
      <c r="B3888" s="3" t="s">
        <v>7252</v>
      </c>
      <c r="C3888">
        <f>IF(ISNUMBER(MATCH(B3888,buildID!A$1:A$3906,)),A3888,0)</f>
        <v>0</v>
      </c>
      <c r="D3888">
        <v>0</v>
      </c>
      <c r="E3888">
        <f>IF(ISNUMBER(MATCH(B3888,buildID!A$1:A$3906,)),1,0)</f>
        <v>0</v>
      </c>
    </row>
    <row r="3889" spans="1:5" x14ac:dyDescent="0.25">
      <c r="A3889" s="3">
        <v>3889</v>
      </c>
      <c r="B3889" s="3" t="s">
        <v>7253</v>
      </c>
      <c r="C3889">
        <f>IF(ISNUMBER(MATCH(B3889,buildID!A$1:A$3906,)),A3889,0)</f>
        <v>0</v>
      </c>
      <c r="D3889">
        <v>0</v>
      </c>
      <c r="E3889">
        <f>IF(ISNUMBER(MATCH(B3889,buildID!A$1:A$3906,)),1,0)</f>
        <v>0</v>
      </c>
    </row>
    <row r="3890" spans="1:5" x14ac:dyDescent="0.25">
      <c r="A3890" s="3">
        <v>3890</v>
      </c>
      <c r="B3890" s="3" t="s">
        <v>7254</v>
      </c>
      <c r="C3890">
        <f>IF(ISNUMBER(MATCH(B3890,buildID!A$1:A$3906,)),A3890,0)</f>
        <v>0</v>
      </c>
      <c r="D3890">
        <v>0</v>
      </c>
      <c r="E3890">
        <f>IF(ISNUMBER(MATCH(B3890,buildID!A$1:A$3906,)),1,0)</f>
        <v>0</v>
      </c>
    </row>
    <row r="3891" spans="1:5" x14ac:dyDescent="0.25">
      <c r="A3891" s="3">
        <v>3891</v>
      </c>
      <c r="B3891" s="3" t="s">
        <v>7255</v>
      </c>
      <c r="C3891">
        <f>IF(ISNUMBER(MATCH(B3891,buildID!A$1:A$3906,)),A3891,0)</f>
        <v>0</v>
      </c>
      <c r="D3891">
        <v>0</v>
      </c>
      <c r="E3891">
        <f>IF(ISNUMBER(MATCH(B3891,buildID!A$1:A$3906,)),1,0)</f>
        <v>0</v>
      </c>
    </row>
    <row r="3892" spans="1:5" x14ac:dyDescent="0.25">
      <c r="A3892" s="3">
        <v>3892</v>
      </c>
      <c r="B3892" s="3" t="s">
        <v>1839</v>
      </c>
      <c r="C3892">
        <f>IF(ISNUMBER(MATCH(B3892,buildID!A$1:A$3906,)),A3892,0)</f>
        <v>3892</v>
      </c>
      <c r="D3892">
        <v>3892</v>
      </c>
      <c r="E3892">
        <f>IF(ISNUMBER(MATCH(B3892,buildID!A$1:A$3906,)),1,0)</f>
        <v>1</v>
      </c>
    </row>
    <row r="3893" spans="1:5" x14ac:dyDescent="0.25">
      <c r="A3893" s="3">
        <v>3893</v>
      </c>
      <c r="B3893" s="3" t="s">
        <v>7256</v>
      </c>
      <c r="C3893">
        <f>IF(ISNUMBER(MATCH(B3893,buildID!A$1:A$3906,)),A3893,0)</f>
        <v>0</v>
      </c>
      <c r="D3893">
        <v>0</v>
      </c>
      <c r="E3893">
        <f>IF(ISNUMBER(MATCH(B3893,buildID!A$1:A$3906,)),1,0)</f>
        <v>0</v>
      </c>
    </row>
    <row r="3894" spans="1:5" x14ac:dyDescent="0.25">
      <c r="A3894" s="3">
        <v>3894</v>
      </c>
      <c r="B3894" s="3" t="s">
        <v>7257</v>
      </c>
      <c r="C3894">
        <f>IF(ISNUMBER(MATCH(B3894,buildID!A$1:A$3906,)),A3894,0)</f>
        <v>0</v>
      </c>
      <c r="D3894">
        <v>0</v>
      </c>
      <c r="E3894">
        <f>IF(ISNUMBER(MATCH(B3894,buildID!A$1:A$3906,)),1,0)</f>
        <v>0</v>
      </c>
    </row>
    <row r="3895" spans="1:5" x14ac:dyDescent="0.25">
      <c r="A3895" s="3">
        <v>3895</v>
      </c>
      <c r="B3895" s="3" t="s">
        <v>7258</v>
      </c>
      <c r="C3895">
        <f>IF(ISNUMBER(MATCH(B3895,buildID!A$1:A$3906,)),A3895,0)</f>
        <v>0</v>
      </c>
      <c r="D3895">
        <v>0</v>
      </c>
      <c r="E3895">
        <f>IF(ISNUMBER(MATCH(B3895,buildID!A$1:A$3906,)),1,0)</f>
        <v>0</v>
      </c>
    </row>
    <row r="3896" spans="1:5" x14ac:dyDescent="0.25">
      <c r="A3896" s="3">
        <v>3896</v>
      </c>
      <c r="B3896" s="3" t="s">
        <v>7259</v>
      </c>
      <c r="C3896">
        <f>IF(ISNUMBER(MATCH(B3896,buildID!A$1:A$3906,)),A3896,0)</f>
        <v>0</v>
      </c>
      <c r="D3896">
        <v>0</v>
      </c>
      <c r="E3896">
        <f>IF(ISNUMBER(MATCH(B3896,buildID!A$1:A$3906,)),1,0)</f>
        <v>0</v>
      </c>
    </row>
    <row r="3897" spans="1:5" x14ac:dyDescent="0.25">
      <c r="A3897" s="3">
        <v>3897</v>
      </c>
      <c r="B3897" s="3" t="s">
        <v>1838</v>
      </c>
      <c r="C3897">
        <f>IF(ISNUMBER(MATCH(B3897,buildID!A$1:A$3906,)),A3897,0)</f>
        <v>3897</v>
      </c>
      <c r="D3897">
        <v>3897</v>
      </c>
      <c r="E3897">
        <f>IF(ISNUMBER(MATCH(B3897,buildID!A$1:A$3906,)),1,0)</f>
        <v>1</v>
      </c>
    </row>
    <row r="3898" spans="1:5" x14ac:dyDescent="0.25">
      <c r="A3898" s="3">
        <v>3898</v>
      </c>
      <c r="B3898" s="3" t="s">
        <v>7260</v>
      </c>
      <c r="C3898">
        <f>IF(ISNUMBER(MATCH(B3898,buildID!A$1:A$3906,)),A3898,0)</f>
        <v>0</v>
      </c>
      <c r="D3898">
        <v>0</v>
      </c>
      <c r="E3898">
        <f>IF(ISNUMBER(MATCH(B3898,buildID!A$1:A$3906,)),1,0)</f>
        <v>0</v>
      </c>
    </row>
    <row r="3899" spans="1:5" x14ac:dyDescent="0.25">
      <c r="A3899" s="3">
        <v>3899</v>
      </c>
      <c r="B3899" s="3" t="s">
        <v>7261</v>
      </c>
      <c r="C3899">
        <f>IF(ISNUMBER(MATCH(B3899,buildID!A$1:A$3906,)),A3899,0)</f>
        <v>0</v>
      </c>
      <c r="D3899">
        <v>0</v>
      </c>
      <c r="E3899">
        <f>IF(ISNUMBER(MATCH(B3899,buildID!A$1:A$3906,)),1,0)</f>
        <v>0</v>
      </c>
    </row>
    <row r="3900" spans="1:5" x14ac:dyDescent="0.25">
      <c r="A3900" s="3">
        <v>3900</v>
      </c>
      <c r="B3900" s="3" t="s">
        <v>760</v>
      </c>
      <c r="C3900">
        <f>IF(ISNUMBER(MATCH(B3900,buildID!A$1:A$3906,)),A3900,0)</f>
        <v>3900</v>
      </c>
      <c r="D3900">
        <v>3900</v>
      </c>
      <c r="E3900">
        <f>IF(ISNUMBER(MATCH(B3900,buildID!A$1:A$3906,)),1,0)</f>
        <v>1</v>
      </c>
    </row>
    <row r="3901" spans="1:5" x14ac:dyDescent="0.25">
      <c r="A3901" s="3">
        <v>3901</v>
      </c>
      <c r="B3901" s="3" t="s">
        <v>1077</v>
      </c>
      <c r="C3901">
        <f>IF(ISNUMBER(MATCH(B3901,buildID!A$1:A$3906,)),A3901,0)</f>
        <v>3901</v>
      </c>
      <c r="D3901">
        <v>3901</v>
      </c>
      <c r="E3901">
        <f>IF(ISNUMBER(MATCH(B3901,buildID!A$1:A$3906,)),1,0)</f>
        <v>1</v>
      </c>
    </row>
    <row r="3902" spans="1:5" x14ac:dyDescent="0.25">
      <c r="A3902" s="3">
        <v>3902</v>
      </c>
      <c r="B3902" s="3" t="s">
        <v>7262</v>
      </c>
      <c r="C3902">
        <f>IF(ISNUMBER(MATCH(B3902,buildID!A$1:A$3906,)),A3902,0)</f>
        <v>0</v>
      </c>
      <c r="D3902">
        <v>0</v>
      </c>
      <c r="E3902">
        <f>IF(ISNUMBER(MATCH(B3902,buildID!A$1:A$3906,)),1,0)</f>
        <v>0</v>
      </c>
    </row>
    <row r="3903" spans="1:5" x14ac:dyDescent="0.25">
      <c r="A3903" s="3">
        <v>3903</v>
      </c>
      <c r="B3903" s="3" t="s">
        <v>7263</v>
      </c>
      <c r="C3903">
        <f>IF(ISNUMBER(MATCH(B3903,buildID!A$1:A$3906,)),A3903,0)</f>
        <v>3903</v>
      </c>
      <c r="D3903">
        <v>3903</v>
      </c>
      <c r="E3903">
        <f>IF(ISNUMBER(MATCH(B3903,buildID!A$1:A$3906,)),1,0)</f>
        <v>1</v>
      </c>
    </row>
    <row r="3904" spans="1:5" x14ac:dyDescent="0.25">
      <c r="A3904" s="3">
        <v>3904</v>
      </c>
      <c r="B3904" s="3" t="s">
        <v>7264</v>
      </c>
      <c r="C3904">
        <f>IF(ISNUMBER(MATCH(B3904,buildID!A$1:A$3906,)),A3904,0)</f>
        <v>3904</v>
      </c>
      <c r="D3904">
        <v>3904</v>
      </c>
      <c r="E3904">
        <f>IF(ISNUMBER(MATCH(B3904,buildID!A$1:A$3906,)),1,0)</f>
        <v>1</v>
      </c>
    </row>
    <row r="3905" spans="1:5" x14ac:dyDescent="0.25">
      <c r="A3905" s="3">
        <v>3905</v>
      </c>
      <c r="B3905" s="3" t="s">
        <v>7265</v>
      </c>
      <c r="C3905">
        <f>IF(ISNUMBER(MATCH(B3905,buildID!A$1:A$3906,)),A3905,0)</f>
        <v>3905</v>
      </c>
      <c r="D3905">
        <v>3905</v>
      </c>
      <c r="E3905">
        <f>IF(ISNUMBER(MATCH(B3905,buildID!A$1:A$3906,)),1,0)</f>
        <v>1</v>
      </c>
    </row>
    <row r="3906" spans="1:5" x14ac:dyDescent="0.25">
      <c r="A3906" s="3">
        <v>3906</v>
      </c>
      <c r="B3906" s="3" t="s">
        <v>2281</v>
      </c>
      <c r="C3906">
        <f>IF(ISNUMBER(MATCH(B3906,buildID!A$1:A$3906,)),A3906,0)</f>
        <v>3906</v>
      </c>
      <c r="D3906">
        <v>3906</v>
      </c>
      <c r="E3906">
        <f>IF(ISNUMBER(MATCH(B3906,buildID!A$1:A$3906,)),1,0)</f>
        <v>1</v>
      </c>
    </row>
    <row r="3907" spans="1:5" x14ac:dyDescent="0.25">
      <c r="A3907" s="3">
        <v>3907</v>
      </c>
      <c r="B3907" s="3" t="s">
        <v>7266</v>
      </c>
      <c r="C3907">
        <f>IF(ISNUMBER(MATCH(B3907,buildID!A$1:A$3906,)),A3907,0)</f>
        <v>0</v>
      </c>
      <c r="D3907">
        <v>0</v>
      </c>
      <c r="E3907">
        <f>IF(ISNUMBER(MATCH(B3907,buildID!A$1:A$3906,)),1,0)</f>
        <v>0</v>
      </c>
    </row>
    <row r="3908" spans="1:5" x14ac:dyDescent="0.25">
      <c r="A3908" s="3">
        <v>3908</v>
      </c>
      <c r="B3908" s="3" t="s">
        <v>3377</v>
      </c>
      <c r="C3908">
        <f>IF(ISNUMBER(MATCH(B3908,buildID!A$1:A$3906,)),A3908,0)</f>
        <v>3908</v>
      </c>
      <c r="D3908">
        <v>3908</v>
      </c>
      <c r="E3908">
        <f>IF(ISNUMBER(MATCH(B3908,buildID!A$1:A$3906,)),1,0)</f>
        <v>1</v>
      </c>
    </row>
    <row r="3909" spans="1:5" x14ac:dyDescent="0.25">
      <c r="A3909" s="3">
        <v>3909</v>
      </c>
      <c r="B3909" s="3" t="s">
        <v>7267</v>
      </c>
      <c r="C3909">
        <f>IF(ISNUMBER(MATCH(B3909,buildID!A$1:A$3906,)),A3909,0)</f>
        <v>0</v>
      </c>
      <c r="D3909">
        <v>0</v>
      </c>
      <c r="E3909">
        <f>IF(ISNUMBER(MATCH(B3909,buildID!A$1:A$3906,)),1,0)</f>
        <v>0</v>
      </c>
    </row>
    <row r="3910" spans="1:5" x14ac:dyDescent="0.25">
      <c r="A3910" s="3">
        <v>3910</v>
      </c>
      <c r="B3910" s="3" t="s">
        <v>7268</v>
      </c>
      <c r="C3910">
        <f>IF(ISNUMBER(MATCH(B3910,buildID!A$1:A$3906,)),A3910,0)</f>
        <v>0</v>
      </c>
      <c r="D3910">
        <v>0</v>
      </c>
      <c r="E3910">
        <f>IF(ISNUMBER(MATCH(B3910,buildID!A$1:A$3906,)),1,0)</f>
        <v>0</v>
      </c>
    </row>
    <row r="3911" spans="1:5" x14ac:dyDescent="0.25">
      <c r="A3911" s="3">
        <v>3911</v>
      </c>
      <c r="B3911" s="3" t="s">
        <v>7269</v>
      </c>
      <c r="C3911">
        <f>IF(ISNUMBER(MATCH(B3911,buildID!A$1:A$3906,)),A3911,0)</f>
        <v>0</v>
      </c>
      <c r="D3911">
        <v>0</v>
      </c>
      <c r="E3911">
        <f>IF(ISNUMBER(MATCH(B3911,buildID!A$1:A$3906,)),1,0)</f>
        <v>0</v>
      </c>
    </row>
    <row r="3912" spans="1:5" x14ac:dyDescent="0.25">
      <c r="A3912" s="3">
        <v>3912</v>
      </c>
      <c r="B3912" s="3" t="s">
        <v>7270</v>
      </c>
      <c r="C3912">
        <f>IF(ISNUMBER(MATCH(B3912,buildID!A$1:A$3906,)),A3912,0)</f>
        <v>0</v>
      </c>
      <c r="D3912">
        <v>0</v>
      </c>
      <c r="E3912">
        <f>IF(ISNUMBER(MATCH(B3912,buildID!A$1:A$3906,)),1,0)</f>
        <v>0</v>
      </c>
    </row>
    <row r="3913" spans="1:5" x14ac:dyDescent="0.25">
      <c r="A3913" s="3">
        <v>3913</v>
      </c>
      <c r="B3913" s="3" t="s">
        <v>7271</v>
      </c>
      <c r="C3913">
        <f>IF(ISNUMBER(MATCH(B3913,buildID!A$1:A$3906,)),A3913,0)</f>
        <v>0</v>
      </c>
      <c r="D3913">
        <v>0</v>
      </c>
      <c r="E3913">
        <f>IF(ISNUMBER(MATCH(B3913,buildID!A$1:A$3906,)),1,0)</f>
        <v>0</v>
      </c>
    </row>
    <row r="3914" spans="1:5" x14ac:dyDescent="0.25">
      <c r="A3914" s="3">
        <v>3914</v>
      </c>
      <c r="B3914" s="3" t="s">
        <v>7272</v>
      </c>
      <c r="C3914">
        <f>IF(ISNUMBER(MATCH(B3914,buildID!A$1:A$3906,)),A3914,0)</f>
        <v>0</v>
      </c>
      <c r="D3914">
        <v>0</v>
      </c>
      <c r="E3914">
        <f>IF(ISNUMBER(MATCH(B3914,buildID!A$1:A$3906,)),1,0)</f>
        <v>0</v>
      </c>
    </row>
    <row r="3915" spans="1:5" x14ac:dyDescent="0.25">
      <c r="A3915" s="3">
        <v>3915</v>
      </c>
      <c r="B3915" s="3" t="s">
        <v>7273</v>
      </c>
      <c r="C3915">
        <f>IF(ISNUMBER(MATCH(B3915,buildID!A$1:A$3906,)),A3915,0)</f>
        <v>0</v>
      </c>
      <c r="D3915">
        <v>0</v>
      </c>
      <c r="E3915">
        <f>IF(ISNUMBER(MATCH(B3915,buildID!A$1:A$3906,)),1,0)</f>
        <v>0</v>
      </c>
    </row>
    <row r="3916" spans="1:5" x14ac:dyDescent="0.25">
      <c r="A3916" s="3">
        <v>3916</v>
      </c>
      <c r="B3916" s="3" t="s">
        <v>1412</v>
      </c>
      <c r="C3916">
        <f>IF(ISNUMBER(MATCH(B3916,buildID!A$1:A$3906,)),A3916,0)</f>
        <v>3916</v>
      </c>
      <c r="D3916">
        <v>3916</v>
      </c>
      <c r="E3916">
        <f>IF(ISNUMBER(MATCH(B3916,buildID!A$1:A$3906,)),1,0)</f>
        <v>1</v>
      </c>
    </row>
    <row r="3917" spans="1:5" x14ac:dyDescent="0.25">
      <c r="A3917" s="3">
        <v>3917</v>
      </c>
      <c r="B3917" s="3" t="s">
        <v>7274</v>
      </c>
      <c r="C3917">
        <f>IF(ISNUMBER(MATCH(B3917,buildID!A$1:A$3906,)),A3917,0)</f>
        <v>0</v>
      </c>
      <c r="D3917">
        <v>0</v>
      </c>
      <c r="E3917">
        <f>IF(ISNUMBER(MATCH(B3917,buildID!A$1:A$3906,)),1,0)</f>
        <v>0</v>
      </c>
    </row>
    <row r="3918" spans="1:5" x14ac:dyDescent="0.25">
      <c r="A3918" s="3">
        <v>3918</v>
      </c>
      <c r="B3918" s="3" t="s">
        <v>7275</v>
      </c>
      <c r="C3918">
        <f>IF(ISNUMBER(MATCH(B3918,buildID!A$1:A$3906,)),A3918,0)</f>
        <v>0</v>
      </c>
      <c r="D3918">
        <v>0</v>
      </c>
      <c r="E3918">
        <f>IF(ISNUMBER(MATCH(B3918,buildID!A$1:A$3906,)),1,0)</f>
        <v>0</v>
      </c>
    </row>
    <row r="3919" spans="1:5" x14ac:dyDescent="0.25">
      <c r="A3919" s="3">
        <v>3919</v>
      </c>
      <c r="B3919" s="3" t="s">
        <v>7276</v>
      </c>
      <c r="C3919">
        <f>IF(ISNUMBER(MATCH(B3919,buildID!A$1:A$3906,)),A3919,0)</f>
        <v>0</v>
      </c>
      <c r="D3919">
        <v>0</v>
      </c>
      <c r="E3919">
        <f>IF(ISNUMBER(MATCH(B3919,buildID!A$1:A$3906,)),1,0)</f>
        <v>0</v>
      </c>
    </row>
    <row r="3920" spans="1:5" x14ac:dyDescent="0.25">
      <c r="A3920" s="3">
        <v>3920</v>
      </c>
      <c r="B3920" s="3" t="s">
        <v>7277</v>
      </c>
      <c r="C3920">
        <f>IF(ISNUMBER(MATCH(B3920,buildID!A$1:A$3906,)),A3920,0)</f>
        <v>0</v>
      </c>
      <c r="D3920">
        <v>0</v>
      </c>
      <c r="E3920">
        <f>IF(ISNUMBER(MATCH(B3920,buildID!A$1:A$3906,)),1,0)</f>
        <v>0</v>
      </c>
    </row>
    <row r="3921" spans="1:5" x14ac:dyDescent="0.25">
      <c r="A3921" s="3">
        <v>3921</v>
      </c>
      <c r="B3921" s="3" t="s">
        <v>7278</v>
      </c>
      <c r="C3921">
        <f>IF(ISNUMBER(MATCH(B3921,buildID!A$1:A$3906,)),A3921,0)</f>
        <v>0</v>
      </c>
      <c r="D3921">
        <v>0</v>
      </c>
      <c r="E3921">
        <f>IF(ISNUMBER(MATCH(B3921,buildID!A$1:A$3906,)),1,0)</f>
        <v>0</v>
      </c>
    </row>
    <row r="3922" spans="1:5" x14ac:dyDescent="0.25">
      <c r="A3922" s="3">
        <v>3922</v>
      </c>
      <c r="B3922" s="3" t="s">
        <v>7279</v>
      </c>
      <c r="C3922">
        <f>IF(ISNUMBER(MATCH(B3922,buildID!A$1:A$3906,)),A3922,0)</f>
        <v>0</v>
      </c>
      <c r="D3922">
        <v>0</v>
      </c>
      <c r="E3922">
        <f>IF(ISNUMBER(MATCH(B3922,buildID!A$1:A$3906,)),1,0)</f>
        <v>0</v>
      </c>
    </row>
    <row r="3923" spans="1:5" x14ac:dyDescent="0.25">
      <c r="A3923" s="3">
        <v>3923</v>
      </c>
      <c r="B3923" s="3" t="s">
        <v>7280</v>
      </c>
      <c r="C3923">
        <f>IF(ISNUMBER(MATCH(B3923,buildID!A$1:A$3906,)),A3923,0)</f>
        <v>0</v>
      </c>
      <c r="D3923">
        <v>0</v>
      </c>
      <c r="E3923">
        <f>IF(ISNUMBER(MATCH(B3923,buildID!A$1:A$3906,)),1,0)</f>
        <v>0</v>
      </c>
    </row>
    <row r="3924" spans="1:5" x14ac:dyDescent="0.25">
      <c r="A3924" s="3">
        <v>3924</v>
      </c>
      <c r="B3924" s="3" t="s">
        <v>7281</v>
      </c>
      <c r="C3924">
        <f>IF(ISNUMBER(MATCH(B3924,buildID!A$1:A$3906,)),A3924,0)</f>
        <v>0</v>
      </c>
      <c r="D3924">
        <v>0</v>
      </c>
      <c r="E3924">
        <f>IF(ISNUMBER(MATCH(B3924,buildID!A$1:A$3906,)),1,0)</f>
        <v>0</v>
      </c>
    </row>
    <row r="3925" spans="1:5" x14ac:dyDescent="0.25">
      <c r="A3925" s="3">
        <v>3925</v>
      </c>
      <c r="B3925" s="3" t="s">
        <v>7282</v>
      </c>
      <c r="C3925">
        <f>IF(ISNUMBER(MATCH(B3925,buildID!A$1:A$3906,)),A3925,0)</f>
        <v>0</v>
      </c>
      <c r="D3925">
        <v>0</v>
      </c>
      <c r="E3925">
        <f>IF(ISNUMBER(MATCH(B3925,buildID!A$1:A$3906,)),1,0)</f>
        <v>0</v>
      </c>
    </row>
    <row r="3926" spans="1:5" x14ac:dyDescent="0.25">
      <c r="A3926" s="3">
        <v>3926</v>
      </c>
      <c r="B3926" s="3" t="s">
        <v>7283</v>
      </c>
      <c r="C3926">
        <f>IF(ISNUMBER(MATCH(B3926,buildID!A$1:A$3906,)),A3926,0)</f>
        <v>0</v>
      </c>
      <c r="D3926">
        <v>0</v>
      </c>
      <c r="E3926">
        <f>IF(ISNUMBER(MATCH(B3926,buildID!A$1:A$3906,)),1,0)</f>
        <v>0</v>
      </c>
    </row>
    <row r="3927" spans="1:5" x14ac:dyDescent="0.25">
      <c r="A3927" s="3">
        <v>3927</v>
      </c>
      <c r="B3927" s="3" t="s">
        <v>7284</v>
      </c>
      <c r="C3927">
        <f>IF(ISNUMBER(MATCH(B3927,buildID!A$1:A$3906,)),A3927,0)</f>
        <v>3927</v>
      </c>
      <c r="D3927">
        <v>3927</v>
      </c>
      <c r="E3927">
        <f>IF(ISNUMBER(MATCH(B3927,buildID!A$1:A$3906,)),1,0)</f>
        <v>1</v>
      </c>
    </row>
    <row r="3928" spans="1:5" x14ac:dyDescent="0.25">
      <c r="A3928" s="3">
        <v>3928</v>
      </c>
      <c r="B3928" s="3" t="s">
        <v>7285</v>
      </c>
      <c r="C3928">
        <f>IF(ISNUMBER(MATCH(B3928,buildID!A$1:A$3906,)),A3928,0)</f>
        <v>0</v>
      </c>
      <c r="D3928">
        <v>0</v>
      </c>
      <c r="E3928">
        <f>IF(ISNUMBER(MATCH(B3928,buildID!A$1:A$3906,)),1,0)</f>
        <v>0</v>
      </c>
    </row>
    <row r="3929" spans="1:5" x14ac:dyDescent="0.25">
      <c r="A3929" s="3">
        <v>3929</v>
      </c>
      <c r="B3929" s="3" t="s">
        <v>7286</v>
      </c>
      <c r="C3929">
        <f>IF(ISNUMBER(MATCH(B3929,buildID!A$1:A$3906,)),A3929,0)</f>
        <v>0</v>
      </c>
      <c r="D3929">
        <v>0</v>
      </c>
      <c r="E3929">
        <f>IF(ISNUMBER(MATCH(B3929,buildID!A$1:A$3906,)),1,0)</f>
        <v>0</v>
      </c>
    </row>
    <row r="3930" spans="1:5" x14ac:dyDescent="0.25">
      <c r="A3930" s="3">
        <v>3930</v>
      </c>
      <c r="B3930" s="3" t="s">
        <v>7287</v>
      </c>
      <c r="C3930">
        <f>IF(ISNUMBER(MATCH(B3930,buildID!A$1:A$3906,)),A3930,0)</f>
        <v>0</v>
      </c>
      <c r="D3930">
        <v>0</v>
      </c>
      <c r="E3930">
        <f>IF(ISNUMBER(MATCH(B3930,buildID!A$1:A$3906,)),1,0)</f>
        <v>0</v>
      </c>
    </row>
    <row r="3931" spans="1:5" x14ac:dyDescent="0.25">
      <c r="A3931" s="3">
        <v>3931</v>
      </c>
      <c r="B3931" s="3" t="s">
        <v>3324</v>
      </c>
      <c r="C3931">
        <f>IF(ISNUMBER(MATCH(B3931,buildID!A$1:A$3906,)),A3931,0)</f>
        <v>3931</v>
      </c>
      <c r="D3931">
        <v>3931</v>
      </c>
      <c r="E3931">
        <f>IF(ISNUMBER(MATCH(B3931,buildID!A$1:A$3906,)),1,0)</f>
        <v>1</v>
      </c>
    </row>
    <row r="3932" spans="1:5" x14ac:dyDescent="0.25">
      <c r="A3932" s="3">
        <v>3932</v>
      </c>
      <c r="B3932" s="3" t="s">
        <v>7288</v>
      </c>
      <c r="C3932">
        <f>IF(ISNUMBER(MATCH(B3932,buildID!A$1:A$3906,)),A3932,0)</f>
        <v>0</v>
      </c>
      <c r="D3932">
        <v>0</v>
      </c>
      <c r="E3932">
        <f>IF(ISNUMBER(MATCH(B3932,buildID!A$1:A$3906,)),1,0)</f>
        <v>0</v>
      </c>
    </row>
    <row r="3933" spans="1:5" x14ac:dyDescent="0.25">
      <c r="A3933" s="3">
        <v>3933</v>
      </c>
      <c r="B3933" s="3" t="s">
        <v>7289</v>
      </c>
      <c r="C3933">
        <f>IF(ISNUMBER(MATCH(B3933,buildID!A$1:A$3906,)),A3933,0)</f>
        <v>0</v>
      </c>
      <c r="D3933">
        <v>0</v>
      </c>
      <c r="E3933">
        <f>IF(ISNUMBER(MATCH(B3933,buildID!A$1:A$3906,)),1,0)</f>
        <v>0</v>
      </c>
    </row>
    <row r="3934" spans="1:5" x14ac:dyDescent="0.25">
      <c r="A3934" s="3">
        <v>3934</v>
      </c>
      <c r="B3934" s="3" t="s">
        <v>7290</v>
      </c>
      <c r="C3934">
        <f>IF(ISNUMBER(MATCH(B3934,buildID!A$1:A$3906,)),A3934,0)</f>
        <v>0</v>
      </c>
      <c r="D3934">
        <v>0</v>
      </c>
      <c r="E3934">
        <f>IF(ISNUMBER(MATCH(B3934,buildID!A$1:A$3906,)),1,0)</f>
        <v>0</v>
      </c>
    </row>
    <row r="3935" spans="1:5" x14ac:dyDescent="0.25">
      <c r="A3935" s="3">
        <v>3935</v>
      </c>
      <c r="B3935" s="3" t="s">
        <v>7291</v>
      </c>
      <c r="C3935">
        <f>IF(ISNUMBER(MATCH(B3935,buildID!A$1:A$3906,)),A3935,0)</f>
        <v>0</v>
      </c>
      <c r="D3935">
        <v>0</v>
      </c>
      <c r="E3935">
        <f>IF(ISNUMBER(MATCH(B3935,buildID!A$1:A$3906,)),1,0)</f>
        <v>0</v>
      </c>
    </row>
    <row r="3936" spans="1:5" x14ac:dyDescent="0.25">
      <c r="A3936" s="3">
        <v>3936</v>
      </c>
      <c r="B3936" s="3" t="s">
        <v>7292</v>
      </c>
      <c r="C3936">
        <f>IF(ISNUMBER(MATCH(B3936,buildID!A$1:A$3906,)),A3936,0)</f>
        <v>0</v>
      </c>
      <c r="D3936">
        <v>0</v>
      </c>
      <c r="E3936">
        <f>IF(ISNUMBER(MATCH(B3936,buildID!A$1:A$3906,)),1,0)</f>
        <v>0</v>
      </c>
    </row>
    <row r="3937" spans="1:5" x14ac:dyDescent="0.25">
      <c r="A3937" s="3">
        <v>3937</v>
      </c>
      <c r="B3937" s="3" t="s">
        <v>7293</v>
      </c>
      <c r="C3937">
        <f>IF(ISNUMBER(MATCH(B3937,buildID!A$1:A$3906,)),A3937,0)</f>
        <v>0</v>
      </c>
      <c r="D3937">
        <v>0</v>
      </c>
      <c r="E3937">
        <f>IF(ISNUMBER(MATCH(B3937,buildID!A$1:A$3906,)),1,0)</f>
        <v>0</v>
      </c>
    </row>
    <row r="3938" spans="1:5" x14ac:dyDescent="0.25">
      <c r="A3938" s="3">
        <v>3938</v>
      </c>
      <c r="B3938" s="3" t="s">
        <v>7294</v>
      </c>
      <c r="C3938">
        <f>IF(ISNUMBER(MATCH(B3938,buildID!A$1:A$3906,)),A3938,0)</f>
        <v>0</v>
      </c>
      <c r="D3938">
        <v>0</v>
      </c>
      <c r="E3938">
        <f>IF(ISNUMBER(MATCH(B3938,buildID!A$1:A$3906,)),1,0)</f>
        <v>0</v>
      </c>
    </row>
    <row r="3939" spans="1:5" x14ac:dyDescent="0.25">
      <c r="A3939" s="3">
        <v>3939</v>
      </c>
      <c r="B3939" s="3" t="s">
        <v>7295</v>
      </c>
      <c r="C3939">
        <f>IF(ISNUMBER(MATCH(B3939,buildID!A$1:A$3906,)),A3939,0)</f>
        <v>3939</v>
      </c>
      <c r="D3939">
        <v>3939</v>
      </c>
      <c r="E3939">
        <f>IF(ISNUMBER(MATCH(B3939,buildID!A$1:A$3906,)),1,0)</f>
        <v>1</v>
      </c>
    </row>
    <row r="3940" spans="1:5" x14ac:dyDescent="0.25">
      <c r="A3940" s="3">
        <v>3940</v>
      </c>
      <c r="B3940" s="3" t="s">
        <v>7296</v>
      </c>
      <c r="C3940">
        <f>IF(ISNUMBER(MATCH(B3940,buildID!A$1:A$3906,)),A3940,0)</f>
        <v>0</v>
      </c>
      <c r="D3940">
        <v>0</v>
      </c>
      <c r="E3940">
        <f>IF(ISNUMBER(MATCH(B3940,buildID!A$1:A$3906,)),1,0)</f>
        <v>0</v>
      </c>
    </row>
    <row r="3941" spans="1:5" x14ac:dyDescent="0.25">
      <c r="A3941" s="3">
        <v>3941</v>
      </c>
      <c r="B3941" s="3" t="s">
        <v>1169</v>
      </c>
      <c r="C3941">
        <f>IF(ISNUMBER(MATCH(B3941,buildID!A$1:A$3906,)),A3941,0)</f>
        <v>3941</v>
      </c>
      <c r="D3941">
        <v>3941</v>
      </c>
      <c r="E3941">
        <f>IF(ISNUMBER(MATCH(B3941,buildID!A$1:A$3906,)),1,0)</f>
        <v>1</v>
      </c>
    </row>
    <row r="3942" spans="1:5" x14ac:dyDescent="0.25">
      <c r="A3942" s="3">
        <v>3942</v>
      </c>
      <c r="B3942" s="3" t="s">
        <v>7297</v>
      </c>
      <c r="C3942">
        <f>IF(ISNUMBER(MATCH(B3942,buildID!A$1:A$3906,)),A3942,0)</f>
        <v>0</v>
      </c>
      <c r="D3942">
        <v>0</v>
      </c>
      <c r="E3942">
        <f>IF(ISNUMBER(MATCH(B3942,buildID!A$1:A$3906,)),1,0)</f>
        <v>0</v>
      </c>
    </row>
    <row r="3943" spans="1:5" x14ac:dyDescent="0.25">
      <c r="A3943" s="3">
        <v>3943</v>
      </c>
      <c r="B3943" s="3" t="s">
        <v>7298</v>
      </c>
      <c r="C3943">
        <f>IF(ISNUMBER(MATCH(B3943,buildID!A$1:A$3906,)),A3943,0)</f>
        <v>0</v>
      </c>
      <c r="D3943">
        <v>0</v>
      </c>
      <c r="E3943">
        <f>IF(ISNUMBER(MATCH(B3943,buildID!A$1:A$3906,)),1,0)</f>
        <v>0</v>
      </c>
    </row>
    <row r="3944" spans="1:5" x14ac:dyDescent="0.25">
      <c r="A3944" s="3">
        <v>3944</v>
      </c>
      <c r="B3944" s="3" t="s">
        <v>7299</v>
      </c>
      <c r="C3944">
        <f>IF(ISNUMBER(MATCH(B3944,buildID!A$1:A$3906,)),A3944,0)</f>
        <v>0</v>
      </c>
      <c r="D3944">
        <v>0</v>
      </c>
      <c r="E3944">
        <f>IF(ISNUMBER(MATCH(B3944,buildID!A$1:A$3906,)),1,0)</f>
        <v>0</v>
      </c>
    </row>
    <row r="3945" spans="1:5" x14ac:dyDescent="0.25">
      <c r="A3945" s="3">
        <v>3945</v>
      </c>
      <c r="B3945" s="3" t="s">
        <v>7300</v>
      </c>
      <c r="C3945">
        <f>IF(ISNUMBER(MATCH(B3945,buildID!A$1:A$3906,)),A3945,0)</f>
        <v>0</v>
      </c>
      <c r="D3945">
        <v>0</v>
      </c>
      <c r="E3945">
        <f>IF(ISNUMBER(MATCH(B3945,buildID!A$1:A$3906,)),1,0)</f>
        <v>0</v>
      </c>
    </row>
    <row r="3946" spans="1:5" x14ac:dyDescent="0.25">
      <c r="A3946" s="3">
        <v>3946</v>
      </c>
      <c r="B3946" s="3" t="s">
        <v>7301</v>
      </c>
      <c r="C3946">
        <f>IF(ISNUMBER(MATCH(B3946,buildID!A$1:A$3906,)),A3946,0)</f>
        <v>0</v>
      </c>
      <c r="D3946">
        <v>0</v>
      </c>
      <c r="E3946">
        <f>IF(ISNUMBER(MATCH(B3946,buildID!A$1:A$3906,)),1,0)</f>
        <v>0</v>
      </c>
    </row>
    <row r="3947" spans="1:5" x14ac:dyDescent="0.25">
      <c r="A3947" s="3">
        <v>3947</v>
      </c>
      <c r="B3947" s="3" t="s">
        <v>1826</v>
      </c>
      <c r="C3947">
        <f>IF(ISNUMBER(MATCH(B3947,buildID!A$1:A$3906,)),A3947,0)</f>
        <v>3947</v>
      </c>
      <c r="D3947">
        <v>3947</v>
      </c>
      <c r="E3947">
        <f>IF(ISNUMBER(MATCH(B3947,buildID!A$1:A$3906,)),1,0)</f>
        <v>1</v>
      </c>
    </row>
    <row r="3948" spans="1:5" x14ac:dyDescent="0.25">
      <c r="A3948" s="3">
        <v>3948</v>
      </c>
      <c r="B3948" s="3" t="s">
        <v>7302</v>
      </c>
      <c r="C3948">
        <f>IF(ISNUMBER(MATCH(B3948,buildID!A$1:A$3906,)),A3948,0)</f>
        <v>0</v>
      </c>
      <c r="D3948">
        <v>0</v>
      </c>
      <c r="E3948">
        <f>IF(ISNUMBER(MATCH(B3948,buildID!A$1:A$3906,)),1,0)</f>
        <v>0</v>
      </c>
    </row>
    <row r="3949" spans="1:5" x14ac:dyDescent="0.25">
      <c r="A3949" s="3">
        <v>3949</v>
      </c>
      <c r="B3949" s="3" t="s">
        <v>3341</v>
      </c>
      <c r="C3949">
        <f>IF(ISNUMBER(MATCH(B3949,buildID!A$1:A$3906,)),A3949,0)</f>
        <v>3949</v>
      </c>
      <c r="D3949">
        <v>3949</v>
      </c>
      <c r="E3949">
        <f>IF(ISNUMBER(MATCH(B3949,buildID!A$1:A$3906,)),1,0)</f>
        <v>1</v>
      </c>
    </row>
    <row r="3950" spans="1:5" x14ac:dyDescent="0.25">
      <c r="A3950" s="3">
        <v>3950</v>
      </c>
      <c r="B3950" s="3" t="s">
        <v>7303</v>
      </c>
      <c r="C3950">
        <f>IF(ISNUMBER(MATCH(B3950,buildID!A$1:A$3906,)),A3950,0)</f>
        <v>0</v>
      </c>
      <c r="D3950">
        <v>0</v>
      </c>
      <c r="E3950">
        <f>IF(ISNUMBER(MATCH(B3950,buildID!A$1:A$3906,)),1,0)</f>
        <v>0</v>
      </c>
    </row>
    <row r="3951" spans="1:5" x14ac:dyDescent="0.25">
      <c r="A3951" s="3">
        <v>3951</v>
      </c>
      <c r="B3951" s="3" t="s">
        <v>7304</v>
      </c>
      <c r="C3951">
        <f>IF(ISNUMBER(MATCH(B3951,buildID!A$1:A$3906,)),A3951,0)</f>
        <v>0</v>
      </c>
      <c r="D3951">
        <v>0</v>
      </c>
      <c r="E3951">
        <f>IF(ISNUMBER(MATCH(B3951,buildID!A$1:A$3906,)),1,0)</f>
        <v>0</v>
      </c>
    </row>
    <row r="3952" spans="1:5" x14ac:dyDescent="0.25">
      <c r="A3952" s="3">
        <v>3952</v>
      </c>
      <c r="B3952" s="3" t="s">
        <v>7305</v>
      </c>
      <c r="C3952">
        <f>IF(ISNUMBER(MATCH(B3952,buildID!A$1:A$3906,)),A3952,0)</f>
        <v>0</v>
      </c>
      <c r="D3952">
        <v>0</v>
      </c>
      <c r="E3952">
        <f>IF(ISNUMBER(MATCH(B3952,buildID!A$1:A$3906,)),1,0)</f>
        <v>0</v>
      </c>
    </row>
    <row r="3953" spans="1:5" x14ac:dyDescent="0.25">
      <c r="A3953" s="3">
        <v>3953</v>
      </c>
      <c r="B3953" s="3" t="s">
        <v>7306</v>
      </c>
      <c r="C3953">
        <f>IF(ISNUMBER(MATCH(B3953,buildID!A$1:A$3906,)),A3953,0)</f>
        <v>0</v>
      </c>
      <c r="D3953">
        <v>0</v>
      </c>
      <c r="E3953">
        <f>IF(ISNUMBER(MATCH(B3953,buildID!A$1:A$3906,)),1,0)</f>
        <v>0</v>
      </c>
    </row>
    <row r="3954" spans="1:5" x14ac:dyDescent="0.25">
      <c r="A3954" s="3">
        <v>3954</v>
      </c>
      <c r="B3954" s="3" t="s">
        <v>7307</v>
      </c>
      <c r="C3954">
        <f>IF(ISNUMBER(MATCH(B3954,buildID!A$1:A$3906,)),A3954,0)</f>
        <v>0</v>
      </c>
      <c r="D3954">
        <v>0</v>
      </c>
      <c r="E3954">
        <f>IF(ISNUMBER(MATCH(B3954,buildID!A$1:A$3906,)),1,0)</f>
        <v>0</v>
      </c>
    </row>
    <row r="3955" spans="1:5" x14ac:dyDescent="0.25">
      <c r="A3955" s="3">
        <v>3955</v>
      </c>
      <c r="B3955" s="3" t="s">
        <v>7308</v>
      </c>
      <c r="C3955">
        <f>IF(ISNUMBER(MATCH(B3955,buildID!A$1:A$3906,)),A3955,0)</f>
        <v>0</v>
      </c>
      <c r="D3955">
        <v>0</v>
      </c>
      <c r="E3955">
        <f>IF(ISNUMBER(MATCH(B3955,buildID!A$1:A$3906,)),1,0)</f>
        <v>0</v>
      </c>
    </row>
    <row r="3956" spans="1:5" x14ac:dyDescent="0.25">
      <c r="A3956" s="3">
        <v>3956</v>
      </c>
      <c r="B3956" s="3" t="s">
        <v>7309</v>
      </c>
      <c r="C3956">
        <f>IF(ISNUMBER(MATCH(B3956,buildID!A$1:A$3906,)),A3956,0)</f>
        <v>0</v>
      </c>
      <c r="D3956">
        <v>0</v>
      </c>
      <c r="E3956">
        <f>IF(ISNUMBER(MATCH(B3956,buildID!A$1:A$3906,)),1,0)</f>
        <v>0</v>
      </c>
    </row>
    <row r="3957" spans="1:5" x14ac:dyDescent="0.25">
      <c r="A3957" s="3">
        <v>3957</v>
      </c>
      <c r="B3957" s="3" t="s">
        <v>7310</v>
      </c>
      <c r="C3957">
        <f>IF(ISNUMBER(MATCH(B3957,buildID!A$1:A$3906,)),A3957,0)</f>
        <v>0</v>
      </c>
      <c r="D3957">
        <v>0</v>
      </c>
      <c r="E3957">
        <f>IF(ISNUMBER(MATCH(B3957,buildID!A$1:A$3906,)),1,0)</f>
        <v>0</v>
      </c>
    </row>
    <row r="3958" spans="1:5" x14ac:dyDescent="0.25">
      <c r="A3958" s="3">
        <v>3958</v>
      </c>
      <c r="B3958" s="3" t="s">
        <v>7311</v>
      </c>
      <c r="C3958">
        <f>IF(ISNUMBER(MATCH(B3958,buildID!A$1:A$3906,)),A3958,0)</f>
        <v>0</v>
      </c>
      <c r="D3958">
        <v>0</v>
      </c>
      <c r="E3958">
        <f>IF(ISNUMBER(MATCH(B3958,buildID!A$1:A$3906,)),1,0)</f>
        <v>0</v>
      </c>
    </row>
    <row r="3959" spans="1:5" x14ac:dyDescent="0.25">
      <c r="A3959" s="3">
        <v>3959</v>
      </c>
      <c r="B3959" s="3" t="s">
        <v>7312</v>
      </c>
      <c r="C3959">
        <f>IF(ISNUMBER(MATCH(B3959,buildID!A$1:A$3906,)),A3959,0)</f>
        <v>0</v>
      </c>
      <c r="D3959">
        <v>0</v>
      </c>
      <c r="E3959">
        <f>IF(ISNUMBER(MATCH(B3959,buildID!A$1:A$3906,)),1,0)</f>
        <v>0</v>
      </c>
    </row>
    <row r="3960" spans="1:5" x14ac:dyDescent="0.25">
      <c r="A3960" s="3">
        <v>3960</v>
      </c>
      <c r="B3960" s="3" t="s">
        <v>7313</v>
      </c>
      <c r="C3960">
        <f>IF(ISNUMBER(MATCH(B3960,buildID!A$1:A$3906,)),A3960,0)</f>
        <v>0</v>
      </c>
      <c r="D3960">
        <v>0</v>
      </c>
      <c r="E3960">
        <f>IF(ISNUMBER(MATCH(B3960,buildID!A$1:A$3906,)),1,0)</f>
        <v>0</v>
      </c>
    </row>
    <row r="3961" spans="1:5" x14ac:dyDescent="0.25">
      <c r="A3961" s="3">
        <v>3961</v>
      </c>
      <c r="B3961" s="3" t="s">
        <v>7314</v>
      </c>
      <c r="C3961">
        <f>IF(ISNUMBER(MATCH(B3961,buildID!A$1:A$3906,)),A3961,0)</f>
        <v>0</v>
      </c>
      <c r="D3961">
        <v>0</v>
      </c>
      <c r="E3961">
        <f>IF(ISNUMBER(MATCH(B3961,buildID!A$1:A$3906,)),1,0)</f>
        <v>0</v>
      </c>
    </row>
    <row r="3962" spans="1:5" x14ac:dyDescent="0.25">
      <c r="A3962" s="3">
        <v>3962</v>
      </c>
      <c r="B3962" s="3" t="s">
        <v>864</v>
      </c>
      <c r="C3962">
        <f>IF(ISNUMBER(MATCH(B3962,buildID!A$1:A$3906,)),A3962,0)</f>
        <v>3962</v>
      </c>
      <c r="D3962">
        <v>3962</v>
      </c>
      <c r="E3962">
        <f>IF(ISNUMBER(MATCH(B3962,buildID!A$1:A$3906,)),1,0)</f>
        <v>1</v>
      </c>
    </row>
    <row r="3963" spans="1:5" x14ac:dyDescent="0.25">
      <c r="A3963" s="3">
        <v>3963</v>
      </c>
      <c r="B3963" s="3" t="s">
        <v>803</v>
      </c>
      <c r="C3963">
        <f>IF(ISNUMBER(MATCH(B3963,buildID!A$1:A$3906,)),A3963,0)</f>
        <v>3963</v>
      </c>
      <c r="D3963">
        <v>3963</v>
      </c>
      <c r="E3963">
        <f>IF(ISNUMBER(MATCH(B3963,buildID!A$1:A$3906,)),1,0)</f>
        <v>1</v>
      </c>
    </row>
    <row r="3964" spans="1:5" x14ac:dyDescent="0.25">
      <c r="A3964" s="3">
        <v>3964</v>
      </c>
      <c r="B3964" s="3" t="s">
        <v>7315</v>
      </c>
      <c r="C3964">
        <f>IF(ISNUMBER(MATCH(B3964,buildID!A$1:A$3906,)),A3964,0)</f>
        <v>0</v>
      </c>
      <c r="D3964">
        <v>0</v>
      </c>
      <c r="E3964">
        <f>IF(ISNUMBER(MATCH(B3964,buildID!A$1:A$3906,)),1,0)</f>
        <v>0</v>
      </c>
    </row>
    <row r="3965" spans="1:5" x14ac:dyDescent="0.25">
      <c r="A3965" s="3">
        <v>3965</v>
      </c>
      <c r="B3965" s="3" t="s">
        <v>7316</v>
      </c>
      <c r="C3965">
        <f>IF(ISNUMBER(MATCH(B3965,buildID!A$1:A$3906,)),A3965,0)</f>
        <v>0</v>
      </c>
      <c r="D3965">
        <v>0</v>
      </c>
      <c r="E3965">
        <f>IF(ISNUMBER(MATCH(B3965,buildID!A$1:A$3906,)),1,0)</f>
        <v>0</v>
      </c>
    </row>
    <row r="3966" spans="1:5" x14ac:dyDescent="0.25">
      <c r="A3966" s="3">
        <v>3966</v>
      </c>
      <c r="B3966" s="3" t="s">
        <v>7317</v>
      </c>
      <c r="C3966">
        <f>IF(ISNUMBER(MATCH(B3966,buildID!A$1:A$3906,)),A3966,0)</f>
        <v>0</v>
      </c>
      <c r="D3966">
        <v>0</v>
      </c>
      <c r="E3966">
        <f>IF(ISNUMBER(MATCH(B3966,buildID!A$1:A$3906,)),1,0)</f>
        <v>0</v>
      </c>
    </row>
    <row r="3967" spans="1:5" x14ac:dyDescent="0.25">
      <c r="A3967" s="3">
        <v>3967</v>
      </c>
      <c r="B3967" s="3" t="s">
        <v>29</v>
      </c>
      <c r="C3967">
        <f>IF(ISNUMBER(MATCH(B3967,buildID!A$1:A$3906,)),A3967,0)</f>
        <v>3967</v>
      </c>
      <c r="D3967">
        <v>3967</v>
      </c>
      <c r="E3967">
        <f>IF(ISNUMBER(MATCH(B3967,buildID!A$1:A$3906,)),1,0)</f>
        <v>1</v>
      </c>
    </row>
    <row r="3968" spans="1:5" x14ac:dyDescent="0.25">
      <c r="A3968" s="3">
        <v>3968</v>
      </c>
      <c r="B3968" s="3" t="s">
        <v>7318</v>
      </c>
      <c r="C3968">
        <f>IF(ISNUMBER(MATCH(B3968,buildID!A$1:A$3906,)),A3968,0)</f>
        <v>0</v>
      </c>
      <c r="D3968">
        <v>0</v>
      </c>
      <c r="E3968">
        <f>IF(ISNUMBER(MATCH(B3968,buildID!A$1:A$3906,)),1,0)</f>
        <v>0</v>
      </c>
    </row>
    <row r="3969" spans="1:5" x14ac:dyDescent="0.25">
      <c r="A3969" s="3">
        <v>3969</v>
      </c>
      <c r="B3969" s="3" t="s">
        <v>7319</v>
      </c>
      <c r="C3969">
        <f>IF(ISNUMBER(MATCH(B3969,buildID!A$1:A$3906,)),A3969,0)</f>
        <v>0</v>
      </c>
      <c r="D3969">
        <v>0</v>
      </c>
      <c r="E3969">
        <f>IF(ISNUMBER(MATCH(B3969,buildID!A$1:A$3906,)),1,0)</f>
        <v>0</v>
      </c>
    </row>
    <row r="3970" spans="1:5" x14ac:dyDescent="0.25">
      <c r="A3970" s="3">
        <v>3970</v>
      </c>
      <c r="B3970" s="3" t="s">
        <v>1831</v>
      </c>
      <c r="C3970">
        <f>IF(ISNUMBER(MATCH(B3970,buildID!A$1:A$3906,)),A3970,0)</f>
        <v>3970</v>
      </c>
      <c r="D3970">
        <v>3970</v>
      </c>
      <c r="E3970">
        <f>IF(ISNUMBER(MATCH(B3970,buildID!A$1:A$3906,)),1,0)</f>
        <v>1</v>
      </c>
    </row>
    <row r="3971" spans="1:5" x14ac:dyDescent="0.25">
      <c r="A3971" s="3">
        <v>3971</v>
      </c>
      <c r="B3971" s="3" t="s">
        <v>7320</v>
      </c>
      <c r="C3971">
        <f>IF(ISNUMBER(MATCH(B3971,buildID!A$1:A$3906,)),A3971,0)</f>
        <v>0</v>
      </c>
      <c r="D3971">
        <v>0</v>
      </c>
      <c r="E3971">
        <f>IF(ISNUMBER(MATCH(B3971,buildID!A$1:A$3906,)),1,0)</f>
        <v>0</v>
      </c>
    </row>
    <row r="3972" spans="1:5" x14ac:dyDescent="0.25">
      <c r="A3972" s="3">
        <v>3972</v>
      </c>
      <c r="B3972" s="3" t="s">
        <v>691</v>
      </c>
      <c r="C3972">
        <f>IF(ISNUMBER(MATCH(B3972,buildID!A$1:A$3906,)),A3972,0)</f>
        <v>3972</v>
      </c>
      <c r="D3972">
        <v>3972</v>
      </c>
      <c r="E3972">
        <f>IF(ISNUMBER(MATCH(B3972,buildID!A$1:A$3906,)),1,0)</f>
        <v>1</v>
      </c>
    </row>
    <row r="3973" spans="1:5" x14ac:dyDescent="0.25">
      <c r="A3973" s="3">
        <v>3973</v>
      </c>
      <c r="B3973" s="3" t="s">
        <v>7321</v>
      </c>
      <c r="C3973">
        <f>IF(ISNUMBER(MATCH(B3973,buildID!A$1:A$3906,)),A3973,0)</f>
        <v>3973</v>
      </c>
      <c r="D3973">
        <v>3973</v>
      </c>
      <c r="E3973">
        <f>IF(ISNUMBER(MATCH(B3973,buildID!A$1:A$3906,)),1,0)</f>
        <v>1</v>
      </c>
    </row>
    <row r="3974" spans="1:5" x14ac:dyDescent="0.25">
      <c r="A3974" s="3">
        <v>3974</v>
      </c>
      <c r="B3974" s="3" t="s">
        <v>3323</v>
      </c>
      <c r="C3974">
        <f>IF(ISNUMBER(MATCH(B3974,buildID!A$1:A$3906,)),A3974,0)</f>
        <v>3974</v>
      </c>
      <c r="D3974">
        <v>3974</v>
      </c>
      <c r="E3974">
        <f>IF(ISNUMBER(MATCH(B3974,buildID!A$1:A$3906,)),1,0)</f>
        <v>1</v>
      </c>
    </row>
    <row r="3975" spans="1:5" x14ac:dyDescent="0.25">
      <c r="A3975" s="3">
        <v>3975</v>
      </c>
      <c r="B3975" s="3" t="s">
        <v>7322</v>
      </c>
      <c r="C3975">
        <f>IF(ISNUMBER(MATCH(B3975,buildID!A$1:A$3906,)),A3975,0)</f>
        <v>0</v>
      </c>
      <c r="D3975">
        <v>0</v>
      </c>
      <c r="E3975">
        <f>IF(ISNUMBER(MATCH(B3975,buildID!A$1:A$3906,)),1,0)</f>
        <v>0</v>
      </c>
    </row>
    <row r="3976" spans="1:5" x14ac:dyDescent="0.25">
      <c r="A3976" s="3">
        <v>3976</v>
      </c>
      <c r="B3976" s="3" t="s">
        <v>7323</v>
      </c>
      <c r="C3976">
        <f>IF(ISNUMBER(MATCH(B3976,buildID!A$1:A$3906,)),A3976,0)</f>
        <v>0</v>
      </c>
      <c r="D3976">
        <v>0</v>
      </c>
      <c r="E3976">
        <f>IF(ISNUMBER(MATCH(B3976,buildID!A$1:A$3906,)),1,0)</f>
        <v>0</v>
      </c>
    </row>
    <row r="3977" spans="1:5" x14ac:dyDescent="0.25">
      <c r="A3977" s="3">
        <v>3977</v>
      </c>
      <c r="B3977" s="3" t="s">
        <v>7324</v>
      </c>
      <c r="C3977">
        <f>IF(ISNUMBER(MATCH(B3977,buildID!A$1:A$3906,)),A3977,0)</f>
        <v>0</v>
      </c>
      <c r="D3977">
        <v>0</v>
      </c>
      <c r="E3977">
        <f>IF(ISNUMBER(MATCH(B3977,buildID!A$1:A$3906,)),1,0)</f>
        <v>0</v>
      </c>
    </row>
    <row r="3978" spans="1:5" x14ac:dyDescent="0.25">
      <c r="A3978" s="3">
        <v>3978</v>
      </c>
      <c r="B3978" s="3" t="s">
        <v>7325</v>
      </c>
      <c r="C3978">
        <f>IF(ISNUMBER(MATCH(B3978,buildID!A$1:A$3906,)),A3978,0)</f>
        <v>0</v>
      </c>
      <c r="D3978">
        <v>0</v>
      </c>
      <c r="E3978">
        <f>IF(ISNUMBER(MATCH(B3978,buildID!A$1:A$3906,)),1,0)</f>
        <v>0</v>
      </c>
    </row>
    <row r="3979" spans="1:5" x14ac:dyDescent="0.25">
      <c r="A3979" s="3">
        <v>3979</v>
      </c>
      <c r="B3979" s="3" t="s">
        <v>7326</v>
      </c>
      <c r="C3979">
        <f>IF(ISNUMBER(MATCH(B3979,buildID!A$1:A$3906,)),A3979,0)</f>
        <v>0</v>
      </c>
      <c r="D3979">
        <v>0</v>
      </c>
      <c r="E3979">
        <f>IF(ISNUMBER(MATCH(B3979,buildID!A$1:A$3906,)),1,0)</f>
        <v>0</v>
      </c>
    </row>
    <row r="3980" spans="1:5" x14ac:dyDescent="0.25">
      <c r="A3980" s="3">
        <v>3980</v>
      </c>
      <c r="B3980" s="3" t="s">
        <v>7327</v>
      </c>
      <c r="C3980">
        <f>IF(ISNUMBER(MATCH(B3980,buildID!A$1:A$3906,)),A3980,0)</f>
        <v>0</v>
      </c>
      <c r="D3980">
        <v>0</v>
      </c>
      <c r="E3980">
        <f>IF(ISNUMBER(MATCH(B3980,buildID!A$1:A$3906,)),1,0)</f>
        <v>0</v>
      </c>
    </row>
    <row r="3981" spans="1:5" x14ac:dyDescent="0.25">
      <c r="A3981" s="3">
        <v>3981</v>
      </c>
      <c r="B3981" s="3" t="s">
        <v>7328</v>
      </c>
      <c r="C3981">
        <f>IF(ISNUMBER(MATCH(B3981,buildID!A$1:A$3906,)),A3981,0)</f>
        <v>0</v>
      </c>
      <c r="D3981">
        <v>0</v>
      </c>
      <c r="E3981">
        <f>IF(ISNUMBER(MATCH(B3981,buildID!A$1:A$3906,)),1,0)</f>
        <v>0</v>
      </c>
    </row>
    <row r="3982" spans="1:5" x14ac:dyDescent="0.25">
      <c r="A3982" s="3">
        <v>3982</v>
      </c>
      <c r="B3982" s="3" t="s">
        <v>1762</v>
      </c>
      <c r="C3982">
        <f>IF(ISNUMBER(MATCH(B3982,buildID!A$1:A$3906,)),A3982,0)</f>
        <v>3982</v>
      </c>
      <c r="D3982">
        <v>3982</v>
      </c>
      <c r="E3982">
        <f>IF(ISNUMBER(MATCH(B3982,buildID!A$1:A$3906,)),1,0)</f>
        <v>1</v>
      </c>
    </row>
    <row r="3983" spans="1:5" x14ac:dyDescent="0.25">
      <c r="A3983" s="3">
        <v>3983</v>
      </c>
      <c r="B3983" s="3" t="s">
        <v>7329</v>
      </c>
      <c r="C3983">
        <f>IF(ISNUMBER(MATCH(B3983,buildID!A$1:A$3906,)),A3983,0)</f>
        <v>0</v>
      </c>
      <c r="D3983">
        <v>0</v>
      </c>
      <c r="E3983">
        <f>IF(ISNUMBER(MATCH(B3983,buildID!A$1:A$3906,)),1,0)</f>
        <v>0</v>
      </c>
    </row>
    <row r="3984" spans="1:5" x14ac:dyDescent="0.25">
      <c r="A3984" s="3">
        <v>3984</v>
      </c>
      <c r="B3984" s="3" t="s">
        <v>7330</v>
      </c>
      <c r="C3984">
        <f>IF(ISNUMBER(MATCH(B3984,buildID!A$1:A$3906,)),A3984,0)</f>
        <v>0</v>
      </c>
      <c r="D3984">
        <v>0</v>
      </c>
      <c r="E3984">
        <f>IF(ISNUMBER(MATCH(B3984,buildID!A$1:A$3906,)),1,0)</f>
        <v>0</v>
      </c>
    </row>
    <row r="3985" spans="1:5" x14ac:dyDescent="0.25">
      <c r="A3985" s="3">
        <v>3985</v>
      </c>
      <c r="B3985" s="3" t="s">
        <v>7331</v>
      </c>
      <c r="C3985">
        <f>IF(ISNUMBER(MATCH(B3985,buildID!A$1:A$3906,)),A3985,0)</f>
        <v>0</v>
      </c>
      <c r="D3985">
        <v>0</v>
      </c>
      <c r="E3985">
        <f>IF(ISNUMBER(MATCH(B3985,buildID!A$1:A$3906,)),1,0)</f>
        <v>0</v>
      </c>
    </row>
    <row r="3986" spans="1:5" x14ac:dyDescent="0.25">
      <c r="A3986" s="3">
        <v>3986</v>
      </c>
      <c r="B3986" s="3" t="s">
        <v>1533</v>
      </c>
      <c r="C3986">
        <f>IF(ISNUMBER(MATCH(B3986,buildID!A$1:A$3906,)),A3986,0)</f>
        <v>3986</v>
      </c>
      <c r="D3986">
        <v>3986</v>
      </c>
      <c r="E3986">
        <f>IF(ISNUMBER(MATCH(B3986,buildID!A$1:A$3906,)),1,0)</f>
        <v>1</v>
      </c>
    </row>
    <row r="3987" spans="1:5" x14ac:dyDescent="0.25">
      <c r="A3987" s="3">
        <v>3987</v>
      </c>
      <c r="B3987" s="3" t="s">
        <v>7332</v>
      </c>
      <c r="C3987">
        <f>IF(ISNUMBER(MATCH(B3987,buildID!A$1:A$3906,)),A3987,0)</f>
        <v>0</v>
      </c>
      <c r="D3987">
        <v>0</v>
      </c>
      <c r="E3987">
        <f>IF(ISNUMBER(MATCH(B3987,buildID!A$1:A$3906,)),1,0)</f>
        <v>0</v>
      </c>
    </row>
    <row r="3988" spans="1:5" x14ac:dyDescent="0.25">
      <c r="A3988" s="3">
        <v>3988</v>
      </c>
      <c r="B3988" s="3" t="s">
        <v>7333</v>
      </c>
      <c r="C3988">
        <f>IF(ISNUMBER(MATCH(B3988,buildID!A$1:A$3906,)),A3988,0)</f>
        <v>0</v>
      </c>
      <c r="D3988">
        <v>0</v>
      </c>
      <c r="E3988">
        <f>IF(ISNUMBER(MATCH(B3988,buildID!A$1:A$3906,)),1,0)</f>
        <v>0</v>
      </c>
    </row>
    <row r="3989" spans="1:5" x14ac:dyDescent="0.25">
      <c r="A3989" s="3">
        <v>3989</v>
      </c>
      <c r="B3989" s="3" t="s">
        <v>7334</v>
      </c>
      <c r="C3989">
        <f>IF(ISNUMBER(MATCH(B3989,buildID!A$1:A$3906,)),A3989,0)</f>
        <v>0</v>
      </c>
      <c r="D3989">
        <v>0</v>
      </c>
      <c r="E3989">
        <f>IF(ISNUMBER(MATCH(B3989,buildID!A$1:A$3906,)),1,0)</f>
        <v>0</v>
      </c>
    </row>
    <row r="3990" spans="1:5" x14ac:dyDescent="0.25">
      <c r="A3990" s="3">
        <v>3990</v>
      </c>
      <c r="B3990" s="3" t="s">
        <v>7335</v>
      </c>
      <c r="C3990">
        <f>IF(ISNUMBER(MATCH(B3990,buildID!A$1:A$3906,)),A3990,0)</f>
        <v>0</v>
      </c>
      <c r="D3990">
        <v>0</v>
      </c>
      <c r="E3990">
        <f>IF(ISNUMBER(MATCH(B3990,buildID!A$1:A$3906,)),1,0)</f>
        <v>0</v>
      </c>
    </row>
    <row r="3991" spans="1:5" x14ac:dyDescent="0.25">
      <c r="A3991" s="3">
        <v>3991</v>
      </c>
      <c r="B3991" s="3" t="s">
        <v>7336</v>
      </c>
      <c r="C3991">
        <f>IF(ISNUMBER(MATCH(B3991,buildID!A$1:A$3906,)),A3991,0)</f>
        <v>0</v>
      </c>
      <c r="D3991">
        <v>0</v>
      </c>
      <c r="E3991">
        <f>IF(ISNUMBER(MATCH(B3991,buildID!A$1:A$3906,)),1,0)</f>
        <v>0</v>
      </c>
    </row>
    <row r="3992" spans="1:5" x14ac:dyDescent="0.25">
      <c r="A3992" s="3">
        <v>3992</v>
      </c>
      <c r="B3992" s="3" t="s">
        <v>7337</v>
      </c>
      <c r="C3992">
        <f>IF(ISNUMBER(MATCH(B3992,buildID!A$1:A$3906,)),A3992,0)</f>
        <v>0</v>
      </c>
      <c r="D3992">
        <v>0</v>
      </c>
      <c r="E3992">
        <f>IF(ISNUMBER(MATCH(B3992,buildID!A$1:A$3906,)),1,0)</f>
        <v>0</v>
      </c>
    </row>
    <row r="3993" spans="1:5" x14ac:dyDescent="0.25">
      <c r="A3993" s="3">
        <v>3993</v>
      </c>
      <c r="B3993" s="3" t="s">
        <v>7338</v>
      </c>
      <c r="C3993">
        <f>IF(ISNUMBER(MATCH(B3993,buildID!A$1:A$3906,)),A3993,0)</f>
        <v>0</v>
      </c>
      <c r="D3993">
        <v>0</v>
      </c>
      <c r="E3993">
        <f>IF(ISNUMBER(MATCH(B3993,buildID!A$1:A$3906,)),1,0)</f>
        <v>0</v>
      </c>
    </row>
    <row r="3994" spans="1:5" x14ac:dyDescent="0.25">
      <c r="A3994" s="3">
        <v>3994</v>
      </c>
      <c r="B3994" s="3" t="s">
        <v>7339</v>
      </c>
      <c r="C3994">
        <f>IF(ISNUMBER(MATCH(B3994,buildID!A$1:A$3906,)),A3994,0)</f>
        <v>0</v>
      </c>
      <c r="D3994">
        <v>0</v>
      </c>
      <c r="E3994">
        <f>IF(ISNUMBER(MATCH(B3994,buildID!A$1:A$3906,)),1,0)</f>
        <v>0</v>
      </c>
    </row>
    <row r="3995" spans="1:5" x14ac:dyDescent="0.25">
      <c r="A3995" s="3">
        <v>3995</v>
      </c>
      <c r="B3995" s="3" t="s">
        <v>7340</v>
      </c>
      <c r="C3995">
        <f>IF(ISNUMBER(MATCH(B3995,buildID!A$1:A$3906,)),A3995,0)</f>
        <v>0</v>
      </c>
      <c r="D3995">
        <v>0</v>
      </c>
      <c r="E3995">
        <f>IF(ISNUMBER(MATCH(B3995,buildID!A$1:A$3906,)),1,0)</f>
        <v>0</v>
      </c>
    </row>
    <row r="3996" spans="1:5" x14ac:dyDescent="0.25">
      <c r="A3996" s="3">
        <v>3996</v>
      </c>
      <c r="B3996" s="3" t="s">
        <v>115</v>
      </c>
      <c r="C3996">
        <f>IF(ISNUMBER(MATCH(B3996,buildID!A$1:A$3906,)),A3996,0)</f>
        <v>3996</v>
      </c>
      <c r="D3996">
        <v>3996</v>
      </c>
      <c r="E3996">
        <f>IF(ISNUMBER(MATCH(B3996,buildID!A$1:A$3906,)),1,0)</f>
        <v>1</v>
      </c>
    </row>
    <row r="3997" spans="1:5" x14ac:dyDescent="0.25">
      <c r="A3997" s="3">
        <v>3997</v>
      </c>
      <c r="B3997" s="3" t="s">
        <v>7341</v>
      </c>
      <c r="C3997">
        <f>IF(ISNUMBER(MATCH(B3997,buildID!A$1:A$3906,)),A3997,0)</f>
        <v>0</v>
      </c>
      <c r="D3997">
        <v>0</v>
      </c>
      <c r="E3997">
        <f>IF(ISNUMBER(MATCH(B3997,buildID!A$1:A$3906,)),1,0)</f>
        <v>0</v>
      </c>
    </row>
    <row r="3998" spans="1:5" x14ac:dyDescent="0.25">
      <c r="A3998" s="3">
        <v>3998</v>
      </c>
      <c r="B3998" s="3" t="s">
        <v>1140</v>
      </c>
      <c r="C3998">
        <f>IF(ISNUMBER(MATCH(B3998,buildID!A$1:A$3906,)),A3998,0)</f>
        <v>3998</v>
      </c>
      <c r="D3998">
        <v>3998</v>
      </c>
      <c r="E3998">
        <f>IF(ISNUMBER(MATCH(B3998,buildID!A$1:A$3906,)),1,0)</f>
        <v>1</v>
      </c>
    </row>
    <row r="3999" spans="1:5" x14ac:dyDescent="0.25">
      <c r="A3999" s="3">
        <v>3999</v>
      </c>
      <c r="B3999" s="3" t="s">
        <v>7342</v>
      </c>
      <c r="C3999">
        <f>IF(ISNUMBER(MATCH(B3999,buildID!A$1:A$3906,)),A3999,0)</f>
        <v>0</v>
      </c>
      <c r="D3999">
        <v>0</v>
      </c>
      <c r="E3999">
        <f>IF(ISNUMBER(MATCH(B3999,buildID!A$1:A$3906,)),1,0)</f>
        <v>0</v>
      </c>
    </row>
    <row r="4000" spans="1:5" x14ac:dyDescent="0.25">
      <c r="A4000" s="3">
        <v>4000</v>
      </c>
      <c r="B4000" s="3" t="s">
        <v>7343</v>
      </c>
      <c r="C4000">
        <f>IF(ISNUMBER(MATCH(B4000,buildID!A$1:A$3906,)),A4000,0)</f>
        <v>0</v>
      </c>
      <c r="D4000">
        <v>0</v>
      </c>
      <c r="E4000">
        <f>IF(ISNUMBER(MATCH(B4000,buildID!A$1:A$3906,)),1,0)</f>
        <v>0</v>
      </c>
    </row>
    <row r="4001" spans="1:5" x14ac:dyDescent="0.25">
      <c r="A4001" s="3">
        <v>4001</v>
      </c>
      <c r="B4001" s="3" t="s">
        <v>7344</v>
      </c>
      <c r="C4001">
        <f>IF(ISNUMBER(MATCH(B4001,buildID!A$1:A$3906,)),A4001,0)</f>
        <v>0</v>
      </c>
      <c r="D4001">
        <v>0</v>
      </c>
      <c r="E4001">
        <f>IF(ISNUMBER(MATCH(B4001,buildID!A$1:A$3906,)),1,0)</f>
        <v>0</v>
      </c>
    </row>
    <row r="4002" spans="1:5" x14ac:dyDescent="0.25">
      <c r="A4002" s="3">
        <v>4002</v>
      </c>
      <c r="B4002" s="3" t="s">
        <v>7345</v>
      </c>
      <c r="C4002">
        <f>IF(ISNUMBER(MATCH(B4002,buildID!A$1:A$3906,)),A4002,0)</f>
        <v>0</v>
      </c>
      <c r="D4002">
        <v>0</v>
      </c>
      <c r="E4002">
        <f>IF(ISNUMBER(MATCH(B4002,buildID!A$1:A$3906,)),1,0)</f>
        <v>0</v>
      </c>
    </row>
    <row r="4003" spans="1:5" x14ac:dyDescent="0.25">
      <c r="A4003" s="3">
        <v>4003</v>
      </c>
      <c r="B4003" s="3" t="s">
        <v>1107</v>
      </c>
      <c r="C4003">
        <f>IF(ISNUMBER(MATCH(B4003,buildID!A$1:A$3906,)),A4003,0)</f>
        <v>4003</v>
      </c>
      <c r="D4003">
        <v>4003</v>
      </c>
      <c r="E4003">
        <f>IF(ISNUMBER(MATCH(B4003,buildID!A$1:A$3906,)),1,0)</f>
        <v>1</v>
      </c>
    </row>
    <row r="4004" spans="1:5" x14ac:dyDescent="0.25">
      <c r="A4004" s="3">
        <v>4004</v>
      </c>
      <c r="B4004" s="3" t="s">
        <v>7346</v>
      </c>
      <c r="C4004">
        <f>IF(ISNUMBER(MATCH(B4004,buildID!A$1:A$3906,)),A4004,0)</f>
        <v>0</v>
      </c>
      <c r="D4004">
        <v>0</v>
      </c>
      <c r="E4004">
        <f>IF(ISNUMBER(MATCH(B4004,buildID!A$1:A$3906,)),1,0)</f>
        <v>0</v>
      </c>
    </row>
    <row r="4005" spans="1:5" x14ac:dyDescent="0.25">
      <c r="A4005" s="3">
        <v>4005</v>
      </c>
      <c r="B4005" s="3" t="s">
        <v>7347</v>
      </c>
      <c r="C4005">
        <f>IF(ISNUMBER(MATCH(B4005,buildID!A$1:A$3906,)),A4005,0)</f>
        <v>4005</v>
      </c>
      <c r="D4005">
        <v>4005</v>
      </c>
      <c r="E4005">
        <f>IF(ISNUMBER(MATCH(B4005,buildID!A$1:A$3906,)),1,0)</f>
        <v>1</v>
      </c>
    </row>
    <row r="4006" spans="1:5" x14ac:dyDescent="0.25">
      <c r="A4006" s="3">
        <v>4006</v>
      </c>
      <c r="B4006" s="3" t="s">
        <v>1366</v>
      </c>
      <c r="C4006">
        <f>IF(ISNUMBER(MATCH(B4006,buildID!A$1:A$3906,)),A4006,0)</f>
        <v>4006</v>
      </c>
      <c r="D4006">
        <v>4006</v>
      </c>
      <c r="E4006">
        <f>IF(ISNUMBER(MATCH(B4006,buildID!A$1:A$3906,)),1,0)</f>
        <v>1</v>
      </c>
    </row>
    <row r="4007" spans="1:5" x14ac:dyDescent="0.25">
      <c r="A4007" s="3">
        <v>4007</v>
      </c>
      <c r="B4007" s="3" t="s">
        <v>766</v>
      </c>
      <c r="C4007">
        <f>IF(ISNUMBER(MATCH(B4007,buildID!A$1:A$3906,)),A4007,0)</f>
        <v>4007</v>
      </c>
      <c r="D4007">
        <v>4007</v>
      </c>
      <c r="E4007">
        <f>IF(ISNUMBER(MATCH(B4007,buildID!A$1:A$3906,)),1,0)</f>
        <v>1</v>
      </c>
    </row>
    <row r="4008" spans="1:5" x14ac:dyDescent="0.25">
      <c r="A4008" s="3">
        <v>4008</v>
      </c>
      <c r="B4008" s="3" t="s">
        <v>712</v>
      </c>
      <c r="C4008">
        <f>IF(ISNUMBER(MATCH(B4008,buildID!A$1:A$3906,)),A4008,0)</f>
        <v>4008</v>
      </c>
      <c r="D4008">
        <v>4008</v>
      </c>
      <c r="E4008">
        <f>IF(ISNUMBER(MATCH(B4008,buildID!A$1:A$3906,)),1,0)</f>
        <v>1</v>
      </c>
    </row>
    <row r="4009" spans="1:5" x14ac:dyDescent="0.25">
      <c r="A4009" s="3">
        <v>4009</v>
      </c>
      <c r="B4009" s="3" t="s">
        <v>7348</v>
      </c>
      <c r="C4009">
        <f>IF(ISNUMBER(MATCH(B4009,buildID!A$1:A$3906,)),A4009,0)</f>
        <v>0</v>
      </c>
      <c r="D4009">
        <v>0</v>
      </c>
      <c r="E4009">
        <f>IF(ISNUMBER(MATCH(B4009,buildID!A$1:A$3906,)),1,0)</f>
        <v>0</v>
      </c>
    </row>
    <row r="4010" spans="1:5" x14ac:dyDescent="0.25">
      <c r="A4010" s="3">
        <v>4010</v>
      </c>
      <c r="B4010" s="3" t="s">
        <v>7349</v>
      </c>
      <c r="C4010">
        <f>IF(ISNUMBER(MATCH(B4010,buildID!A$1:A$3906,)),A4010,0)</f>
        <v>0</v>
      </c>
      <c r="D4010">
        <v>0</v>
      </c>
      <c r="E4010">
        <f>IF(ISNUMBER(MATCH(B4010,buildID!A$1:A$3906,)),1,0)</f>
        <v>0</v>
      </c>
    </row>
    <row r="4011" spans="1:5" x14ac:dyDescent="0.25">
      <c r="A4011" s="3">
        <v>4011</v>
      </c>
      <c r="B4011" s="3" t="s">
        <v>7350</v>
      </c>
      <c r="C4011">
        <f>IF(ISNUMBER(MATCH(B4011,buildID!A$1:A$3906,)),A4011,0)</f>
        <v>0</v>
      </c>
      <c r="D4011">
        <v>0</v>
      </c>
      <c r="E4011">
        <f>IF(ISNUMBER(MATCH(B4011,buildID!A$1:A$3906,)),1,0)</f>
        <v>0</v>
      </c>
    </row>
    <row r="4012" spans="1:5" x14ac:dyDescent="0.25">
      <c r="A4012" s="3">
        <v>4012</v>
      </c>
      <c r="B4012" s="3" t="s">
        <v>7351</v>
      </c>
      <c r="C4012">
        <f>IF(ISNUMBER(MATCH(B4012,buildID!A$1:A$3906,)),A4012,0)</f>
        <v>0</v>
      </c>
      <c r="D4012">
        <v>0</v>
      </c>
      <c r="E4012">
        <f>IF(ISNUMBER(MATCH(B4012,buildID!A$1:A$3906,)),1,0)</f>
        <v>0</v>
      </c>
    </row>
    <row r="4013" spans="1:5" x14ac:dyDescent="0.25">
      <c r="A4013" s="3">
        <v>4013</v>
      </c>
      <c r="B4013" s="3" t="s">
        <v>7352</v>
      </c>
      <c r="C4013">
        <f>IF(ISNUMBER(MATCH(B4013,buildID!A$1:A$3906,)),A4013,0)</f>
        <v>0</v>
      </c>
      <c r="D4013">
        <v>0</v>
      </c>
      <c r="E4013">
        <f>IF(ISNUMBER(MATCH(B4013,buildID!A$1:A$3906,)),1,0)</f>
        <v>0</v>
      </c>
    </row>
    <row r="4014" spans="1:5" x14ac:dyDescent="0.25">
      <c r="A4014" s="3">
        <v>4014</v>
      </c>
      <c r="B4014" s="3" t="s">
        <v>744</v>
      </c>
      <c r="C4014">
        <f>IF(ISNUMBER(MATCH(B4014,buildID!A$1:A$3906,)),A4014,0)</f>
        <v>4014</v>
      </c>
      <c r="D4014">
        <v>4014</v>
      </c>
      <c r="E4014">
        <f>IF(ISNUMBER(MATCH(B4014,buildID!A$1:A$3906,)),1,0)</f>
        <v>1</v>
      </c>
    </row>
    <row r="4015" spans="1:5" x14ac:dyDescent="0.25">
      <c r="A4015" s="3">
        <v>4015</v>
      </c>
      <c r="B4015" s="3" t="s">
        <v>7353</v>
      </c>
      <c r="C4015">
        <f>IF(ISNUMBER(MATCH(B4015,buildID!A$1:A$3906,)),A4015,0)</f>
        <v>0</v>
      </c>
      <c r="D4015">
        <v>0</v>
      </c>
      <c r="E4015">
        <f>IF(ISNUMBER(MATCH(B4015,buildID!A$1:A$3906,)),1,0)</f>
        <v>0</v>
      </c>
    </row>
    <row r="4016" spans="1:5" x14ac:dyDescent="0.25">
      <c r="A4016" s="3">
        <v>4016</v>
      </c>
      <c r="B4016" s="3" t="s">
        <v>710</v>
      </c>
      <c r="C4016">
        <f>IF(ISNUMBER(MATCH(B4016,buildID!A$1:A$3906,)),A4016,0)</f>
        <v>4016</v>
      </c>
      <c r="D4016">
        <v>4016</v>
      </c>
      <c r="E4016">
        <f>IF(ISNUMBER(MATCH(B4016,buildID!A$1:A$3906,)),1,0)</f>
        <v>1</v>
      </c>
    </row>
    <row r="4017" spans="1:5" x14ac:dyDescent="0.25">
      <c r="A4017" s="3">
        <v>4017</v>
      </c>
      <c r="B4017" s="3" t="s">
        <v>7354</v>
      </c>
      <c r="C4017">
        <f>IF(ISNUMBER(MATCH(B4017,buildID!A$1:A$3906,)),A4017,0)</f>
        <v>4017</v>
      </c>
      <c r="D4017">
        <v>4017</v>
      </c>
      <c r="E4017">
        <f>IF(ISNUMBER(MATCH(B4017,buildID!A$1:A$3906,)),1,0)</f>
        <v>1</v>
      </c>
    </row>
    <row r="4018" spans="1:5" x14ac:dyDescent="0.25">
      <c r="A4018" s="3">
        <v>4018</v>
      </c>
      <c r="B4018" s="3" t="s">
        <v>7355</v>
      </c>
      <c r="C4018">
        <f>IF(ISNUMBER(MATCH(B4018,buildID!A$1:A$3906,)),A4018,0)</f>
        <v>0</v>
      </c>
      <c r="D4018">
        <v>0</v>
      </c>
      <c r="E4018">
        <f>IF(ISNUMBER(MATCH(B4018,buildID!A$1:A$3906,)),1,0)</f>
        <v>0</v>
      </c>
    </row>
    <row r="4019" spans="1:5" x14ac:dyDescent="0.25">
      <c r="A4019" s="3">
        <v>4019</v>
      </c>
      <c r="B4019" s="3" t="s">
        <v>7356</v>
      </c>
      <c r="C4019">
        <f>IF(ISNUMBER(MATCH(B4019,buildID!A$1:A$3906,)),A4019,0)</f>
        <v>0</v>
      </c>
      <c r="D4019">
        <v>0</v>
      </c>
      <c r="E4019">
        <f>IF(ISNUMBER(MATCH(B4019,buildID!A$1:A$3906,)),1,0)</f>
        <v>0</v>
      </c>
    </row>
    <row r="4020" spans="1:5" x14ac:dyDescent="0.25">
      <c r="A4020" s="3">
        <v>4020</v>
      </c>
      <c r="B4020" s="3" t="s">
        <v>7357</v>
      </c>
      <c r="C4020">
        <f>IF(ISNUMBER(MATCH(B4020,buildID!A$1:A$3906,)),A4020,0)</f>
        <v>0</v>
      </c>
      <c r="D4020">
        <v>0</v>
      </c>
      <c r="E4020">
        <f>IF(ISNUMBER(MATCH(B4020,buildID!A$1:A$3906,)),1,0)</f>
        <v>0</v>
      </c>
    </row>
    <row r="4021" spans="1:5" x14ac:dyDescent="0.25">
      <c r="A4021" s="3">
        <v>4021</v>
      </c>
      <c r="B4021" s="3" t="s">
        <v>7358</v>
      </c>
      <c r="C4021">
        <f>IF(ISNUMBER(MATCH(B4021,buildID!A$1:A$3906,)),A4021,0)</f>
        <v>4021</v>
      </c>
      <c r="D4021">
        <v>4021</v>
      </c>
      <c r="E4021">
        <f>IF(ISNUMBER(MATCH(B4021,buildID!A$1:A$3906,)),1,0)</f>
        <v>1</v>
      </c>
    </row>
    <row r="4022" spans="1:5" x14ac:dyDescent="0.25">
      <c r="A4022" s="3">
        <v>4022</v>
      </c>
      <c r="B4022" s="3" t="s">
        <v>7359</v>
      </c>
      <c r="C4022">
        <f>IF(ISNUMBER(MATCH(B4022,buildID!A$1:A$3906,)),A4022,0)</f>
        <v>0</v>
      </c>
      <c r="D4022">
        <v>0</v>
      </c>
      <c r="E4022">
        <f>IF(ISNUMBER(MATCH(B4022,buildID!A$1:A$3906,)),1,0)</f>
        <v>0</v>
      </c>
    </row>
    <row r="4023" spans="1:5" x14ac:dyDescent="0.25">
      <c r="A4023" s="3">
        <v>4023</v>
      </c>
      <c r="B4023" s="3" t="s">
        <v>7360</v>
      </c>
      <c r="C4023">
        <f>IF(ISNUMBER(MATCH(B4023,buildID!A$1:A$3906,)),A4023,0)</f>
        <v>0</v>
      </c>
      <c r="D4023">
        <v>0</v>
      </c>
      <c r="E4023">
        <f>IF(ISNUMBER(MATCH(B4023,buildID!A$1:A$3906,)),1,0)</f>
        <v>0</v>
      </c>
    </row>
    <row r="4024" spans="1:5" x14ac:dyDescent="0.25">
      <c r="A4024" s="3">
        <v>4024</v>
      </c>
      <c r="B4024" s="3" t="s">
        <v>7361</v>
      </c>
      <c r="C4024">
        <f>IF(ISNUMBER(MATCH(B4024,buildID!A$1:A$3906,)),A4024,0)</f>
        <v>0</v>
      </c>
      <c r="D4024">
        <v>0</v>
      </c>
      <c r="E4024">
        <f>IF(ISNUMBER(MATCH(B4024,buildID!A$1:A$3906,)),1,0)</f>
        <v>0</v>
      </c>
    </row>
    <row r="4025" spans="1:5" x14ac:dyDescent="0.25">
      <c r="A4025" s="3">
        <v>4025</v>
      </c>
      <c r="B4025" s="3" t="s">
        <v>7362</v>
      </c>
      <c r="C4025">
        <f>IF(ISNUMBER(MATCH(B4025,buildID!A$1:A$3906,)),A4025,0)</f>
        <v>0</v>
      </c>
      <c r="D4025">
        <v>0</v>
      </c>
      <c r="E4025">
        <f>IF(ISNUMBER(MATCH(B4025,buildID!A$1:A$3906,)),1,0)</f>
        <v>0</v>
      </c>
    </row>
    <row r="4026" spans="1:5" x14ac:dyDescent="0.25">
      <c r="A4026" s="3">
        <v>4026</v>
      </c>
      <c r="B4026" s="3" t="s">
        <v>7363</v>
      </c>
      <c r="C4026">
        <f>IF(ISNUMBER(MATCH(B4026,buildID!A$1:A$3906,)),A4026,0)</f>
        <v>0</v>
      </c>
      <c r="D4026">
        <v>0</v>
      </c>
      <c r="E4026">
        <f>IF(ISNUMBER(MATCH(B4026,buildID!A$1:A$3906,)),1,0)</f>
        <v>0</v>
      </c>
    </row>
    <row r="4027" spans="1:5" x14ac:dyDescent="0.25">
      <c r="A4027" s="3">
        <v>4027</v>
      </c>
      <c r="B4027" s="3" t="s">
        <v>7364</v>
      </c>
      <c r="C4027">
        <f>IF(ISNUMBER(MATCH(B4027,buildID!A$1:A$3906,)),A4027,0)</f>
        <v>0</v>
      </c>
      <c r="D4027">
        <v>0</v>
      </c>
      <c r="E4027">
        <f>IF(ISNUMBER(MATCH(B4027,buildID!A$1:A$3906,)),1,0)</f>
        <v>0</v>
      </c>
    </row>
    <row r="4028" spans="1:5" x14ac:dyDescent="0.25">
      <c r="A4028" s="3">
        <v>4028</v>
      </c>
      <c r="B4028" s="3" t="s">
        <v>7365</v>
      </c>
      <c r="C4028">
        <f>IF(ISNUMBER(MATCH(B4028,buildID!A$1:A$3906,)),A4028,0)</f>
        <v>0</v>
      </c>
      <c r="D4028">
        <v>0</v>
      </c>
      <c r="E4028">
        <f>IF(ISNUMBER(MATCH(B4028,buildID!A$1:A$3906,)),1,0)</f>
        <v>0</v>
      </c>
    </row>
    <row r="4029" spans="1:5" x14ac:dyDescent="0.25">
      <c r="A4029" s="3">
        <v>4029</v>
      </c>
      <c r="B4029" s="3" t="s">
        <v>7366</v>
      </c>
      <c r="C4029">
        <f>IF(ISNUMBER(MATCH(B4029,buildID!A$1:A$3906,)),A4029,0)</f>
        <v>0</v>
      </c>
      <c r="D4029">
        <v>0</v>
      </c>
      <c r="E4029">
        <f>IF(ISNUMBER(MATCH(B4029,buildID!A$1:A$3906,)),1,0)</f>
        <v>0</v>
      </c>
    </row>
    <row r="4030" spans="1:5" x14ac:dyDescent="0.25">
      <c r="A4030" s="3">
        <v>4030</v>
      </c>
      <c r="B4030" s="3" t="s">
        <v>7367</v>
      </c>
      <c r="C4030">
        <f>IF(ISNUMBER(MATCH(B4030,buildID!A$1:A$3906,)),A4030,0)</f>
        <v>0</v>
      </c>
      <c r="D4030">
        <v>0</v>
      </c>
      <c r="E4030">
        <f>IF(ISNUMBER(MATCH(B4030,buildID!A$1:A$3906,)),1,0)</f>
        <v>0</v>
      </c>
    </row>
    <row r="4031" spans="1:5" x14ac:dyDescent="0.25">
      <c r="A4031" s="3">
        <v>4031</v>
      </c>
      <c r="B4031" s="3" t="s">
        <v>7368</v>
      </c>
      <c r="C4031">
        <f>IF(ISNUMBER(MATCH(B4031,buildID!A$1:A$3906,)),A4031,0)</f>
        <v>0</v>
      </c>
      <c r="D4031">
        <v>0</v>
      </c>
      <c r="E4031">
        <f>IF(ISNUMBER(MATCH(B4031,buildID!A$1:A$3906,)),1,0)</f>
        <v>0</v>
      </c>
    </row>
    <row r="4032" spans="1:5" x14ac:dyDescent="0.25">
      <c r="A4032" s="3">
        <v>4032</v>
      </c>
      <c r="B4032" s="3" t="s">
        <v>2461</v>
      </c>
      <c r="C4032">
        <f>IF(ISNUMBER(MATCH(B4032,buildID!A$1:A$3906,)),A4032,0)</f>
        <v>4032</v>
      </c>
      <c r="D4032">
        <v>4032</v>
      </c>
      <c r="E4032">
        <f>IF(ISNUMBER(MATCH(B4032,buildID!A$1:A$3906,)),1,0)</f>
        <v>1</v>
      </c>
    </row>
    <row r="4033" spans="1:5" x14ac:dyDescent="0.25">
      <c r="A4033" s="3">
        <v>4033</v>
      </c>
      <c r="B4033" s="3" t="s">
        <v>7369</v>
      </c>
      <c r="C4033">
        <f>IF(ISNUMBER(MATCH(B4033,buildID!A$1:A$3906,)),A4033,0)</f>
        <v>0</v>
      </c>
      <c r="D4033">
        <v>0</v>
      </c>
      <c r="E4033">
        <f>IF(ISNUMBER(MATCH(B4033,buildID!A$1:A$3906,)),1,0)</f>
        <v>0</v>
      </c>
    </row>
    <row r="4034" spans="1:5" x14ac:dyDescent="0.25">
      <c r="A4034" s="3">
        <v>4034</v>
      </c>
      <c r="B4034" s="3" t="s">
        <v>7370</v>
      </c>
      <c r="C4034">
        <f>IF(ISNUMBER(MATCH(B4034,buildID!A$1:A$3906,)),A4034,0)</f>
        <v>0</v>
      </c>
      <c r="D4034">
        <v>0</v>
      </c>
      <c r="E4034">
        <f>IF(ISNUMBER(MATCH(B4034,buildID!A$1:A$3906,)),1,0)</f>
        <v>0</v>
      </c>
    </row>
    <row r="4035" spans="1:5" x14ac:dyDescent="0.25">
      <c r="A4035" s="3">
        <v>4035</v>
      </c>
      <c r="B4035" s="3" t="s">
        <v>7371</v>
      </c>
      <c r="C4035">
        <f>IF(ISNUMBER(MATCH(B4035,buildID!A$1:A$3906,)),A4035,0)</f>
        <v>4035</v>
      </c>
      <c r="D4035">
        <v>4035</v>
      </c>
      <c r="E4035">
        <f>IF(ISNUMBER(MATCH(B4035,buildID!A$1:A$3906,)),1,0)</f>
        <v>1</v>
      </c>
    </row>
    <row r="4036" spans="1:5" x14ac:dyDescent="0.25">
      <c r="A4036" s="3">
        <v>4036</v>
      </c>
      <c r="B4036" s="3" t="s">
        <v>2524</v>
      </c>
      <c r="C4036">
        <f>IF(ISNUMBER(MATCH(B4036,buildID!A$1:A$3906,)),A4036,0)</f>
        <v>4036</v>
      </c>
      <c r="D4036">
        <v>4036</v>
      </c>
      <c r="E4036">
        <f>IF(ISNUMBER(MATCH(B4036,buildID!A$1:A$3906,)),1,0)</f>
        <v>1</v>
      </c>
    </row>
    <row r="4037" spans="1:5" x14ac:dyDescent="0.25">
      <c r="A4037" s="3">
        <v>4037</v>
      </c>
      <c r="B4037" s="3" t="s">
        <v>7372</v>
      </c>
      <c r="C4037">
        <f>IF(ISNUMBER(MATCH(B4037,buildID!A$1:A$3906,)),A4037,0)</f>
        <v>4037</v>
      </c>
      <c r="D4037">
        <v>4037</v>
      </c>
      <c r="E4037">
        <f>IF(ISNUMBER(MATCH(B4037,buildID!A$1:A$3906,)),1,0)</f>
        <v>1</v>
      </c>
    </row>
    <row r="4038" spans="1:5" x14ac:dyDescent="0.25">
      <c r="A4038" s="3">
        <v>4038</v>
      </c>
      <c r="B4038" s="3" t="s">
        <v>7373</v>
      </c>
      <c r="C4038">
        <f>IF(ISNUMBER(MATCH(B4038,buildID!A$1:A$3906,)),A4038,0)</f>
        <v>4038</v>
      </c>
      <c r="D4038">
        <v>4038</v>
      </c>
      <c r="E4038">
        <f>IF(ISNUMBER(MATCH(B4038,buildID!A$1:A$3906,)),1,0)</f>
        <v>1</v>
      </c>
    </row>
    <row r="4039" spans="1:5" x14ac:dyDescent="0.25">
      <c r="A4039" s="3">
        <v>4039</v>
      </c>
      <c r="B4039" s="3" t="s">
        <v>7374</v>
      </c>
      <c r="C4039">
        <f>IF(ISNUMBER(MATCH(B4039,buildID!A$1:A$3906,)),A4039,0)</f>
        <v>0</v>
      </c>
      <c r="D4039">
        <v>0</v>
      </c>
      <c r="E4039">
        <f>IF(ISNUMBER(MATCH(B4039,buildID!A$1:A$3906,)),1,0)</f>
        <v>0</v>
      </c>
    </row>
    <row r="4040" spans="1:5" x14ac:dyDescent="0.25">
      <c r="A4040" s="3">
        <v>4040</v>
      </c>
      <c r="B4040" s="3" t="s">
        <v>7375</v>
      </c>
      <c r="C4040">
        <f>IF(ISNUMBER(MATCH(B4040,buildID!A$1:A$3906,)),A4040,0)</f>
        <v>0</v>
      </c>
      <c r="D4040">
        <v>0</v>
      </c>
      <c r="E4040">
        <f>IF(ISNUMBER(MATCH(B4040,buildID!A$1:A$3906,)),1,0)</f>
        <v>0</v>
      </c>
    </row>
    <row r="4041" spans="1:5" x14ac:dyDescent="0.25">
      <c r="A4041" s="3">
        <v>4041</v>
      </c>
      <c r="B4041" s="3" t="s">
        <v>7376</v>
      </c>
      <c r="C4041">
        <f>IF(ISNUMBER(MATCH(B4041,buildID!A$1:A$3906,)),A4041,0)</f>
        <v>0</v>
      </c>
      <c r="D4041">
        <v>0</v>
      </c>
      <c r="E4041">
        <f>IF(ISNUMBER(MATCH(B4041,buildID!A$1:A$3906,)),1,0)</f>
        <v>0</v>
      </c>
    </row>
    <row r="4042" spans="1:5" x14ac:dyDescent="0.25">
      <c r="A4042" s="3">
        <v>4042</v>
      </c>
      <c r="B4042" s="3" t="s">
        <v>7377</v>
      </c>
      <c r="C4042">
        <f>IF(ISNUMBER(MATCH(B4042,buildID!A$1:A$3906,)),A4042,0)</f>
        <v>0</v>
      </c>
      <c r="D4042">
        <v>0</v>
      </c>
      <c r="E4042">
        <f>IF(ISNUMBER(MATCH(B4042,buildID!A$1:A$3906,)),1,0)</f>
        <v>0</v>
      </c>
    </row>
    <row r="4043" spans="1:5" x14ac:dyDescent="0.25">
      <c r="A4043" s="3">
        <v>4043</v>
      </c>
      <c r="B4043" s="3" t="s">
        <v>7378</v>
      </c>
      <c r="C4043">
        <f>IF(ISNUMBER(MATCH(B4043,buildID!A$1:A$3906,)),A4043,0)</f>
        <v>0</v>
      </c>
      <c r="D4043">
        <v>0</v>
      </c>
      <c r="E4043">
        <f>IF(ISNUMBER(MATCH(B4043,buildID!A$1:A$3906,)),1,0)</f>
        <v>0</v>
      </c>
    </row>
    <row r="4044" spans="1:5" x14ac:dyDescent="0.25">
      <c r="A4044" s="3">
        <v>4044</v>
      </c>
      <c r="B4044" s="3" t="s">
        <v>7379</v>
      </c>
      <c r="C4044">
        <f>IF(ISNUMBER(MATCH(B4044,buildID!A$1:A$3906,)),A4044,0)</f>
        <v>4044</v>
      </c>
      <c r="D4044">
        <v>4044</v>
      </c>
      <c r="E4044">
        <f>IF(ISNUMBER(MATCH(B4044,buildID!A$1:A$3906,)),1,0)</f>
        <v>1</v>
      </c>
    </row>
    <row r="4045" spans="1:5" x14ac:dyDescent="0.25">
      <c r="A4045" s="3">
        <v>4045</v>
      </c>
      <c r="B4045" s="3" t="s">
        <v>7380</v>
      </c>
      <c r="C4045">
        <f>IF(ISNUMBER(MATCH(B4045,buildID!A$1:A$3906,)),A4045,0)</f>
        <v>0</v>
      </c>
      <c r="D4045">
        <v>0</v>
      </c>
      <c r="E4045">
        <f>IF(ISNUMBER(MATCH(B4045,buildID!A$1:A$3906,)),1,0)</f>
        <v>0</v>
      </c>
    </row>
    <row r="4046" spans="1:5" x14ac:dyDescent="0.25">
      <c r="A4046" s="3">
        <v>4046</v>
      </c>
      <c r="B4046" s="3" t="s">
        <v>7381</v>
      </c>
      <c r="C4046">
        <f>IF(ISNUMBER(MATCH(B4046,buildID!A$1:A$3906,)),A4046,0)</f>
        <v>0</v>
      </c>
      <c r="D4046">
        <v>0</v>
      </c>
      <c r="E4046">
        <f>IF(ISNUMBER(MATCH(B4046,buildID!A$1:A$3906,)),1,0)</f>
        <v>0</v>
      </c>
    </row>
    <row r="4047" spans="1:5" x14ac:dyDescent="0.25">
      <c r="A4047" s="3">
        <v>4047</v>
      </c>
      <c r="B4047" s="3" t="s">
        <v>7382</v>
      </c>
      <c r="C4047">
        <f>IF(ISNUMBER(MATCH(B4047,buildID!A$1:A$3906,)),A4047,0)</f>
        <v>0</v>
      </c>
      <c r="D4047">
        <v>0</v>
      </c>
      <c r="E4047">
        <f>IF(ISNUMBER(MATCH(B4047,buildID!A$1:A$3906,)),1,0)</f>
        <v>0</v>
      </c>
    </row>
    <row r="4048" spans="1:5" x14ac:dyDescent="0.25">
      <c r="A4048" s="3">
        <v>4048</v>
      </c>
      <c r="B4048" s="3" t="s">
        <v>7383</v>
      </c>
      <c r="C4048">
        <f>IF(ISNUMBER(MATCH(B4048,buildID!A$1:A$3906,)),A4048,0)</f>
        <v>0</v>
      </c>
      <c r="D4048">
        <v>0</v>
      </c>
      <c r="E4048">
        <f>IF(ISNUMBER(MATCH(B4048,buildID!A$1:A$3906,)),1,0)</f>
        <v>0</v>
      </c>
    </row>
    <row r="4049" spans="1:5" x14ac:dyDescent="0.25">
      <c r="A4049" s="3">
        <v>4049</v>
      </c>
      <c r="B4049" s="3" t="s">
        <v>7384</v>
      </c>
      <c r="C4049">
        <f>IF(ISNUMBER(MATCH(B4049,buildID!A$1:A$3906,)),A4049,0)</f>
        <v>4049</v>
      </c>
      <c r="D4049">
        <v>4049</v>
      </c>
      <c r="E4049">
        <f>IF(ISNUMBER(MATCH(B4049,buildID!A$1:A$3906,)),1,0)</f>
        <v>1</v>
      </c>
    </row>
    <row r="4050" spans="1:5" x14ac:dyDescent="0.25">
      <c r="A4050" s="3">
        <v>4050</v>
      </c>
      <c r="B4050" s="3" t="s">
        <v>7385</v>
      </c>
      <c r="C4050">
        <f>IF(ISNUMBER(MATCH(B4050,buildID!A$1:A$3906,)),A4050,0)</f>
        <v>0</v>
      </c>
      <c r="D4050">
        <v>0</v>
      </c>
      <c r="E4050">
        <f>IF(ISNUMBER(MATCH(B4050,buildID!A$1:A$3906,)),1,0)</f>
        <v>0</v>
      </c>
    </row>
    <row r="4051" spans="1:5" x14ac:dyDescent="0.25">
      <c r="A4051" s="3">
        <v>4051</v>
      </c>
      <c r="B4051" s="3" t="s">
        <v>7386</v>
      </c>
      <c r="C4051">
        <f>IF(ISNUMBER(MATCH(B4051,buildID!A$1:A$3906,)),A4051,0)</f>
        <v>0</v>
      </c>
      <c r="D4051">
        <v>0</v>
      </c>
      <c r="E4051">
        <f>IF(ISNUMBER(MATCH(B4051,buildID!A$1:A$3906,)),1,0)</f>
        <v>0</v>
      </c>
    </row>
    <row r="4052" spans="1:5" x14ac:dyDescent="0.25">
      <c r="A4052" s="3">
        <v>4052</v>
      </c>
      <c r="B4052" s="3" t="s">
        <v>7387</v>
      </c>
      <c r="C4052">
        <f>IF(ISNUMBER(MATCH(B4052,buildID!A$1:A$3906,)),A4052,0)</f>
        <v>0</v>
      </c>
      <c r="D4052">
        <v>0</v>
      </c>
      <c r="E4052">
        <f>IF(ISNUMBER(MATCH(B4052,buildID!A$1:A$3906,)),1,0)</f>
        <v>0</v>
      </c>
    </row>
    <row r="4053" spans="1:5" x14ac:dyDescent="0.25">
      <c r="A4053" s="3">
        <v>4053</v>
      </c>
      <c r="B4053" s="3" t="s">
        <v>7388</v>
      </c>
      <c r="C4053">
        <f>IF(ISNUMBER(MATCH(B4053,buildID!A$1:A$3906,)),A4053,0)</f>
        <v>0</v>
      </c>
      <c r="D4053">
        <v>0</v>
      </c>
      <c r="E4053">
        <f>IF(ISNUMBER(MATCH(B4053,buildID!A$1:A$3906,)),1,0)</f>
        <v>0</v>
      </c>
    </row>
    <row r="4054" spans="1:5" x14ac:dyDescent="0.25">
      <c r="A4054" s="3">
        <v>4054</v>
      </c>
      <c r="B4054" s="3" t="s">
        <v>7389</v>
      </c>
      <c r="C4054">
        <f>IF(ISNUMBER(MATCH(B4054,buildID!A$1:A$3906,)),A4054,0)</f>
        <v>0</v>
      </c>
      <c r="D4054">
        <v>0</v>
      </c>
      <c r="E4054">
        <f>IF(ISNUMBER(MATCH(B4054,buildID!A$1:A$3906,)),1,0)</f>
        <v>0</v>
      </c>
    </row>
    <row r="4055" spans="1:5" x14ac:dyDescent="0.25">
      <c r="A4055" s="3">
        <v>4055</v>
      </c>
      <c r="B4055" s="3" t="s">
        <v>7390</v>
      </c>
      <c r="C4055">
        <f>IF(ISNUMBER(MATCH(B4055,buildID!A$1:A$3906,)),A4055,0)</f>
        <v>0</v>
      </c>
      <c r="D4055">
        <v>0</v>
      </c>
      <c r="E4055">
        <f>IF(ISNUMBER(MATCH(B4055,buildID!A$1:A$3906,)),1,0)</f>
        <v>0</v>
      </c>
    </row>
    <row r="4056" spans="1:5" x14ac:dyDescent="0.25">
      <c r="A4056" s="3">
        <v>4056</v>
      </c>
      <c r="B4056" s="3" t="s">
        <v>7391</v>
      </c>
      <c r="C4056">
        <f>IF(ISNUMBER(MATCH(B4056,buildID!A$1:A$3906,)),A4056,0)</f>
        <v>0</v>
      </c>
      <c r="D4056">
        <v>0</v>
      </c>
      <c r="E4056">
        <f>IF(ISNUMBER(MATCH(B4056,buildID!A$1:A$3906,)),1,0)</f>
        <v>0</v>
      </c>
    </row>
    <row r="4057" spans="1:5" x14ac:dyDescent="0.25">
      <c r="A4057" s="3">
        <v>4057</v>
      </c>
      <c r="B4057" s="3" t="s">
        <v>7392</v>
      </c>
      <c r="C4057">
        <f>IF(ISNUMBER(MATCH(B4057,buildID!A$1:A$3906,)),A4057,0)</f>
        <v>0</v>
      </c>
      <c r="D4057">
        <v>0</v>
      </c>
      <c r="E4057">
        <f>IF(ISNUMBER(MATCH(B4057,buildID!A$1:A$3906,)),1,0)</f>
        <v>0</v>
      </c>
    </row>
    <row r="4058" spans="1:5" x14ac:dyDescent="0.25">
      <c r="A4058" s="3">
        <v>4058</v>
      </c>
      <c r="B4058" s="3" t="s">
        <v>7393</v>
      </c>
      <c r="C4058">
        <f>IF(ISNUMBER(MATCH(B4058,buildID!A$1:A$3906,)),A4058,0)</f>
        <v>0</v>
      </c>
      <c r="D4058">
        <v>0</v>
      </c>
      <c r="E4058">
        <f>IF(ISNUMBER(MATCH(B4058,buildID!A$1:A$3906,)),1,0)</f>
        <v>0</v>
      </c>
    </row>
    <row r="4059" spans="1:5" x14ac:dyDescent="0.25">
      <c r="A4059" s="3">
        <v>4059</v>
      </c>
      <c r="B4059" s="3" t="s">
        <v>7394</v>
      </c>
      <c r="C4059">
        <f>IF(ISNUMBER(MATCH(B4059,buildID!A$1:A$3906,)),A4059,0)</f>
        <v>4059</v>
      </c>
      <c r="D4059">
        <v>4059</v>
      </c>
      <c r="E4059">
        <f>IF(ISNUMBER(MATCH(B4059,buildID!A$1:A$3906,)),1,0)</f>
        <v>1</v>
      </c>
    </row>
    <row r="4060" spans="1:5" x14ac:dyDescent="0.25">
      <c r="A4060" s="3">
        <v>4060</v>
      </c>
      <c r="B4060" s="3" t="s">
        <v>7395</v>
      </c>
      <c r="C4060">
        <f>IF(ISNUMBER(MATCH(B4060,buildID!A$1:A$3906,)),A4060,0)</f>
        <v>0</v>
      </c>
      <c r="D4060">
        <v>0</v>
      </c>
      <c r="E4060">
        <f>IF(ISNUMBER(MATCH(B4060,buildID!A$1:A$3906,)),1,0)</f>
        <v>0</v>
      </c>
    </row>
    <row r="4061" spans="1:5" x14ac:dyDescent="0.25">
      <c r="A4061" s="3">
        <v>4061</v>
      </c>
      <c r="B4061" s="3" t="s">
        <v>7396</v>
      </c>
      <c r="C4061">
        <f>IF(ISNUMBER(MATCH(B4061,buildID!A$1:A$3906,)),A4061,0)</f>
        <v>0</v>
      </c>
      <c r="D4061">
        <v>0</v>
      </c>
      <c r="E4061">
        <f>IF(ISNUMBER(MATCH(B4061,buildID!A$1:A$3906,)),1,0)</f>
        <v>0</v>
      </c>
    </row>
    <row r="4062" spans="1:5" x14ac:dyDescent="0.25">
      <c r="A4062" s="3">
        <v>4062</v>
      </c>
      <c r="B4062" s="3" t="s">
        <v>7397</v>
      </c>
      <c r="C4062">
        <f>IF(ISNUMBER(MATCH(B4062,buildID!A$1:A$3906,)),A4062,0)</f>
        <v>0</v>
      </c>
      <c r="D4062">
        <v>0</v>
      </c>
      <c r="E4062">
        <f>IF(ISNUMBER(MATCH(B4062,buildID!A$1:A$3906,)),1,0)</f>
        <v>0</v>
      </c>
    </row>
    <row r="4063" spans="1:5" x14ac:dyDescent="0.25">
      <c r="A4063" s="3">
        <v>4063</v>
      </c>
      <c r="B4063" s="3" t="s">
        <v>7398</v>
      </c>
      <c r="C4063">
        <f>IF(ISNUMBER(MATCH(B4063,buildID!A$1:A$3906,)),A4063,0)</f>
        <v>0</v>
      </c>
      <c r="D4063">
        <v>0</v>
      </c>
      <c r="E4063">
        <f>IF(ISNUMBER(MATCH(B4063,buildID!A$1:A$3906,)),1,0)</f>
        <v>0</v>
      </c>
    </row>
    <row r="4064" spans="1:5" x14ac:dyDescent="0.25">
      <c r="A4064" s="3">
        <v>4064</v>
      </c>
      <c r="B4064" s="3" t="s">
        <v>7399</v>
      </c>
      <c r="C4064">
        <f>IF(ISNUMBER(MATCH(B4064,buildID!A$1:A$3906,)),A4064,0)</f>
        <v>0</v>
      </c>
      <c r="D4064">
        <v>0</v>
      </c>
      <c r="E4064">
        <f>IF(ISNUMBER(MATCH(B4064,buildID!A$1:A$3906,)),1,0)</f>
        <v>0</v>
      </c>
    </row>
    <row r="4065" spans="1:5" x14ac:dyDescent="0.25">
      <c r="A4065" s="3">
        <v>4065</v>
      </c>
      <c r="B4065" s="3" t="s">
        <v>7400</v>
      </c>
      <c r="C4065">
        <f>IF(ISNUMBER(MATCH(B4065,buildID!A$1:A$3906,)),A4065,0)</f>
        <v>0</v>
      </c>
      <c r="D4065">
        <v>0</v>
      </c>
      <c r="E4065">
        <f>IF(ISNUMBER(MATCH(B4065,buildID!A$1:A$3906,)),1,0)</f>
        <v>0</v>
      </c>
    </row>
    <row r="4066" spans="1:5" x14ac:dyDescent="0.25">
      <c r="A4066" s="3">
        <v>4066</v>
      </c>
      <c r="B4066" s="3" t="s">
        <v>7401</v>
      </c>
      <c r="C4066">
        <f>IF(ISNUMBER(MATCH(B4066,buildID!A$1:A$3906,)),A4066,0)</f>
        <v>0</v>
      </c>
      <c r="D4066">
        <v>0</v>
      </c>
      <c r="E4066">
        <f>IF(ISNUMBER(MATCH(B4066,buildID!A$1:A$3906,)),1,0)</f>
        <v>0</v>
      </c>
    </row>
    <row r="4067" spans="1:5" x14ac:dyDescent="0.25">
      <c r="A4067" s="3">
        <v>4067</v>
      </c>
      <c r="B4067" s="3" t="s">
        <v>7402</v>
      </c>
      <c r="C4067">
        <f>IF(ISNUMBER(MATCH(B4067,buildID!A$1:A$3906,)),A4067,0)</f>
        <v>0</v>
      </c>
      <c r="D4067">
        <v>0</v>
      </c>
      <c r="E4067">
        <f>IF(ISNUMBER(MATCH(B4067,buildID!A$1:A$3906,)),1,0)</f>
        <v>0</v>
      </c>
    </row>
    <row r="4068" spans="1:5" x14ac:dyDescent="0.25">
      <c r="A4068" s="3">
        <v>4068</v>
      </c>
      <c r="B4068" s="3" t="s">
        <v>7403</v>
      </c>
      <c r="C4068">
        <f>IF(ISNUMBER(MATCH(B4068,buildID!A$1:A$3906,)),A4068,0)</f>
        <v>0</v>
      </c>
      <c r="D4068">
        <v>0</v>
      </c>
      <c r="E4068">
        <f>IF(ISNUMBER(MATCH(B4068,buildID!A$1:A$3906,)),1,0)</f>
        <v>0</v>
      </c>
    </row>
    <row r="4069" spans="1:5" x14ac:dyDescent="0.25">
      <c r="A4069" s="3">
        <v>4069</v>
      </c>
      <c r="B4069" s="3" t="s">
        <v>7404</v>
      </c>
      <c r="C4069">
        <f>IF(ISNUMBER(MATCH(B4069,buildID!A$1:A$3906,)),A4069,0)</f>
        <v>0</v>
      </c>
      <c r="D4069">
        <v>0</v>
      </c>
      <c r="E4069">
        <f>IF(ISNUMBER(MATCH(B4069,buildID!A$1:A$3906,)),1,0)</f>
        <v>0</v>
      </c>
    </row>
    <row r="4070" spans="1:5" x14ac:dyDescent="0.25">
      <c r="A4070" s="3">
        <v>4070</v>
      </c>
      <c r="B4070" s="3" t="s">
        <v>7405</v>
      </c>
      <c r="C4070">
        <f>IF(ISNUMBER(MATCH(B4070,buildID!A$1:A$3906,)),A4070,0)</f>
        <v>0</v>
      </c>
      <c r="D4070">
        <v>0</v>
      </c>
      <c r="E4070">
        <f>IF(ISNUMBER(MATCH(B4070,buildID!A$1:A$3906,)),1,0)</f>
        <v>0</v>
      </c>
    </row>
    <row r="4071" spans="1:5" x14ac:dyDescent="0.25">
      <c r="A4071" s="3">
        <v>4071</v>
      </c>
      <c r="B4071" s="3" t="s">
        <v>7406</v>
      </c>
      <c r="C4071">
        <f>IF(ISNUMBER(MATCH(B4071,buildID!A$1:A$3906,)),A4071,0)</f>
        <v>0</v>
      </c>
      <c r="D4071">
        <v>0</v>
      </c>
      <c r="E4071">
        <f>IF(ISNUMBER(MATCH(B4071,buildID!A$1:A$3906,)),1,0)</f>
        <v>0</v>
      </c>
    </row>
    <row r="4072" spans="1:5" x14ac:dyDescent="0.25">
      <c r="A4072" s="3">
        <v>4072</v>
      </c>
      <c r="B4072" s="3" t="s">
        <v>7407</v>
      </c>
      <c r="C4072">
        <f>IF(ISNUMBER(MATCH(B4072,buildID!A$1:A$3906,)),A4072,0)</f>
        <v>0</v>
      </c>
      <c r="D4072">
        <v>0</v>
      </c>
      <c r="E4072">
        <f>IF(ISNUMBER(MATCH(B4072,buildID!A$1:A$3906,)),1,0)</f>
        <v>0</v>
      </c>
    </row>
    <row r="4073" spans="1:5" x14ac:dyDescent="0.25">
      <c r="A4073" s="3">
        <v>4073</v>
      </c>
      <c r="B4073" s="3" t="s">
        <v>7408</v>
      </c>
      <c r="C4073">
        <f>IF(ISNUMBER(MATCH(B4073,buildID!A$1:A$3906,)),A4073,0)</f>
        <v>0</v>
      </c>
      <c r="D4073">
        <v>0</v>
      </c>
      <c r="E4073">
        <f>IF(ISNUMBER(MATCH(B4073,buildID!A$1:A$3906,)),1,0)</f>
        <v>0</v>
      </c>
    </row>
    <row r="4074" spans="1:5" x14ac:dyDescent="0.25">
      <c r="A4074" s="3">
        <v>4074</v>
      </c>
      <c r="B4074" s="3" t="s">
        <v>7409</v>
      </c>
      <c r="C4074">
        <f>IF(ISNUMBER(MATCH(B4074,buildID!A$1:A$3906,)),A4074,0)</f>
        <v>0</v>
      </c>
      <c r="D4074">
        <v>0</v>
      </c>
      <c r="E4074">
        <f>IF(ISNUMBER(MATCH(B4074,buildID!A$1:A$3906,)),1,0)</f>
        <v>0</v>
      </c>
    </row>
    <row r="4075" spans="1:5" x14ac:dyDescent="0.25">
      <c r="A4075" s="3">
        <v>4075</v>
      </c>
      <c r="B4075" s="3" t="s">
        <v>1590</v>
      </c>
      <c r="C4075">
        <f>IF(ISNUMBER(MATCH(B4075,buildID!A$1:A$3906,)),A4075,0)</f>
        <v>4075</v>
      </c>
      <c r="D4075">
        <v>4075</v>
      </c>
      <c r="E4075">
        <f>IF(ISNUMBER(MATCH(B4075,buildID!A$1:A$3906,)),1,0)</f>
        <v>1</v>
      </c>
    </row>
    <row r="4076" spans="1:5" x14ac:dyDescent="0.25">
      <c r="A4076" s="3">
        <v>4076</v>
      </c>
      <c r="B4076" s="3" t="s">
        <v>7410</v>
      </c>
      <c r="C4076">
        <f>IF(ISNUMBER(MATCH(B4076,buildID!A$1:A$3906,)),A4076,0)</f>
        <v>0</v>
      </c>
      <c r="D4076">
        <v>0</v>
      </c>
      <c r="E4076">
        <f>IF(ISNUMBER(MATCH(B4076,buildID!A$1:A$3906,)),1,0)</f>
        <v>0</v>
      </c>
    </row>
    <row r="4077" spans="1:5" x14ac:dyDescent="0.25">
      <c r="A4077" s="3">
        <v>4077</v>
      </c>
      <c r="B4077" s="3" t="s">
        <v>7411</v>
      </c>
      <c r="C4077">
        <f>IF(ISNUMBER(MATCH(B4077,buildID!A$1:A$3906,)),A4077,0)</f>
        <v>0</v>
      </c>
      <c r="D4077">
        <v>0</v>
      </c>
      <c r="E4077">
        <f>IF(ISNUMBER(MATCH(B4077,buildID!A$1:A$3906,)),1,0)</f>
        <v>0</v>
      </c>
    </row>
    <row r="4078" spans="1:5" x14ac:dyDescent="0.25">
      <c r="A4078" s="3">
        <v>4078</v>
      </c>
      <c r="B4078" s="3" t="s">
        <v>7412</v>
      </c>
      <c r="C4078">
        <f>IF(ISNUMBER(MATCH(B4078,buildID!A$1:A$3906,)),A4078,0)</f>
        <v>0</v>
      </c>
      <c r="D4078">
        <v>0</v>
      </c>
      <c r="E4078">
        <f>IF(ISNUMBER(MATCH(B4078,buildID!A$1:A$3906,)),1,0)</f>
        <v>0</v>
      </c>
    </row>
    <row r="4079" spans="1:5" x14ac:dyDescent="0.25">
      <c r="A4079" s="3">
        <v>4079</v>
      </c>
      <c r="B4079" s="3" t="s">
        <v>7413</v>
      </c>
      <c r="C4079">
        <f>IF(ISNUMBER(MATCH(B4079,buildID!A$1:A$3906,)),A4079,0)</f>
        <v>0</v>
      </c>
      <c r="D4079">
        <v>0</v>
      </c>
      <c r="E4079">
        <f>IF(ISNUMBER(MATCH(B4079,buildID!A$1:A$3906,)),1,0)</f>
        <v>0</v>
      </c>
    </row>
    <row r="4080" spans="1:5" x14ac:dyDescent="0.25">
      <c r="A4080" s="3">
        <v>4080</v>
      </c>
      <c r="B4080" s="3" t="s">
        <v>7414</v>
      </c>
      <c r="C4080">
        <f>IF(ISNUMBER(MATCH(B4080,buildID!A$1:A$3906,)),A4080,0)</f>
        <v>0</v>
      </c>
      <c r="D4080">
        <v>0</v>
      </c>
      <c r="E4080">
        <f>IF(ISNUMBER(MATCH(B4080,buildID!A$1:A$3906,)),1,0)</f>
        <v>0</v>
      </c>
    </row>
    <row r="4081" spans="1:5" x14ac:dyDescent="0.25">
      <c r="A4081" s="3">
        <v>4081</v>
      </c>
      <c r="B4081" s="3" t="s">
        <v>7415</v>
      </c>
      <c r="C4081">
        <f>IF(ISNUMBER(MATCH(B4081,buildID!A$1:A$3906,)),A4081,0)</f>
        <v>4081</v>
      </c>
      <c r="D4081">
        <v>4081</v>
      </c>
      <c r="E4081">
        <f>IF(ISNUMBER(MATCH(B4081,buildID!A$1:A$3906,)),1,0)</f>
        <v>1</v>
      </c>
    </row>
    <row r="4082" spans="1:5" x14ac:dyDescent="0.25">
      <c r="A4082" s="3">
        <v>4082</v>
      </c>
      <c r="B4082" s="3" t="s">
        <v>7416</v>
      </c>
      <c r="C4082">
        <f>IF(ISNUMBER(MATCH(B4082,buildID!A$1:A$3906,)),A4082,0)</f>
        <v>0</v>
      </c>
      <c r="D4082">
        <v>0</v>
      </c>
      <c r="E4082">
        <f>IF(ISNUMBER(MATCH(B4082,buildID!A$1:A$3906,)),1,0)</f>
        <v>0</v>
      </c>
    </row>
    <row r="4083" spans="1:5" x14ac:dyDescent="0.25">
      <c r="A4083" s="3">
        <v>4083</v>
      </c>
      <c r="B4083" s="3" t="s">
        <v>7417</v>
      </c>
      <c r="C4083">
        <f>IF(ISNUMBER(MATCH(B4083,buildID!A$1:A$3906,)),A4083,0)</f>
        <v>0</v>
      </c>
      <c r="D4083">
        <v>0</v>
      </c>
      <c r="E4083">
        <f>IF(ISNUMBER(MATCH(B4083,buildID!A$1:A$3906,)),1,0)</f>
        <v>0</v>
      </c>
    </row>
    <row r="4084" spans="1:5" x14ac:dyDescent="0.25">
      <c r="A4084" s="3">
        <v>4084</v>
      </c>
      <c r="B4084" s="3" t="s">
        <v>7418</v>
      </c>
      <c r="C4084">
        <f>IF(ISNUMBER(MATCH(B4084,buildID!A$1:A$3906,)),A4084,0)</f>
        <v>0</v>
      </c>
      <c r="D4084">
        <v>0</v>
      </c>
      <c r="E4084">
        <f>IF(ISNUMBER(MATCH(B4084,buildID!A$1:A$3906,)),1,0)</f>
        <v>0</v>
      </c>
    </row>
    <row r="4085" spans="1:5" x14ac:dyDescent="0.25">
      <c r="A4085" s="3">
        <v>4085</v>
      </c>
      <c r="B4085" s="3" t="s">
        <v>7419</v>
      </c>
      <c r="C4085">
        <f>IF(ISNUMBER(MATCH(B4085,buildID!A$1:A$3906,)),A4085,0)</f>
        <v>0</v>
      </c>
      <c r="D4085">
        <v>0</v>
      </c>
      <c r="E4085">
        <f>IF(ISNUMBER(MATCH(B4085,buildID!A$1:A$3906,)),1,0)</f>
        <v>0</v>
      </c>
    </row>
    <row r="4086" spans="1:5" x14ac:dyDescent="0.25">
      <c r="A4086" s="3">
        <v>4086</v>
      </c>
      <c r="B4086" s="3" t="s">
        <v>7420</v>
      </c>
      <c r="C4086">
        <f>IF(ISNUMBER(MATCH(B4086,buildID!A$1:A$3906,)),A4086,0)</f>
        <v>0</v>
      </c>
      <c r="D4086">
        <v>0</v>
      </c>
      <c r="E4086">
        <f>IF(ISNUMBER(MATCH(B4086,buildID!A$1:A$3906,)),1,0)</f>
        <v>0</v>
      </c>
    </row>
    <row r="4087" spans="1:5" x14ac:dyDescent="0.25">
      <c r="A4087" s="3">
        <v>4087</v>
      </c>
      <c r="B4087" s="3" t="s">
        <v>7421</v>
      </c>
      <c r="C4087">
        <f>IF(ISNUMBER(MATCH(B4087,buildID!A$1:A$3906,)),A4087,0)</f>
        <v>4087</v>
      </c>
      <c r="D4087">
        <v>4087</v>
      </c>
      <c r="E4087">
        <f>IF(ISNUMBER(MATCH(B4087,buildID!A$1:A$3906,)),1,0)</f>
        <v>1</v>
      </c>
    </row>
    <row r="4088" spans="1:5" x14ac:dyDescent="0.25">
      <c r="A4088" s="3">
        <v>4088</v>
      </c>
      <c r="B4088" s="3" t="s">
        <v>7422</v>
      </c>
      <c r="C4088">
        <f>IF(ISNUMBER(MATCH(B4088,buildID!A$1:A$3906,)),A4088,0)</f>
        <v>0</v>
      </c>
      <c r="D4088">
        <v>0</v>
      </c>
      <c r="E4088">
        <f>IF(ISNUMBER(MATCH(B4088,buildID!A$1:A$3906,)),1,0)</f>
        <v>0</v>
      </c>
    </row>
    <row r="4089" spans="1:5" x14ac:dyDescent="0.25">
      <c r="A4089" s="3">
        <v>4089</v>
      </c>
      <c r="B4089" s="3" t="s">
        <v>7423</v>
      </c>
      <c r="C4089">
        <f>IF(ISNUMBER(MATCH(B4089,buildID!A$1:A$3906,)),A4089,0)</f>
        <v>0</v>
      </c>
      <c r="D4089">
        <v>0</v>
      </c>
      <c r="E4089">
        <f>IF(ISNUMBER(MATCH(B4089,buildID!A$1:A$3906,)),1,0)</f>
        <v>0</v>
      </c>
    </row>
    <row r="4090" spans="1:5" x14ac:dyDescent="0.25">
      <c r="A4090" s="3">
        <v>4090</v>
      </c>
      <c r="B4090" s="3" t="s">
        <v>7424</v>
      </c>
      <c r="C4090">
        <f>IF(ISNUMBER(MATCH(B4090,buildID!A$1:A$3906,)),A4090,0)</f>
        <v>0</v>
      </c>
      <c r="D4090">
        <v>0</v>
      </c>
      <c r="E4090">
        <f>IF(ISNUMBER(MATCH(B4090,buildID!A$1:A$3906,)),1,0)</f>
        <v>0</v>
      </c>
    </row>
    <row r="4091" spans="1:5" x14ac:dyDescent="0.25">
      <c r="A4091" s="3">
        <v>4091</v>
      </c>
      <c r="B4091" s="3" t="s">
        <v>7425</v>
      </c>
      <c r="C4091">
        <f>IF(ISNUMBER(MATCH(B4091,buildID!A$1:A$3906,)),A4091,0)</f>
        <v>0</v>
      </c>
      <c r="D4091">
        <v>0</v>
      </c>
      <c r="E4091">
        <f>IF(ISNUMBER(MATCH(B4091,buildID!A$1:A$3906,)),1,0)</f>
        <v>0</v>
      </c>
    </row>
    <row r="4092" spans="1:5" x14ac:dyDescent="0.25">
      <c r="A4092" s="3">
        <v>4092</v>
      </c>
      <c r="B4092" s="3" t="s">
        <v>7426</v>
      </c>
      <c r="C4092">
        <f>IF(ISNUMBER(MATCH(B4092,buildID!A$1:A$3906,)),A4092,0)</f>
        <v>0</v>
      </c>
      <c r="D4092">
        <v>0</v>
      </c>
      <c r="E4092">
        <f>IF(ISNUMBER(MATCH(B4092,buildID!A$1:A$3906,)),1,0)</f>
        <v>0</v>
      </c>
    </row>
    <row r="4093" spans="1:5" x14ac:dyDescent="0.25">
      <c r="A4093" s="3">
        <v>4093</v>
      </c>
      <c r="B4093" s="3" t="s">
        <v>7427</v>
      </c>
      <c r="C4093">
        <f>IF(ISNUMBER(MATCH(B4093,buildID!A$1:A$3906,)),A4093,0)</f>
        <v>0</v>
      </c>
      <c r="D4093">
        <v>0</v>
      </c>
      <c r="E4093">
        <f>IF(ISNUMBER(MATCH(B4093,buildID!A$1:A$3906,)),1,0)</f>
        <v>0</v>
      </c>
    </row>
    <row r="4094" spans="1:5" x14ac:dyDescent="0.25">
      <c r="A4094" s="3">
        <v>4094</v>
      </c>
      <c r="B4094" s="3" t="s">
        <v>7428</v>
      </c>
      <c r="C4094">
        <f>IF(ISNUMBER(MATCH(B4094,buildID!A$1:A$3906,)),A4094,0)</f>
        <v>0</v>
      </c>
      <c r="D4094">
        <v>0</v>
      </c>
      <c r="E4094">
        <f>IF(ISNUMBER(MATCH(B4094,buildID!A$1:A$3906,)),1,0)</f>
        <v>0</v>
      </c>
    </row>
    <row r="4095" spans="1:5" x14ac:dyDescent="0.25">
      <c r="A4095" s="3">
        <v>4095</v>
      </c>
      <c r="B4095" s="3" t="s">
        <v>7429</v>
      </c>
      <c r="C4095">
        <f>IF(ISNUMBER(MATCH(B4095,buildID!A$1:A$3906,)),A4095,0)</f>
        <v>0</v>
      </c>
      <c r="D4095">
        <v>0</v>
      </c>
      <c r="E4095">
        <f>IF(ISNUMBER(MATCH(B4095,buildID!A$1:A$3906,)),1,0)</f>
        <v>0</v>
      </c>
    </row>
    <row r="4096" spans="1:5" x14ac:dyDescent="0.25">
      <c r="A4096" s="3">
        <v>4096</v>
      </c>
      <c r="B4096" s="3" t="s">
        <v>1768</v>
      </c>
      <c r="C4096">
        <f>IF(ISNUMBER(MATCH(B4096,buildID!A$1:A$3906,)),A4096,0)</f>
        <v>4096</v>
      </c>
      <c r="D4096">
        <v>4096</v>
      </c>
      <c r="E4096">
        <f>IF(ISNUMBER(MATCH(B4096,buildID!A$1:A$3906,)),1,0)</f>
        <v>1</v>
      </c>
    </row>
    <row r="4097" spans="1:5" x14ac:dyDescent="0.25">
      <c r="A4097" s="3">
        <v>4097</v>
      </c>
      <c r="B4097" s="3" t="s">
        <v>7430</v>
      </c>
      <c r="C4097">
        <f>IF(ISNUMBER(MATCH(B4097,buildID!A$1:A$3906,)),A4097,0)</f>
        <v>0</v>
      </c>
      <c r="D4097">
        <v>0</v>
      </c>
      <c r="E4097">
        <f>IF(ISNUMBER(MATCH(B4097,buildID!A$1:A$3906,)),1,0)</f>
        <v>0</v>
      </c>
    </row>
    <row r="4098" spans="1:5" x14ac:dyDescent="0.25">
      <c r="A4098" s="3">
        <v>4098</v>
      </c>
      <c r="B4098" s="3" t="s">
        <v>7431</v>
      </c>
      <c r="C4098">
        <f>IF(ISNUMBER(MATCH(B4098,buildID!A$1:A$3906,)),A4098,0)</f>
        <v>0</v>
      </c>
      <c r="D4098">
        <v>0</v>
      </c>
      <c r="E4098">
        <f>IF(ISNUMBER(MATCH(B4098,buildID!A$1:A$3906,)),1,0)</f>
        <v>0</v>
      </c>
    </row>
    <row r="4099" spans="1:5" x14ac:dyDescent="0.25">
      <c r="A4099" s="3">
        <v>4099</v>
      </c>
      <c r="B4099" s="3" t="s">
        <v>7432</v>
      </c>
      <c r="C4099">
        <f>IF(ISNUMBER(MATCH(B4099,buildID!A$1:A$3906,)),A4099,0)</f>
        <v>0</v>
      </c>
      <c r="D4099">
        <v>0</v>
      </c>
      <c r="E4099">
        <f>IF(ISNUMBER(MATCH(B4099,buildID!A$1:A$3906,)),1,0)</f>
        <v>0</v>
      </c>
    </row>
    <row r="4100" spans="1:5" x14ac:dyDescent="0.25">
      <c r="A4100" s="3">
        <v>4100</v>
      </c>
      <c r="B4100" s="3" t="s">
        <v>7433</v>
      </c>
      <c r="C4100">
        <f>IF(ISNUMBER(MATCH(B4100,buildID!A$1:A$3906,)),A4100,0)</f>
        <v>0</v>
      </c>
      <c r="D4100">
        <v>0</v>
      </c>
      <c r="E4100">
        <f>IF(ISNUMBER(MATCH(B4100,buildID!A$1:A$3906,)),1,0)</f>
        <v>0</v>
      </c>
    </row>
    <row r="4101" spans="1:5" x14ac:dyDescent="0.25">
      <c r="A4101" s="3">
        <v>4101</v>
      </c>
      <c r="B4101" s="3" t="s">
        <v>7434</v>
      </c>
      <c r="C4101">
        <f>IF(ISNUMBER(MATCH(B4101,buildID!A$1:A$3906,)),A4101,0)</f>
        <v>4101</v>
      </c>
      <c r="D4101">
        <v>4101</v>
      </c>
      <c r="E4101">
        <f>IF(ISNUMBER(MATCH(B4101,buildID!A$1:A$3906,)),1,0)</f>
        <v>1</v>
      </c>
    </row>
    <row r="4102" spans="1:5" x14ac:dyDescent="0.25">
      <c r="A4102" s="3">
        <v>4102</v>
      </c>
      <c r="B4102" s="3" t="s">
        <v>7435</v>
      </c>
      <c r="C4102">
        <f>IF(ISNUMBER(MATCH(B4102,buildID!A$1:A$3906,)),A4102,0)</f>
        <v>0</v>
      </c>
      <c r="D4102">
        <v>0</v>
      </c>
      <c r="E4102">
        <f>IF(ISNUMBER(MATCH(B4102,buildID!A$1:A$3906,)),1,0)</f>
        <v>0</v>
      </c>
    </row>
    <row r="4103" spans="1:5" x14ac:dyDescent="0.25">
      <c r="A4103" s="3">
        <v>4103</v>
      </c>
      <c r="B4103" s="3" t="s">
        <v>7436</v>
      </c>
      <c r="C4103">
        <f>IF(ISNUMBER(MATCH(B4103,buildID!A$1:A$3906,)),A4103,0)</f>
        <v>0</v>
      </c>
      <c r="D4103">
        <v>0</v>
      </c>
      <c r="E4103">
        <f>IF(ISNUMBER(MATCH(B4103,buildID!A$1:A$3906,)),1,0)</f>
        <v>0</v>
      </c>
    </row>
    <row r="4104" spans="1:5" x14ac:dyDescent="0.25">
      <c r="A4104" s="3">
        <v>4104</v>
      </c>
      <c r="B4104" s="3" t="s">
        <v>7437</v>
      </c>
      <c r="C4104">
        <f>IF(ISNUMBER(MATCH(B4104,buildID!A$1:A$3906,)),A4104,0)</f>
        <v>0</v>
      </c>
      <c r="D4104">
        <v>0</v>
      </c>
      <c r="E4104">
        <f>IF(ISNUMBER(MATCH(B4104,buildID!A$1:A$3906,)),1,0)</f>
        <v>0</v>
      </c>
    </row>
    <row r="4105" spans="1:5" x14ac:dyDescent="0.25">
      <c r="A4105" s="3">
        <v>4105</v>
      </c>
      <c r="B4105" s="3" t="s">
        <v>7438</v>
      </c>
      <c r="C4105">
        <f>IF(ISNUMBER(MATCH(B4105,buildID!A$1:A$3906,)),A4105,0)</f>
        <v>0</v>
      </c>
      <c r="D4105">
        <v>0</v>
      </c>
      <c r="E4105">
        <f>IF(ISNUMBER(MATCH(B4105,buildID!A$1:A$3906,)),1,0)</f>
        <v>0</v>
      </c>
    </row>
    <row r="4106" spans="1:5" x14ac:dyDescent="0.25">
      <c r="A4106" s="3">
        <v>4106</v>
      </c>
      <c r="B4106" s="3" t="s">
        <v>7439</v>
      </c>
      <c r="C4106">
        <f>IF(ISNUMBER(MATCH(B4106,buildID!A$1:A$3906,)),A4106,0)</f>
        <v>0</v>
      </c>
      <c r="D4106">
        <v>0</v>
      </c>
      <c r="E4106">
        <f>IF(ISNUMBER(MATCH(B4106,buildID!A$1:A$3906,)),1,0)</f>
        <v>0</v>
      </c>
    </row>
    <row r="4107" spans="1:5" x14ac:dyDescent="0.25">
      <c r="A4107" s="3">
        <v>4107</v>
      </c>
      <c r="B4107" s="3" t="s">
        <v>7440</v>
      </c>
      <c r="C4107">
        <f>IF(ISNUMBER(MATCH(B4107,buildID!A$1:A$3906,)),A4107,0)</f>
        <v>0</v>
      </c>
      <c r="D4107">
        <v>0</v>
      </c>
      <c r="E4107">
        <f>IF(ISNUMBER(MATCH(B4107,buildID!A$1:A$3906,)),1,0)</f>
        <v>0</v>
      </c>
    </row>
    <row r="4108" spans="1:5" x14ac:dyDescent="0.25">
      <c r="A4108" s="3">
        <v>4108</v>
      </c>
      <c r="B4108" s="3" t="s">
        <v>7441</v>
      </c>
      <c r="C4108">
        <f>IF(ISNUMBER(MATCH(B4108,buildID!A$1:A$3906,)),A4108,0)</f>
        <v>0</v>
      </c>
      <c r="D4108">
        <v>0</v>
      </c>
      <c r="E4108">
        <f>IF(ISNUMBER(MATCH(B4108,buildID!A$1:A$3906,)),1,0)</f>
        <v>0</v>
      </c>
    </row>
    <row r="4109" spans="1:5" x14ac:dyDescent="0.25">
      <c r="A4109" s="3">
        <v>4109</v>
      </c>
      <c r="B4109" s="3" t="s">
        <v>7442</v>
      </c>
      <c r="C4109">
        <f>IF(ISNUMBER(MATCH(B4109,buildID!A$1:A$3906,)),A4109,0)</f>
        <v>0</v>
      </c>
      <c r="D4109">
        <v>0</v>
      </c>
      <c r="E4109">
        <f>IF(ISNUMBER(MATCH(B4109,buildID!A$1:A$3906,)),1,0)</f>
        <v>0</v>
      </c>
    </row>
    <row r="4110" spans="1:5" x14ac:dyDescent="0.25">
      <c r="A4110" s="3">
        <v>4110</v>
      </c>
      <c r="B4110" s="3" t="s">
        <v>3071</v>
      </c>
      <c r="C4110">
        <f>IF(ISNUMBER(MATCH(B4110,buildID!A$1:A$3906,)),A4110,0)</f>
        <v>4110</v>
      </c>
      <c r="D4110">
        <v>4110</v>
      </c>
      <c r="E4110">
        <f>IF(ISNUMBER(MATCH(B4110,buildID!A$1:A$3906,)),1,0)</f>
        <v>1</v>
      </c>
    </row>
    <row r="4111" spans="1:5" x14ac:dyDescent="0.25">
      <c r="A4111" s="3">
        <v>4111</v>
      </c>
      <c r="B4111" s="3" t="s">
        <v>7443</v>
      </c>
      <c r="C4111">
        <f>IF(ISNUMBER(MATCH(B4111,buildID!A$1:A$3906,)),A4111,0)</f>
        <v>0</v>
      </c>
      <c r="D4111">
        <v>0</v>
      </c>
      <c r="E4111">
        <f>IF(ISNUMBER(MATCH(B4111,buildID!A$1:A$3906,)),1,0)</f>
        <v>0</v>
      </c>
    </row>
    <row r="4112" spans="1:5" x14ac:dyDescent="0.25">
      <c r="A4112" s="3">
        <v>4112</v>
      </c>
      <c r="B4112" s="3" t="s">
        <v>7444</v>
      </c>
      <c r="C4112">
        <f>IF(ISNUMBER(MATCH(B4112,buildID!A$1:A$3906,)),A4112,0)</f>
        <v>0</v>
      </c>
      <c r="D4112">
        <v>0</v>
      </c>
      <c r="E4112">
        <f>IF(ISNUMBER(MATCH(B4112,buildID!A$1:A$3906,)),1,0)</f>
        <v>0</v>
      </c>
    </row>
    <row r="4113" spans="1:5" x14ac:dyDescent="0.25">
      <c r="A4113" s="3">
        <v>4113</v>
      </c>
      <c r="B4113" s="3" t="s">
        <v>7445</v>
      </c>
      <c r="C4113">
        <f>IF(ISNUMBER(MATCH(B4113,buildID!A$1:A$3906,)),A4113,0)</f>
        <v>0</v>
      </c>
      <c r="D4113">
        <v>0</v>
      </c>
      <c r="E4113">
        <f>IF(ISNUMBER(MATCH(B4113,buildID!A$1:A$3906,)),1,0)</f>
        <v>0</v>
      </c>
    </row>
    <row r="4114" spans="1:5" x14ac:dyDescent="0.25">
      <c r="A4114" s="3">
        <v>4114</v>
      </c>
      <c r="B4114" s="3" t="s">
        <v>7446</v>
      </c>
      <c r="C4114">
        <f>IF(ISNUMBER(MATCH(B4114,buildID!A$1:A$3906,)),A4114,0)</f>
        <v>4114</v>
      </c>
      <c r="D4114">
        <v>4114</v>
      </c>
      <c r="E4114">
        <f>IF(ISNUMBER(MATCH(B4114,buildID!A$1:A$3906,)),1,0)</f>
        <v>1</v>
      </c>
    </row>
    <row r="4115" spans="1:5" x14ac:dyDescent="0.25">
      <c r="A4115" s="3">
        <v>4115</v>
      </c>
      <c r="B4115" s="3" t="s">
        <v>7447</v>
      </c>
      <c r="C4115">
        <f>IF(ISNUMBER(MATCH(B4115,buildID!A$1:A$3906,)),A4115,0)</f>
        <v>0</v>
      </c>
      <c r="D4115">
        <v>0</v>
      </c>
      <c r="E4115">
        <f>IF(ISNUMBER(MATCH(B4115,buildID!A$1:A$3906,)),1,0)</f>
        <v>0</v>
      </c>
    </row>
    <row r="4116" spans="1:5" x14ac:dyDescent="0.25">
      <c r="A4116" s="3">
        <v>4116</v>
      </c>
      <c r="B4116" s="3" t="s">
        <v>7448</v>
      </c>
      <c r="C4116">
        <f>IF(ISNUMBER(MATCH(B4116,buildID!A$1:A$3906,)),A4116,0)</f>
        <v>0</v>
      </c>
      <c r="D4116">
        <v>0</v>
      </c>
      <c r="E4116">
        <f>IF(ISNUMBER(MATCH(B4116,buildID!A$1:A$3906,)),1,0)</f>
        <v>0</v>
      </c>
    </row>
    <row r="4117" spans="1:5" x14ac:dyDescent="0.25">
      <c r="A4117" s="3">
        <v>4117</v>
      </c>
      <c r="B4117" s="3" t="s">
        <v>7449</v>
      </c>
      <c r="C4117">
        <f>IF(ISNUMBER(MATCH(B4117,buildID!A$1:A$3906,)),A4117,0)</f>
        <v>0</v>
      </c>
      <c r="D4117">
        <v>0</v>
      </c>
      <c r="E4117">
        <f>IF(ISNUMBER(MATCH(B4117,buildID!A$1:A$3906,)),1,0)</f>
        <v>0</v>
      </c>
    </row>
    <row r="4118" spans="1:5" x14ac:dyDescent="0.25">
      <c r="A4118" s="3">
        <v>4118</v>
      </c>
      <c r="B4118" s="3" t="s">
        <v>7450</v>
      </c>
      <c r="C4118">
        <f>IF(ISNUMBER(MATCH(B4118,buildID!A$1:A$3906,)),A4118,0)</f>
        <v>0</v>
      </c>
      <c r="D4118">
        <v>0</v>
      </c>
      <c r="E4118">
        <f>IF(ISNUMBER(MATCH(B4118,buildID!A$1:A$3906,)),1,0)</f>
        <v>0</v>
      </c>
    </row>
    <row r="4119" spans="1:5" x14ac:dyDescent="0.25">
      <c r="A4119" s="3">
        <v>4119</v>
      </c>
      <c r="B4119" s="3" t="s">
        <v>7451</v>
      </c>
      <c r="C4119">
        <f>IF(ISNUMBER(MATCH(B4119,buildID!A$1:A$3906,)),A4119,0)</f>
        <v>0</v>
      </c>
      <c r="D4119">
        <v>0</v>
      </c>
      <c r="E4119">
        <f>IF(ISNUMBER(MATCH(B4119,buildID!A$1:A$3906,)),1,0)</f>
        <v>0</v>
      </c>
    </row>
    <row r="4120" spans="1:5" x14ac:dyDescent="0.25">
      <c r="A4120" s="3">
        <v>4120</v>
      </c>
      <c r="B4120" s="3" t="s">
        <v>7452</v>
      </c>
      <c r="C4120">
        <f>IF(ISNUMBER(MATCH(B4120,buildID!A$1:A$3906,)),A4120,0)</f>
        <v>0</v>
      </c>
      <c r="D4120">
        <v>0</v>
      </c>
      <c r="E4120">
        <f>IF(ISNUMBER(MATCH(B4120,buildID!A$1:A$3906,)),1,0)</f>
        <v>0</v>
      </c>
    </row>
    <row r="4121" spans="1:5" x14ac:dyDescent="0.25">
      <c r="A4121" s="3">
        <v>4121</v>
      </c>
      <c r="B4121" s="3" t="s">
        <v>7453</v>
      </c>
      <c r="C4121">
        <f>IF(ISNUMBER(MATCH(B4121,buildID!A$1:A$3906,)),A4121,0)</f>
        <v>0</v>
      </c>
      <c r="D4121">
        <v>0</v>
      </c>
      <c r="E4121">
        <f>IF(ISNUMBER(MATCH(B4121,buildID!A$1:A$3906,)),1,0)</f>
        <v>0</v>
      </c>
    </row>
    <row r="4122" spans="1:5" x14ac:dyDescent="0.25">
      <c r="A4122" s="3">
        <v>4122</v>
      </c>
      <c r="B4122" s="3" t="s">
        <v>7454</v>
      </c>
      <c r="C4122">
        <f>IF(ISNUMBER(MATCH(B4122,buildID!A$1:A$3906,)),A4122,0)</f>
        <v>0</v>
      </c>
      <c r="D4122">
        <v>0</v>
      </c>
      <c r="E4122">
        <f>IF(ISNUMBER(MATCH(B4122,buildID!A$1:A$3906,)),1,0)</f>
        <v>0</v>
      </c>
    </row>
    <row r="4123" spans="1:5" x14ac:dyDescent="0.25">
      <c r="A4123" s="3">
        <v>4123</v>
      </c>
      <c r="B4123" s="3" t="s">
        <v>7455</v>
      </c>
      <c r="C4123">
        <f>IF(ISNUMBER(MATCH(B4123,buildID!A$1:A$3906,)),A4123,0)</f>
        <v>0</v>
      </c>
      <c r="D4123">
        <v>0</v>
      </c>
      <c r="E4123">
        <f>IF(ISNUMBER(MATCH(B4123,buildID!A$1:A$3906,)),1,0)</f>
        <v>0</v>
      </c>
    </row>
    <row r="4124" spans="1:5" x14ac:dyDescent="0.25">
      <c r="A4124" s="3">
        <v>4124</v>
      </c>
      <c r="B4124" s="3" t="s">
        <v>7456</v>
      </c>
      <c r="C4124">
        <f>IF(ISNUMBER(MATCH(B4124,buildID!A$1:A$3906,)),A4124,0)</f>
        <v>0</v>
      </c>
      <c r="D4124">
        <v>0</v>
      </c>
      <c r="E4124">
        <f>IF(ISNUMBER(MATCH(B4124,buildID!A$1:A$3906,)),1,0)</f>
        <v>0</v>
      </c>
    </row>
    <row r="4125" spans="1:5" x14ac:dyDescent="0.25">
      <c r="A4125" s="3">
        <v>4125</v>
      </c>
      <c r="B4125" s="3" t="s">
        <v>7457</v>
      </c>
      <c r="C4125">
        <f>IF(ISNUMBER(MATCH(B4125,buildID!A$1:A$3906,)),A4125,0)</f>
        <v>0</v>
      </c>
      <c r="D4125">
        <v>0</v>
      </c>
      <c r="E4125">
        <f>IF(ISNUMBER(MATCH(B4125,buildID!A$1:A$3906,)),1,0)</f>
        <v>0</v>
      </c>
    </row>
    <row r="4126" spans="1:5" x14ac:dyDescent="0.25">
      <c r="A4126" s="3">
        <v>4126</v>
      </c>
      <c r="B4126" s="3" t="s">
        <v>7458</v>
      </c>
      <c r="C4126">
        <f>IF(ISNUMBER(MATCH(B4126,buildID!A$1:A$3906,)),A4126,0)</f>
        <v>0</v>
      </c>
      <c r="D4126">
        <v>0</v>
      </c>
      <c r="E4126">
        <f>IF(ISNUMBER(MATCH(B4126,buildID!A$1:A$3906,)),1,0)</f>
        <v>0</v>
      </c>
    </row>
    <row r="4127" spans="1:5" x14ac:dyDescent="0.25">
      <c r="A4127" s="3">
        <v>4127</v>
      </c>
      <c r="B4127" s="3" t="s">
        <v>7459</v>
      </c>
      <c r="C4127">
        <f>IF(ISNUMBER(MATCH(B4127,buildID!A$1:A$3906,)),A4127,0)</f>
        <v>0</v>
      </c>
      <c r="D4127">
        <v>0</v>
      </c>
      <c r="E4127">
        <f>IF(ISNUMBER(MATCH(B4127,buildID!A$1:A$3906,)),1,0)</f>
        <v>0</v>
      </c>
    </row>
    <row r="4128" spans="1:5" x14ac:dyDescent="0.25">
      <c r="A4128" s="3">
        <v>4128</v>
      </c>
      <c r="B4128" s="3" t="s">
        <v>1867</v>
      </c>
      <c r="C4128">
        <f>IF(ISNUMBER(MATCH(B4128,buildID!A$1:A$3906,)),A4128,0)</f>
        <v>4128</v>
      </c>
      <c r="D4128">
        <v>4128</v>
      </c>
      <c r="E4128">
        <f>IF(ISNUMBER(MATCH(B4128,buildID!A$1:A$3906,)),1,0)</f>
        <v>1</v>
      </c>
    </row>
    <row r="4129" spans="1:5" x14ac:dyDescent="0.25">
      <c r="A4129" s="3">
        <v>4129</v>
      </c>
      <c r="B4129" s="3" t="s">
        <v>7460</v>
      </c>
      <c r="C4129">
        <f>IF(ISNUMBER(MATCH(B4129,buildID!A$1:A$3906,)),A4129,0)</f>
        <v>0</v>
      </c>
      <c r="D4129">
        <v>0</v>
      </c>
      <c r="E4129">
        <f>IF(ISNUMBER(MATCH(B4129,buildID!A$1:A$3906,)),1,0)</f>
        <v>0</v>
      </c>
    </row>
    <row r="4130" spans="1:5" x14ac:dyDescent="0.25">
      <c r="A4130" s="3">
        <v>4130</v>
      </c>
      <c r="B4130" s="3" t="s">
        <v>7461</v>
      </c>
      <c r="C4130">
        <f>IF(ISNUMBER(MATCH(B4130,buildID!A$1:A$3906,)),A4130,0)</f>
        <v>0</v>
      </c>
      <c r="D4130">
        <v>0</v>
      </c>
      <c r="E4130">
        <f>IF(ISNUMBER(MATCH(B4130,buildID!A$1:A$3906,)),1,0)</f>
        <v>0</v>
      </c>
    </row>
    <row r="4131" spans="1:5" x14ac:dyDescent="0.25">
      <c r="A4131" s="3">
        <v>4131</v>
      </c>
      <c r="B4131" s="3" t="s">
        <v>7462</v>
      </c>
      <c r="C4131">
        <f>IF(ISNUMBER(MATCH(B4131,buildID!A$1:A$3906,)),A4131,0)</f>
        <v>4131</v>
      </c>
      <c r="D4131">
        <v>4131</v>
      </c>
      <c r="E4131">
        <f>IF(ISNUMBER(MATCH(B4131,buildID!A$1:A$3906,)),1,0)</f>
        <v>1</v>
      </c>
    </row>
    <row r="4132" spans="1:5" x14ac:dyDescent="0.25">
      <c r="A4132" s="3">
        <v>4132</v>
      </c>
      <c r="B4132" s="3" t="s">
        <v>7463</v>
      </c>
      <c r="C4132">
        <f>IF(ISNUMBER(MATCH(B4132,buildID!A$1:A$3906,)),A4132,0)</f>
        <v>0</v>
      </c>
      <c r="D4132">
        <v>0</v>
      </c>
      <c r="E4132">
        <f>IF(ISNUMBER(MATCH(B4132,buildID!A$1:A$3906,)),1,0)</f>
        <v>0</v>
      </c>
    </row>
    <row r="4133" spans="1:5" x14ac:dyDescent="0.25">
      <c r="A4133" s="3">
        <v>4133</v>
      </c>
      <c r="B4133" s="3" t="s">
        <v>7464</v>
      </c>
      <c r="C4133">
        <f>IF(ISNUMBER(MATCH(B4133,buildID!A$1:A$3906,)),A4133,0)</f>
        <v>0</v>
      </c>
      <c r="D4133">
        <v>0</v>
      </c>
      <c r="E4133">
        <f>IF(ISNUMBER(MATCH(B4133,buildID!A$1:A$3906,)),1,0)</f>
        <v>0</v>
      </c>
    </row>
    <row r="4134" spans="1:5" x14ac:dyDescent="0.25">
      <c r="A4134" s="3">
        <v>4134</v>
      </c>
      <c r="B4134" s="3" t="s">
        <v>7465</v>
      </c>
      <c r="C4134">
        <f>IF(ISNUMBER(MATCH(B4134,buildID!A$1:A$3906,)),A4134,0)</f>
        <v>0</v>
      </c>
      <c r="D4134">
        <v>0</v>
      </c>
      <c r="E4134">
        <f>IF(ISNUMBER(MATCH(B4134,buildID!A$1:A$3906,)),1,0)</f>
        <v>0</v>
      </c>
    </row>
    <row r="4135" spans="1:5" x14ac:dyDescent="0.25">
      <c r="A4135" s="3">
        <v>4135</v>
      </c>
      <c r="B4135" s="3" t="s">
        <v>7466</v>
      </c>
      <c r="C4135">
        <f>IF(ISNUMBER(MATCH(B4135,buildID!A$1:A$3906,)),A4135,0)</f>
        <v>0</v>
      </c>
      <c r="D4135">
        <v>0</v>
      </c>
      <c r="E4135">
        <f>IF(ISNUMBER(MATCH(B4135,buildID!A$1:A$3906,)),1,0)</f>
        <v>0</v>
      </c>
    </row>
    <row r="4136" spans="1:5" x14ac:dyDescent="0.25">
      <c r="A4136" s="3">
        <v>4136</v>
      </c>
      <c r="B4136" s="3" t="s">
        <v>1621</v>
      </c>
      <c r="C4136">
        <f>IF(ISNUMBER(MATCH(B4136,buildID!A$1:A$3906,)),A4136,0)</f>
        <v>4136</v>
      </c>
      <c r="D4136">
        <v>4136</v>
      </c>
      <c r="E4136">
        <f>IF(ISNUMBER(MATCH(B4136,buildID!A$1:A$3906,)),1,0)</f>
        <v>1</v>
      </c>
    </row>
    <row r="4137" spans="1:5" x14ac:dyDescent="0.25">
      <c r="A4137" s="3">
        <v>4137</v>
      </c>
      <c r="B4137" s="3" t="s">
        <v>7467</v>
      </c>
      <c r="C4137">
        <f>IF(ISNUMBER(MATCH(B4137,buildID!A$1:A$3906,)),A4137,0)</f>
        <v>0</v>
      </c>
      <c r="D4137">
        <v>0</v>
      </c>
      <c r="E4137">
        <f>IF(ISNUMBER(MATCH(B4137,buildID!A$1:A$3906,)),1,0)</f>
        <v>0</v>
      </c>
    </row>
    <row r="4138" spans="1:5" x14ac:dyDescent="0.25">
      <c r="A4138" s="3">
        <v>4138</v>
      </c>
      <c r="B4138" s="3" t="s">
        <v>1807</v>
      </c>
      <c r="C4138">
        <f>IF(ISNUMBER(MATCH(B4138,buildID!A$1:A$3906,)),A4138,0)</f>
        <v>4138</v>
      </c>
      <c r="D4138">
        <v>4138</v>
      </c>
      <c r="E4138">
        <f>IF(ISNUMBER(MATCH(B4138,buildID!A$1:A$3906,)),1,0)</f>
        <v>1</v>
      </c>
    </row>
    <row r="4139" spans="1:5" x14ac:dyDescent="0.25">
      <c r="A4139" s="3">
        <v>4139</v>
      </c>
      <c r="B4139" s="3" t="s">
        <v>7468</v>
      </c>
      <c r="C4139">
        <f>IF(ISNUMBER(MATCH(B4139,buildID!A$1:A$3906,)),A4139,0)</f>
        <v>0</v>
      </c>
      <c r="D4139">
        <v>0</v>
      </c>
      <c r="E4139">
        <f>IF(ISNUMBER(MATCH(B4139,buildID!A$1:A$3906,)),1,0)</f>
        <v>0</v>
      </c>
    </row>
    <row r="4140" spans="1:5" x14ac:dyDescent="0.25">
      <c r="A4140" s="3">
        <v>4140</v>
      </c>
      <c r="B4140" s="3" t="s">
        <v>7469</v>
      </c>
      <c r="C4140">
        <f>IF(ISNUMBER(MATCH(B4140,buildID!A$1:A$3906,)),A4140,0)</f>
        <v>0</v>
      </c>
      <c r="D4140">
        <v>0</v>
      </c>
      <c r="E4140">
        <f>IF(ISNUMBER(MATCH(B4140,buildID!A$1:A$3906,)),1,0)</f>
        <v>0</v>
      </c>
    </row>
    <row r="4141" spans="1:5" x14ac:dyDescent="0.25">
      <c r="A4141" s="3">
        <v>4141</v>
      </c>
      <c r="B4141" s="3" t="s">
        <v>7470</v>
      </c>
      <c r="C4141">
        <f>IF(ISNUMBER(MATCH(B4141,buildID!A$1:A$3906,)),A4141,0)</f>
        <v>0</v>
      </c>
      <c r="D4141">
        <v>0</v>
      </c>
      <c r="E4141">
        <f>IF(ISNUMBER(MATCH(B4141,buildID!A$1:A$3906,)),1,0)</f>
        <v>0</v>
      </c>
    </row>
    <row r="4142" spans="1:5" x14ac:dyDescent="0.25">
      <c r="A4142" s="3">
        <v>4142</v>
      </c>
      <c r="B4142" s="3" t="s">
        <v>7471</v>
      </c>
      <c r="C4142">
        <f>IF(ISNUMBER(MATCH(B4142,buildID!A$1:A$3906,)),A4142,0)</f>
        <v>0</v>
      </c>
      <c r="D4142">
        <v>0</v>
      </c>
      <c r="E4142">
        <f>IF(ISNUMBER(MATCH(B4142,buildID!A$1:A$3906,)),1,0)</f>
        <v>0</v>
      </c>
    </row>
    <row r="4143" spans="1:5" x14ac:dyDescent="0.25">
      <c r="A4143" s="3">
        <v>4143</v>
      </c>
      <c r="B4143" s="3" t="s">
        <v>7472</v>
      </c>
      <c r="C4143">
        <f>IF(ISNUMBER(MATCH(B4143,buildID!A$1:A$3906,)),A4143,0)</f>
        <v>0</v>
      </c>
      <c r="D4143">
        <v>0</v>
      </c>
      <c r="E4143">
        <f>IF(ISNUMBER(MATCH(B4143,buildID!A$1:A$3906,)),1,0)</f>
        <v>0</v>
      </c>
    </row>
    <row r="4144" spans="1:5" x14ac:dyDescent="0.25">
      <c r="A4144" s="3">
        <v>4144</v>
      </c>
      <c r="B4144" s="3" t="s">
        <v>7473</v>
      </c>
      <c r="C4144">
        <f>IF(ISNUMBER(MATCH(B4144,buildID!A$1:A$3906,)),A4144,0)</f>
        <v>0</v>
      </c>
      <c r="D4144">
        <v>0</v>
      </c>
      <c r="E4144">
        <f>IF(ISNUMBER(MATCH(B4144,buildID!A$1:A$3906,)),1,0)</f>
        <v>0</v>
      </c>
    </row>
    <row r="4145" spans="1:5" x14ac:dyDescent="0.25">
      <c r="A4145" s="3">
        <v>4145</v>
      </c>
      <c r="B4145" s="3" t="s">
        <v>7474</v>
      </c>
      <c r="C4145">
        <f>IF(ISNUMBER(MATCH(B4145,buildID!A$1:A$3906,)),A4145,0)</f>
        <v>0</v>
      </c>
      <c r="D4145">
        <v>0</v>
      </c>
      <c r="E4145">
        <f>IF(ISNUMBER(MATCH(B4145,buildID!A$1:A$3906,)),1,0)</f>
        <v>0</v>
      </c>
    </row>
    <row r="4146" spans="1:5" x14ac:dyDescent="0.25">
      <c r="A4146" s="3">
        <v>4146</v>
      </c>
      <c r="B4146" s="3" t="s">
        <v>7475</v>
      </c>
      <c r="C4146">
        <f>IF(ISNUMBER(MATCH(B4146,buildID!A$1:A$3906,)),A4146,0)</f>
        <v>0</v>
      </c>
      <c r="D4146">
        <v>0</v>
      </c>
      <c r="E4146">
        <f>IF(ISNUMBER(MATCH(B4146,buildID!A$1:A$3906,)),1,0)</f>
        <v>0</v>
      </c>
    </row>
    <row r="4147" spans="1:5" x14ac:dyDescent="0.25">
      <c r="A4147" s="3">
        <v>4147</v>
      </c>
      <c r="B4147" s="3" t="s">
        <v>7476</v>
      </c>
      <c r="C4147">
        <f>IF(ISNUMBER(MATCH(B4147,buildID!A$1:A$3906,)),A4147,0)</f>
        <v>0</v>
      </c>
      <c r="D4147">
        <v>0</v>
      </c>
      <c r="E4147">
        <f>IF(ISNUMBER(MATCH(B4147,buildID!A$1:A$3906,)),1,0)</f>
        <v>0</v>
      </c>
    </row>
    <row r="4148" spans="1:5" x14ac:dyDescent="0.25">
      <c r="A4148" s="3">
        <v>4148</v>
      </c>
      <c r="B4148" s="3" t="s">
        <v>7477</v>
      </c>
      <c r="C4148">
        <f>IF(ISNUMBER(MATCH(B4148,buildID!A$1:A$3906,)),A4148,0)</f>
        <v>0</v>
      </c>
      <c r="D4148">
        <v>0</v>
      </c>
      <c r="E4148">
        <f>IF(ISNUMBER(MATCH(B4148,buildID!A$1:A$3906,)),1,0)</f>
        <v>0</v>
      </c>
    </row>
    <row r="4149" spans="1:5" x14ac:dyDescent="0.25">
      <c r="A4149" s="3">
        <v>4149</v>
      </c>
      <c r="B4149" s="3" t="s">
        <v>7478</v>
      </c>
      <c r="C4149">
        <f>IF(ISNUMBER(MATCH(B4149,buildID!A$1:A$3906,)),A4149,0)</f>
        <v>4149</v>
      </c>
      <c r="D4149">
        <v>4149</v>
      </c>
      <c r="E4149">
        <f>IF(ISNUMBER(MATCH(B4149,buildID!A$1:A$3906,)),1,0)</f>
        <v>1</v>
      </c>
    </row>
    <row r="4150" spans="1:5" x14ac:dyDescent="0.25">
      <c r="A4150" s="3">
        <v>4150</v>
      </c>
      <c r="B4150" s="3" t="s">
        <v>7479</v>
      </c>
      <c r="C4150">
        <f>IF(ISNUMBER(MATCH(B4150,buildID!A$1:A$3906,)),A4150,0)</f>
        <v>0</v>
      </c>
      <c r="D4150">
        <v>0</v>
      </c>
      <c r="E4150">
        <f>IF(ISNUMBER(MATCH(B4150,buildID!A$1:A$3906,)),1,0)</f>
        <v>0</v>
      </c>
    </row>
    <row r="4151" spans="1:5" x14ac:dyDescent="0.25">
      <c r="A4151" s="3">
        <v>4151</v>
      </c>
      <c r="B4151" s="3" t="s">
        <v>7480</v>
      </c>
      <c r="C4151">
        <f>IF(ISNUMBER(MATCH(B4151,buildID!A$1:A$3906,)),A4151,0)</f>
        <v>0</v>
      </c>
      <c r="D4151">
        <v>0</v>
      </c>
      <c r="E4151">
        <f>IF(ISNUMBER(MATCH(B4151,buildID!A$1:A$3906,)),1,0)</f>
        <v>0</v>
      </c>
    </row>
    <row r="4152" spans="1:5" x14ac:dyDescent="0.25">
      <c r="A4152" s="3">
        <v>4152</v>
      </c>
      <c r="B4152" s="3" t="s">
        <v>7481</v>
      </c>
      <c r="C4152">
        <f>IF(ISNUMBER(MATCH(B4152,buildID!A$1:A$3906,)),A4152,0)</f>
        <v>0</v>
      </c>
      <c r="D4152">
        <v>0</v>
      </c>
      <c r="E4152">
        <f>IF(ISNUMBER(MATCH(B4152,buildID!A$1:A$3906,)),1,0)</f>
        <v>0</v>
      </c>
    </row>
    <row r="4153" spans="1:5" x14ac:dyDescent="0.25">
      <c r="A4153" s="3">
        <v>4153</v>
      </c>
      <c r="B4153" s="3" t="s">
        <v>7482</v>
      </c>
      <c r="C4153">
        <f>IF(ISNUMBER(MATCH(B4153,buildID!A$1:A$3906,)),A4153,0)</f>
        <v>0</v>
      </c>
      <c r="D4153">
        <v>0</v>
      </c>
      <c r="E4153">
        <f>IF(ISNUMBER(MATCH(B4153,buildID!A$1:A$3906,)),1,0)</f>
        <v>0</v>
      </c>
    </row>
    <row r="4154" spans="1:5" x14ac:dyDescent="0.25">
      <c r="A4154" s="3">
        <v>4154</v>
      </c>
      <c r="B4154" s="3" t="s">
        <v>7483</v>
      </c>
      <c r="C4154">
        <f>IF(ISNUMBER(MATCH(B4154,buildID!A$1:A$3906,)),A4154,0)</f>
        <v>0</v>
      </c>
      <c r="D4154">
        <v>0</v>
      </c>
      <c r="E4154">
        <f>IF(ISNUMBER(MATCH(B4154,buildID!A$1:A$3906,)),1,0)</f>
        <v>0</v>
      </c>
    </row>
    <row r="4155" spans="1:5" x14ac:dyDescent="0.25">
      <c r="A4155" s="3">
        <v>4155</v>
      </c>
      <c r="B4155" s="3" t="s">
        <v>7484</v>
      </c>
      <c r="C4155">
        <f>IF(ISNUMBER(MATCH(B4155,buildID!A$1:A$3906,)),A4155,0)</f>
        <v>4155</v>
      </c>
      <c r="D4155">
        <v>4155</v>
      </c>
      <c r="E4155">
        <f>IF(ISNUMBER(MATCH(B4155,buildID!A$1:A$3906,)),1,0)</f>
        <v>1</v>
      </c>
    </row>
    <row r="4156" spans="1:5" x14ac:dyDescent="0.25">
      <c r="A4156" s="3">
        <v>4156</v>
      </c>
      <c r="B4156" s="3" t="s">
        <v>7485</v>
      </c>
      <c r="C4156">
        <f>IF(ISNUMBER(MATCH(B4156,buildID!A$1:A$3906,)),A4156,0)</f>
        <v>4156</v>
      </c>
      <c r="D4156">
        <v>4156</v>
      </c>
      <c r="E4156">
        <f>IF(ISNUMBER(MATCH(B4156,buildID!A$1:A$3906,)),1,0)</f>
        <v>1</v>
      </c>
    </row>
    <row r="4157" spans="1:5" x14ac:dyDescent="0.25">
      <c r="A4157" s="3">
        <v>4157</v>
      </c>
      <c r="B4157" s="3" t="s">
        <v>7486</v>
      </c>
      <c r="C4157">
        <f>IF(ISNUMBER(MATCH(B4157,buildID!A$1:A$3906,)),A4157,0)</f>
        <v>4157</v>
      </c>
      <c r="D4157">
        <v>4157</v>
      </c>
      <c r="E4157">
        <f>IF(ISNUMBER(MATCH(B4157,buildID!A$1:A$3906,)),1,0)</f>
        <v>1</v>
      </c>
    </row>
    <row r="4158" spans="1:5" x14ac:dyDescent="0.25">
      <c r="A4158" s="3">
        <v>4158</v>
      </c>
      <c r="B4158" s="3" t="s">
        <v>7487</v>
      </c>
      <c r="C4158">
        <f>IF(ISNUMBER(MATCH(B4158,buildID!A$1:A$3906,)),A4158,0)</f>
        <v>4158</v>
      </c>
      <c r="D4158">
        <v>4158</v>
      </c>
      <c r="E4158">
        <f>IF(ISNUMBER(MATCH(B4158,buildID!A$1:A$3906,)),1,0)</f>
        <v>1</v>
      </c>
    </row>
    <row r="4159" spans="1:5" x14ac:dyDescent="0.25">
      <c r="A4159" s="3">
        <v>4159</v>
      </c>
      <c r="B4159" s="3" t="s">
        <v>7488</v>
      </c>
      <c r="C4159">
        <f>IF(ISNUMBER(MATCH(B4159,buildID!A$1:A$3906,)),A4159,0)</f>
        <v>0</v>
      </c>
      <c r="D4159">
        <v>0</v>
      </c>
      <c r="E4159">
        <f>IF(ISNUMBER(MATCH(B4159,buildID!A$1:A$3906,)),1,0)</f>
        <v>0</v>
      </c>
    </row>
    <row r="4160" spans="1:5" x14ac:dyDescent="0.25">
      <c r="A4160" s="3">
        <v>4160</v>
      </c>
      <c r="B4160" s="3" t="s">
        <v>2954</v>
      </c>
      <c r="C4160">
        <f>IF(ISNUMBER(MATCH(B4160,buildID!A$1:A$3906,)),A4160,0)</f>
        <v>4160</v>
      </c>
      <c r="D4160">
        <v>4160</v>
      </c>
      <c r="E4160">
        <f>IF(ISNUMBER(MATCH(B4160,buildID!A$1:A$3906,)),1,0)</f>
        <v>1</v>
      </c>
    </row>
    <row r="4161" spans="1:5" x14ac:dyDescent="0.25">
      <c r="A4161" s="3">
        <v>4161</v>
      </c>
      <c r="B4161" s="3" t="s">
        <v>2418</v>
      </c>
      <c r="C4161">
        <f>IF(ISNUMBER(MATCH(B4161,buildID!A$1:A$3906,)),A4161,0)</f>
        <v>4161</v>
      </c>
      <c r="D4161">
        <v>4161</v>
      </c>
      <c r="E4161">
        <f>IF(ISNUMBER(MATCH(B4161,buildID!A$1:A$3906,)),1,0)</f>
        <v>1</v>
      </c>
    </row>
    <row r="4162" spans="1:5" x14ac:dyDescent="0.25">
      <c r="A4162" s="3">
        <v>4162</v>
      </c>
      <c r="B4162" s="3" t="s">
        <v>2416</v>
      </c>
      <c r="C4162">
        <f>IF(ISNUMBER(MATCH(B4162,buildID!A$1:A$3906,)),A4162,0)</f>
        <v>4162</v>
      </c>
      <c r="D4162">
        <v>4162</v>
      </c>
      <c r="E4162">
        <f>IF(ISNUMBER(MATCH(B4162,buildID!A$1:A$3906,)),1,0)</f>
        <v>1</v>
      </c>
    </row>
    <row r="4163" spans="1:5" x14ac:dyDescent="0.25">
      <c r="A4163" s="3">
        <v>4163</v>
      </c>
      <c r="B4163" s="3" t="s">
        <v>7489</v>
      </c>
      <c r="C4163">
        <f>IF(ISNUMBER(MATCH(B4163,buildID!A$1:A$3906,)),A4163,0)</f>
        <v>0</v>
      </c>
      <c r="D4163">
        <v>0</v>
      </c>
      <c r="E4163">
        <f>IF(ISNUMBER(MATCH(B4163,buildID!A$1:A$3906,)),1,0)</f>
        <v>0</v>
      </c>
    </row>
    <row r="4164" spans="1:5" x14ac:dyDescent="0.25">
      <c r="A4164" s="3">
        <v>4164</v>
      </c>
      <c r="B4164" s="3" t="s">
        <v>134</v>
      </c>
      <c r="C4164">
        <f>IF(ISNUMBER(MATCH(B4164,buildID!A$1:A$3906,)),A4164,0)</f>
        <v>4164</v>
      </c>
      <c r="D4164">
        <v>4164</v>
      </c>
      <c r="E4164">
        <f>IF(ISNUMBER(MATCH(B4164,buildID!A$1:A$3906,)),1,0)</f>
        <v>1</v>
      </c>
    </row>
    <row r="4165" spans="1:5" x14ac:dyDescent="0.25">
      <c r="A4165" s="3">
        <v>4165</v>
      </c>
      <c r="B4165" s="3" t="s">
        <v>7490</v>
      </c>
      <c r="C4165">
        <f>IF(ISNUMBER(MATCH(B4165,buildID!A$1:A$3906,)),A4165,0)</f>
        <v>0</v>
      </c>
      <c r="D4165">
        <v>0</v>
      </c>
      <c r="E4165">
        <f>IF(ISNUMBER(MATCH(B4165,buildID!A$1:A$3906,)),1,0)</f>
        <v>0</v>
      </c>
    </row>
    <row r="4166" spans="1:5" x14ac:dyDescent="0.25">
      <c r="A4166" s="3">
        <v>4166</v>
      </c>
      <c r="B4166" s="3" t="s">
        <v>7491</v>
      </c>
      <c r="C4166">
        <f>IF(ISNUMBER(MATCH(B4166,buildID!A$1:A$3906,)),A4166,0)</f>
        <v>0</v>
      </c>
      <c r="D4166">
        <v>0</v>
      </c>
      <c r="E4166">
        <f>IF(ISNUMBER(MATCH(B4166,buildID!A$1:A$3906,)),1,0)</f>
        <v>0</v>
      </c>
    </row>
    <row r="4167" spans="1:5" x14ac:dyDescent="0.25">
      <c r="A4167" s="3">
        <v>4167</v>
      </c>
      <c r="B4167" s="3" t="s">
        <v>7492</v>
      </c>
      <c r="C4167">
        <f>IF(ISNUMBER(MATCH(B4167,buildID!A$1:A$3906,)),A4167,0)</f>
        <v>0</v>
      </c>
      <c r="D4167">
        <v>0</v>
      </c>
      <c r="E4167">
        <f>IF(ISNUMBER(MATCH(B4167,buildID!A$1:A$3906,)),1,0)</f>
        <v>0</v>
      </c>
    </row>
    <row r="4168" spans="1:5" x14ac:dyDescent="0.25">
      <c r="A4168" s="3">
        <v>4168</v>
      </c>
      <c r="B4168" s="3" t="s">
        <v>7493</v>
      </c>
      <c r="C4168">
        <f>IF(ISNUMBER(MATCH(B4168,buildID!A$1:A$3906,)),A4168,0)</f>
        <v>0</v>
      </c>
      <c r="D4168">
        <v>0</v>
      </c>
      <c r="E4168">
        <f>IF(ISNUMBER(MATCH(B4168,buildID!A$1:A$3906,)),1,0)</f>
        <v>0</v>
      </c>
    </row>
    <row r="4169" spans="1:5" x14ac:dyDescent="0.25">
      <c r="A4169" s="3">
        <v>4169</v>
      </c>
      <c r="B4169" s="3" t="s">
        <v>2822</v>
      </c>
      <c r="C4169">
        <f>IF(ISNUMBER(MATCH(B4169,buildID!A$1:A$3906,)),A4169,0)</f>
        <v>4169</v>
      </c>
      <c r="D4169">
        <v>4169</v>
      </c>
      <c r="E4169">
        <f>IF(ISNUMBER(MATCH(B4169,buildID!A$1:A$3906,)),1,0)</f>
        <v>1</v>
      </c>
    </row>
    <row r="4170" spans="1:5" x14ac:dyDescent="0.25">
      <c r="A4170" s="3">
        <v>4170</v>
      </c>
      <c r="B4170" s="3" t="s">
        <v>7494</v>
      </c>
      <c r="C4170">
        <f>IF(ISNUMBER(MATCH(B4170,buildID!A$1:A$3906,)),A4170,0)</f>
        <v>0</v>
      </c>
      <c r="D4170">
        <v>0</v>
      </c>
      <c r="E4170">
        <f>IF(ISNUMBER(MATCH(B4170,buildID!A$1:A$3906,)),1,0)</f>
        <v>0</v>
      </c>
    </row>
    <row r="4171" spans="1:5" x14ac:dyDescent="0.25">
      <c r="A4171" s="3">
        <v>4171</v>
      </c>
      <c r="B4171" s="3" t="s">
        <v>7495</v>
      </c>
      <c r="C4171">
        <f>IF(ISNUMBER(MATCH(B4171,buildID!A$1:A$3906,)),A4171,0)</f>
        <v>0</v>
      </c>
      <c r="D4171">
        <v>0</v>
      </c>
      <c r="E4171">
        <f>IF(ISNUMBER(MATCH(B4171,buildID!A$1:A$3906,)),1,0)</f>
        <v>0</v>
      </c>
    </row>
    <row r="4172" spans="1:5" x14ac:dyDescent="0.25">
      <c r="A4172" s="3">
        <v>4172</v>
      </c>
      <c r="B4172" s="3" t="s">
        <v>7496</v>
      </c>
      <c r="C4172">
        <f>IF(ISNUMBER(MATCH(B4172,buildID!A$1:A$3906,)),A4172,0)</f>
        <v>0</v>
      </c>
      <c r="D4172">
        <v>0</v>
      </c>
      <c r="E4172">
        <f>IF(ISNUMBER(MATCH(B4172,buildID!A$1:A$3906,)),1,0)</f>
        <v>0</v>
      </c>
    </row>
    <row r="4173" spans="1:5" x14ac:dyDescent="0.25">
      <c r="A4173" s="3">
        <v>4173</v>
      </c>
      <c r="B4173" s="3" t="s">
        <v>7497</v>
      </c>
      <c r="C4173">
        <f>IF(ISNUMBER(MATCH(B4173,buildID!A$1:A$3906,)),A4173,0)</f>
        <v>0</v>
      </c>
      <c r="D4173">
        <v>0</v>
      </c>
      <c r="E4173">
        <f>IF(ISNUMBER(MATCH(B4173,buildID!A$1:A$3906,)),1,0)</f>
        <v>0</v>
      </c>
    </row>
    <row r="4174" spans="1:5" x14ac:dyDescent="0.25">
      <c r="A4174" s="3">
        <v>4174</v>
      </c>
      <c r="B4174" s="3" t="s">
        <v>7498</v>
      </c>
      <c r="C4174">
        <f>IF(ISNUMBER(MATCH(B4174,buildID!A$1:A$3906,)),A4174,0)</f>
        <v>0</v>
      </c>
      <c r="D4174">
        <v>0</v>
      </c>
      <c r="E4174">
        <f>IF(ISNUMBER(MATCH(B4174,buildID!A$1:A$3906,)),1,0)</f>
        <v>0</v>
      </c>
    </row>
    <row r="4175" spans="1:5" x14ac:dyDescent="0.25">
      <c r="A4175" s="3">
        <v>4175</v>
      </c>
      <c r="B4175" s="3" t="s">
        <v>7499</v>
      </c>
      <c r="C4175">
        <f>IF(ISNUMBER(MATCH(B4175,buildID!A$1:A$3906,)),A4175,0)</f>
        <v>0</v>
      </c>
      <c r="D4175">
        <v>0</v>
      </c>
      <c r="E4175">
        <f>IF(ISNUMBER(MATCH(B4175,buildID!A$1:A$3906,)),1,0)</f>
        <v>0</v>
      </c>
    </row>
    <row r="4176" spans="1:5" x14ac:dyDescent="0.25">
      <c r="A4176" s="3">
        <v>4176</v>
      </c>
      <c r="B4176" s="3" t="s">
        <v>7500</v>
      </c>
      <c r="C4176">
        <f>IF(ISNUMBER(MATCH(B4176,buildID!A$1:A$3906,)),A4176,0)</f>
        <v>0</v>
      </c>
      <c r="D4176">
        <v>0</v>
      </c>
      <c r="E4176">
        <f>IF(ISNUMBER(MATCH(B4176,buildID!A$1:A$3906,)),1,0)</f>
        <v>0</v>
      </c>
    </row>
    <row r="4177" spans="1:5" x14ac:dyDescent="0.25">
      <c r="A4177" s="3">
        <v>4177</v>
      </c>
      <c r="B4177" s="3" t="s">
        <v>7501</v>
      </c>
      <c r="C4177">
        <f>IF(ISNUMBER(MATCH(B4177,buildID!A$1:A$3906,)),A4177,0)</f>
        <v>4177</v>
      </c>
      <c r="D4177">
        <v>4177</v>
      </c>
      <c r="E4177">
        <f>IF(ISNUMBER(MATCH(B4177,buildID!A$1:A$3906,)),1,0)</f>
        <v>1</v>
      </c>
    </row>
    <row r="4178" spans="1:5" x14ac:dyDescent="0.25">
      <c r="A4178" s="3">
        <v>4178</v>
      </c>
      <c r="B4178" s="3" t="s">
        <v>7502</v>
      </c>
      <c r="C4178">
        <f>IF(ISNUMBER(MATCH(B4178,buildID!A$1:A$3906,)),A4178,0)</f>
        <v>0</v>
      </c>
      <c r="D4178">
        <v>0</v>
      </c>
      <c r="E4178">
        <f>IF(ISNUMBER(MATCH(B4178,buildID!A$1:A$3906,)),1,0)</f>
        <v>0</v>
      </c>
    </row>
    <row r="4179" spans="1:5" x14ac:dyDescent="0.25">
      <c r="A4179" s="3">
        <v>4179</v>
      </c>
      <c r="B4179" s="3" t="s">
        <v>7503</v>
      </c>
      <c r="C4179">
        <f>IF(ISNUMBER(MATCH(B4179,buildID!A$1:A$3906,)),A4179,0)</f>
        <v>4179</v>
      </c>
      <c r="D4179">
        <v>4179</v>
      </c>
      <c r="E4179">
        <f>IF(ISNUMBER(MATCH(B4179,buildID!A$1:A$3906,)),1,0)</f>
        <v>1</v>
      </c>
    </row>
    <row r="4180" spans="1:5" x14ac:dyDescent="0.25">
      <c r="A4180" s="3">
        <v>4180</v>
      </c>
      <c r="B4180" s="3" t="s">
        <v>7504</v>
      </c>
      <c r="C4180">
        <f>IF(ISNUMBER(MATCH(B4180,buildID!A$1:A$3906,)),A4180,0)</f>
        <v>0</v>
      </c>
      <c r="D4180">
        <v>0</v>
      </c>
      <c r="E4180">
        <f>IF(ISNUMBER(MATCH(B4180,buildID!A$1:A$3906,)),1,0)</f>
        <v>0</v>
      </c>
    </row>
    <row r="4181" spans="1:5" x14ac:dyDescent="0.25">
      <c r="A4181" s="3">
        <v>4181</v>
      </c>
      <c r="B4181" s="3" t="s">
        <v>7505</v>
      </c>
      <c r="C4181">
        <f>IF(ISNUMBER(MATCH(B4181,buildID!A$1:A$3906,)),A4181,0)</f>
        <v>0</v>
      </c>
      <c r="D4181">
        <v>0</v>
      </c>
      <c r="E4181">
        <f>IF(ISNUMBER(MATCH(B4181,buildID!A$1:A$3906,)),1,0)</f>
        <v>0</v>
      </c>
    </row>
    <row r="4182" spans="1:5" x14ac:dyDescent="0.25">
      <c r="A4182" s="3">
        <v>4182</v>
      </c>
      <c r="B4182" s="3" t="s">
        <v>7506</v>
      </c>
      <c r="C4182">
        <f>IF(ISNUMBER(MATCH(B4182,buildID!A$1:A$3906,)),A4182,0)</f>
        <v>0</v>
      </c>
      <c r="D4182">
        <v>0</v>
      </c>
      <c r="E4182">
        <f>IF(ISNUMBER(MATCH(B4182,buildID!A$1:A$3906,)),1,0)</f>
        <v>0</v>
      </c>
    </row>
    <row r="4183" spans="1:5" x14ac:dyDescent="0.25">
      <c r="A4183" s="3">
        <v>4183</v>
      </c>
      <c r="B4183" s="3" t="s">
        <v>7507</v>
      </c>
      <c r="C4183">
        <f>IF(ISNUMBER(MATCH(B4183,buildID!A$1:A$3906,)),A4183,0)</f>
        <v>0</v>
      </c>
      <c r="D4183">
        <v>0</v>
      </c>
      <c r="E4183">
        <f>IF(ISNUMBER(MATCH(B4183,buildID!A$1:A$3906,)),1,0)</f>
        <v>0</v>
      </c>
    </row>
    <row r="4184" spans="1:5" x14ac:dyDescent="0.25">
      <c r="A4184" s="3">
        <v>4184</v>
      </c>
      <c r="B4184" s="3" t="s">
        <v>7508</v>
      </c>
      <c r="C4184">
        <f>IF(ISNUMBER(MATCH(B4184,buildID!A$1:A$3906,)),A4184,0)</f>
        <v>0</v>
      </c>
      <c r="D4184">
        <v>0</v>
      </c>
      <c r="E4184">
        <f>IF(ISNUMBER(MATCH(B4184,buildID!A$1:A$3906,)),1,0)</f>
        <v>0</v>
      </c>
    </row>
    <row r="4185" spans="1:5" x14ac:dyDescent="0.25">
      <c r="A4185" s="3">
        <v>4185</v>
      </c>
      <c r="B4185" s="3" t="s">
        <v>7509</v>
      </c>
      <c r="C4185">
        <f>IF(ISNUMBER(MATCH(B4185,buildID!A$1:A$3906,)),A4185,0)</f>
        <v>0</v>
      </c>
      <c r="D4185">
        <v>0</v>
      </c>
      <c r="E4185">
        <f>IF(ISNUMBER(MATCH(B4185,buildID!A$1:A$3906,)),1,0)</f>
        <v>0</v>
      </c>
    </row>
    <row r="4186" spans="1:5" x14ac:dyDescent="0.25">
      <c r="A4186" s="3">
        <v>4186</v>
      </c>
      <c r="B4186" s="3" t="s">
        <v>7510</v>
      </c>
      <c r="C4186">
        <f>IF(ISNUMBER(MATCH(B4186,buildID!A$1:A$3906,)),A4186,0)</f>
        <v>0</v>
      </c>
      <c r="D4186">
        <v>0</v>
      </c>
      <c r="E4186">
        <f>IF(ISNUMBER(MATCH(B4186,buildID!A$1:A$3906,)),1,0)</f>
        <v>0</v>
      </c>
    </row>
    <row r="4187" spans="1:5" x14ac:dyDescent="0.25">
      <c r="A4187" s="3">
        <v>4187</v>
      </c>
      <c r="B4187" s="3" t="s">
        <v>7511</v>
      </c>
      <c r="C4187">
        <f>IF(ISNUMBER(MATCH(B4187,buildID!A$1:A$3906,)),A4187,0)</f>
        <v>0</v>
      </c>
      <c r="D4187">
        <v>0</v>
      </c>
      <c r="E4187">
        <f>IF(ISNUMBER(MATCH(B4187,buildID!A$1:A$3906,)),1,0)</f>
        <v>0</v>
      </c>
    </row>
    <row r="4188" spans="1:5" x14ac:dyDescent="0.25">
      <c r="A4188" s="3">
        <v>4188</v>
      </c>
      <c r="B4188" s="3" t="s">
        <v>7512</v>
      </c>
      <c r="C4188">
        <f>IF(ISNUMBER(MATCH(B4188,buildID!A$1:A$3906,)),A4188,0)</f>
        <v>0</v>
      </c>
      <c r="D4188">
        <v>0</v>
      </c>
      <c r="E4188">
        <f>IF(ISNUMBER(MATCH(B4188,buildID!A$1:A$3906,)),1,0)</f>
        <v>0</v>
      </c>
    </row>
    <row r="4189" spans="1:5" x14ac:dyDescent="0.25">
      <c r="A4189" s="3">
        <v>4189</v>
      </c>
      <c r="B4189" s="3" t="s">
        <v>7513</v>
      </c>
      <c r="C4189">
        <f>IF(ISNUMBER(MATCH(B4189,buildID!A$1:A$3906,)),A4189,0)</f>
        <v>0</v>
      </c>
      <c r="D4189">
        <v>0</v>
      </c>
      <c r="E4189">
        <f>IF(ISNUMBER(MATCH(B4189,buildID!A$1:A$3906,)),1,0)</f>
        <v>0</v>
      </c>
    </row>
    <row r="4190" spans="1:5" x14ac:dyDescent="0.25">
      <c r="A4190" s="3">
        <v>4190</v>
      </c>
      <c r="B4190" s="3" t="s">
        <v>7514</v>
      </c>
      <c r="C4190">
        <f>IF(ISNUMBER(MATCH(B4190,buildID!A$1:A$3906,)),A4190,0)</f>
        <v>0</v>
      </c>
      <c r="D4190">
        <v>0</v>
      </c>
      <c r="E4190">
        <f>IF(ISNUMBER(MATCH(B4190,buildID!A$1:A$3906,)),1,0)</f>
        <v>0</v>
      </c>
    </row>
    <row r="4191" spans="1:5" x14ac:dyDescent="0.25">
      <c r="A4191" s="3">
        <v>4191</v>
      </c>
      <c r="B4191" s="3" t="s">
        <v>7515</v>
      </c>
      <c r="C4191">
        <f>IF(ISNUMBER(MATCH(B4191,buildID!A$1:A$3906,)),A4191,0)</f>
        <v>0</v>
      </c>
      <c r="D4191">
        <v>0</v>
      </c>
      <c r="E4191">
        <f>IF(ISNUMBER(MATCH(B4191,buildID!A$1:A$3906,)),1,0)</f>
        <v>0</v>
      </c>
    </row>
    <row r="4192" spans="1:5" x14ac:dyDescent="0.25">
      <c r="A4192" s="3">
        <v>4192</v>
      </c>
      <c r="B4192" s="3" t="s">
        <v>7516</v>
      </c>
      <c r="C4192">
        <f>IF(ISNUMBER(MATCH(B4192,buildID!A$1:A$3906,)),A4192,0)</f>
        <v>0</v>
      </c>
      <c r="D4192">
        <v>0</v>
      </c>
      <c r="E4192">
        <f>IF(ISNUMBER(MATCH(B4192,buildID!A$1:A$3906,)),1,0)</f>
        <v>0</v>
      </c>
    </row>
    <row r="4193" spans="1:5" x14ac:dyDescent="0.25">
      <c r="A4193" s="3">
        <v>4193</v>
      </c>
      <c r="B4193" s="3" t="s">
        <v>7517</v>
      </c>
      <c r="C4193">
        <f>IF(ISNUMBER(MATCH(B4193,buildID!A$1:A$3906,)),A4193,0)</f>
        <v>0</v>
      </c>
      <c r="D4193">
        <v>0</v>
      </c>
      <c r="E4193">
        <f>IF(ISNUMBER(MATCH(B4193,buildID!A$1:A$3906,)),1,0)</f>
        <v>0</v>
      </c>
    </row>
    <row r="4194" spans="1:5" x14ac:dyDescent="0.25">
      <c r="A4194" s="3">
        <v>4194</v>
      </c>
      <c r="B4194" s="3" t="s">
        <v>7518</v>
      </c>
      <c r="C4194">
        <f>IF(ISNUMBER(MATCH(B4194,buildID!A$1:A$3906,)),A4194,0)</f>
        <v>0</v>
      </c>
      <c r="D4194">
        <v>0</v>
      </c>
      <c r="E4194">
        <f>IF(ISNUMBER(MATCH(B4194,buildID!A$1:A$3906,)),1,0)</f>
        <v>0</v>
      </c>
    </row>
    <row r="4195" spans="1:5" x14ac:dyDescent="0.25">
      <c r="A4195" s="3">
        <v>4195</v>
      </c>
      <c r="B4195" s="3" t="s">
        <v>7519</v>
      </c>
      <c r="C4195">
        <f>IF(ISNUMBER(MATCH(B4195,buildID!A$1:A$3906,)),A4195,0)</f>
        <v>0</v>
      </c>
      <c r="D4195">
        <v>0</v>
      </c>
      <c r="E4195">
        <f>IF(ISNUMBER(MATCH(B4195,buildID!A$1:A$3906,)),1,0)</f>
        <v>0</v>
      </c>
    </row>
    <row r="4196" spans="1:5" x14ac:dyDescent="0.25">
      <c r="A4196" s="3">
        <v>4196</v>
      </c>
      <c r="B4196" s="3" t="s">
        <v>7520</v>
      </c>
      <c r="C4196">
        <f>IF(ISNUMBER(MATCH(B4196,buildID!A$1:A$3906,)),A4196,0)</f>
        <v>0</v>
      </c>
      <c r="D4196">
        <v>0</v>
      </c>
      <c r="E4196">
        <f>IF(ISNUMBER(MATCH(B4196,buildID!A$1:A$3906,)),1,0)</f>
        <v>0</v>
      </c>
    </row>
    <row r="4197" spans="1:5" x14ac:dyDescent="0.25">
      <c r="A4197" s="3">
        <v>4197</v>
      </c>
      <c r="B4197" s="3" t="s">
        <v>7521</v>
      </c>
      <c r="C4197">
        <f>IF(ISNUMBER(MATCH(B4197,buildID!A$1:A$3906,)),A4197,0)</f>
        <v>0</v>
      </c>
      <c r="D4197">
        <v>0</v>
      </c>
      <c r="E4197">
        <f>IF(ISNUMBER(MATCH(B4197,buildID!A$1:A$3906,)),1,0)</f>
        <v>0</v>
      </c>
    </row>
    <row r="4198" spans="1:5" x14ac:dyDescent="0.25">
      <c r="A4198" s="3">
        <v>4198</v>
      </c>
      <c r="B4198" s="3" t="s">
        <v>7522</v>
      </c>
      <c r="C4198">
        <f>IF(ISNUMBER(MATCH(B4198,buildID!A$1:A$3906,)),A4198,0)</f>
        <v>0</v>
      </c>
      <c r="D4198">
        <v>0</v>
      </c>
      <c r="E4198">
        <f>IF(ISNUMBER(MATCH(B4198,buildID!A$1:A$3906,)),1,0)</f>
        <v>0</v>
      </c>
    </row>
    <row r="4199" spans="1:5" x14ac:dyDescent="0.25">
      <c r="A4199" s="3">
        <v>4199</v>
      </c>
      <c r="B4199" s="3" t="s">
        <v>7523</v>
      </c>
      <c r="C4199">
        <f>IF(ISNUMBER(MATCH(B4199,buildID!A$1:A$3906,)),A4199,0)</f>
        <v>0</v>
      </c>
      <c r="D4199">
        <v>0</v>
      </c>
      <c r="E4199">
        <f>IF(ISNUMBER(MATCH(B4199,buildID!A$1:A$3906,)),1,0)</f>
        <v>0</v>
      </c>
    </row>
    <row r="4200" spans="1:5" x14ac:dyDescent="0.25">
      <c r="A4200" s="3">
        <v>4200</v>
      </c>
      <c r="B4200" s="3" t="s">
        <v>7524</v>
      </c>
      <c r="C4200">
        <f>IF(ISNUMBER(MATCH(B4200,buildID!A$1:A$3906,)),A4200,0)</f>
        <v>0</v>
      </c>
      <c r="D4200">
        <v>0</v>
      </c>
      <c r="E4200">
        <f>IF(ISNUMBER(MATCH(B4200,buildID!A$1:A$3906,)),1,0)</f>
        <v>0</v>
      </c>
    </row>
    <row r="4201" spans="1:5" x14ac:dyDescent="0.25">
      <c r="A4201" s="3">
        <v>4201</v>
      </c>
      <c r="B4201" s="3" t="s">
        <v>7525</v>
      </c>
      <c r="C4201">
        <f>IF(ISNUMBER(MATCH(B4201,buildID!A$1:A$3906,)),A4201,0)</f>
        <v>0</v>
      </c>
      <c r="D4201">
        <v>0</v>
      </c>
      <c r="E4201">
        <f>IF(ISNUMBER(MATCH(B4201,buildID!A$1:A$3906,)),1,0)</f>
        <v>0</v>
      </c>
    </row>
    <row r="4202" spans="1:5" x14ac:dyDescent="0.25">
      <c r="A4202" s="3">
        <v>4202</v>
      </c>
      <c r="B4202" s="3" t="s">
        <v>7526</v>
      </c>
      <c r="C4202">
        <f>IF(ISNUMBER(MATCH(B4202,buildID!A$1:A$3906,)),A4202,0)</f>
        <v>0</v>
      </c>
      <c r="D4202">
        <v>0</v>
      </c>
      <c r="E4202">
        <f>IF(ISNUMBER(MATCH(B4202,buildID!A$1:A$3906,)),1,0)</f>
        <v>0</v>
      </c>
    </row>
    <row r="4203" spans="1:5" x14ac:dyDescent="0.25">
      <c r="A4203" s="3">
        <v>4203</v>
      </c>
      <c r="B4203" s="3" t="s">
        <v>7527</v>
      </c>
      <c r="C4203">
        <f>IF(ISNUMBER(MATCH(B4203,buildID!A$1:A$3906,)),A4203,0)</f>
        <v>0</v>
      </c>
      <c r="D4203">
        <v>0</v>
      </c>
      <c r="E4203">
        <f>IF(ISNUMBER(MATCH(B4203,buildID!A$1:A$3906,)),1,0)</f>
        <v>0</v>
      </c>
    </row>
    <row r="4204" spans="1:5" x14ac:dyDescent="0.25">
      <c r="A4204" s="3">
        <v>4204</v>
      </c>
      <c r="B4204" s="3" t="s">
        <v>7528</v>
      </c>
      <c r="C4204">
        <f>IF(ISNUMBER(MATCH(B4204,buildID!A$1:A$3906,)),A4204,0)</f>
        <v>0</v>
      </c>
      <c r="D4204">
        <v>0</v>
      </c>
      <c r="E4204">
        <f>IF(ISNUMBER(MATCH(B4204,buildID!A$1:A$3906,)),1,0)</f>
        <v>0</v>
      </c>
    </row>
    <row r="4205" spans="1:5" x14ac:dyDescent="0.25">
      <c r="A4205" s="3">
        <v>4205</v>
      </c>
      <c r="B4205" s="3" t="s">
        <v>7529</v>
      </c>
      <c r="C4205">
        <f>IF(ISNUMBER(MATCH(B4205,buildID!A$1:A$3906,)),A4205,0)</f>
        <v>0</v>
      </c>
      <c r="D4205">
        <v>0</v>
      </c>
      <c r="E4205">
        <f>IF(ISNUMBER(MATCH(B4205,buildID!A$1:A$3906,)),1,0)</f>
        <v>0</v>
      </c>
    </row>
    <row r="4206" spans="1:5" x14ac:dyDescent="0.25">
      <c r="A4206" s="3">
        <v>4206</v>
      </c>
      <c r="B4206" s="3" t="s">
        <v>7530</v>
      </c>
      <c r="C4206">
        <f>IF(ISNUMBER(MATCH(B4206,buildID!A$1:A$3906,)),A4206,0)</f>
        <v>0</v>
      </c>
      <c r="D4206">
        <v>0</v>
      </c>
      <c r="E4206">
        <f>IF(ISNUMBER(MATCH(B4206,buildID!A$1:A$3906,)),1,0)</f>
        <v>0</v>
      </c>
    </row>
    <row r="4207" spans="1:5" x14ac:dyDescent="0.25">
      <c r="A4207" s="3">
        <v>4207</v>
      </c>
      <c r="B4207" s="3" t="s">
        <v>3079</v>
      </c>
      <c r="C4207">
        <f>IF(ISNUMBER(MATCH(B4207,buildID!A$1:A$3906,)),A4207,0)</f>
        <v>4207</v>
      </c>
      <c r="D4207">
        <v>4207</v>
      </c>
      <c r="E4207">
        <f>IF(ISNUMBER(MATCH(B4207,buildID!A$1:A$3906,)),1,0)</f>
        <v>1</v>
      </c>
    </row>
    <row r="4208" spans="1:5" x14ac:dyDescent="0.25">
      <c r="A4208" s="3">
        <v>4208</v>
      </c>
      <c r="B4208" s="3" t="s">
        <v>7531</v>
      </c>
      <c r="C4208">
        <f>IF(ISNUMBER(MATCH(B4208,buildID!A$1:A$3906,)),A4208,0)</f>
        <v>0</v>
      </c>
      <c r="D4208">
        <v>0</v>
      </c>
      <c r="E4208">
        <f>IF(ISNUMBER(MATCH(B4208,buildID!A$1:A$3906,)),1,0)</f>
        <v>0</v>
      </c>
    </row>
    <row r="4209" spans="1:5" x14ac:dyDescent="0.25">
      <c r="A4209" s="3">
        <v>4209</v>
      </c>
      <c r="B4209" s="3" t="s">
        <v>7532</v>
      </c>
      <c r="C4209">
        <f>IF(ISNUMBER(MATCH(B4209,buildID!A$1:A$3906,)),A4209,0)</f>
        <v>0</v>
      </c>
      <c r="D4209">
        <v>0</v>
      </c>
      <c r="E4209">
        <f>IF(ISNUMBER(MATCH(B4209,buildID!A$1:A$3906,)),1,0)</f>
        <v>0</v>
      </c>
    </row>
    <row r="4210" spans="1:5" x14ac:dyDescent="0.25">
      <c r="A4210" s="3">
        <v>4210</v>
      </c>
      <c r="B4210" s="3" t="s">
        <v>74</v>
      </c>
      <c r="C4210">
        <f>IF(ISNUMBER(MATCH(B4210,buildID!A$1:A$3906,)),A4210,0)</f>
        <v>4210</v>
      </c>
      <c r="D4210">
        <v>4210</v>
      </c>
      <c r="E4210">
        <f>IF(ISNUMBER(MATCH(B4210,buildID!A$1:A$3906,)),1,0)</f>
        <v>1</v>
      </c>
    </row>
    <row r="4211" spans="1:5" x14ac:dyDescent="0.25">
      <c r="A4211" s="3">
        <v>4211</v>
      </c>
      <c r="B4211" s="3" t="s">
        <v>837</v>
      </c>
      <c r="C4211">
        <f>IF(ISNUMBER(MATCH(B4211,buildID!A$1:A$3906,)),A4211,0)</f>
        <v>4211</v>
      </c>
      <c r="D4211">
        <v>4211</v>
      </c>
      <c r="E4211">
        <f>IF(ISNUMBER(MATCH(B4211,buildID!A$1:A$3906,)),1,0)</f>
        <v>1</v>
      </c>
    </row>
    <row r="4212" spans="1:5" x14ac:dyDescent="0.25">
      <c r="A4212" s="3">
        <v>4212</v>
      </c>
      <c r="B4212" s="3" t="s">
        <v>7533</v>
      </c>
      <c r="C4212">
        <f>IF(ISNUMBER(MATCH(B4212,buildID!A$1:A$3906,)),A4212,0)</f>
        <v>0</v>
      </c>
      <c r="D4212">
        <v>0</v>
      </c>
      <c r="E4212">
        <f>IF(ISNUMBER(MATCH(B4212,buildID!A$1:A$3906,)),1,0)</f>
        <v>0</v>
      </c>
    </row>
    <row r="4213" spans="1:5" x14ac:dyDescent="0.25">
      <c r="A4213" s="3">
        <v>4213</v>
      </c>
      <c r="B4213" s="3" t="s">
        <v>7534</v>
      </c>
      <c r="C4213">
        <f>IF(ISNUMBER(MATCH(B4213,buildID!A$1:A$3906,)),A4213,0)</f>
        <v>0</v>
      </c>
      <c r="D4213">
        <v>0</v>
      </c>
      <c r="E4213">
        <f>IF(ISNUMBER(MATCH(B4213,buildID!A$1:A$3906,)),1,0)</f>
        <v>0</v>
      </c>
    </row>
    <row r="4214" spans="1:5" x14ac:dyDescent="0.25">
      <c r="A4214" s="3">
        <v>4214</v>
      </c>
      <c r="B4214" s="3" t="s">
        <v>7535</v>
      </c>
      <c r="C4214">
        <f>IF(ISNUMBER(MATCH(B4214,buildID!A$1:A$3906,)),A4214,0)</f>
        <v>0</v>
      </c>
      <c r="D4214">
        <v>0</v>
      </c>
      <c r="E4214">
        <f>IF(ISNUMBER(MATCH(B4214,buildID!A$1:A$3906,)),1,0)</f>
        <v>0</v>
      </c>
    </row>
    <row r="4215" spans="1:5" x14ac:dyDescent="0.25">
      <c r="A4215" s="3">
        <v>4215</v>
      </c>
      <c r="B4215" s="3" t="s">
        <v>7536</v>
      </c>
      <c r="C4215">
        <f>IF(ISNUMBER(MATCH(B4215,buildID!A$1:A$3906,)),A4215,0)</f>
        <v>0</v>
      </c>
      <c r="D4215">
        <v>0</v>
      </c>
      <c r="E4215">
        <f>IF(ISNUMBER(MATCH(B4215,buildID!A$1:A$3906,)),1,0)</f>
        <v>0</v>
      </c>
    </row>
    <row r="4216" spans="1:5" x14ac:dyDescent="0.25">
      <c r="A4216" s="3">
        <v>4216</v>
      </c>
      <c r="B4216" s="3" t="s">
        <v>7537</v>
      </c>
      <c r="C4216">
        <f>IF(ISNUMBER(MATCH(B4216,buildID!A$1:A$3906,)),A4216,0)</f>
        <v>0</v>
      </c>
      <c r="D4216">
        <v>0</v>
      </c>
      <c r="E4216">
        <f>IF(ISNUMBER(MATCH(B4216,buildID!A$1:A$3906,)),1,0)</f>
        <v>0</v>
      </c>
    </row>
    <row r="4217" spans="1:5" x14ac:dyDescent="0.25">
      <c r="A4217" s="3">
        <v>4217</v>
      </c>
      <c r="B4217" s="3" t="s">
        <v>7538</v>
      </c>
      <c r="C4217">
        <f>IF(ISNUMBER(MATCH(B4217,buildID!A$1:A$3906,)),A4217,0)</f>
        <v>0</v>
      </c>
      <c r="D4217">
        <v>0</v>
      </c>
      <c r="E4217">
        <f>IF(ISNUMBER(MATCH(B4217,buildID!A$1:A$3906,)),1,0)</f>
        <v>0</v>
      </c>
    </row>
    <row r="4218" spans="1:5" x14ac:dyDescent="0.25">
      <c r="A4218" s="3">
        <v>4218</v>
      </c>
      <c r="B4218" s="3" t="s">
        <v>1840</v>
      </c>
      <c r="C4218">
        <f>IF(ISNUMBER(MATCH(B4218,buildID!A$1:A$3906,)),A4218,0)</f>
        <v>4218</v>
      </c>
      <c r="D4218">
        <v>4218</v>
      </c>
      <c r="E4218">
        <f>IF(ISNUMBER(MATCH(B4218,buildID!A$1:A$3906,)),1,0)</f>
        <v>1</v>
      </c>
    </row>
    <row r="4219" spans="1:5" x14ac:dyDescent="0.25">
      <c r="A4219" s="3">
        <v>4219</v>
      </c>
      <c r="B4219" s="3" t="s">
        <v>949</v>
      </c>
      <c r="C4219">
        <f>IF(ISNUMBER(MATCH(B4219,buildID!A$1:A$3906,)),A4219,0)</f>
        <v>4219</v>
      </c>
      <c r="D4219">
        <v>4219</v>
      </c>
      <c r="E4219">
        <f>IF(ISNUMBER(MATCH(B4219,buildID!A$1:A$3906,)),1,0)</f>
        <v>1</v>
      </c>
    </row>
    <row r="4220" spans="1:5" x14ac:dyDescent="0.25">
      <c r="A4220" s="3">
        <v>4220</v>
      </c>
      <c r="B4220" s="3" t="s">
        <v>7539</v>
      </c>
      <c r="C4220">
        <f>IF(ISNUMBER(MATCH(B4220,buildID!A$1:A$3906,)),A4220,0)</f>
        <v>0</v>
      </c>
      <c r="D4220">
        <v>0</v>
      </c>
      <c r="E4220">
        <f>IF(ISNUMBER(MATCH(B4220,buildID!A$1:A$3906,)),1,0)</f>
        <v>0</v>
      </c>
    </row>
    <row r="4221" spans="1:5" x14ac:dyDescent="0.25">
      <c r="A4221" s="3">
        <v>4221</v>
      </c>
      <c r="B4221" s="3" t="s">
        <v>7540</v>
      </c>
      <c r="C4221">
        <f>IF(ISNUMBER(MATCH(B4221,buildID!A$1:A$3906,)),A4221,0)</f>
        <v>0</v>
      </c>
      <c r="D4221">
        <v>0</v>
      </c>
      <c r="E4221">
        <f>IF(ISNUMBER(MATCH(B4221,buildID!A$1:A$3906,)),1,0)</f>
        <v>0</v>
      </c>
    </row>
    <row r="4222" spans="1:5" x14ac:dyDescent="0.25">
      <c r="A4222" s="3">
        <v>4222</v>
      </c>
      <c r="B4222" s="3" t="s">
        <v>7541</v>
      </c>
      <c r="C4222">
        <f>IF(ISNUMBER(MATCH(B4222,buildID!A$1:A$3906,)),A4222,0)</f>
        <v>0</v>
      </c>
      <c r="D4222">
        <v>0</v>
      </c>
      <c r="E4222">
        <f>IF(ISNUMBER(MATCH(B4222,buildID!A$1:A$3906,)),1,0)</f>
        <v>0</v>
      </c>
    </row>
    <row r="4223" spans="1:5" x14ac:dyDescent="0.25">
      <c r="A4223" s="3">
        <v>4223</v>
      </c>
      <c r="B4223" s="3" t="s">
        <v>7542</v>
      </c>
      <c r="C4223">
        <f>IF(ISNUMBER(MATCH(B4223,buildID!A$1:A$3906,)),A4223,0)</f>
        <v>0</v>
      </c>
      <c r="D4223">
        <v>0</v>
      </c>
      <c r="E4223">
        <f>IF(ISNUMBER(MATCH(B4223,buildID!A$1:A$3906,)),1,0)</f>
        <v>0</v>
      </c>
    </row>
    <row r="4224" spans="1:5" x14ac:dyDescent="0.25">
      <c r="A4224" s="3">
        <v>4224</v>
      </c>
      <c r="B4224" s="3" t="s">
        <v>7543</v>
      </c>
      <c r="C4224">
        <f>IF(ISNUMBER(MATCH(B4224,buildID!A$1:A$3906,)),A4224,0)</f>
        <v>0</v>
      </c>
      <c r="D4224">
        <v>0</v>
      </c>
      <c r="E4224">
        <f>IF(ISNUMBER(MATCH(B4224,buildID!A$1:A$3906,)),1,0)</f>
        <v>0</v>
      </c>
    </row>
    <row r="4225" spans="1:5" x14ac:dyDescent="0.25">
      <c r="A4225" s="3">
        <v>4225</v>
      </c>
      <c r="B4225" s="3" t="s">
        <v>7544</v>
      </c>
      <c r="C4225">
        <f>IF(ISNUMBER(MATCH(B4225,buildID!A$1:A$3906,)),A4225,0)</f>
        <v>0</v>
      </c>
      <c r="D4225">
        <v>0</v>
      </c>
      <c r="E4225">
        <f>IF(ISNUMBER(MATCH(B4225,buildID!A$1:A$3906,)),1,0)</f>
        <v>0</v>
      </c>
    </row>
    <row r="4226" spans="1:5" x14ac:dyDescent="0.25">
      <c r="A4226" s="3">
        <v>4226</v>
      </c>
      <c r="B4226" s="3" t="s">
        <v>7545</v>
      </c>
      <c r="C4226">
        <f>IF(ISNUMBER(MATCH(B4226,buildID!A$1:A$3906,)),A4226,0)</f>
        <v>0</v>
      </c>
      <c r="D4226">
        <v>0</v>
      </c>
      <c r="E4226">
        <f>IF(ISNUMBER(MATCH(B4226,buildID!A$1:A$3906,)),1,0)</f>
        <v>0</v>
      </c>
    </row>
    <row r="4227" spans="1:5" x14ac:dyDescent="0.25">
      <c r="A4227" s="3">
        <v>4227</v>
      </c>
      <c r="B4227" s="3" t="s">
        <v>7546</v>
      </c>
      <c r="C4227">
        <f>IF(ISNUMBER(MATCH(B4227,buildID!A$1:A$3906,)),A4227,0)</f>
        <v>0</v>
      </c>
      <c r="D4227">
        <v>0</v>
      </c>
      <c r="E4227">
        <f>IF(ISNUMBER(MATCH(B4227,buildID!A$1:A$3906,)),1,0)</f>
        <v>0</v>
      </c>
    </row>
    <row r="4228" spans="1:5" x14ac:dyDescent="0.25">
      <c r="A4228" s="3">
        <v>4228</v>
      </c>
      <c r="B4228" s="3" t="s">
        <v>7547</v>
      </c>
      <c r="C4228">
        <f>IF(ISNUMBER(MATCH(B4228,buildID!A$1:A$3906,)),A4228,0)</f>
        <v>0</v>
      </c>
      <c r="D4228">
        <v>0</v>
      </c>
      <c r="E4228">
        <f>IF(ISNUMBER(MATCH(B4228,buildID!A$1:A$3906,)),1,0)</f>
        <v>0</v>
      </c>
    </row>
    <row r="4229" spans="1:5" x14ac:dyDescent="0.25">
      <c r="A4229" s="3">
        <v>4229</v>
      </c>
      <c r="B4229" s="3" t="s">
        <v>7548</v>
      </c>
      <c r="C4229">
        <f>IF(ISNUMBER(MATCH(B4229,buildID!A$1:A$3906,)),A4229,0)</f>
        <v>0</v>
      </c>
      <c r="D4229">
        <v>0</v>
      </c>
      <c r="E4229">
        <f>IF(ISNUMBER(MATCH(B4229,buildID!A$1:A$3906,)),1,0)</f>
        <v>0</v>
      </c>
    </row>
    <row r="4230" spans="1:5" x14ac:dyDescent="0.25">
      <c r="A4230" s="3">
        <v>4230</v>
      </c>
      <c r="B4230" s="3" t="s">
        <v>7549</v>
      </c>
      <c r="C4230">
        <f>IF(ISNUMBER(MATCH(B4230,buildID!A$1:A$3906,)),A4230,0)</f>
        <v>0</v>
      </c>
      <c r="D4230">
        <v>0</v>
      </c>
      <c r="E4230">
        <f>IF(ISNUMBER(MATCH(B4230,buildID!A$1:A$3906,)),1,0)</f>
        <v>0</v>
      </c>
    </row>
    <row r="4231" spans="1:5" x14ac:dyDescent="0.25">
      <c r="A4231" s="3">
        <v>4231</v>
      </c>
      <c r="B4231" s="3" t="s">
        <v>7550</v>
      </c>
      <c r="C4231">
        <f>IF(ISNUMBER(MATCH(B4231,buildID!A$1:A$3906,)),A4231,0)</f>
        <v>0</v>
      </c>
      <c r="D4231">
        <v>0</v>
      </c>
      <c r="E4231">
        <f>IF(ISNUMBER(MATCH(B4231,buildID!A$1:A$3906,)),1,0)</f>
        <v>0</v>
      </c>
    </row>
    <row r="4232" spans="1:5" x14ac:dyDescent="0.25">
      <c r="A4232" s="3">
        <v>4232</v>
      </c>
      <c r="B4232" s="3" t="s">
        <v>7551</v>
      </c>
      <c r="C4232">
        <f>IF(ISNUMBER(MATCH(B4232,buildID!A$1:A$3906,)),A4232,0)</f>
        <v>0</v>
      </c>
      <c r="D4232">
        <v>0</v>
      </c>
      <c r="E4232">
        <f>IF(ISNUMBER(MATCH(B4232,buildID!A$1:A$3906,)),1,0)</f>
        <v>0</v>
      </c>
    </row>
    <row r="4233" spans="1:5" x14ac:dyDescent="0.25">
      <c r="A4233" s="3">
        <v>4233</v>
      </c>
      <c r="B4233" s="3" t="s">
        <v>7552</v>
      </c>
      <c r="C4233">
        <f>IF(ISNUMBER(MATCH(B4233,buildID!A$1:A$3906,)),A4233,0)</f>
        <v>0</v>
      </c>
      <c r="D4233">
        <v>0</v>
      </c>
      <c r="E4233">
        <f>IF(ISNUMBER(MATCH(B4233,buildID!A$1:A$3906,)),1,0)</f>
        <v>0</v>
      </c>
    </row>
    <row r="4234" spans="1:5" x14ac:dyDescent="0.25">
      <c r="A4234" s="3">
        <v>4234</v>
      </c>
      <c r="B4234" s="3" t="s">
        <v>7553</v>
      </c>
      <c r="C4234">
        <f>IF(ISNUMBER(MATCH(B4234,buildID!A$1:A$3906,)),A4234,0)</f>
        <v>0</v>
      </c>
      <c r="D4234">
        <v>0</v>
      </c>
      <c r="E4234">
        <f>IF(ISNUMBER(MATCH(B4234,buildID!A$1:A$3906,)),1,0)</f>
        <v>0</v>
      </c>
    </row>
    <row r="4235" spans="1:5" x14ac:dyDescent="0.25">
      <c r="A4235" s="3">
        <v>4235</v>
      </c>
      <c r="B4235" s="3" t="s">
        <v>7554</v>
      </c>
      <c r="C4235">
        <f>IF(ISNUMBER(MATCH(B4235,buildID!A$1:A$3906,)),A4235,0)</f>
        <v>4235</v>
      </c>
      <c r="D4235">
        <v>4235</v>
      </c>
      <c r="E4235">
        <f>IF(ISNUMBER(MATCH(B4235,buildID!A$1:A$3906,)),1,0)</f>
        <v>1</v>
      </c>
    </row>
    <row r="4236" spans="1:5" x14ac:dyDescent="0.25">
      <c r="A4236" s="3">
        <v>4236</v>
      </c>
      <c r="B4236" s="3" t="s">
        <v>3107</v>
      </c>
      <c r="C4236">
        <f>IF(ISNUMBER(MATCH(B4236,buildID!A$1:A$3906,)),A4236,0)</f>
        <v>4236</v>
      </c>
      <c r="D4236">
        <v>4236</v>
      </c>
      <c r="E4236">
        <f>IF(ISNUMBER(MATCH(B4236,buildID!A$1:A$3906,)),1,0)</f>
        <v>1</v>
      </c>
    </row>
    <row r="4237" spans="1:5" x14ac:dyDescent="0.25">
      <c r="A4237" s="3">
        <v>4237</v>
      </c>
      <c r="B4237" s="3" t="s">
        <v>7555</v>
      </c>
      <c r="C4237">
        <f>IF(ISNUMBER(MATCH(B4237,buildID!A$1:A$3906,)),A4237,0)</f>
        <v>0</v>
      </c>
      <c r="D4237">
        <v>0</v>
      </c>
      <c r="E4237">
        <f>IF(ISNUMBER(MATCH(B4237,buildID!A$1:A$3906,)),1,0)</f>
        <v>0</v>
      </c>
    </row>
    <row r="4238" spans="1:5" x14ac:dyDescent="0.25">
      <c r="A4238" s="3">
        <v>4238</v>
      </c>
      <c r="B4238" s="3" t="s">
        <v>7556</v>
      </c>
      <c r="C4238">
        <f>IF(ISNUMBER(MATCH(B4238,buildID!A$1:A$3906,)),A4238,0)</f>
        <v>0</v>
      </c>
      <c r="D4238">
        <v>0</v>
      </c>
      <c r="E4238">
        <f>IF(ISNUMBER(MATCH(B4238,buildID!A$1:A$3906,)),1,0)</f>
        <v>0</v>
      </c>
    </row>
    <row r="4239" spans="1:5" x14ac:dyDescent="0.25">
      <c r="A4239" s="3">
        <v>4239</v>
      </c>
      <c r="B4239" s="3" t="s">
        <v>7557</v>
      </c>
      <c r="C4239">
        <f>IF(ISNUMBER(MATCH(B4239,buildID!A$1:A$3906,)),A4239,0)</f>
        <v>0</v>
      </c>
      <c r="D4239">
        <v>0</v>
      </c>
      <c r="E4239">
        <f>IF(ISNUMBER(MATCH(B4239,buildID!A$1:A$3906,)),1,0)</f>
        <v>0</v>
      </c>
    </row>
    <row r="4240" spans="1:5" x14ac:dyDescent="0.25">
      <c r="A4240" s="3">
        <v>4240</v>
      </c>
      <c r="B4240" s="3" t="s">
        <v>1757</v>
      </c>
      <c r="C4240">
        <f>IF(ISNUMBER(MATCH(B4240,buildID!A$1:A$3906,)),A4240,0)</f>
        <v>4240</v>
      </c>
      <c r="D4240">
        <v>4240</v>
      </c>
      <c r="E4240">
        <f>IF(ISNUMBER(MATCH(B4240,buildID!A$1:A$3906,)),1,0)</f>
        <v>1</v>
      </c>
    </row>
    <row r="4241" spans="1:5" x14ac:dyDescent="0.25">
      <c r="A4241" s="3">
        <v>4241</v>
      </c>
      <c r="B4241" s="3" t="s">
        <v>7558</v>
      </c>
      <c r="C4241">
        <f>IF(ISNUMBER(MATCH(B4241,buildID!A$1:A$3906,)),A4241,0)</f>
        <v>0</v>
      </c>
      <c r="D4241">
        <v>0</v>
      </c>
      <c r="E4241">
        <f>IF(ISNUMBER(MATCH(B4241,buildID!A$1:A$3906,)),1,0)</f>
        <v>0</v>
      </c>
    </row>
    <row r="4242" spans="1:5" x14ac:dyDescent="0.25">
      <c r="A4242" s="3">
        <v>4242</v>
      </c>
      <c r="B4242" s="3" t="s">
        <v>7559</v>
      </c>
      <c r="C4242">
        <f>IF(ISNUMBER(MATCH(B4242,buildID!A$1:A$3906,)),A4242,0)</f>
        <v>0</v>
      </c>
      <c r="D4242">
        <v>0</v>
      </c>
      <c r="E4242">
        <f>IF(ISNUMBER(MATCH(B4242,buildID!A$1:A$3906,)),1,0)</f>
        <v>0</v>
      </c>
    </row>
    <row r="4243" spans="1:5" x14ac:dyDescent="0.25">
      <c r="A4243" s="3">
        <v>4243</v>
      </c>
      <c r="B4243" s="3" t="s">
        <v>7560</v>
      </c>
      <c r="C4243">
        <f>IF(ISNUMBER(MATCH(B4243,buildID!A$1:A$3906,)),A4243,0)</f>
        <v>0</v>
      </c>
      <c r="D4243">
        <v>0</v>
      </c>
      <c r="E4243">
        <f>IF(ISNUMBER(MATCH(B4243,buildID!A$1:A$3906,)),1,0)</f>
        <v>0</v>
      </c>
    </row>
    <row r="4244" spans="1:5" x14ac:dyDescent="0.25">
      <c r="A4244" s="3">
        <v>4244</v>
      </c>
      <c r="B4244" s="3" t="s">
        <v>1433</v>
      </c>
      <c r="C4244">
        <f>IF(ISNUMBER(MATCH(B4244,buildID!A$1:A$3906,)),A4244,0)</f>
        <v>4244</v>
      </c>
      <c r="D4244">
        <v>4244</v>
      </c>
      <c r="E4244">
        <f>IF(ISNUMBER(MATCH(B4244,buildID!A$1:A$3906,)),1,0)</f>
        <v>1</v>
      </c>
    </row>
    <row r="4245" spans="1:5" x14ac:dyDescent="0.25">
      <c r="A4245" s="3">
        <v>4245</v>
      </c>
      <c r="B4245" s="3" t="s">
        <v>7561</v>
      </c>
      <c r="C4245">
        <f>IF(ISNUMBER(MATCH(B4245,buildID!A$1:A$3906,)),A4245,0)</f>
        <v>0</v>
      </c>
      <c r="D4245">
        <v>0</v>
      </c>
      <c r="E4245">
        <f>IF(ISNUMBER(MATCH(B4245,buildID!A$1:A$3906,)),1,0)</f>
        <v>0</v>
      </c>
    </row>
    <row r="4246" spans="1:5" x14ac:dyDescent="0.25">
      <c r="A4246" s="3">
        <v>4246</v>
      </c>
      <c r="B4246" s="3" t="s">
        <v>1432</v>
      </c>
      <c r="C4246">
        <f>IF(ISNUMBER(MATCH(B4246,buildID!A$1:A$3906,)),A4246,0)</f>
        <v>4246</v>
      </c>
      <c r="D4246">
        <v>4246</v>
      </c>
      <c r="E4246">
        <f>IF(ISNUMBER(MATCH(B4246,buildID!A$1:A$3906,)),1,0)</f>
        <v>1</v>
      </c>
    </row>
    <row r="4247" spans="1:5" x14ac:dyDescent="0.25">
      <c r="A4247" s="3">
        <v>4247</v>
      </c>
      <c r="B4247" s="3" t="s">
        <v>7562</v>
      </c>
      <c r="C4247">
        <f>IF(ISNUMBER(MATCH(B4247,buildID!A$1:A$3906,)),A4247,0)</f>
        <v>0</v>
      </c>
      <c r="D4247">
        <v>0</v>
      </c>
      <c r="E4247">
        <f>IF(ISNUMBER(MATCH(B4247,buildID!A$1:A$3906,)),1,0)</f>
        <v>0</v>
      </c>
    </row>
    <row r="4248" spans="1:5" x14ac:dyDescent="0.25">
      <c r="A4248" s="3">
        <v>4248</v>
      </c>
      <c r="B4248" s="3" t="s">
        <v>7563</v>
      </c>
      <c r="C4248">
        <f>IF(ISNUMBER(MATCH(B4248,buildID!A$1:A$3906,)),A4248,0)</f>
        <v>0</v>
      </c>
      <c r="D4248">
        <v>0</v>
      </c>
      <c r="E4248">
        <f>IF(ISNUMBER(MATCH(B4248,buildID!A$1:A$3906,)),1,0)</f>
        <v>0</v>
      </c>
    </row>
    <row r="4249" spans="1:5" x14ac:dyDescent="0.25">
      <c r="A4249" s="3">
        <v>4249</v>
      </c>
      <c r="B4249" s="3" t="s">
        <v>7564</v>
      </c>
      <c r="C4249">
        <f>IF(ISNUMBER(MATCH(B4249,buildID!A$1:A$3906,)),A4249,0)</f>
        <v>0</v>
      </c>
      <c r="D4249">
        <v>0</v>
      </c>
      <c r="E4249">
        <f>IF(ISNUMBER(MATCH(B4249,buildID!A$1:A$3906,)),1,0)</f>
        <v>0</v>
      </c>
    </row>
    <row r="4250" spans="1:5" x14ac:dyDescent="0.25">
      <c r="A4250" s="3">
        <v>4250</v>
      </c>
      <c r="B4250" s="3" t="s">
        <v>3553</v>
      </c>
      <c r="C4250">
        <f>IF(ISNUMBER(MATCH(B4250,buildID!A$1:A$3906,)),A4250,0)</f>
        <v>4250</v>
      </c>
      <c r="D4250">
        <v>4250</v>
      </c>
      <c r="E4250">
        <f>IF(ISNUMBER(MATCH(B4250,buildID!A$1:A$3906,)),1,0)</f>
        <v>1</v>
      </c>
    </row>
    <row r="4251" spans="1:5" x14ac:dyDescent="0.25">
      <c r="A4251" s="3">
        <v>4251</v>
      </c>
      <c r="B4251" s="3" t="s">
        <v>7565</v>
      </c>
      <c r="C4251">
        <f>IF(ISNUMBER(MATCH(B4251,buildID!A$1:A$3906,)),A4251,0)</f>
        <v>0</v>
      </c>
      <c r="D4251">
        <v>0</v>
      </c>
      <c r="E4251">
        <f>IF(ISNUMBER(MATCH(B4251,buildID!A$1:A$3906,)),1,0)</f>
        <v>0</v>
      </c>
    </row>
    <row r="4252" spans="1:5" x14ac:dyDescent="0.25">
      <c r="A4252" s="3">
        <v>4252</v>
      </c>
      <c r="B4252" s="3" t="s">
        <v>7566</v>
      </c>
      <c r="C4252">
        <f>IF(ISNUMBER(MATCH(B4252,buildID!A$1:A$3906,)),A4252,0)</f>
        <v>0</v>
      </c>
      <c r="D4252">
        <v>0</v>
      </c>
      <c r="E4252">
        <f>IF(ISNUMBER(MATCH(B4252,buildID!A$1:A$3906,)),1,0)</f>
        <v>0</v>
      </c>
    </row>
    <row r="4253" spans="1:5" x14ac:dyDescent="0.25">
      <c r="A4253" s="3">
        <v>4253</v>
      </c>
      <c r="B4253" s="3" t="s">
        <v>7567</v>
      </c>
      <c r="C4253">
        <f>IF(ISNUMBER(MATCH(B4253,buildID!A$1:A$3906,)),A4253,0)</f>
        <v>0</v>
      </c>
      <c r="D4253">
        <v>0</v>
      </c>
      <c r="E4253">
        <f>IF(ISNUMBER(MATCH(B4253,buildID!A$1:A$3906,)),1,0)</f>
        <v>0</v>
      </c>
    </row>
    <row r="4254" spans="1:5" x14ac:dyDescent="0.25">
      <c r="A4254" s="3">
        <v>4254</v>
      </c>
      <c r="B4254" s="3" t="s">
        <v>7568</v>
      </c>
      <c r="C4254">
        <f>IF(ISNUMBER(MATCH(B4254,buildID!A$1:A$3906,)),A4254,0)</f>
        <v>0</v>
      </c>
      <c r="D4254">
        <v>0</v>
      </c>
      <c r="E4254">
        <f>IF(ISNUMBER(MATCH(B4254,buildID!A$1:A$3906,)),1,0)</f>
        <v>0</v>
      </c>
    </row>
    <row r="4255" spans="1:5" x14ac:dyDescent="0.25">
      <c r="A4255" s="3">
        <v>4255</v>
      </c>
      <c r="B4255" s="3" t="s">
        <v>7569</v>
      </c>
      <c r="C4255">
        <f>IF(ISNUMBER(MATCH(B4255,buildID!A$1:A$3906,)),A4255,0)</f>
        <v>0</v>
      </c>
      <c r="D4255">
        <v>0</v>
      </c>
      <c r="E4255">
        <f>IF(ISNUMBER(MATCH(B4255,buildID!A$1:A$3906,)),1,0)</f>
        <v>0</v>
      </c>
    </row>
    <row r="4256" spans="1:5" x14ac:dyDescent="0.25">
      <c r="A4256" s="3">
        <v>4256</v>
      </c>
      <c r="B4256" s="3" t="s">
        <v>7570</v>
      </c>
      <c r="C4256">
        <f>IF(ISNUMBER(MATCH(B4256,buildID!A$1:A$3906,)),A4256,0)</f>
        <v>0</v>
      </c>
      <c r="D4256">
        <v>0</v>
      </c>
      <c r="E4256">
        <f>IF(ISNUMBER(MATCH(B4256,buildID!A$1:A$3906,)),1,0)</f>
        <v>0</v>
      </c>
    </row>
    <row r="4257" spans="1:5" x14ac:dyDescent="0.25">
      <c r="A4257" s="3">
        <v>4257</v>
      </c>
      <c r="B4257" s="3" t="s">
        <v>7571</v>
      </c>
      <c r="C4257">
        <f>IF(ISNUMBER(MATCH(B4257,buildID!A$1:A$3906,)),A4257,0)</f>
        <v>0</v>
      </c>
      <c r="D4257">
        <v>0</v>
      </c>
      <c r="E4257">
        <f>IF(ISNUMBER(MATCH(B4257,buildID!A$1:A$3906,)),1,0)</f>
        <v>0</v>
      </c>
    </row>
    <row r="4258" spans="1:5" x14ac:dyDescent="0.25">
      <c r="A4258" s="3">
        <v>4258</v>
      </c>
      <c r="B4258" s="3" t="s">
        <v>7572</v>
      </c>
      <c r="C4258">
        <f>IF(ISNUMBER(MATCH(B4258,buildID!A$1:A$3906,)),A4258,0)</f>
        <v>0</v>
      </c>
      <c r="D4258">
        <v>0</v>
      </c>
      <c r="E4258">
        <f>IF(ISNUMBER(MATCH(B4258,buildID!A$1:A$3906,)),1,0)</f>
        <v>0</v>
      </c>
    </row>
    <row r="4259" spans="1:5" x14ac:dyDescent="0.25">
      <c r="A4259" s="3">
        <v>4259</v>
      </c>
      <c r="B4259" s="3" t="s">
        <v>7573</v>
      </c>
      <c r="C4259">
        <f>IF(ISNUMBER(MATCH(B4259,buildID!A$1:A$3906,)),A4259,0)</f>
        <v>0</v>
      </c>
      <c r="D4259">
        <v>0</v>
      </c>
      <c r="E4259">
        <f>IF(ISNUMBER(MATCH(B4259,buildID!A$1:A$3906,)),1,0)</f>
        <v>0</v>
      </c>
    </row>
    <row r="4260" spans="1:5" x14ac:dyDescent="0.25">
      <c r="A4260" s="3">
        <v>4260</v>
      </c>
      <c r="B4260" s="3" t="s">
        <v>7574</v>
      </c>
      <c r="C4260">
        <f>IF(ISNUMBER(MATCH(B4260,buildID!A$1:A$3906,)),A4260,0)</f>
        <v>0</v>
      </c>
      <c r="D4260">
        <v>0</v>
      </c>
      <c r="E4260">
        <f>IF(ISNUMBER(MATCH(B4260,buildID!A$1:A$3906,)),1,0)</f>
        <v>0</v>
      </c>
    </row>
    <row r="4261" spans="1:5" x14ac:dyDescent="0.25">
      <c r="A4261" s="3">
        <v>4261</v>
      </c>
      <c r="B4261" s="3" t="s">
        <v>7575</v>
      </c>
      <c r="C4261">
        <f>IF(ISNUMBER(MATCH(B4261,buildID!A$1:A$3906,)),A4261,0)</f>
        <v>0</v>
      </c>
      <c r="D4261">
        <v>0</v>
      </c>
      <c r="E4261">
        <f>IF(ISNUMBER(MATCH(B4261,buildID!A$1:A$3906,)),1,0)</f>
        <v>0</v>
      </c>
    </row>
    <row r="4262" spans="1:5" x14ac:dyDescent="0.25">
      <c r="A4262" s="3">
        <v>4262</v>
      </c>
      <c r="B4262" s="3" t="s">
        <v>7576</v>
      </c>
      <c r="C4262">
        <f>IF(ISNUMBER(MATCH(B4262,buildID!A$1:A$3906,)),A4262,0)</f>
        <v>0</v>
      </c>
      <c r="D4262">
        <v>0</v>
      </c>
      <c r="E4262">
        <f>IF(ISNUMBER(MATCH(B4262,buildID!A$1:A$3906,)),1,0)</f>
        <v>0</v>
      </c>
    </row>
    <row r="4263" spans="1:5" x14ac:dyDescent="0.25">
      <c r="A4263" s="3">
        <v>4263</v>
      </c>
      <c r="B4263" s="3" t="s">
        <v>7577</v>
      </c>
      <c r="C4263">
        <f>IF(ISNUMBER(MATCH(B4263,buildID!A$1:A$3906,)),A4263,0)</f>
        <v>0</v>
      </c>
      <c r="D4263">
        <v>0</v>
      </c>
      <c r="E4263">
        <f>IF(ISNUMBER(MATCH(B4263,buildID!A$1:A$3906,)),1,0)</f>
        <v>0</v>
      </c>
    </row>
    <row r="4264" spans="1:5" x14ac:dyDescent="0.25">
      <c r="A4264" s="3">
        <v>4264</v>
      </c>
      <c r="B4264" s="3" t="s">
        <v>7578</v>
      </c>
      <c r="C4264">
        <f>IF(ISNUMBER(MATCH(B4264,buildID!A$1:A$3906,)),A4264,0)</f>
        <v>0</v>
      </c>
      <c r="D4264">
        <v>0</v>
      </c>
      <c r="E4264">
        <f>IF(ISNUMBER(MATCH(B4264,buildID!A$1:A$3906,)),1,0)</f>
        <v>0</v>
      </c>
    </row>
    <row r="4265" spans="1:5" x14ac:dyDescent="0.25">
      <c r="A4265" s="3">
        <v>4265</v>
      </c>
      <c r="B4265" s="3" t="s">
        <v>7579</v>
      </c>
      <c r="C4265">
        <f>IF(ISNUMBER(MATCH(B4265,buildID!A$1:A$3906,)),A4265,0)</f>
        <v>0</v>
      </c>
      <c r="D4265">
        <v>0</v>
      </c>
      <c r="E4265">
        <f>IF(ISNUMBER(MATCH(B4265,buildID!A$1:A$3906,)),1,0)</f>
        <v>0</v>
      </c>
    </row>
    <row r="4266" spans="1:5" x14ac:dyDescent="0.25">
      <c r="A4266" s="3">
        <v>4266</v>
      </c>
      <c r="B4266" s="3" t="s">
        <v>7580</v>
      </c>
      <c r="C4266">
        <f>IF(ISNUMBER(MATCH(B4266,buildID!A$1:A$3906,)),A4266,0)</f>
        <v>0</v>
      </c>
      <c r="D4266">
        <v>0</v>
      </c>
      <c r="E4266">
        <f>IF(ISNUMBER(MATCH(B4266,buildID!A$1:A$3906,)),1,0)</f>
        <v>0</v>
      </c>
    </row>
    <row r="4267" spans="1:5" x14ac:dyDescent="0.25">
      <c r="A4267" s="3">
        <v>4267</v>
      </c>
      <c r="B4267" s="3" t="s">
        <v>7581</v>
      </c>
      <c r="C4267">
        <f>IF(ISNUMBER(MATCH(B4267,buildID!A$1:A$3906,)),A4267,0)</f>
        <v>0</v>
      </c>
      <c r="D4267">
        <v>0</v>
      </c>
      <c r="E4267">
        <f>IF(ISNUMBER(MATCH(B4267,buildID!A$1:A$3906,)),1,0)</f>
        <v>0</v>
      </c>
    </row>
    <row r="4268" spans="1:5" x14ac:dyDescent="0.25">
      <c r="A4268" s="3">
        <v>4268</v>
      </c>
      <c r="B4268" s="3" t="s">
        <v>7582</v>
      </c>
      <c r="C4268">
        <f>IF(ISNUMBER(MATCH(B4268,buildID!A$1:A$3906,)),A4268,0)</f>
        <v>4268</v>
      </c>
      <c r="D4268">
        <v>4268</v>
      </c>
      <c r="E4268">
        <f>IF(ISNUMBER(MATCH(B4268,buildID!A$1:A$3906,)),1,0)</f>
        <v>1</v>
      </c>
    </row>
    <row r="4269" spans="1:5" x14ac:dyDescent="0.25">
      <c r="A4269" s="3">
        <v>4269</v>
      </c>
      <c r="B4269" s="3" t="s">
        <v>7583</v>
      </c>
      <c r="C4269">
        <f>IF(ISNUMBER(MATCH(B4269,buildID!A$1:A$3906,)),A4269,0)</f>
        <v>0</v>
      </c>
      <c r="D4269">
        <v>0</v>
      </c>
      <c r="E4269">
        <f>IF(ISNUMBER(MATCH(B4269,buildID!A$1:A$3906,)),1,0)</f>
        <v>0</v>
      </c>
    </row>
    <row r="4270" spans="1:5" x14ac:dyDescent="0.25">
      <c r="A4270" s="3">
        <v>4270</v>
      </c>
      <c r="B4270" s="3" t="s">
        <v>7584</v>
      </c>
      <c r="C4270">
        <f>IF(ISNUMBER(MATCH(B4270,buildID!A$1:A$3906,)),A4270,0)</f>
        <v>0</v>
      </c>
      <c r="D4270">
        <v>0</v>
      </c>
      <c r="E4270">
        <f>IF(ISNUMBER(MATCH(B4270,buildID!A$1:A$3906,)),1,0)</f>
        <v>0</v>
      </c>
    </row>
    <row r="4271" spans="1:5" x14ac:dyDescent="0.25">
      <c r="A4271" s="3">
        <v>4271</v>
      </c>
      <c r="B4271" s="3" t="s">
        <v>7585</v>
      </c>
      <c r="C4271">
        <f>IF(ISNUMBER(MATCH(B4271,buildID!A$1:A$3906,)),A4271,0)</f>
        <v>0</v>
      </c>
      <c r="D4271">
        <v>0</v>
      </c>
      <c r="E4271">
        <f>IF(ISNUMBER(MATCH(B4271,buildID!A$1:A$3906,)),1,0)</f>
        <v>0</v>
      </c>
    </row>
    <row r="4272" spans="1:5" x14ac:dyDescent="0.25">
      <c r="A4272" s="3">
        <v>4272</v>
      </c>
      <c r="B4272" s="3" t="s">
        <v>7586</v>
      </c>
      <c r="C4272">
        <f>IF(ISNUMBER(MATCH(B4272,buildID!A$1:A$3906,)),A4272,0)</f>
        <v>0</v>
      </c>
      <c r="D4272">
        <v>0</v>
      </c>
      <c r="E4272">
        <f>IF(ISNUMBER(MATCH(B4272,buildID!A$1:A$3906,)),1,0)</f>
        <v>0</v>
      </c>
    </row>
    <row r="4273" spans="1:5" x14ac:dyDescent="0.25">
      <c r="A4273" s="3">
        <v>4273</v>
      </c>
      <c r="B4273" s="3" t="s">
        <v>7587</v>
      </c>
      <c r="C4273">
        <f>IF(ISNUMBER(MATCH(B4273,buildID!A$1:A$3906,)),A4273,0)</f>
        <v>0</v>
      </c>
      <c r="D4273">
        <v>0</v>
      </c>
      <c r="E4273">
        <f>IF(ISNUMBER(MATCH(B4273,buildID!A$1:A$3906,)),1,0)</f>
        <v>0</v>
      </c>
    </row>
    <row r="4274" spans="1:5" x14ac:dyDescent="0.25">
      <c r="A4274" s="3">
        <v>4274</v>
      </c>
      <c r="B4274" s="3" t="s">
        <v>7588</v>
      </c>
      <c r="C4274">
        <f>IF(ISNUMBER(MATCH(B4274,buildID!A$1:A$3906,)),A4274,0)</f>
        <v>0</v>
      </c>
      <c r="D4274">
        <v>0</v>
      </c>
      <c r="E4274">
        <f>IF(ISNUMBER(MATCH(B4274,buildID!A$1:A$3906,)),1,0)</f>
        <v>0</v>
      </c>
    </row>
    <row r="4275" spans="1:5" x14ac:dyDescent="0.25">
      <c r="A4275" s="3">
        <v>4275</v>
      </c>
      <c r="B4275" s="3" t="s">
        <v>7589</v>
      </c>
      <c r="C4275">
        <f>IF(ISNUMBER(MATCH(B4275,buildID!A$1:A$3906,)),A4275,0)</f>
        <v>0</v>
      </c>
      <c r="D4275">
        <v>0</v>
      </c>
      <c r="E4275">
        <f>IF(ISNUMBER(MATCH(B4275,buildID!A$1:A$3906,)),1,0)</f>
        <v>0</v>
      </c>
    </row>
    <row r="4276" spans="1:5" x14ac:dyDescent="0.25">
      <c r="A4276" s="3">
        <v>4276</v>
      </c>
      <c r="B4276" s="3" t="s">
        <v>7590</v>
      </c>
      <c r="C4276">
        <f>IF(ISNUMBER(MATCH(B4276,buildID!A$1:A$3906,)),A4276,0)</f>
        <v>0</v>
      </c>
      <c r="D4276">
        <v>0</v>
      </c>
      <c r="E4276">
        <f>IF(ISNUMBER(MATCH(B4276,buildID!A$1:A$3906,)),1,0)</f>
        <v>0</v>
      </c>
    </row>
    <row r="4277" spans="1:5" x14ac:dyDescent="0.25">
      <c r="A4277" s="3">
        <v>4277</v>
      </c>
      <c r="B4277" s="3" t="s">
        <v>7591</v>
      </c>
      <c r="C4277">
        <f>IF(ISNUMBER(MATCH(B4277,buildID!A$1:A$3906,)),A4277,0)</f>
        <v>0</v>
      </c>
      <c r="D4277">
        <v>0</v>
      </c>
      <c r="E4277">
        <f>IF(ISNUMBER(MATCH(B4277,buildID!A$1:A$3906,)),1,0)</f>
        <v>0</v>
      </c>
    </row>
    <row r="4278" spans="1:5" x14ac:dyDescent="0.25">
      <c r="A4278" s="3">
        <v>4278</v>
      </c>
      <c r="B4278" s="3" t="s">
        <v>7592</v>
      </c>
      <c r="C4278">
        <f>IF(ISNUMBER(MATCH(B4278,buildID!A$1:A$3906,)),A4278,0)</f>
        <v>0</v>
      </c>
      <c r="D4278">
        <v>0</v>
      </c>
      <c r="E4278">
        <f>IF(ISNUMBER(MATCH(B4278,buildID!A$1:A$3906,)),1,0)</f>
        <v>0</v>
      </c>
    </row>
    <row r="4279" spans="1:5" x14ac:dyDescent="0.25">
      <c r="A4279" s="3">
        <v>4279</v>
      </c>
      <c r="B4279" s="3" t="s">
        <v>7593</v>
      </c>
      <c r="C4279">
        <f>IF(ISNUMBER(MATCH(B4279,buildID!A$1:A$3906,)),A4279,0)</f>
        <v>0</v>
      </c>
      <c r="D4279">
        <v>0</v>
      </c>
      <c r="E4279">
        <f>IF(ISNUMBER(MATCH(B4279,buildID!A$1:A$3906,)),1,0)</f>
        <v>0</v>
      </c>
    </row>
    <row r="4280" spans="1:5" x14ac:dyDescent="0.25">
      <c r="A4280" s="3">
        <v>4280</v>
      </c>
      <c r="B4280" s="3" t="s">
        <v>7594</v>
      </c>
      <c r="C4280">
        <f>IF(ISNUMBER(MATCH(B4280,buildID!A$1:A$3906,)),A4280,0)</f>
        <v>0</v>
      </c>
      <c r="D4280">
        <v>0</v>
      </c>
      <c r="E4280">
        <f>IF(ISNUMBER(MATCH(B4280,buildID!A$1:A$3906,)),1,0)</f>
        <v>0</v>
      </c>
    </row>
    <row r="4281" spans="1:5" x14ac:dyDescent="0.25">
      <c r="A4281" s="3">
        <v>4281</v>
      </c>
      <c r="B4281" s="3" t="s">
        <v>1593</v>
      </c>
      <c r="C4281">
        <f>IF(ISNUMBER(MATCH(B4281,buildID!A$1:A$3906,)),A4281,0)</f>
        <v>4281</v>
      </c>
      <c r="D4281">
        <v>4281</v>
      </c>
      <c r="E4281">
        <f>IF(ISNUMBER(MATCH(B4281,buildID!A$1:A$3906,)),1,0)</f>
        <v>1</v>
      </c>
    </row>
    <row r="4282" spans="1:5" x14ac:dyDescent="0.25">
      <c r="A4282" s="3">
        <v>4282</v>
      </c>
      <c r="B4282" s="3" t="s">
        <v>7595</v>
      </c>
      <c r="C4282">
        <f>IF(ISNUMBER(MATCH(B4282,buildID!A$1:A$3906,)),A4282,0)</f>
        <v>0</v>
      </c>
      <c r="D4282">
        <v>0</v>
      </c>
      <c r="E4282">
        <f>IF(ISNUMBER(MATCH(B4282,buildID!A$1:A$3906,)),1,0)</f>
        <v>0</v>
      </c>
    </row>
    <row r="4283" spans="1:5" x14ac:dyDescent="0.25">
      <c r="A4283" s="3">
        <v>4283</v>
      </c>
      <c r="B4283" s="3" t="s">
        <v>7596</v>
      </c>
      <c r="C4283">
        <f>IF(ISNUMBER(MATCH(B4283,buildID!A$1:A$3906,)),A4283,0)</f>
        <v>4283</v>
      </c>
      <c r="D4283">
        <v>4283</v>
      </c>
      <c r="E4283">
        <f>IF(ISNUMBER(MATCH(B4283,buildID!A$1:A$3906,)),1,0)</f>
        <v>1</v>
      </c>
    </row>
    <row r="4284" spans="1:5" x14ac:dyDescent="0.25">
      <c r="A4284" s="3">
        <v>4284</v>
      </c>
      <c r="B4284" s="3" t="s">
        <v>7597</v>
      </c>
      <c r="C4284">
        <f>IF(ISNUMBER(MATCH(B4284,buildID!A$1:A$3906,)),A4284,0)</f>
        <v>0</v>
      </c>
      <c r="D4284">
        <v>0</v>
      </c>
      <c r="E4284">
        <f>IF(ISNUMBER(MATCH(B4284,buildID!A$1:A$3906,)),1,0)</f>
        <v>0</v>
      </c>
    </row>
    <row r="4285" spans="1:5" x14ac:dyDescent="0.25">
      <c r="A4285" s="3">
        <v>4285</v>
      </c>
      <c r="B4285" s="3" t="s">
        <v>7598</v>
      </c>
      <c r="C4285">
        <f>IF(ISNUMBER(MATCH(B4285,buildID!A$1:A$3906,)),A4285,0)</f>
        <v>4285</v>
      </c>
      <c r="D4285">
        <v>4285</v>
      </c>
      <c r="E4285">
        <f>IF(ISNUMBER(MATCH(B4285,buildID!A$1:A$3906,)),1,0)</f>
        <v>1</v>
      </c>
    </row>
    <row r="4286" spans="1:5" x14ac:dyDescent="0.25">
      <c r="A4286" s="3">
        <v>4286</v>
      </c>
      <c r="B4286" s="3" t="s">
        <v>7599</v>
      </c>
      <c r="C4286">
        <f>IF(ISNUMBER(MATCH(B4286,buildID!A$1:A$3906,)),A4286,0)</f>
        <v>0</v>
      </c>
      <c r="D4286">
        <v>0</v>
      </c>
      <c r="E4286">
        <f>IF(ISNUMBER(MATCH(B4286,buildID!A$1:A$3906,)),1,0)</f>
        <v>0</v>
      </c>
    </row>
    <row r="4287" spans="1:5" x14ac:dyDescent="0.25">
      <c r="A4287" s="3">
        <v>4287</v>
      </c>
      <c r="B4287" s="3" t="s">
        <v>7600</v>
      </c>
      <c r="C4287">
        <f>IF(ISNUMBER(MATCH(B4287,buildID!A$1:A$3906,)),A4287,0)</f>
        <v>0</v>
      </c>
      <c r="D4287">
        <v>0</v>
      </c>
      <c r="E4287">
        <f>IF(ISNUMBER(MATCH(B4287,buildID!A$1:A$3906,)),1,0)</f>
        <v>0</v>
      </c>
    </row>
    <row r="4288" spans="1:5" x14ac:dyDescent="0.25">
      <c r="A4288" s="3">
        <v>4288</v>
      </c>
      <c r="B4288" s="3" t="s">
        <v>7601</v>
      </c>
      <c r="C4288">
        <f>IF(ISNUMBER(MATCH(B4288,buildID!A$1:A$3906,)),A4288,0)</f>
        <v>0</v>
      </c>
      <c r="D4288">
        <v>0</v>
      </c>
      <c r="E4288">
        <f>IF(ISNUMBER(MATCH(B4288,buildID!A$1:A$3906,)),1,0)</f>
        <v>0</v>
      </c>
    </row>
    <row r="4289" spans="1:5" x14ac:dyDescent="0.25">
      <c r="A4289" s="3">
        <v>4289</v>
      </c>
      <c r="B4289" s="3" t="s">
        <v>3797</v>
      </c>
      <c r="C4289">
        <f>IF(ISNUMBER(MATCH(B4289,buildID!A$1:A$3906,)),A4289,0)</f>
        <v>4289</v>
      </c>
      <c r="D4289">
        <v>4289</v>
      </c>
      <c r="E4289">
        <f>IF(ISNUMBER(MATCH(B4289,buildID!A$1:A$3906,)),1,0)</f>
        <v>1</v>
      </c>
    </row>
    <row r="4290" spans="1:5" x14ac:dyDescent="0.25">
      <c r="A4290" s="3">
        <v>4290</v>
      </c>
      <c r="B4290" s="3" t="s">
        <v>1437</v>
      </c>
      <c r="C4290">
        <f>IF(ISNUMBER(MATCH(B4290,buildID!A$1:A$3906,)),A4290,0)</f>
        <v>4290</v>
      </c>
      <c r="D4290">
        <v>4290</v>
      </c>
      <c r="E4290">
        <f>IF(ISNUMBER(MATCH(B4290,buildID!A$1:A$3906,)),1,0)</f>
        <v>1</v>
      </c>
    </row>
    <row r="4291" spans="1:5" x14ac:dyDescent="0.25">
      <c r="A4291" s="3">
        <v>4291</v>
      </c>
      <c r="B4291" s="3" t="s">
        <v>7602</v>
      </c>
      <c r="C4291">
        <f>IF(ISNUMBER(MATCH(B4291,buildID!A$1:A$3906,)),A4291,0)</f>
        <v>0</v>
      </c>
      <c r="D4291">
        <v>0</v>
      </c>
      <c r="E4291">
        <f>IF(ISNUMBER(MATCH(B4291,buildID!A$1:A$3906,)),1,0)</f>
        <v>0</v>
      </c>
    </row>
    <row r="4292" spans="1:5" x14ac:dyDescent="0.25">
      <c r="A4292" s="3">
        <v>4292</v>
      </c>
      <c r="B4292" s="3" t="s">
        <v>7603</v>
      </c>
      <c r="C4292">
        <f>IF(ISNUMBER(MATCH(B4292,buildID!A$1:A$3906,)),A4292,0)</f>
        <v>0</v>
      </c>
      <c r="D4292">
        <v>0</v>
      </c>
      <c r="E4292">
        <f>IF(ISNUMBER(MATCH(B4292,buildID!A$1:A$3906,)),1,0)</f>
        <v>0</v>
      </c>
    </row>
    <row r="4293" spans="1:5" x14ac:dyDescent="0.25">
      <c r="A4293" s="3">
        <v>4293</v>
      </c>
      <c r="B4293" s="3" t="s">
        <v>7604</v>
      </c>
      <c r="C4293">
        <f>IF(ISNUMBER(MATCH(B4293,buildID!A$1:A$3906,)),A4293,0)</f>
        <v>0</v>
      </c>
      <c r="D4293">
        <v>0</v>
      </c>
      <c r="E4293">
        <f>IF(ISNUMBER(MATCH(B4293,buildID!A$1:A$3906,)),1,0)</f>
        <v>0</v>
      </c>
    </row>
    <row r="4294" spans="1:5" x14ac:dyDescent="0.25">
      <c r="A4294" s="3">
        <v>4294</v>
      </c>
      <c r="B4294" s="3" t="s">
        <v>7605</v>
      </c>
      <c r="C4294">
        <f>IF(ISNUMBER(MATCH(B4294,buildID!A$1:A$3906,)),A4294,0)</f>
        <v>0</v>
      </c>
      <c r="D4294">
        <v>0</v>
      </c>
      <c r="E4294">
        <f>IF(ISNUMBER(MATCH(B4294,buildID!A$1:A$3906,)),1,0)</f>
        <v>0</v>
      </c>
    </row>
    <row r="4295" spans="1:5" x14ac:dyDescent="0.25">
      <c r="A4295" s="3">
        <v>4295</v>
      </c>
      <c r="B4295" s="3" t="s">
        <v>7606</v>
      </c>
      <c r="C4295">
        <f>IF(ISNUMBER(MATCH(B4295,buildID!A$1:A$3906,)),A4295,0)</f>
        <v>0</v>
      </c>
      <c r="D4295">
        <v>0</v>
      </c>
      <c r="E4295">
        <f>IF(ISNUMBER(MATCH(B4295,buildID!A$1:A$3906,)),1,0)</f>
        <v>0</v>
      </c>
    </row>
    <row r="4296" spans="1:5" x14ac:dyDescent="0.25">
      <c r="A4296" s="3">
        <v>4296</v>
      </c>
      <c r="B4296" s="3" t="s">
        <v>7607</v>
      </c>
      <c r="C4296">
        <f>IF(ISNUMBER(MATCH(B4296,buildID!A$1:A$3906,)),A4296,0)</f>
        <v>0</v>
      </c>
      <c r="D4296">
        <v>0</v>
      </c>
      <c r="E4296">
        <f>IF(ISNUMBER(MATCH(B4296,buildID!A$1:A$3906,)),1,0)</f>
        <v>0</v>
      </c>
    </row>
    <row r="4297" spans="1:5" x14ac:dyDescent="0.25">
      <c r="A4297" s="3">
        <v>4297</v>
      </c>
      <c r="B4297" s="3" t="s">
        <v>7608</v>
      </c>
      <c r="C4297">
        <f>IF(ISNUMBER(MATCH(B4297,buildID!A$1:A$3906,)),A4297,0)</f>
        <v>0</v>
      </c>
      <c r="D4297">
        <v>0</v>
      </c>
      <c r="E4297">
        <f>IF(ISNUMBER(MATCH(B4297,buildID!A$1:A$3906,)),1,0)</f>
        <v>0</v>
      </c>
    </row>
    <row r="4298" spans="1:5" x14ac:dyDescent="0.25">
      <c r="A4298" s="3">
        <v>4298</v>
      </c>
      <c r="B4298" s="3" t="s">
        <v>7609</v>
      </c>
      <c r="C4298">
        <f>IF(ISNUMBER(MATCH(B4298,buildID!A$1:A$3906,)),A4298,0)</f>
        <v>0</v>
      </c>
      <c r="D4298">
        <v>0</v>
      </c>
      <c r="E4298">
        <f>IF(ISNUMBER(MATCH(B4298,buildID!A$1:A$3906,)),1,0)</f>
        <v>0</v>
      </c>
    </row>
    <row r="4299" spans="1:5" x14ac:dyDescent="0.25">
      <c r="A4299" s="3">
        <v>4299</v>
      </c>
      <c r="B4299" s="3" t="s">
        <v>7610</v>
      </c>
      <c r="C4299">
        <f>IF(ISNUMBER(MATCH(B4299,buildID!A$1:A$3906,)),A4299,0)</f>
        <v>0</v>
      </c>
      <c r="D4299">
        <v>0</v>
      </c>
      <c r="E4299">
        <f>IF(ISNUMBER(MATCH(B4299,buildID!A$1:A$3906,)),1,0)</f>
        <v>0</v>
      </c>
    </row>
    <row r="4300" spans="1:5" x14ac:dyDescent="0.25">
      <c r="A4300" s="3">
        <v>4300</v>
      </c>
      <c r="B4300" s="3" t="s">
        <v>7611</v>
      </c>
      <c r="C4300">
        <f>IF(ISNUMBER(MATCH(B4300,buildID!A$1:A$3906,)),A4300,0)</f>
        <v>4300</v>
      </c>
      <c r="D4300">
        <v>4300</v>
      </c>
      <c r="E4300">
        <f>IF(ISNUMBER(MATCH(B4300,buildID!A$1:A$3906,)),1,0)</f>
        <v>1</v>
      </c>
    </row>
    <row r="4301" spans="1:5" x14ac:dyDescent="0.25">
      <c r="A4301" s="3">
        <v>4301</v>
      </c>
      <c r="B4301" s="3" t="s">
        <v>1285</v>
      </c>
      <c r="C4301">
        <f>IF(ISNUMBER(MATCH(B4301,buildID!A$1:A$3906,)),A4301,0)</f>
        <v>4301</v>
      </c>
      <c r="D4301">
        <v>4301</v>
      </c>
      <c r="E4301">
        <f>IF(ISNUMBER(MATCH(B4301,buildID!A$1:A$3906,)),1,0)</f>
        <v>1</v>
      </c>
    </row>
    <row r="4302" spans="1:5" x14ac:dyDescent="0.25">
      <c r="A4302" s="3">
        <v>4302</v>
      </c>
      <c r="B4302" s="3" t="s">
        <v>7612</v>
      </c>
      <c r="C4302">
        <f>IF(ISNUMBER(MATCH(B4302,buildID!A$1:A$3906,)),A4302,0)</f>
        <v>0</v>
      </c>
      <c r="D4302">
        <v>0</v>
      </c>
      <c r="E4302">
        <f>IF(ISNUMBER(MATCH(B4302,buildID!A$1:A$3906,)),1,0)</f>
        <v>0</v>
      </c>
    </row>
    <row r="4303" spans="1:5" x14ac:dyDescent="0.25">
      <c r="A4303" s="3">
        <v>4303</v>
      </c>
      <c r="B4303" s="3" t="s">
        <v>7613</v>
      </c>
      <c r="C4303">
        <f>IF(ISNUMBER(MATCH(B4303,buildID!A$1:A$3906,)),A4303,0)</f>
        <v>0</v>
      </c>
      <c r="D4303">
        <v>0</v>
      </c>
      <c r="E4303">
        <f>IF(ISNUMBER(MATCH(B4303,buildID!A$1:A$3906,)),1,0)</f>
        <v>0</v>
      </c>
    </row>
    <row r="4304" spans="1:5" x14ac:dyDescent="0.25">
      <c r="A4304" s="3">
        <v>4304</v>
      </c>
      <c r="B4304" s="3" t="s">
        <v>1440</v>
      </c>
      <c r="C4304">
        <f>IF(ISNUMBER(MATCH(B4304,buildID!A$1:A$3906,)),A4304,0)</f>
        <v>4304</v>
      </c>
      <c r="D4304">
        <v>4304</v>
      </c>
      <c r="E4304">
        <f>IF(ISNUMBER(MATCH(B4304,buildID!A$1:A$3906,)),1,0)</f>
        <v>1</v>
      </c>
    </row>
    <row r="4305" spans="1:5" x14ac:dyDescent="0.25">
      <c r="A4305" s="3">
        <v>4305</v>
      </c>
      <c r="B4305" s="3" t="s">
        <v>7614</v>
      </c>
      <c r="C4305">
        <f>IF(ISNUMBER(MATCH(B4305,buildID!A$1:A$3906,)),A4305,0)</f>
        <v>0</v>
      </c>
      <c r="D4305">
        <v>0</v>
      </c>
      <c r="E4305">
        <f>IF(ISNUMBER(MATCH(B4305,buildID!A$1:A$3906,)),1,0)</f>
        <v>0</v>
      </c>
    </row>
    <row r="4306" spans="1:5" x14ac:dyDescent="0.25">
      <c r="A4306" s="3">
        <v>4306</v>
      </c>
      <c r="B4306" s="3" t="s">
        <v>7615</v>
      </c>
      <c r="C4306">
        <f>IF(ISNUMBER(MATCH(B4306,buildID!A$1:A$3906,)),A4306,0)</f>
        <v>0</v>
      </c>
      <c r="D4306">
        <v>0</v>
      </c>
      <c r="E4306">
        <f>IF(ISNUMBER(MATCH(B4306,buildID!A$1:A$3906,)),1,0)</f>
        <v>0</v>
      </c>
    </row>
    <row r="4307" spans="1:5" x14ac:dyDescent="0.25">
      <c r="A4307" s="3">
        <v>4307</v>
      </c>
      <c r="B4307" s="3" t="s">
        <v>7616</v>
      </c>
      <c r="C4307">
        <f>IF(ISNUMBER(MATCH(B4307,buildID!A$1:A$3906,)),A4307,0)</f>
        <v>0</v>
      </c>
      <c r="D4307">
        <v>0</v>
      </c>
      <c r="E4307">
        <f>IF(ISNUMBER(MATCH(B4307,buildID!A$1:A$3906,)),1,0)</f>
        <v>0</v>
      </c>
    </row>
    <row r="4308" spans="1:5" x14ac:dyDescent="0.25">
      <c r="A4308" s="3">
        <v>4308</v>
      </c>
      <c r="B4308" s="3" t="s">
        <v>7617</v>
      </c>
      <c r="C4308">
        <f>IF(ISNUMBER(MATCH(B4308,buildID!A$1:A$3906,)),A4308,0)</f>
        <v>0</v>
      </c>
      <c r="D4308">
        <v>0</v>
      </c>
      <c r="E4308">
        <f>IF(ISNUMBER(MATCH(B4308,buildID!A$1:A$3906,)),1,0)</f>
        <v>0</v>
      </c>
    </row>
    <row r="4309" spans="1:5" x14ac:dyDescent="0.25">
      <c r="A4309" s="3">
        <v>4309</v>
      </c>
      <c r="B4309" s="3" t="s">
        <v>7618</v>
      </c>
      <c r="C4309">
        <f>IF(ISNUMBER(MATCH(B4309,buildID!A$1:A$3906,)),A4309,0)</f>
        <v>0</v>
      </c>
      <c r="D4309">
        <v>0</v>
      </c>
      <c r="E4309">
        <f>IF(ISNUMBER(MATCH(B4309,buildID!A$1:A$3906,)),1,0)</f>
        <v>0</v>
      </c>
    </row>
    <row r="4310" spans="1:5" x14ac:dyDescent="0.25">
      <c r="A4310" s="3">
        <v>4310</v>
      </c>
      <c r="B4310" s="3" t="s">
        <v>7619</v>
      </c>
      <c r="C4310">
        <f>IF(ISNUMBER(MATCH(B4310,buildID!A$1:A$3906,)),A4310,0)</f>
        <v>0</v>
      </c>
      <c r="D4310">
        <v>0</v>
      </c>
      <c r="E4310">
        <f>IF(ISNUMBER(MATCH(B4310,buildID!A$1:A$3906,)),1,0)</f>
        <v>0</v>
      </c>
    </row>
    <row r="4311" spans="1:5" x14ac:dyDescent="0.25">
      <c r="A4311" s="3">
        <v>4311</v>
      </c>
      <c r="B4311" s="3" t="s">
        <v>7620</v>
      </c>
      <c r="C4311">
        <f>IF(ISNUMBER(MATCH(B4311,buildID!A$1:A$3906,)),A4311,0)</f>
        <v>0</v>
      </c>
      <c r="D4311">
        <v>0</v>
      </c>
      <c r="E4311">
        <f>IF(ISNUMBER(MATCH(B4311,buildID!A$1:A$3906,)),1,0)</f>
        <v>0</v>
      </c>
    </row>
    <row r="4312" spans="1:5" x14ac:dyDescent="0.25">
      <c r="A4312" s="3">
        <v>4312</v>
      </c>
      <c r="B4312" s="3" t="s">
        <v>7621</v>
      </c>
      <c r="C4312">
        <f>IF(ISNUMBER(MATCH(B4312,buildID!A$1:A$3906,)),A4312,0)</f>
        <v>0</v>
      </c>
      <c r="D4312">
        <v>0</v>
      </c>
      <c r="E4312">
        <f>IF(ISNUMBER(MATCH(B4312,buildID!A$1:A$3906,)),1,0)</f>
        <v>0</v>
      </c>
    </row>
    <row r="4313" spans="1:5" x14ac:dyDescent="0.25">
      <c r="A4313" s="3">
        <v>4313</v>
      </c>
      <c r="B4313" s="3" t="s">
        <v>3800</v>
      </c>
      <c r="C4313">
        <f>IF(ISNUMBER(MATCH(B4313,buildID!A$1:A$3906,)),A4313,0)</f>
        <v>4313</v>
      </c>
      <c r="D4313">
        <v>4313</v>
      </c>
      <c r="E4313">
        <f>IF(ISNUMBER(MATCH(B4313,buildID!A$1:A$3906,)),1,0)</f>
        <v>1</v>
      </c>
    </row>
    <row r="4314" spans="1:5" x14ac:dyDescent="0.25">
      <c r="A4314" s="3">
        <v>4314</v>
      </c>
      <c r="B4314" s="3" t="s">
        <v>7622</v>
      </c>
      <c r="C4314">
        <f>IF(ISNUMBER(MATCH(B4314,buildID!A$1:A$3906,)),A4314,0)</f>
        <v>0</v>
      </c>
      <c r="D4314">
        <v>0</v>
      </c>
      <c r="E4314">
        <f>IF(ISNUMBER(MATCH(B4314,buildID!A$1:A$3906,)),1,0)</f>
        <v>0</v>
      </c>
    </row>
    <row r="4315" spans="1:5" x14ac:dyDescent="0.25">
      <c r="A4315" s="3">
        <v>4315</v>
      </c>
      <c r="B4315" s="3" t="s">
        <v>3379</v>
      </c>
      <c r="C4315">
        <f>IF(ISNUMBER(MATCH(B4315,buildID!A$1:A$3906,)),A4315,0)</f>
        <v>4315</v>
      </c>
      <c r="D4315">
        <v>4315</v>
      </c>
      <c r="E4315">
        <f>IF(ISNUMBER(MATCH(B4315,buildID!A$1:A$3906,)),1,0)</f>
        <v>1</v>
      </c>
    </row>
    <row r="4316" spans="1:5" x14ac:dyDescent="0.25">
      <c r="A4316" s="3">
        <v>4316</v>
      </c>
      <c r="B4316" s="3" t="s">
        <v>7623</v>
      </c>
      <c r="C4316">
        <f>IF(ISNUMBER(MATCH(B4316,buildID!A$1:A$3906,)),A4316,0)</f>
        <v>0</v>
      </c>
      <c r="D4316">
        <v>0</v>
      </c>
      <c r="E4316">
        <f>IF(ISNUMBER(MATCH(B4316,buildID!A$1:A$3906,)),1,0)</f>
        <v>0</v>
      </c>
    </row>
    <row r="4317" spans="1:5" x14ac:dyDescent="0.25">
      <c r="A4317" s="3">
        <v>4317</v>
      </c>
      <c r="B4317" s="3" t="s">
        <v>7624</v>
      </c>
      <c r="C4317">
        <f>IF(ISNUMBER(MATCH(B4317,buildID!A$1:A$3906,)),A4317,0)</f>
        <v>0</v>
      </c>
      <c r="D4317">
        <v>0</v>
      </c>
      <c r="E4317">
        <f>IF(ISNUMBER(MATCH(B4317,buildID!A$1:A$3906,)),1,0)</f>
        <v>0</v>
      </c>
    </row>
    <row r="4318" spans="1:5" x14ac:dyDescent="0.25">
      <c r="A4318" s="3">
        <v>4318</v>
      </c>
      <c r="B4318" s="3" t="s">
        <v>7625</v>
      </c>
      <c r="C4318">
        <f>IF(ISNUMBER(MATCH(B4318,buildID!A$1:A$3906,)),A4318,0)</f>
        <v>0</v>
      </c>
      <c r="D4318">
        <v>0</v>
      </c>
      <c r="E4318">
        <f>IF(ISNUMBER(MATCH(B4318,buildID!A$1:A$3906,)),1,0)</f>
        <v>0</v>
      </c>
    </row>
    <row r="4319" spans="1:5" x14ac:dyDescent="0.25">
      <c r="A4319" s="3">
        <v>4319</v>
      </c>
      <c r="B4319" s="3" t="s">
        <v>7626</v>
      </c>
      <c r="C4319">
        <f>IF(ISNUMBER(MATCH(B4319,buildID!A$1:A$3906,)),A4319,0)</f>
        <v>0</v>
      </c>
      <c r="D4319">
        <v>0</v>
      </c>
      <c r="E4319">
        <f>IF(ISNUMBER(MATCH(B4319,buildID!A$1:A$3906,)),1,0)</f>
        <v>0</v>
      </c>
    </row>
    <row r="4320" spans="1:5" x14ac:dyDescent="0.25">
      <c r="A4320" s="3">
        <v>4320</v>
      </c>
      <c r="B4320" s="3" t="s">
        <v>1246</v>
      </c>
      <c r="C4320">
        <f>IF(ISNUMBER(MATCH(B4320,buildID!A$1:A$3906,)),A4320,0)</f>
        <v>4320</v>
      </c>
      <c r="D4320">
        <v>4320</v>
      </c>
      <c r="E4320">
        <f>IF(ISNUMBER(MATCH(B4320,buildID!A$1:A$3906,)),1,0)</f>
        <v>1</v>
      </c>
    </row>
    <row r="4321" spans="1:5" x14ac:dyDescent="0.25">
      <c r="A4321" s="3">
        <v>4321</v>
      </c>
      <c r="B4321" s="3" t="s">
        <v>7627</v>
      </c>
      <c r="C4321">
        <f>IF(ISNUMBER(MATCH(B4321,buildID!A$1:A$3906,)),A4321,0)</f>
        <v>0</v>
      </c>
      <c r="D4321">
        <v>0</v>
      </c>
      <c r="E4321">
        <f>IF(ISNUMBER(MATCH(B4321,buildID!A$1:A$3906,)),1,0)</f>
        <v>0</v>
      </c>
    </row>
    <row r="4322" spans="1:5" x14ac:dyDescent="0.25">
      <c r="A4322" s="3">
        <v>4322</v>
      </c>
      <c r="B4322" s="3" t="s">
        <v>7628</v>
      </c>
      <c r="C4322">
        <f>IF(ISNUMBER(MATCH(B4322,buildID!A$1:A$3906,)),A4322,0)</f>
        <v>0</v>
      </c>
      <c r="D4322">
        <v>0</v>
      </c>
      <c r="E4322">
        <f>IF(ISNUMBER(MATCH(B4322,buildID!A$1:A$3906,)),1,0)</f>
        <v>0</v>
      </c>
    </row>
    <row r="4323" spans="1:5" x14ac:dyDescent="0.25">
      <c r="A4323" s="3">
        <v>4323</v>
      </c>
      <c r="B4323" s="3" t="s">
        <v>7629</v>
      </c>
      <c r="C4323">
        <f>IF(ISNUMBER(MATCH(B4323,buildID!A$1:A$3906,)),A4323,0)</f>
        <v>0</v>
      </c>
      <c r="D4323">
        <v>0</v>
      </c>
      <c r="E4323">
        <f>IF(ISNUMBER(MATCH(B4323,buildID!A$1:A$3906,)),1,0)</f>
        <v>0</v>
      </c>
    </row>
    <row r="4324" spans="1:5" x14ac:dyDescent="0.25">
      <c r="A4324" s="3">
        <v>4324</v>
      </c>
      <c r="B4324" s="3" t="s">
        <v>7630</v>
      </c>
      <c r="C4324">
        <f>IF(ISNUMBER(MATCH(B4324,buildID!A$1:A$3906,)),A4324,0)</f>
        <v>0</v>
      </c>
      <c r="D4324">
        <v>0</v>
      </c>
      <c r="E4324">
        <f>IF(ISNUMBER(MATCH(B4324,buildID!A$1:A$3906,)),1,0)</f>
        <v>0</v>
      </c>
    </row>
    <row r="4325" spans="1:5" x14ac:dyDescent="0.25">
      <c r="A4325" s="3">
        <v>4325</v>
      </c>
      <c r="B4325" s="3" t="s">
        <v>7631</v>
      </c>
      <c r="C4325">
        <f>IF(ISNUMBER(MATCH(B4325,buildID!A$1:A$3906,)),A4325,0)</f>
        <v>0</v>
      </c>
      <c r="D4325">
        <v>0</v>
      </c>
      <c r="E4325">
        <f>IF(ISNUMBER(MATCH(B4325,buildID!A$1:A$3906,)),1,0)</f>
        <v>0</v>
      </c>
    </row>
    <row r="4326" spans="1:5" x14ac:dyDescent="0.25">
      <c r="A4326" s="3">
        <v>4326</v>
      </c>
      <c r="B4326" s="3" t="s">
        <v>1591</v>
      </c>
      <c r="C4326">
        <f>IF(ISNUMBER(MATCH(B4326,buildID!A$1:A$3906,)),A4326,0)</f>
        <v>4326</v>
      </c>
      <c r="D4326">
        <v>4326</v>
      </c>
      <c r="E4326">
        <f>IF(ISNUMBER(MATCH(B4326,buildID!A$1:A$3906,)),1,0)</f>
        <v>1</v>
      </c>
    </row>
    <row r="4327" spans="1:5" x14ac:dyDescent="0.25">
      <c r="A4327" s="3">
        <v>4327</v>
      </c>
      <c r="B4327" s="3" t="s">
        <v>2382</v>
      </c>
      <c r="C4327">
        <f>IF(ISNUMBER(MATCH(B4327,buildID!A$1:A$3906,)),A4327,0)</f>
        <v>4327</v>
      </c>
      <c r="D4327">
        <v>4327</v>
      </c>
      <c r="E4327">
        <f>IF(ISNUMBER(MATCH(B4327,buildID!A$1:A$3906,)),1,0)</f>
        <v>1</v>
      </c>
    </row>
    <row r="4328" spans="1:5" x14ac:dyDescent="0.25">
      <c r="A4328" s="3">
        <v>4328</v>
      </c>
      <c r="B4328" s="3" t="s">
        <v>7632</v>
      </c>
      <c r="C4328">
        <f>IF(ISNUMBER(MATCH(B4328,buildID!A$1:A$3906,)),A4328,0)</f>
        <v>0</v>
      </c>
      <c r="D4328">
        <v>0</v>
      </c>
      <c r="E4328">
        <f>IF(ISNUMBER(MATCH(B4328,buildID!A$1:A$3906,)),1,0)</f>
        <v>0</v>
      </c>
    </row>
    <row r="4329" spans="1:5" x14ac:dyDescent="0.25">
      <c r="A4329" s="3">
        <v>4329</v>
      </c>
      <c r="B4329" s="3" t="s">
        <v>7633</v>
      </c>
      <c r="C4329">
        <f>IF(ISNUMBER(MATCH(B4329,buildID!A$1:A$3906,)),A4329,0)</f>
        <v>0</v>
      </c>
      <c r="D4329">
        <v>0</v>
      </c>
      <c r="E4329">
        <f>IF(ISNUMBER(MATCH(B4329,buildID!A$1:A$3906,)),1,0)</f>
        <v>0</v>
      </c>
    </row>
    <row r="4330" spans="1:5" x14ac:dyDescent="0.25">
      <c r="A4330" s="3">
        <v>4330</v>
      </c>
      <c r="B4330" s="3" t="s">
        <v>7634</v>
      </c>
      <c r="C4330">
        <f>IF(ISNUMBER(MATCH(B4330,buildID!A$1:A$3906,)),A4330,0)</f>
        <v>0</v>
      </c>
      <c r="D4330">
        <v>0</v>
      </c>
      <c r="E4330">
        <f>IF(ISNUMBER(MATCH(B4330,buildID!A$1:A$3906,)),1,0)</f>
        <v>0</v>
      </c>
    </row>
    <row r="4331" spans="1:5" x14ac:dyDescent="0.25">
      <c r="A4331" s="3">
        <v>4331</v>
      </c>
      <c r="B4331" s="3" t="s">
        <v>7635</v>
      </c>
      <c r="C4331">
        <f>IF(ISNUMBER(MATCH(B4331,buildID!A$1:A$3906,)),A4331,0)</f>
        <v>0</v>
      </c>
      <c r="D4331">
        <v>0</v>
      </c>
      <c r="E4331">
        <f>IF(ISNUMBER(MATCH(B4331,buildID!A$1:A$3906,)),1,0)</f>
        <v>0</v>
      </c>
    </row>
    <row r="4332" spans="1:5" x14ac:dyDescent="0.25">
      <c r="A4332" s="3">
        <v>4332</v>
      </c>
      <c r="B4332" s="3" t="s">
        <v>7636</v>
      </c>
      <c r="C4332">
        <f>IF(ISNUMBER(MATCH(B4332,buildID!A$1:A$3906,)),A4332,0)</f>
        <v>0</v>
      </c>
      <c r="D4332">
        <v>0</v>
      </c>
      <c r="E4332">
        <f>IF(ISNUMBER(MATCH(B4332,buildID!A$1:A$3906,)),1,0)</f>
        <v>0</v>
      </c>
    </row>
    <row r="4333" spans="1:5" x14ac:dyDescent="0.25">
      <c r="A4333" s="3">
        <v>4333</v>
      </c>
      <c r="B4333" s="3" t="s">
        <v>7637</v>
      </c>
      <c r="C4333">
        <f>IF(ISNUMBER(MATCH(B4333,buildID!A$1:A$3906,)),A4333,0)</f>
        <v>0</v>
      </c>
      <c r="D4333">
        <v>0</v>
      </c>
      <c r="E4333">
        <f>IF(ISNUMBER(MATCH(B4333,buildID!A$1:A$3906,)),1,0)</f>
        <v>0</v>
      </c>
    </row>
    <row r="4334" spans="1:5" x14ac:dyDescent="0.25">
      <c r="A4334" s="3">
        <v>4334</v>
      </c>
      <c r="B4334" s="3" t="s">
        <v>7638</v>
      </c>
      <c r="C4334">
        <f>IF(ISNUMBER(MATCH(B4334,buildID!A$1:A$3906,)),A4334,0)</f>
        <v>0</v>
      </c>
      <c r="D4334">
        <v>0</v>
      </c>
      <c r="E4334">
        <f>IF(ISNUMBER(MATCH(B4334,buildID!A$1:A$3906,)),1,0)</f>
        <v>0</v>
      </c>
    </row>
    <row r="4335" spans="1:5" x14ac:dyDescent="0.25">
      <c r="A4335" s="3">
        <v>4335</v>
      </c>
      <c r="B4335" s="3" t="s">
        <v>7639</v>
      </c>
      <c r="C4335">
        <f>IF(ISNUMBER(MATCH(B4335,buildID!A$1:A$3906,)),A4335,0)</f>
        <v>0</v>
      </c>
      <c r="D4335">
        <v>0</v>
      </c>
      <c r="E4335">
        <f>IF(ISNUMBER(MATCH(B4335,buildID!A$1:A$3906,)),1,0)</f>
        <v>0</v>
      </c>
    </row>
    <row r="4336" spans="1:5" x14ac:dyDescent="0.25">
      <c r="A4336" s="3">
        <v>4336</v>
      </c>
      <c r="B4336" s="3" t="s">
        <v>7640</v>
      </c>
      <c r="C4336">
        <f>IF(ISNUMBER(MATCH(B4336,buildID!A$1:A$3906,)),A4336,0)</f>
        <v>0</v>
      </c>
      <c r="D4336">
        <v>0</v>
      </c>
      <c r="E4336">
        <f>IF(ISNUMBER(MATCH(B4336,buildID!A$1:A$3906,)),1,0)</f>
        <v>0</v>
      </c>
    </row>
    <row r="4337" spans="1:5" x14ac:dyDescent="0.25">
      <c r="A4337" s="3">
        <v>4337</v>
      </c>
      <c r="B4337" s="3" t="s">
        <v>7641</v>
      </c>
      <c r="C4337">
        <f>IF(ISNUMBER(MATCH(B4337,buildID!A$1:A$3906,)),A4337,0)</f>
        <v>0</v>
      </c>
      <c r="D4337">
        <v>0</v>
      </c>
      <c r="E4337">
        <f>IF(ISNUMBER(MATCH(B4337,buildID!A$1:A$3906,)),1,0)</f>
        <v>0</v>
      </c>
    </row>
    <row r="4338" spans="1:5" x14ac:dyDescent="0.25">
      <c r="A4338" s="3">
        <v>4338</v>
      </c>
      <c r="B4338" s="3" t="s">
        <v>7642</v>
      </c>
      <c r="C4338">
        <f>IF(ISNUMBER(MATCH(B4338,buildID!A$1:A$3906,)),A4338,0)</f>
        <v>0</v>
      </c>
      <c r="D4338">
        <v>0</v>
      </c>
      <c r="E4338">
        <f>IF(ISNUMBER(MATCH(B4338,buildID!A$1:A$3906,)),1,0)</f>
        <v>0</v>
      </c>
    </row>
    <row r="4339" spans="1:5" x14ac:dyDescent="0.25">
      <c r="A4339" s="3">
        <v>4339</v>
      </c>
      <c r="B4339" s="3" t="s">
        <v>7643</v>
      </c>
      <c r="C4339">
        <f>IF(ISNUMBER(MATCH(B4339,buildID!A$1:A$3906,)),A4339,0)</f>
        <v>0</v>
      </c>
      <c r="D4339">
        <v>0</v>
      </c>
      <c r="E4339">
        <f>IF(ISNUMBER(MATCH(B4339,buildID!A$1:A$3906,)),1,0)</f>
        <v>0</v>
      </c>
    </row>
    <row r="4340" spans="1:5" x14ac:dyDescent="0.25">
      <c r="A4340" s="3">
        <v>4340</v>
      </c>
      <c r="B4340" s="3" t="s">
        <v>7644</v>
      </c>
      <c r="C4340">
        <f>IF(ISNUMBER(MATCH(B4340,buildID!A$1:A$3906,)),A4340,0)</f>
        <v>0</v>
      </c>
      <c r="D4340">
        <v>0</v>
      </c>
      <c r="E4340">
        <f>IF(ISNUMBER(MATCH(B4340,buildID!A$1:A$3906,)),1,0)</f>
        <v>0</v>
      </c>
    </row>
    <row r="4341" spans="1:5" x14ac:dyDescent="0.25">
      <c r="A4341" s="3">
        <v>4341</v>
      </c>
      <c r="B4341" s="3" t="s">
        <v>7645</v>
      </c>
      <c r="C4341">
        <f>IF(ISNUMBER(MATCH(B4341,buildID!A$1:A$3906,)),A4341,0)</f>
        <v>4341</v>
      </c>
      <c r="D4341">
        <v>4341</v>
      </c>
      <c r="E4341">
        <f>IF(ISNUMBER(MATCH(B4341,buildID!A$1:A$3906,)),1,0)</f>
        <v>1</v>
      </c>
    </row>
    <row r="4342" spans="1:5" x14ac:dyDescent="0.25">
      <c r="A4342" s="3">
        <v>4342</v>
      </c>
      <c r="B4342" s="3" t="s">
        <v>7646</v>
      </c>
      <c r="C4342">
        <f>IF(ISNUMBER(MATCH(B4342,buildID!A$1:A$3906,)),A4342,0)</f>
        <v>0</v>
      </c>
      <c r="D4342">
        <v>0</v>
      </c>
      <c r="E4342">
        <f>IF(ISNUMBER(MATCH(B4342,buildID!A$1:A$3906,)),1,0)</f>
        <v>0</v>
      </c>
    </row>
    <row r="4343" spans="1:5" x14ac:dyDescent="0.25">
      <c r="A4343" s="3">
        <v>4343</v>
      </c>
      <c r="B4343" s="3" t="s">
        <v>7647</v>
      </c>
      <c r="C4343">
        <f>IF(ISNUMBER(MATCH(B4343,buildID!A$1:A$3906,)),A4343,0)</f>
        <v>0</v>
      </c>
      <c r="D4343">
        <v>0</v>
      </c>
      <c r="E4343">
        <f>IF(ISNUMBER(MATCH(B4343,buildID!A$1:A$3906,)),1,0)</f>
        <v>0</v>
      </c>
    </row>
    <row r="4344" spans="1:5" x14ac:dyDescent="0.25">
      <c r="A4344" s="3">
        <v>4344</v>
      </c>
      <c r="B4344" s="3" t="s">
        <v>7648</v>
      </c>
      <c r="C4344">
        <f>IF(ISNUMBER(MATCH(B4344,buildID!A$1:A$3906,)),A4344,0)</f>
        <v>0</v>
      </c>
      <c r="D4344">
        <v>0</v>
      </c>
      <c r="E4344">
        <f>IF(ISNUMBER(MATCH(B4344,buildID!A$1:A$3906,)),1,0)</f>
        <v>0</v>
      </c>
    </row>
    <row r="4345" spans="1:5" x14ac:dyDescent="0.25">
      <c r="A4345" s="3">
        <v>4345</v>
      </c>
      <c r="B4345" s="3" t="s">
        <v>7649</v>
      </c>
      <c r="C4345">
        <f>IF(ISNUMBER(MATCH(B4345,buildID!A$1:A$3906,)),A4345,0)</f>
        <v>0</v>
      </c>
      <c r="D4345">
        <v>0</v>
      </c>
      <c r="E4345">
        <f>IF(ISNUMBER(MATCH(B4345,buildID!A$1:A$3906,)),1,0)</f>
        <v>0</v>
      </c>
    </row>
    <row r="4346" spans="1:5" x14ac:dyDescent="0.25">
      <c r="A4346" s="3">
        <v>4346</v>
      </c>
      <c r="B4346" s="3" t="s">
        <v>7650</v>
      </c>
      <c r="C4346">
        <f>IF(ISNUMBER(MATCH(B4346,buildID!A$1:A$3906,)),A4346,0)</f>
        <v>4346</v>
      </c>
      <c r="D4346">
        <v>4346</v>
      </c>
      <c r="E4346">
        <f>IF(ISNUMBER(MATCH(B4346,buildID!A$1:A$3906,)),1,0)</f>
        <v>1</v>
      </c>
    </row>
    <row r="4347" spans="1:5" x14ac:dyDescent="0.25">
      <c r="A4347" s="3">
        <v>4347</v>
      </c>
      <c r="B4347" s="3" t="s">
        <v>7651</v>
      </c>
      <c r="C4347">
        <f>IF(ISNUMBER(MATCH(B4347,buildID!A$1:A$3906,)),A4347,0)</f>
        <v>0</v>
      </c>
      <c r="D4347">
        <v>0</v>
      </c>
      <c r="E4347">
        <f>IF(ISNUMBER(MATCH(B4347,buildID!A$1:A$3906,)),1,0)</f>
        <v>0</v>
      </c>
    </row>
    <row r="4348" spans="1:5" x14ac:dyDescent="0.25">
      <c r="A4348" s="3">
        <v>4348</v>
      </c>
      <c r="B4348" s="3" t="s">
        <v>7652</v>
      </c>
      <c r="C4348">
        <f>IF(ISNUMBER(MATCH(B4348,buildID!A$1:A$3906,)),A4348,0)</f>
        <v>0</v>
      </c>
      <c r="D4348">
        <v>0</v>
      </c>
      <c r="E4348">
        <f>IF(ISNUMBER(MATCH(B4348,buildID!A$1:A$3906,)),1,0)</f>
        <v>0</v>
      </c>
    </row>
    <row r="4349" spans="1:5" x14ac:dyDescent="0.25">
      <c r="A4349" s="3">
        <v>4349</v>
      </c>
      <c r="B4349" s="3" t="s">
        <v>7653</v>
      </c>
      <c r="C4349">
        <f>IF(ISNUMBER(MATCH(B4349,buildID!A$1:A$3906,)),A4349,0)</f>
        <v>0</v>
      </c>
      <c r="D4349">
        <v>0</v>
      </c>
      <c r="E4349">
        <f>IF(ISNUMBER(MATCH(B4349,buildID!A$1:A$3906,)),1,0)</f>
        <v>0</v>
      </c>
    </row>
    <row r="4350" spans="1:5" x14ac:dyDescent="0.25">
      <c r="A4350" s="3">
        <v>4350</v>
      </c>
      <c r="B4350" s="3" t="s">
        <v>7654</v>
      </c>
      <c r="C4350">
        <f>IF(ISNUMBER(MATCH(B4350,buildID!A$1:A$3906,)),A4350,0)</f>
        <v>0</v>
      </c>
      <c r="D4350">
        <v>0</v>
      </c>
      <c r="E4350">
        <f>IF(ISNUMBER(MATCH(B4350,buildID!A$1:A$3906,)),1,0)</f>
        <v>0</v>
      </c>
    </row>
    <row r="4351" spans="1:5" x14ac:dyDescent="0.25">
      <c r="A4351" s="3">
        <v>4351</v>
      </c>
      <c r="B4351" s="3" t="s">
        <v>7655</v>
      </c>
      <c r="C4351">
        <f>IF(ISNUMBER(MATCH(B4351,buildID!A$1:A$3906,)),A4351,0)</f>
        <v>4351</v>
      </c>
      <c r="D4351">
        <v>4351</v>
      </c>
      <c r="E4351">
        <f>IF(ISNUMBER(MATCH(B4351,buildID!A$1:A$3906,)),1,0)</f>
        <v>1</v>
      </c>
    </row>
    <row r="4352" spans="1:5" x14ac:dyDescent="0.25">
      <c r="A4352" s="3">
        <v>4352</v>
      </c>
      <c r="B4352" s="3" t="s">
        <v>7656</v>
      </c>
      <c r="C4352">
        <f>IF(ISNUMBER(MATCH(B4352,buildID!A$1:A$3906,)),A4352,0)</f>
        <v>0</v>
      </c>
      <c r="D4352">
        <v>0</v>
      </c>
      <c r="E4352">
        <f>IF(ISNUMBER(MATCH(B4352,buildID!A$1:A$3906,)),1,0)</f>
        <v>0</v>
      </c>
    </row>
    <row r="4353" spans="1:5" x14ac:dyDescent="0.25">
      <c r="A4353" s="3">
        <v>4353</v>
      </c>
      <c r="B4353" s="3" t="s">
        <v>7657</v>
      </c>
      <c r="C4353">
        <f>IF(ISNUMBER(MATCH(B4353,buildID!A$1:A$3906,)),A4353,0)</f>
        <v>0</v>
      </c>
      <c r="D4353">
        <v>0</v>
      </c>
      <c r="E4353">
        <f>IF(ISNUMBER(MATCH(B4353,buildID!A$1:A$3906,)),1,0)</f>
        <v>0</v>
      </c>
    </row>
    <row r="4354" spans="1:5" x14ac:dyDescent="0.25">
      <c r="A4354" s="3">
        <v>4354</v>
      </c>
      <c r="B4354" s="3" t="s">
        <v>7658</v>
      </c>
      <c r="C4354">
        <f>IF(ISNUMBER(MATCH(B4354,buildID!A$1:A$3906,)),A4354,0)</f>
        <v>0</v>
      </c>
      <c r="D4354">
        <v>0</v>
      </c>
      <c r="E4354">
        <f>IF(ISNUMBER(MATCH(B4354,buildID!A$1:A$3906,)),1,0)</f>
        <v>0</v>
      </c>
    </row>
    <row r="4355" spans="1:5" x14ac:dyDescent="0.25">
      <c r="A4355" s="3">
        <v>4355</v>
      </c>
      <c r="B4355" s="3" t="s">
        <v>7659</v>
      </c>
      <c r="C4355">
        <f>IF(ISNUMBER(MATCH(B4355,buildID!A$1:A$3906,)),A4355,0)</f>
        <v>0</v>
      </c>
      <c r="D4355">
        <v>0</v>
      </c>
      <c r="E4355">
        <f>IF(ISNUMBER(MATCH(B4355,buildID!A$1:A$3906,)),1,0)</f>
        <v>0</v>
      </c>
    </row>
    <row r="4356" spans="1:5" x14ac:dyDescent="0.25">
      <c r="A4356" s="3">
        <v>4356</v>
      </c>
      <c r="B4356" s="3" t="s">
        <v>1441</v>
      </c>
      <c r="C4356">
        <f>IF(ISNUMBER(MATCH(B4356,buildID!A$1:A$3906,)),A4356,0)</f>
        <v>4356</v>
      </c>
      <c r="D4356">
        <v>4356</v>
      </c>
      <c r="E4356">
        <f>IF(ISNUMBER(MATCH(B4356,buildID!A$1:A$3906,)),1,0)</f>
        <v>1</v>
      </c>
    </row>
    <row r="4357" spans="1:5" x14ac:dyDescent="0.25">
      <c r="A4357" s="3">
        <v>4357</v>
      </c>
      <c r="B4357" s="3" t="s">
        <v>7660</v>
      </c>
      <c r="C4357">
        <f>IF(ISNUMBER(MATCH(B4357,buildID!A$1:A$3906,)),A4357,0)</f>
        <v>0</v>
      </c>
      <c r="D4357">
        <v>0</v>
      </c>
      <c r="E4357">
        <f>IF(ISNUMBER(MATCH(B4357,buildID!A$1:A$3906,)),1,0)</f>
        <v>0</v>
      </c>
    </row>
    <row r="4358" spans="1:5" x14ac:dyDescent="0.25">
      <c r="A4358" s="3">
        <v>4358</v>
      </c>
      <c r="B4358" s="3" t="s">
        <v>7661</v>
      </c>
      <c r="C4358">
        <f>IF(ISNUMBER(MATCH(B4358,buildID!A$1:A$3906,)),A4358,0)</f>
        <v>0</v>
      </c>
      <c r="D4358">
        <v>0</v>
      </c>
      <c r="E4358">
        <f>IF(ISNUMBER(MATCH(B4358,buildID!A$1:A$3906,)),1,0)</f>
        <v>0</v>
      </c>
    </row>
    <row r="4359" spans="1:5" x14ac:dyDescent="0.25">
      <c r="A4359" s="3">
        <v>4359</v>
      </c>
      <c r="B4359" s="3" t="s">
        <v>7662</v>
      </c>
      <c r="C4359">
        <f>IF(ISNUMBER(MATCH(B4359,buildID!A$1:A$3906,)),A4359,0)</f>
        <v>0</v>
      </c>
      <c r="D4359">
        <v>0</v>
      </c>
      <c r="E4359">
        <f>IF(ISNUMBER(MATCH(B4359,buildID!A$1:A$3906,)),1,0)</f>
        <v>0</v>
      </c>
    </row>
    <row r="4360" spans="1:5" x14ac:dyDescent="0.25">
      <c r="A4360" s="3">
        <v>4360</v>
      </c>
      <c r="B4360" s="3" t="s">
        <v>7663</v>
      </c>
      <c r="C4360">
        <f>IF(ISNUMBER(MATCH(B4360,buildID!A$1:A$3906,)),A4360,0)</f>
        <v>0</v>
      </c>
      <c r="D4360">
        <v>0</v>
      </c>
      <c r="E4360">
        <f>IF(ISNUMBER(MATCH(B4360,buildID!A$1:A$3906,)),1,0)</f>
        <v>0</v>
      </c>
    </row>
    <row r="4361" spans="1:5" x14ac:dyDescent="0.25">
      <c r="A4361" s="3">
        <v>4361</v>
      </c>
      <c r="B4361" s="3" t="s">
        <v>7664</v>
      </c>
      <c r="C4361">
        <f>IF(ISNUMBER(MATCH(B4361,buildID!A$1:A$3906,)),A4361,0)</f>
        <v>0</v>
      </c>
      <c r="D4361">
        <v>0</v>
      </c>
      <c r="E4361">
        <f>IF(ISNUMBER(MATCH(B4361,buildID!A$1:A$3906,)),1,0)</f>
        <v>0</v>
      </c>
    </row>
    <row r="4362" spans="1:5" x14ac:dyDescent="0.25">
      <c r="A4362" s="3">
        <v>4362</v>
      </c>
      <c r="B4362" s="3" t="s">
        <v>7665</v>
      </c>
      <c r="C4362">
        <f>IF(ISNUMBER(MATCH(B4362,buildID!A$1:A$3906,)),A4362,0)</f>
        <v>0</v>
      </c>
      <c r="D4362">
        <v>0</v>
      </c>
      <c r="E4362">
        <f>IF(ISNUMBER(MATCH(B4362,buildID!A$1:A$3906,)),1,0)</f>
        <v>0</v>
      </c>
    </row>
    <row r="4363" spans="1:5" x14ac:dyDescent="0.25">
      <c r="A4363" s="3">
        <v>4363</v>
      </c>
      <c r="B4363" s="3" t="s">
        <v>7666</v>
      </c>
      <c r="C4363">
        <f>IF(ISNUMBER(MATCH(B4363,buildID!A$1:A$3906,)),A4363,0)</f>
        <v>0</v>
      </c>
      <c r="D4363">
        <v>0</v>
      </c>
      <c r="E4363">
        <f>IF(ISNUMBER(MATCH(B4363,buildID!A$1:A$3906,)),1,0)</f>
        <v>0</v>
      </c>
    </row>
    <row r="4364" spans="1:5" x14ac:dyDescent="0.25">
      <c r="A4364" s="3">
        <v>4364</v>
      </c>
      <c r="B4364" s="3" t="s">
        <v>7667</v>
      </c>
      <c r="C4364">
        <f>IF(ISNUMBER(MATCH(B4364,buildID!A$1:A$3906,)),A4364,0)</f>
        <v>0</v>
      </c>
      <c r="D4364">
        <v>0</v>
      </c>
      <c r="E4364">
        <f>IF(ISNUMBER(MATCH(B4364,buildID!A$1:A$3906,)),1,0)</f>
        <v>0</v>
      </c>
    </row>
    <row r="4365" spans="1:5" x14ac:dyDescent="0.25">
      <c r="A4365" s="3">
        <v>4365</v>
      </c>
      <c r="B4365" s="3" t="s">
        <v>7668</v>
      </c>
      <c r="C4365">
        <f>IF(ISNUMBER(MATCH(B4365,buildID!A$1:A$3906,)),A4365,0)</f>
        <v>0</v>
      </c>
      <c r="D4365">
        <v>0</v>
      </c>
      <c r="E4365">
        <f>IF(ISNUMBER(MATCH(B4365,buildID!A$1:A$3906,)),1,0)</f>
        <v>0</v>
      </c>
    </row>
    <row r="4366" spans="1:5" x14ac:dyDescent="0.25">
      <c r="A4366" s="3">
        <v>4366</v>
      </c>
      <c r="B4366" s="3" t="s">
        <v>1592</v>
      </c>
      <c r="C4366">
        <f>IF(ISNUMBER(MATCH(B4366,buildID!A$1:A$3906,)),A4366,0)</f>
        <v>4366</v>
      </c>
      <c r="D4366">
        <v>4366</v>
      </c>
      <c r="E4366">
        <f>IF(ISNUMBER(MATCH(B4366,buildID!A$1:A$3906,)),1,0)</f>
        <v>1</v>
      </c>
    </row>
    <row r="4367" spans="1:5" x14ac:dyDescent="0.25">
      <c r="A4367" s="3">
        <v>4367</v>
      </c>
      <c r="B4367" s="3" t="s">
        <v>3804</v>
      </c>
      <c r="C4367">
        <f>IF(ISNUMBER(MATCH(B4367,buildID!A$1:A$3906,)),A4367,0)</f>
        <v>4367</v>
      </c>
      <c r="D4367">
        <v>4367</v>
      </c>
      <c r="E4367">
        <f>IF(ISNUMBER(MATCH(B4367,buildID!A$1:A$3906,)),1,0)</f>
        <v>1</v>
      </c>
    </row>
    <row r="4368" spans="1:5" x14ac:dyDescent="0.25">
      <c r="A4368" s="3">
        <v>4368</v>
      </c>
      <c r="B4368" s="3" t="s">
        <v>7669</v>
      </c>
      <c r="C4368">
        <f>IF(ISNUMBER(MATCH(B4368,buildID!A$1:A$3906,)),A4368,0)</f>
        <v>0</v>
      </c>
      <c r="D4368">
        <v>0</v>
      </c>
      <c r="E4368">
        <f>IF(ISNUMBER(MATCH(B4368,buildID!A$1:A$3906,)),1,0)</f>
        <v>0</v>
      </c>
    </row>
    <row r="4369" spans="1:5" x14ac:dyDescent="0.25">
      <c r="A4369" s="3">
        <v>4369</v>
      </c>
      <c r="B4369" s="3" t="s">
        <v>7670</v>
      </c>
      <c r="C4369">
        <f>IF(ISNUMBER(MATCH(B4369,buildID!A$1:A$3906,)),A4369,0)</f>
        <v>0</v>
      </c>
      <c r="D4369">
        <v>0</v>
      </c>
      <c r="E4369">
        <f>IF(ISNUMBER(MATCH(B4369,buildID!A$1:A$3906,)),1,0)</f>
        <v>0</v>
      </c>
    </row>
    <row r="4370" spans="1:5" x14ac:dyDescent="0.25">
      <c r="A4370" s="3">
        <v>4370</v>
      </c>
      <c r="B4370" s="3" t="s">
        <v>7671</v>
      </c>
      <c r="C4370">
        <f>IF(ISNUMBER(MATCH(B4370,buildID!A$1:A$3906,)),A4370,0)</f>
        <v>0</v>
      </c>
      <c r="D4370">
        <v>0</v>
      </c>
      <c r="E4370">
        <f>IF(ISNUMBER(MATCH(B4370,buildID!A$1:A$3906,)),1,0)</f>
        <v>0</v>
      </c>
    </row>
    <row r="4371" spans="1:5" x14ac:dyDescent="0.25">
      <c r="A4371" s="3">
        <v>4371</v>
      </c>
      <c r="B4371" s="3" t="s">
        <v>7672</v>
      </c>
      <c r="C4371">
        <f>IF(ISNUMBER(MATCH(B4371,buildID!A$1:A$3906,)),A4371,0)</f>
        <v>0</v>
      </c>
      <c r="D4371">
        <v>0</v>
      </c>
      <c r="E4371">
        <f>IF(ISNUMBER(MATCH(B4371,buildID!A$1:A$3906,)),1,0)</f>
        <v>0</v>
      </c>
    </row>
    <row r="4372" spans="1:5" x14ac:dyDescent="0.25">
      <c r="A4372" s="3">
        <v>4372</v>
      </c>
      <c r="B4372" s="3" t="s">
        <v>7673</v>
      </c>
      <c r="C4372">
        <f>IF(ISNUMBER(MATCH(B4372,buildID!A$1:A$3906,)),A4372,0)</f>
        <v>0</v>
      </c>
      <c r="D4372">
        <v>0</v>
      </c>
      <c r="E4372">
        <f>IF(ISNUMBER(MATCH(B4372,buildID!A$1:A$3906,)),1,0)</f>
        <v>0</v>
      </c>
    </row>
    <row r="4373" spans="1:5" x14ac:dyDescent="0.25">
      <c r="A4373" s="3">
        <v>4373</v>
      </c>
      <c r="B4373" s="3" t="s">
        <v>7674</v>
      </c>
      <c r="C4373">
        <f>IF(ISNUMBER(MATCH(B4373,buildID!A$1:A$3906,)),A4373,0)</f>
        <v>0</v>
      </c>
      <c r="D4373">
        <v>0</v>
      </c>
      <c r="E4373">
        <f>IF(ISNUMBER(MATCH(B4373,buildID!A$1:A$3906,)),1,0)</f>
        <v>0</v>
      </c>
    </row>
    <row r="4374" spans="1:5" x14ac:dyDescent="0.25">
      <c r="A4374" s="3">
        <v>4374</v>
      </c>
      <c r="B4374" s="3" t="s">
        <v>7675</v>
      </c>
      <c r="C4374">
        <f>IF(ISNUMBER(MATCH(B4374,buildID!A$1:A$3906,)),A4374,0)</f>
        <v>0</v>
      </c>
      <c r="D4374">
        <v>0</v>
      </c>
      <c r="E4374">
        <f>IF(ISNUMBER(MATCH(B4374,buildID!A$1:A$3906,)),1,0)</f>
        <v>0</v>
      </c>
    </row>
    <row r="4375" spans="1:5" x14ac:dyDescent="0.25">
      <c r="A4375" s="3">
        <v>4375</v>
      </c>
      <c r="B4375" s="3" t="s">
        <v>748</v>
      </c>
      <c r="C4375">
        <f>IF(ISNUMBER(MATCH(B4375,buildID!A$1:A$3906,)),A4375,0)</f>
        <v>4375</v>
      </c>
      <c r="D4375">
        <v>4375</v>
      </c>
      <c r="E4375">
        <f>IF(ISNUMBER(MATCH(B4375,buildID!A$1:A$3906,)),1,0)</f>
        <v>1</v>
      </c>
    </row>
    <row r="4376" spans="1:5" x14ac:dyDescent="0.25">
      <c r="A4376" s="3">
        <v>4376</v>
      </c>
      <c r="B4376" s="3" t="s">
        <v>7676</v>
      </c>
      <c r="C4376">
        <f>IF(ISNUMBER(MATCH(B4376,buildID!A$1:A$3906,)),A4376,0)</f>
        <v>0</v>
      </c>
      <c r="D4376">
        <v>0</v>
      </c>
      <c r="E4376">
        <f>IF(ISNUMBER(MATCH(B4376,buildID!A$1:A$3906,)),1,0)</f>
        <v>0</v>
      </c>
    </row>
    <row r="4377" spans="1:5" x14ac:dyDescent="0.25">
      <c r="A4377" s="3">
        <v>4377</v>
      </c>
      <c r="B4377" s="3" t="s">
        <v>2427</v>
      </c>
      <c r="C4377">
        <f>IF(ISNUMBER(MATCH(B4377,buildID!A$1:A$3906,)),A4377,0)</f>
        <v>4377</v>
      </c>
      <c r="D4377">
        <v>4377</v>
      </c>
      <c r="E4377">
        <f>IF(ISNUMBER(MATCH(B4377,buildID!A$1:A$3906,)),1,0)</f>
        <v>1</v>
      </c>
    </row>
    <row r="4378" spans="1:5" x14ac:dyDescent="0.25">
      <c r="A4378" s="3">
        <v>4378</v>
      </c>
      <c r="B4378" s="3" t="s">
        <v>7677</v>
      </c>
      <c r="C4378">
        <f>IF(ISNUMBER(MATCH(B4378,buildID!A$1:A$3906,)),A4378,0)</f>
        <v>0</v>
      </c>
      <c r="D4378">
        <v>0</v>
      </c>
      <c r="E4378">
        <f>IF(ISNUMBER(MATCH(B4378,buildID!A$1:A$3906,)),1,0)</f>
        <v>0</v>
      </c>
    </row>
    <row r="4379" spans="1:5" x14ac:dyDescent="0.25">
      <c r="A4379" s="3">
        <v>4379</v>
      </c>
      <c r="B4379" s="3" t="s">
        <v>7678</v>
      </c>
      <c r="C4379">
        <f>IF(ISNUMBER(MATCH(B4379,buildID!A$1:A$3906,)),A4379,0)</f>
        <v>0</v>
      </c>
      <c r="D4379">
        <v>0</v>
      </c>
      <c r="E4379">
        <f>IF(ISNUMBER(MATCH(B4379,buildID!A$1:A$3906,)),1,0)</f>
        <v>0</v>
      </c>
    </row>
    <row r="4380" spans="1:5" x14ac:dyDescent="0.25">
      <c r="A4380" s="3">
        <v>4380</v>
      </c>
      <c r="B4380" s="3" t="s">
        <v>7679</v>
      </c>
      <c r="C4380">
        <f>IF(ISNUMBER(MATCH(B4380,buildID!A$1:A$3906,)),A4380,0)</f>
        <v>0</v>
      </c>
      <c r="D4380">
        <v>0</v>
      </c>
      <c r="E4380">
        <f>IF(ISNUMBER(MATCH(B4380,buildID!A$1:A$3906,)),1,0)</f>
        <v>0</v>
      </c>
    </row>
    <row r="4381" spans="1:5" x14ac:dyDescent="0.25">
      <c r="A4381" s="3">
        <v>4381</v>
      </c>
      <c r="B4381" s="3" t="s">
        <v>7680</v>
      </c>
      <c r="C4381">
        <f>IF(ISNUMBER(MATCH(B4381,buildID!A$1:A$3906,)),A4381,0)</f>
        <v>0</v>
      </c>
      <c r="D4381">
        <v>0</v>
      </c>
      <c r="E4381">
        <f>IF(ISNUMBER(MATCH(B4381,buildID!A$1:A$3906,)),1,0)</f>
        <v>0</v>
      </c>
    </row>
    <row r="4382" spans="1:5" x14ac:dyDescent="0.25">
      <c r="A4382" s="3">
        <v>4382</v>
      </c>
      <c r="B4382" s="3" t="s">
        <v>7681</v>
      </c>
      <c r="C4382">
        <f>IF(ISNUMBER(MATCH(B4382,buildID!A$1:A$3906,)),A4382,0)</f>
        <v>0</v>
      </c>
      <c r="D4382">
        <v>0</v>
      </c>
      <c r="E4382">
        <f>IF(ISNUMBER(MATCH(B4382,buildID!A$1:A$3906,)),1,0)</f>
        <v>0</v>
      </c>
    </row>
    <row r="4383" spans="1:5" x14ac:dyDescent="0.25">
      <c r="A4383" s="3">
        <v>4383</v>
      </c>
      <c r="B4383" s="3" t="s">
        <v>7682</v>
      </c>
      <c r="C4383">
        <f>IF(ISNUMBER(MATCH(B4383,buildID!A$1:A$3906,)),A4383,0)</f>
        <v>0</v>
      </c>
      <c r="D4383">
        <v>0</v>
      </c>
      <c r="E4383">
        <f>IF(ISNUMBER(MATCH(B4383,buildID!A$1:A$3906,)),1,0)</f>
        <v>0</v>
      </c>
    </row>
    <row r="4384" spans="1:5" x14ac:dyDescent="0.25">
      <c r="A4384" s="3">
        <v>4384</v>
      </c>
      <c r="B4384" s="3" t="s">
        <v>7683</v>
      </c>
      <c r="C4384">
        <f>IF(ISNUMBER(MATCH(B4384,buildID!A$1:A$3906,)),A4384,0)</f>
        <v>0</v>
      </c>
      <c r="D4384">
        <v>0</v>
      </c>
      <c r="E4384">
        <f>IF(ISNUMBER(MATCH(B4384,buildID!A$1:A$3906,)),1,0)</f>
        <v>0</v>
      </c>
    </row>
    <row r="4385" spans="1:5" x14ac:dyDescent="0.25">
      <c r="A4385" s="3">
        <v>4385</v>
      </c>
      <c r="B4385" s="3" t="s">
        <v>7684</v>
      </c>
      <c r="C4385">
        <f>IF(ISNUMBER(MATCH(B4385,buildID!A$1:A$3906,)),A4385,0)</f>
        <v>0</v>
      </c>
      <c r="D4385">
        <v>0</v>
      </c>
      <c r="E4385">
        <f>IF(ISNUMBER(MATCH(B4385,buildID!A$1:A$3906,)),1,0)</f>
        <v>0</v>
      </c>
    </row>
    <row r="4386" spans="1:5" x14ac:dyDescent="0.25">
      <c r="A4386" s="3">
        <v>4386</v>
      </c>
      <c r="B4386" s="3" t="s">
        <v>7685</v>
      </c>
      <c r="C4386">
        <f>IF(ISNUMBER(MATCH(B4386,buildID!A$1:A$3906,)),A4386,0)</f>
        <v>0</v>
      </c>
      <c r="D4386">
        <v>0</v>
      </c>
      <c r="E4386">
        <f>IF(ISNUMBER(MATCH(B4386,buildID!A$1:A$3906,)),1,0)</f>
        <v>0</v>
      </c>
    </row>
    <row r="4387" spans="1:5" x14ac:dyDescent="0.25">
      <c r="A4387" s="3">
        <v>4387</v>
      </c>
      <c r="B4387" s="3" t="s">
        <v>7686</v>
      </c>
      <c r="C4387">
        <f>IF(ISNUMBER(MATCH(B4387,buildID!A$1:A$3906,)),A4387,0)</f>
        <v>0</v>
      </c>
      <c r="D4387">
        <v>0</v>
      </c>
      <c r="E4387">
        <f>IF(ISNUMBER(MATCH(B4387,buildID!A$1:A$3906,)),1,0)</f>
        <v>0</v>
      </c>
    </row>
    <row r="4388" spans="1:5" x14ac:dyDescent="0.25">
      <c r="A4388" s="3">
        <v>4388</v>
      </c>
      <c r="B4388" s="3" t="s">
        <v>7687</v>
      </c>
      <c r="C4388">
        <f>IF(ISNUMBER(MATCH(B4388,buildID!A$1:A$3906,)),A4388,0)</f>
        <v>0</v>
      </c>
      <c r="D4388">
        <v>0</v>
      </c>
      <c r="E4388">
        <f>IF(ISNUMBER(MATCH(B4388,buildID!A$1:A$3906,)),1,0)</f>
        <v>0</v>
      </c>
    </row>
    <row r="4389" spans="1:5" x14ac:dyDescent="0.25">
      <c r="A4389" s="3">
        <v>4389</v>
      </c>
      <c r="B4389" s="3" t="s">
        <v>7688</v>
      </c>
      <c r="C4389">
        <f>IF(ISNUMBER(MATCH(B4389,buildID!A$1:A$3906,)),A4389,0)</f>
        <v>0</v>
      </c>
      <c r="D4389">
        <v>0</v>
      </c>
      <c r="E4389">
        <f>IF(ISNUMBER(MATCH(B4389,buildID!A$1:A$3906,)),1,0)</f>
        <v>0</v>
      </c>
    </row>
    <row r="4390" spans="1:5" x14ac:dyDescent="0.25">
      <c r="A4390" s="3">
        <v>4390</v>
      </c>
      <c r="B4390" s="3" t="s">
        <v>7689</v>
      </c>
      <c r="C4390">
        <f>IF(ISNUMBER(MATCH(B4390,buildID!A$1:A$3906,)),A4390,0)</f>
        <v>0</v>
      </c>
      <c r="D4390">
        <v>0</v>
      </c>
      <c r="E4390">
        <f>IF(ISNUMBER(MATCH(B4390,buildID!A$1:A$3906,)),1,0)</f>
        <v>0</v>
      </c>
    </row>
    <row r="4391" spans="1:5" x14ac:dyDescent="0.25">
      <c r="A4391" s="3">
        <v>4391</v>
      </c>
      <c r="B4391" s="3" t="s">
        <v>7690</v>
      </c>
      <c r="C4391">
        <f>IF(ISNUMBER(MATCH(B4391,buildID!A$1:A$3906,)),A4391,0)</f>
        <v>0</v>
      </c>
      <c r="D4391">
        <v>0</v>
      </c>
      <c r="E4391">
        <f>IF(ISNUMBER(MATCH(B4391,buildID!A$1:A$3906,)),1,0)</f>
        <v>0</v>
      </c>
    </row>
    <row r="4392" spans="1:5" x14ac:dyDescent="0.25">
      <c r="A4392" s="3">
        <v>4392</v>
      </c>
      <c r="B4392" s="3" t="s">
        <v>2750</v>
      </c>
      <c r="C4392">
        <f>IF(ISNUMBER(MATCH(B4392,buildID!A$1:A$3906,)),A4392,0)</f>
        <v>4392</v>
      </c>
      <c r="D4392">
        <v>4392</v>
      </c>
      <c r="E4392">
        <f>IF(ISNUMBER(MATCH(B4392,buildID!A$1:A$3906,)),1,0)</f>
        <v>1</v>
      </c>
    </row>
    <row r="4393" spans="1:5" x14ac:dyDescent="0.25">
      <c r="A4393" s="3">
        <v>4393</v>
      </c>
      <c r="B4393" s="3" t="s">
        <v>7691</v>
      </c>
      <c r="C4393">
        <f>IF(ISNUMBER(MATCH(B4393,buildID!A$1:A$3906,)),A4393,0)</f>
        <v>4393</v>
      </c>
      <c r="D4393">
        <v>4393</v>
      </c>
      <c r="E4393">
        <f>IF(ISNUMBER(MATCH(B4393,buildID!A$1:A$3906,)),1,0)</f>
        <v>1</v>
      </c>
    </row>
    <row r="4394" spans="1:5" x14ac:dyDescent="0.25">
      <c r="A4394" s="3">
        <v>4394</v>
      </c>
      <c r="B4394" s="3" t="s">
        <v>3105</v>
      </c>
      <c r="C4394">
        <f>IF(ISNUMBER(MATCH(B4394,buildID!A$1:A$3906,)),A4394,0)</f>
        <v>4394</v>
      </c>
      <c r="D4394">
        <v>4394</v>
      </c>
      <c r="E4394">
        <f>IF(ISNUMBER(MATCH(B4394,buildID!A$1:A$3906,)),1,0)</f>
        <v>1</v>
      </c>
    </row>
    <row r="4395" spans="1:5" x14ac:dyDescent="0.25">
      <c r="A4395" s="3">
        <v>4395</v>
      </c>
      <c r="B4395" s="3" t="s">
        <v>7692</v>
      </c>
      <c r="C4395">
        <f>IF(ISNUMBER(MATCH(B4395,buildID!A$1:A$3906,)),A4395,0)</f>
        <v>0</v>
      </c>
      <c r="D4395">
        <v>0</v>
      </c>
      <c r="E4395">
        <f>IF(ISNUMBER(MATCH(B4395,buildID!A$1:A$3906,)),1,0)</f>
        <v>0</v>
      </c>
    </row>
    <row r="4396" spans="1:5" x14ac:dyDescent="0.25">
      <c r="A4396" s="3">
        <v>4396</v>
      </c>
      <c r="B4396" s="3" t="s">
        <v>7693</v>
      </c>
      <c r="C4396">
        <f>IF(ISNUMBER(MATCH(B4396,buildID!A$1:A$3906,)),A4396,0)</f>
        <v>0</v>
      </c>
      <c r="D4396">
        <v>0</v>
      </c>
      <c r="E4396">
        <f>IF(ISNUMBER(MATCH(B4396,buildID!A$1:A$3906,)),1,0)</f>
        <v>0</v>
      </c>
    </row>
    <row r="4397" spans="1:5" x14ac:dyDescent="0.25">
      <c r="A4397" s="3">
        <v>4397</v>
      </c>
      <c r="B4397" s="3" t="s">
        <v>7694</v>
      </c>
      <c r="C4397">
        <f>IF(ISNUMBER(MATCH(B4397,buildID!A$1:A$3906,)),A4397,0)</f>
        <v>0</v>
      </c>
      <c r="D4397">
        <v>0</v>
      </c>
      <c r="E4397">
        <f>IF(ISNUMBER(MATCH(B4397,buildID!A$1:A$3906,)),1,0)</f>
        <v>0</v>
      </c>
    </row>
    <row r="4398" spans="1:5" x14ac:dyDescent="0.25">
      <c r="A4398" s="3">
        <v>4398</v>
      </c>
      <c r="B4398" s="3" t="s">
        <v>7695</v>
      </c>
      <c r="C4398">
        <f>IF(ISNUMBER(MATCH(B4398,buildID!A$1:A$3906,)),A4398,0)</f>
        <v>0</v>
      </c>
      <c r="D4398">
        <v>0</v>
      </c>
      <c r="E4398">
        <f>IF(ISNUMBER(MATCH(B4398,buildID!A$1:A$3906,)),1,0)</f>
        <v>0</v>
      </c>
    </row>
    <row r="4399" spans="1:5" x14ac:dyDescent="0.25">
      <c r="A4399" s="3">
        <v>4399</v>
      </c>
      <c r="B4399" s="3" t="s">
        <v>7696</v>
      </c>
      <c r="C4399">
        <f>IF(ISNUMBER(MATCH(B4399,buildID!A$1:A$3906,)),A4399,0)</f>
        <v>0</v>
      </c>
      <c r="D4399">
        <v>0</v>
      </c>
      <c r="E4399">
        <f>IF(ISNUMBER(MATCH(B4399,buildID!A$1:A$3906,)),1,0)</f>
        <v>0</v>
      </c>
    </row>
    <row r="4400" spans="1:5" x14ac:dyDescent="0.25">
      <c r="A4400" s="3">
        <v>4400</v>
      </c>
      <c r="B4400" s="3" t="s">
        <v>1447</v>
      </c>
      <c r="C4400">
        <f>IF(ISNUMBER(MATCH(B4400,buildID!A$1:A$3906,)),A4400,0)</f>
        <v>4400</v>
      </c>
      <c r="D4400">
        <v>4400</v>
      </c>
      <c r="E4400">
        <f>IF(ISNUMBER(MATCH(B4400,buildID!A$1:A$3906,)),1,0)</f>
        <v>1</v>
      </c>
    </row>
    <row r="4401" spans="1:5" x14ac:dyDescent="0.25">
      <c r="A4401" s="3">
        <v>4401</v>
      </c>
      <c r="B4401" s="3" t="s">
        <v>3069</v>
      </c>
      <c r="C4401">
        <f>IF(ISNUMBER(MATCH(B4401,buildID!A$1:A$3906,)),A4401,0)</f>
        <v>4401</v>
      </c>
      <c r="D4401">
        <v>4401</v>
      </c>
      <c r="E4401">
        <f>IF(ISNUMBER(MATCH(B4401,buildID!A$1:A$3906,)),1,0)</f>
        <v>1</v>
      </c>
    </row>
    <row r="4402" spans="1:5" x14ac:dyDescent="0.25">
      <c r="A4402" s="3">
        <v>4402</v>
      </c>
      <c r="B4402" s="3" t="s">
        <v>7697</v>
      </c>
      <c r="C4402">
        <f>IF(ISNUMBER(MATCH(B4402,buildID!A$1:A$3906,)),A4402,0)</f>
        <v>0</v>
      </c>
      <c r="D4402">
        <v>0</v>
      </c>
      <c r="E4402">
        <f>IF(ISNUMBER(MATCH(B4402,buildID!A$1:A$3906,)),1,0)</f>
        <v>0</v>
      </c>
    </row>
    <row r="4403" spans="1:5" x14ac:dyDescent="0.25">
      <c r="A4403" s="3">
        <v>4403</v>
      </c>
      <c r="B4403" s="3" t="s">
        <v>1906</v>
      </c>
      <c r="C4403">
        <f>IF(ISNUMBER(MATCH(B4403,buildID!A$1:A$3906,)),A4403,0)</f>
        <v>4403</v>
      </c>
      <c r="D4403">
        <v>4403</v>
      </c>
      <c r="E4403">
        <f>IF(ISNUMBER(MATCH(B4403,buildID!A$1:A$3906,)),1,0)</f>
        <v>1</v>
      </c>
    </row>
    <row r="4404" spans="1:5" x14ac:dyDescent="0.25">
      <c r="A4404" s="3">
        <v>4404</v>
      </c>
      <c r="B4404" s="3" t="s">
        <v>7698</v>
      </c>
      <c r="C4404">
        <f>IF(ISNUMBER(MATCH(B4404,buildID!A$1:A$3906,)),A4404,0)</f>
        <v>0</v>
      </c>
      <c r="D4404">
        <v>0</v>
      </c>
      <c r="E4404">
        <f>IF(ISNUMBER(MATCH(B4404,buildID!A$1:A$3906,)),1,0)</f>
        <v>0</v>
      </c>
    </row>
    <row r="4405" spans="1:5" x14ac:dyDescent="0.25">
      <c r="A4405" s="3">
        <v>4405</v>
      </c>
      <c r="B4405" s="3" t="s">
        <v>846</v>
      </c>
      <c r="C4405">
        <f>IF(ISNUMBER(MATCH(B4405,buildID!A$1:A$3906,)),A4405,0)</f>
        <v>4405</v>
      </c>
      <c r="D4405">
        <v>4405</v>
      </c>
      <c r="E4405">
        <f>IF(ISNUMBER(MATCH(B4405,buildID!A$1:A$3906,)),1,0)</f>
        <v>1</v>
      </c>
    </row>
    <row r="4406" spans="1:5" x14ac:dyDescent="0.25">
      <c r="A4406" s="3">
        <v>4406</v>
      </c>
      <c r="B4406" s="3" t="s">
        <v>7699</v>
      </c>
      <c r="C4406">
        <f>IF(ISNUMBER(MATCH(B4406,buildID!A$1:A$3906,)),A4406,0)</f>
        <v>0</v>
      </c>
      <c r="D4406">
        <v>0</v>
      </c>
      <c r="E4406">
        <f>IF(ISNUMBER(MATCH(B4406,buildID!A$1:A$3906,)),1,0)</f>
        <v>0</v>
      </c>
    </row>
    <row r="4407" spans="1:5" x14ac:dyDescent="0.25">
      <c r="A4407" s="3">
        <v>4407</v>
      </c>
      <c r="B4407" s="3" t="s">
        <v>784</v>
      </c>
      <c r="C4407">
        <f>IF(ISNUMBER(MATCH(B4407,buildID!A$1:A$3906,)),A4407,0)</f>
        <v>4407</v>
      </c>
      <c r="D4407">
        <v>4407</v>
      </c>
      <c r="E4407">
        <f>IF(ISNUMBER(MATCH(B4407,buildID!A$1:A$3906,)),1,0)</f>
        <v>1</v>
      </c>
    </row>
    <row r="4408" spans="1:5" x14ac:dyDescent="0.25">
      <c r="A4408" s="3">
        <v>4408</v>
      </c>
      <c r="B4408" s="3" t="s">
        <v>7700</v>
      </c>
      <c r="C4408">
        <f>IF(ISNUMBER(MATCH(B4408,buildID!A$1:A$3906,)),A4408,0)</f>
        <v>0</v>
      </c>
      <c r="D4408">
        <v>0</v>
      </c>
      <c r="E4408">
        <f>IF(ISNUMBER(MATCH(B4408,buildID!A$1:A$3906,)),1,0)</f>
        <v>0</v>
      </c>
    </row>
    <row r="4409" spans="1:5" x14ac:dyDescent="0.25">
      <c r="A4409" s="3">
        <v>4409</v>
      </c>
      <c r="B4409" s="3" t="s">
        <v>7701</v>
      </c>
      <c r="C4409">
        <f>IF(ISNUMBER(MATCH(B4409,buildID!A$1:A$3906,)),A4409,0)</f>
        <v>0</v>
      </c>
      <c r="D4409">
        <v>0</v>
      </c>
      <c r="E4409">
        <f>IF(ISNUMBER(MATCH(B4409,buildID!A$1:A$3906,)),1,0)</f>
        <v>0</v>
      </c>
    </row>
    <row r="4410" spans="1:5" x14ac:dyDescent="0.25">
      <c r="A4410" s="3">
        <v>4410</v>
      </c>
      <c r="B4410" s="3" t="s">
        <v>7702</v>
      </c>
      <c r="C4410">
        <f>IF(ISNUMBER(MATCH(B4410,buildID!A$1:A$3906,)),A4410,0)</f>
        <v>0</v>
      </c>
      <c r="D4410">
        <v>0</v>
      </c>
      <c r="E4410">
        <f>IF(ISNUMBER(MATCH(B4410,buildID!A$1:A$3906,)),1,0)</f>
        <v>0</v>
      </c>
    </row>
    <row r="4411" spans="1:5" x14ac:dyDescent="0.25">
      <c r="A4411" s="3">
        <v>4411</v>
      </c>
      <c r="B4411" s="3" t="s">
        <v>2745</v>
      </c>
      <c r="C4411">
        <f>IF(ISNUMBER(MATCH(B4411,buildID!A$1:A$3906,)),A4411,0)</f>
        <v>4411</v>
      </c>
      <c r="D4411">
        <v>4411</v>
      </c>
      <c r="E4411">
        <f>IF(ISNUMBER(MATCH(B4411,buildID!A$1:A$3906,)),1,0)</f>
        <v>1</v>
      </c>
    </row>
    <row r="4412" spans="1:5" x14ac:dyDescent="0.25">
      <c r="A4412" s="3">
        <v>4412</v>
      </c>
      <c r="B4412" s="3" t="s">
        <v>7703</v>
      </c>
      <c r="C4412">
        <f>IF(ISNUMBER(MATCH(B4412,buildID!A$1:A$3906,)),A4412,0)</f>
        <v>0</v>
      </c>
      <c r="D4412">
        <v>0</v>
      </c>
      <c r="E4412">
        <f>IF(ISNUMBER(MATCH(B4412,buildID!A$1:A$3906,)),1,0)</f>
        <v>0</v>
      </c>
    </row>
    <row r="4413" spans="1:5" x14ac:dyDescent="0.25">
      <c r="A4413" s="3">
        <v>4413</v>
      </c>
      <c r="B4413" s="3" t="s">
        <v>7704</v>
      </c>
      <c r="C4413">
        <f>IF(ISNUMBER(MATCH(B4413,buildID!A$1:A$3906,)),A4413,0)</f>
        <v>0</v>
      </c>
      <c r="D4413">
        <v>0</v>
      </c>
      <c r="E4413">
        <f>IF(ISNUMBER(MATCH(B4413,buildID!A$1:A$3906,)),1,0)</f>
        <v>0</v>
      </c>
    </row>
    <row r="4414" spans="1:5" x14ac:dyDescent="0.25">
      <c r="A4414" s="3">
        <v>4414</v>
      </c>
      <c r="B4414" s="3" t="s">
        <v>7705</v>
      </c>
      <c r="C4414">
        <f>IF(ISNUMBER(MATCH(B4414,buildID!A$1:A$3906,)),A4414,0)</f>
        <v>0</v>
      </c>
      <c r="D4414">
        <v>0</v>
      </c>
      <c r="E4414">
        <f>IF(ISNUMBER(MATCH(B4414,buildID!A$1:A$3906,)),1,0)</f>
        <v>0</v>
      </c>
    </row>
    <row r="4415" spans="1:5" x14ac:dyDescent="0.25">
      <c r="A4415" s="3">
        <v>4415</v>
      </c>
      <c r="B4415" s="3" t="s">
        <v>7706</v>
      </c>
      <c r="C4415">
        <f>IF(ISNUMBER(MATCH(B4415,buildID!A$1:A$3906,)),A4415,0)</f>
        <v>0</v>
      </c>
      <c r="D4415">
        <v>0</v>
      </c>
      <c r="E4415">
        <f>IF(ISNUMBER(MATCH(B4415,buildID!A$1:A$3906,)),1,0)</f>
        <v>0</v>
      </c>
    </row>
    <row r="4416" spans="1:5" x14ac:dyDescent="0.25">
      <c r="A4416" s="3">
        <v>4416</v>
      </c>
      <c r="B4416" s="3" t="s">
        <v>2670</v>
      </c>
      <c r="C4416">
        <f>IF(ISNUMBER(MATCH(B4416,buildID!A$1:A$3906,)),A4416,0)</f>
        <v>4416</v>
      </c>
      <c r="D4416">
        <v>4416</v>
      </c>
      <c r="E4416">
        <f>IF(ISNUMBER(MATCH(B4416,buildID!A$1:A$3906,)),1,0)</f>
        <v>1</v>
      </c>
    </row>
    <row r="4417" spans="1:5" x14ac:dyDescent="0.25">
      <c r="A4417" s="3">
        <v>4417</v>
      </c>
      <c r="B4417" s="3" t="s">
        <v>7707</v>
      </c>
      <c r="C4417">
        <f>IF(ISNUMBER(MATCH(B4417,buildID!A$1:A$3906,)),A4417,0)</f>
        <v>0</v>
      </c>
      <c r="D4417">
        <v>0</v>
      </c>
      <c r="E4417">
        <f>IF(ISNUMBER(MATCH(B4417,buildID!A$1:A$3906,)),1,0)</f>
        <v>0</v>
      </c>
    </row>
    <row r="4418" spans="1:5" x14ac:dyDescent="0.25">
      <c r="A4418" s="3">
        <v>4418</v>
      </c>
      <c r="B4418" s="3" t="s">
        <v>7708</v>
      </c>
      <c r="C4418">
        <f>IF(ISNUMBER(MATCH(B4418,buildID!A$1:A$3906,)),A4418,0)</f>
        <v>0</v>
      </c>
      <c r="D4418">
        <v>0</v>
      </c>
      <c r="E4418">
        <f>IF(ISNUMBER(MATCH(B4418,buildID!A$1:A$3906,)),1,0)</f>
        <v>0</v>
      </c>
    </row>
    <row r="4419" spans="1:5" x14ac:dyDescent="0.25">
      <c r="A4419" s="3">
        <v>4419</v>
      </c>
      <c r="B4419" s="3" t="s">
        <v>7709</v>
      </c>
      <c r="C4419">
        <f>IF(ISNUMBER(MATCH(B4419,buildID!A$1:A$3906,)),A4419,0)</f>
        <v>0</v>
      </c>
      <c r="D4419">
        <v>0</v>
      </c>
      <c r="E4419">
        <f>IF(ISNUMBER(MATCH(B4419,buildID!A$1:A$3906,)),1,0)</f>
        <v>0</v>
      </c>
    </row>
    <row r="4420" spans="1:5" x14ac:dyDescent="0.25">
      <c r="A4420" s="3">
        <v>4420</v>
      </c>
      <c r="B4420" s="3" t="s">
        <v>7710</v>
      </c>
      <c r="C4420">
        <f>IF(ISNUMBER(MATCH(B4420,buildID!A$1:A$3906,)),A4420,0)</f>
        <v>0</v>
      </c>
      <c r="D4420">
        <v>0</v>
      </c>
      <c r="E4420">
        <f>IF(ISNUMBER(MATCH(B4420,buildID!A$1:A$3906,)),1,0)</f>
        <v>0</v>
      </c>
    </row>
    <row r="4421" spans="1:5" x14ac:dyDescent="0.25">
      <c r="A4421" s="3">
        <v>4421</v>
      </c>
      <c r="B4421" s="3" t="s">
        <v>7711</v>
      </c>
      <c r="C4421">
        <f>IF(ISNUMBER(MATCH(B4421,buildID!A$1:A$3906,)),A4421,0)</f>
        <v>0</v>
      </c>
      <c r="D4421">
        <v>0</v>
      </c>
      <c r="E4421">
        <f>IF(ISNUMBER(MATCH(B4421,buildID!A$1:A$3906,)),1,0)</f>
        <v>0</v>
      </c>
    </row>
    <row r="4422" spans="1:5" x14ac:dyDescent="0.25">
      <c r="A4422" s="3">
        <v>4422</v>
      </c>
      <c r="B4422" s="3" t="s">
        <v>7712</v>
      </c>
      <c r="C4422">
        <f>IF(ISNUMBER(MATCH(B4422,buildID!A$1:A$3906,)),A4422,0)</f>
        <v>0</v>
      </c>
      <c r="D4422">
        <v>0</v>
      </c>
      <c r="E4422">
        <f>IF(ISNUMBER(MATCH(B4422,buildID!A$1:A$3906,)),1,0)</f>
        <v>0</v>
      </c>
    </row>
    <row r="4423" spans="1:5" x14ac:dyDescent="0.25">
      <c r="A4423" s="3">
        <v>4423</v>
      </c>
      <c r="B4423" s="3" t="s">
        <v>7713</v>
      </c>
      <c r="C4423">
        <f>IF(ISNUMBER(MATCH(B4423,buildID!A$1:A$3906,)),A4423,0)</f>
        <v>0</v>
      </c>
      <c r="D4423">
        <v>0</v>
      </c>
      <c r="E4423">
        <f>IF(ISNUMBER(MATCH(B4423,buildID!A$1:A$3906,)),1,0)</f>
        <v>0</v>
      </c>
    </row>
    <row r="4424" spans="1:5" x14ac:dyDescent="0.25">
      <c r="A4424" s="3">
        <v>4424</v>
      </c>
      <c r="B4424" s="3" t="s">
        <v>7714</v>
      </c>
      <c r="C4424">
        <f>IF(ISNUMBER(MATCH(B4424,buildID!A$1:A$3906,)),A4424,0)</f>
        <v>0</v>
      </c>
      <c r="D4424">
        <v>0</v>
      </c>
      <c r="E4424">
        <f>IF(ISNUMBER(MATCH(B4424,buildID!A$1:A$3906,)),1,0)</f>
        <v>0</v>
      </c>
    </row>
    <row r="4425" spans="1:5" x14ac:dyDescent="0.25">
      <c r="A4425" s="3">
        <v>4425</v>
      </c>
      <c r="B4425" s="3" t="s">
        <v>2606</v>
      </c>
      <c r="C4425">
        <f>IF(ISNUMBER(MATCH(B4425,buildID!A$1:A$3906,)),A4425,0)</f>
        <v>4425</v>
      </c>
      <c r="D4425">
        <v>4425</v>
      </c>
      <c r="E4425">
        <f>IF(ISNUMBER(MATCH(B4425,buildID!A$1:A$3906,)),1,0)</f>
        <v>1</v>
      </c>
    </row>
    <row r="4426" spans="1:5" x14ac:dyDescent="0.25">
      <c r="A4426" s="3">
        <v>4426</v>
      </c>
      <c r="B4426" s="3" t="s">
        <v>7715</v>
      </c>
      <c r="C4426">
        <f>IF(ISNUMBER(MATCH(B4426,buildID!A$1:A$3906,)),A4426,0)</f>
        <v>0</v>
      </c>
      <c r="D4426">
        <v>0</v>
      </c>
      <c r="E4426">
        <f>IF(ISNUMBER(MATCH(B4426,buildID!A$1:A$3906,)),1,0)</f>
        <v>0</v>
      </c>
    </row>
    <row r="4427" spans="1:5" x14ac:dyDescent="0.25">
      <c r="A4427" s="3">
        <v>4427</v>
      </c>
      <c r="B4427" s="3" t="s">
        <v>1242</v>
      </c>
      <c r="C4427">
        <f>IF(ISNUMBER(MATCH(B4427,buildID!A$1:A$3906,)),A4427,0)</f>
        <v>4427</v>
      </c>
      <c r="D4427">
        <v>4427</v>
      </c>
      <c r="E4427">
        <f>IF(ISNUMBER(MATCH(B4427,buildID!A$1:A$3906,)),1,0)</f>
        <v>1</v>
      </c>
    </row>
    <row r="4428" spans="1:5" x14ac:dyDescent="0.25">
      <c r="A4428" s="3">
        <v>4428</v>
      </c>
      <c r="B4428" s="3" t="s">
        <v>7716</v>
      </c>
      <c r="C4428">
        <f>IF(ISNUMBER(MATCH(B4428,buildID!A$1:A$3906,)),A4428,0)</f>
        <v>0</v>
      </c>
      <c r="D4428">
        <v>0</v>
      </c>
      <c r="E4428">
        <f>IF(ISNUMBER(MATCH(B4428,buildID!A$1:A$3906,)),1,0)</f>
        <v>0</v>
      </c>
    </row>
    <row r="4429" spans="1:5" x14ac:dyDescent="0.25">
      <c r="A4429" s="3">
        <v>4429</v>
      </c>
      <c r="B4429" s="3" t="s">
        <v>7717</v>
      </c>
      <c r="C4429">
        <f>IF(ISNUMBER(MATCH(B4429,buildID!A$1:A$3906,)),A4429,0)</f>
        <v>0</v>
      </c>
      <c r="D4429">
        <v>0</v>
      </c>
      <c r="E4429">
        <f>IF(ISNUMBER(MATCH(B4429,buildID!A$1:A$3906,)),1,0)</f>
        <v>0</v>
      </c>
    </row>
    <row r="4430" spans="1:5" x14ac:dyDescent="0.25">
      <c r="A4430" s="3">
        <v>4430</v>
      </c>
      <c r="B4430" s="3" t="s">
        <v>7718</v>
      </c>
      <c r="C4430">
        <f>IF(ISNUMBER(MATCH(B4430,buildID!A$1:A$3906,)),A4430,0)</f>
        <v>0</v>
      </c>
      <c r="D4430">
        <v>0</v>
      </c>
      <c r="E4430">
        <f>IF(ISNUMBER(MATCH(B4430,buildID!A$1:A$3906,)),1,0)</f>
        <v>0</v>
      </c>
    </row>
    <row r="4431" spans="1:5" x14ac:dyDescent="0.25">
      <c r="A4431" s="3">
        <v>4431</v>
      </c>
      <c r="B4431" s="3" t="s">
        <v>7719</v>
      </c>
      <c r="C4431">
        <f>IF(ISNUMBER(MATCH(B4431,buildID!A$1:A$3906,)),A4431,0)</f>
        <v>4431</v>
      </c>
      <c r="D4431">
        <v>4431</v>
      </c>
      <c r="E4431">
        <f>IF(ISNUMBER(MATCH(B4431,buildID!A$1:A$3906,)),1,0)</f>
        <v>1</v>
      </c>
    </row>
    <row r="4432" spans="1:5" x14ac:dyDescent="0.25">
      <c r="A4432" s="3">
        <v>4432</v>
      </c>
      <c r="B4432" s="3" t="s">
        <v>7720</v>
      </c>
      <c r="C4432">
        <f>IF(ISNUMBER(MATCH(B4432,buildID!A$1:A$3906,)),A4432,0)</f>
        <v>4432</v>
      </c>
      <c r="D4432">
        <v>4432</v>
      </c>
      <c r="E4432">
        <f>IF(ISNUMBER(MATCH(B4432,buildID!A$1:A$3906,)),1,0)</f>
        <v>1</v>
      </c>
    </row>
    <row r="4433" spans="1:5" x14ac:dyDescent="0.25">
      <c r="A4433" s="3">
        <v>4433</v>
      </c>
      <c r="B4433" s="3" t="s">
        <v>7721</v>
      </c>
      <c r="C4433">
        <f>IF(ISNUMBER(MATCH(B4433,buildID!A$1:A$3906,)),A4433,0)</f>
        <v>0</v>
      </c>
      <c r="D4433">
        <v>0</v>
      </c>
      <c r="E4433">
        <f>IF(ISNUMBER(MATCH(B4433,buildID!A$1:A$3906,)),1,0)</f>
        <v>0</v>
      </c>
    </row>
    <row r="4434" spans="1:5" x14ac:dyDescent="0.25">
      <c r="A4434" s="3">
        <v>4434</v>
      </c>
      <c r="B4434" s="3" t="s">
        <v>7722</v>
      </c>
      <c r="C4434">
        <f>IF(ISNUMBER(MATCH(B4434,buildID!A$1:A$3906,)),A4434,0)</f>
        <v>4434</v>
      </c>
      <c r="D4434">
        <v>4434</v>
      </c>
      <c r="E4434">
        <f>IF(ISNUMBER(MATCH(B4434,buildID!A$1:A$3906,)),1,0)</f>
        <v>1</v>
      </c>
    </row>
    <row r="4435" spans="1:5" x14ac:dyDescent="0.25">
      <c r="A4435" s="3">
        <v>4435</v>
      </c>
      <c r="B4435" s="3" t="s">
        <v>7723</v>
      </c>
      <c r="C4435">
        <f>IF(ISNUMBER(MATCH(B4435,buildID!A$1:A$3906,)),A4435,0)</f>
        <v>4435</v>
      </c>
      <c r="D4435">
        <v>4435</v>
      </c>
      <c r="E4435">
        <f>IF(ISNUMBER(MATCH(B4435,buildID!A$1:A$3906,)),1,0)</f>
        <v>1</v>
      </c>
    </row>
    <row r="4436" spans="1:5" x14ac:dyDescent="0.25">
      <c r="A4436" s="3">
        <v>4436</v>
      </c>
      <c r="B4436" s="3" t="s">
        <v>7724</v>
      </c>
      <c r="C4436">
        <f>IF(ISNUMBER(MATCH(B4436,buildID!A$1:A$3906,)),A4436,0)</f>
        <v>0</v>
      </c>
      <c r="D4436">
        <v>0</v>
      </c>
      <c r="E4436">
        <f>IF(ISNUMBER(MATCH(B4436,buildID!A$1:A$3906,)),1,0)</f>
        <v>0</v>
      </c>
    </row>
    <row r="4437" spans="1:5" x14ac:dyDescent="0.25">
      <c r="A4437" s="3">
        <v>4437</v>
      </c>
      <c r="B4437" s="3" t="s">
        <v>7725</v>
      </c>
      <c r="C4437">
        <f>IF(ISNUMBER(MATCH(B4437,buildID!A$1:A$3906,)),A4437,0)</f>
        <v>0</v>
      </c>
      <c r="D4437">
        <v>0</v>
      </c>
      <c r="E4437">
        <f>IF(ISNUMBER(MATCH(B4437,buildID!A$1:A$3906,)),1,0)</f>
        <v>0</v>
      </c>
    </row>
    <row r="4438" spans="1:5" x14ac:dyDescent="0.25">
      <c r="A4438" s="3">
        <v>4438</v>
      </c>
      <c r="B4438" s="3" t="s">
        <v>7726</v>
      </c>
      <c r="C4438">
        <f>IF(ISNUMBER(MATCH(B4438,buildID!A$1:A$3906,)),A4438,0)</f>
        <v>0</v>
      </c>
      <c r="D4438">
        <v>0</v>
      </c>
      <c r="E4438">
        <f>IF(ISNUMBER(MATCH(B4438,buildID!A$1:A$3906,)),1,0)</f>
        <v>0</v>
      </c>
    </row>
    <row r="4439" spans="1:5" x14ac:dyDescent="0.25">
      <c r="A4439" s="3">
        <v>4439</v>
      </c>
      <c r="B4439" s="3" t="s">
        <v>7727</v>
      </c>
      <c r="C4439">
        <f>IF(ISNUMBER(MATCH(B4439,buildID!A$1:A$3906,)),A4439,0)</f>
        <v>0</v>
      </c>
      <c r="D4439">
        <v>0</v>
      </c>
      <c r="E4439">
        <f>IF(ISNUMBER(MATCH(B4439,buildID!A$1:A$3906,)),1,0)</f>
        <v>0</v>
      </c>
    </row>
    <row r="4440" spans="1:5" x14ac:dyDescent="0.25">
      <c r="A4440" s="3">
        <v>4440</v>
      </c>
      <c r="B4440" s="3" t="s">
        <v>7728</v>
      </c>
      <c r="C4440">
        <f>IF(ISNUMBER(MATCH(B4440,buildID!A$1:A$3906,)),A4440,0)</f>
        <v>0</v>
      </c>
      <c r="D4440">
        <v>0</v>
      </c>
      <c r="E4440">
        <f>IF(ISNUMBER(MATCH(B4440,buildID!A$1:A$3906,)),1,0)</f>
        <v>0</v>
      </c>
    </row>
    <row r="4441" spans="1:5" x14ac:dyDescent="0.25">
      <c r="A4441" s="3">
        <v>4441</v>
      </c>
      <c r="B4441" s="3" t="s">
        <v>7729</v>
      </c>
      <c r="C4441">
        <f>IF(ISNUMBER(MATCH(B4441,buildID!A$1:A$3906,)),A4441,0)</f>
        <v>0</v>
      </c>
      <c r="D4441">
        <v>0</v>
      </c>
      <c r="E4441">
        <f>IF(ISNUMBER(MATCH(B4441,buildID!A$1:A$3906,)),1,0)</f>
        <v>0</v>
      </c>
    </row>
    <row r="4442" spans="1:5" x14ac:dyDescent="0.25">
      <c r="A4442" s="3">
        <v>4442</v>
      </c>
      <c r="B4442" s="3" t="s">
        <v>7730</v>
      </c>
      <c r="C4442">
        <f>IF(ISNUMBER(MATCH(B4442,buildID!A$1:A$3906,)),A4442,0)</f>
        <v>0</v>
      </c>
      <c r="D4442">
        <v>0</v>
      </c>
      <c r="E4442">
        <f>IF(ISNUMBER(MATCH(B4442,buildID!A$1:A$3906,)),1,0)</f>
        <v>0</v>
      </c>
    </row>
    <row r="4443" spans="1:5" x14ac:dyDescent="0.25">
      <c r="A4443" s="3">
        <v>4443</v>
      </c>
      <c r="B4443" s="3" t="s">
        <v>7731</v>
      </c>
      <c r="C4443">
        <f>IF(ISNUMBER(MATCH(B4443,buildID!A$1:A$3906,)),A4443,0)</f>
        <v>0</v>
      </c>
      <c r="D4443">
        <v>0</v>
      </c>
      <c r="E4443">
        <f>IF(ISNUMBER(MATCH(B4443,buildID!A$1:A$3906,)),1,0)</f>
        <v>0</v>
      </c>
    </row>
    <row r="4444" spans="1:5" x14ac:dyDescent="0.25">
      <c r="A4444" s="3">
        <v>4444</v>
      </c>
      <c r="B4444" s="3" t="s">
        <v>7732</v>
      </c>
      <c r="C4444">
        <f>IF(ISNUMBER(MATCH(B4444,buildID!A$1:A$3906,)),A4444,0)</f>
        <v>0</v>
      </c>
      <c r="D4444">
        <v>0</v>
      </c>
      <c r="E4444">
        <f>IF(ISNUMBER(MATCH(B4444,buildID!A$1:A$3906,)),1,0)</f>
        <v>0</v>
      </c>
    </row>
    <row r="4445" spans="1:5" x14ac:dyDescent="0.25">
      <c r="A4445" s="3">
        <v>4445</v>
      </c>
      <c r="B4445" s="3" t="s">
        <v>7733</v>
      </c>
      <c r="C4445">
        <f>IF(ISNUMBER(MATCH(B4445,buildID!A$1:A$3906,)),A4445,0)</f>
        <v>4445</v>
      </c>
      <c r="D4445">
        <v>4445</v>
      </c>
      <c r="E4445">
        <f>IF(ISNUMBER(MATCH(B4445,buildID!A$1:A$3906,)),1,0)</f>
        <v>1</v>
      </c>
    </row>
    <row r="4446" spans="1:5" x14ac:dyDescent="0.25">
      <c r="A4446" s="3">
        <v>4446</v>
      </c>
      <c r="B4446" s="3" t="s">
        <v>7734</v>
      </c>
      <c r="C4446">
        <f>IF(ISNUMBER(MATCH(B4446,buildID!A$1:A$3906,)),A4446,0)</f>
        <v>0</v>
      </c>
      <c r="D4446">
        <v>0</v>
      </c>
      <c r="E4446">
        <f>IF(ISNUMBER(MATCH(B4446,buildID!A$1:A$3906,)),1,0)</f>
        <v>0</v>
      </c>
    </row>
    <row r="4447" spans="1:5" x14ac:dyDescent="0.25">
      <c r="A4447" s="3">
        <v>4447</v>
      </c>
      <c r="B4447" s="3" t="s">
        <v>7735</v>
      </c>
      <c r="C4447">
        <f>IF(ISNUMBER(MATCH(B4447,buildID!A$1:A$3906,)),A4447,0)</f>
        <v>0</v>
      </c>
      <c r="D4447">
        <v>0</v>
      </c>
      <c r="E4447">
        <f>IF(ISNUMBER(MATCH(B4447,buildID!A$1:A$3906,)),1,0)</f>
        <v>0</v>
      </c>
    </row>
    <row r="4448" spans="1:5" x14ac:dyDescent="0.25">
      <c r="A4448" s="3">
        <v>4448</v>
      </c>
      <c r="B4448" s="3" t="s">
        <v>1574</v>
      </c>
      <c r="C4448">
        <f>IF(ISNUMBER(MATCH(B4448,buildID!A$1:A$3906,)),A4448,0)</f>
        <v>4448</v>
      </c>
      <c r="D4448">
        <v>4448</v>
      </c>
      <c r="E4448">
        <f>IF(ISNUMBER(MATCH(B4448,buildID!A$1:A$3906,)),1,0)</f>
        <v>1</v>
      </c>
    </row>
    <row r="4449" spans="1:5" x14ac:dyDescent="0.25">
      <c r="A4449" s="3">
        <v>4449</v>
      </c>
      <c r="B4449" s="3" t="s">
        <v>7736</v>
      </c>
      <c r="C4449">
        <f>IF(ISNUMBER(MATCH(B4449,buildID!A$1:A$3906,)),A4449,0)</f>
        <v>0</v>
      </c>
      <c r="D4449">
        <v>0</v>
      </c>
      <c r="E4449">
        <f>IF(ISNUMBER(MATCH(B4449,buildID!A$1:A$3906,)),1,0)</f>
        <v>0</v>
      </c>
    </row>
    <row r="4450" spans="1:5" x14ac:dyDescent="0.25">
      <c r="A4450" s="3">
        <v>4450</v>
      </c>
      <c r="B4450" s="3" t="s">
        <v>7737</v>
      </c>
      <c r="C4450">
        <f>IF(ISNUMBER(MATCH(B4450,buildID!A$1:A$3906,)),A4450,0)</f>
        <v>0</v>
      </c>
      <c r="D4450">
        <v>0</v>
      </c>
      <c r="E4450">
        <f>IF(ISNUMBER(MATCH(B4450,buildID!A$1:A$3906,)),1,0)</f>
        <v>0</v>
      </c>
    </row>
    <row r="4451" spans="1:5" x14ac:dyDescent="0.25">
      <c r="A4451" s="3">
        <v>4451</v>
      </c>
      <c r="B4451" s="3" t="s">
        <v>7738</v>
      </c>
      <c r="C4451">
        <f>IF(ISNUMBER(MATCH(B4451,buildID!A$1:A$3906,)),A4451,0)</f>
        <v>0</v>
      </c>
      <c r="D4451">
        <v>0</v>
      </c>
      <c r="E4451">
        <f>IF(ISNUMBER(MATCH(B4451,buildID!A$1:A$3906,)),1,0)</f>
        <v>0</v>
      </c>
    </row>
    <row r="4452" spans="1:5" x14ac:dyDescent="0.25">
      <c r="A4452" s="3">
        <v>4452</v>
      </c>
      <c r="B4452" s="3" t="s">
        <v>3122</v>
      </c>
      <c r="C4452">
        <f>IF(ISNUMBER(MATCH(B4452,buildID!A$1:A$3906,)),A4452,0)</f>
        <v>4452</v>
      </c>
      <c r="D4452">
        <v>4452</v>
      </c>
      <c r="E4452">
        <f>IF(ISNUMBER(MATCH(B4452,buildID!A$1:A$3906,)),1,0)</f>
        <v>1</v>
      </c>
    </row>
    <row r="4453" spans="1:5" x14ac:dyDescent="0.25">
      <c r="A4453" s="3">
        <v>4453</v>
      </c>
      <c r="B4453" s="3" t="s">
        <v>7739</v>
      </c>
      <c r="C4453">
        <f>IF(ISNUMBER(MATCH(B4453,buildID!A$1:A$3906,)),A4453,0)</f>
        <v>0</v>
      </c>
      <c r="D4453">
        <v>0</v>
      </c>
      <c r="E4453">
        <f>IF(ISNUMBER(MATCH(B4453,buildID!A$1:A$3906,)),1,0)</f>
        <v>0</v>
      </c>
    </row>
    <row r="4454" spans="1:5" x14ac:dyDescent="0.25">
      <c r="A4454" s="3">
        <v>4454</v>
      </c>
      <c r="B4454" s="3" t="s">
        <v>7740</v>
      </c>
      <c r="C4454">
        <f>IF(ISNUMBER(MATCH(B4454,buildID!A$1:A$3906,)),A4454,0)</f>
        <v>0</v>
      </c>
      <c r="D4454">
        <v>0</v>
      </c>
      <c r="E4454">
        <f>IF(ISNUMBER(MATCH(B4454,buildID!A$1:A$3906,)),1,0)</f>
        <v>0</v>
      </c>
    </row>
    <row r="4455" spans="1:5" x14ac:dyDescent="0.25">
      <c r="A4455" s="3">
        <v>4455</v>
      </c>
      <c r="B4455" s="3" t="s">
        <v>7741</v>
      </c>
      <c r="C4455">
        <f>IF(ISNUMBER(MATCH(B4455,buildID!A$1:A$3906,)),A4455,0)</f>
        <v>0</v>
      </c>
      <c r="D4455">
        <v>0</v>
      </c>
      <c r="E4455">
        <f>IF(ISNUMBER(MATCH(B4455,buildID!A$1:A$3906,)),1,0)</f>
        <v>0</v>
      </c>
    </row>
    <row r="4456" spans="1:5" x14ac:dyDescent="0.25">
      <c r="A4456" s="3">
        <v>4456</v>
      </c>
      <c r="B4456" s="3" t="s">
        <v>1630</v>
      </c>
      <c r="C4456">
        <f>IF(ISNUMBER(MATCH(B4456,buildID!A$1:A$3906,)),A4456,0)</f>
        <v>4456</v>
      </c>
      <c r="D4456">
        <v>4456</v>
      </c>
      <c r="E4456">
        <f>IF(ISNUMBER(MATCH(B4456,buildID!A$1:A$3906,)),1,0)</f>
        <v>1</v>
      </c>
    </row>
    <row r="4457" spans="1:5" x14ac:dyDescent="0.25">
      <c r="A4457" s="3">
        <v>4457</v>
      </c>
      <c r="B4457" s="3" t="s">
        <v>7742</v>
      </c>
      <c r="C4457">
        <f>IF(ISNUMBER(MATCH(B4457,buildID!A$1:A$3906,)),A4457,0)</f>
        <v>0</v>
      </c>
      <c r="D4457">
        <v>0</v>
      </c>
      <c r="E4457">
        <f>IF(ISNUMBER(MATCH(B4457,buildID!A$1:A$3906,)),1,0)</f>
        <v>0</v>
      </c>
    </row>
    <row r="4458" spans="1:5" x14ac:dyDescent="0.25">
      <c r="A4458" s="3">
        <v>4458</v>
      </c>
      <c r="B4458" s="3" t="s">
        <v>7743</v>
      </c>
      <c r="C4458">
        <f>IF(ISNUMBER(MATCH(B4458,buildID!A$1:A$3906,)),A4458,0)</f>
        <v>0</v>
      </c>
      <c r="D4458">
        <v>0</v>
      </c>
      <c r="E4458">
        <f>IF(ISNUMBER(MATCH(B4458,buildID!A$1:A$3906,)),1,0)</f>
        <v>0</v>
      </c>
    </row>
    <row r="4459" spans="1:5" x14ac:dyDescent="0.25">
      <c r="A4459" s="3">
        <v>4459</v>
      </c>
      <c r="B4459" s="3" t="s">
        <v>7744</v>
      </c>
      <c r="C4459">
        <f>IF(ISNUMBER(MATCH(B4459,buildID!A$1:A$3906,)),A4459,0)</f>
        <v>0</v>
      </c>
      <c r="D4459">
        <v>0</v>
      </c>
      <c r="E4459">
        <f>IF(ISNUMBER(MATCH(B4459,buildID!A$1:A$3906,)),1,0)</f>
        <v>0</v>
      </c>
    </row>
    <row r="4460" spans="1:5" x14ac:dyDescent="0.25">
      <c r="A4460" s="3">
        <v>4460</v>
      </c>
      <c r="B4460" s="3" t="s">
        <v>7745</v>
      </c>
      <c r="C4460">
        <f>IF(ISNUMBER(MATCH(B4460,buildID!A$1:A$3906,)),A4460,0)</f>
        <v>0</v>
      </c>
      <c r="D4460">
        <v>0</v>
      </c>
      <c r="E4460">
        <f>IF(ISNUMBER(MATCH(B4460,buildID!A$1:A$3906,)),1,0)</f>
        <v>0</v>
      </c>
    </row>
    <row r="4461" spans="1:5" x14ac:dyDescent="0.25">
      <c r="A4461" s="3">
        <v>4461</v>
      </c>
      <c r="B4461" s="3" t="s">
        <v>7746</v>
      </c>
      <c r="C4461">
        <f>IF(ISNUMBER(MATCH(B4461,buildID!A$1:A$3906,)),A4461,0)</f>
        <v>0</v>
      </c>
      <c r="D4461">
        <v>0</v>
      </c>
      <c r="E4461">
        <f>IF(ISNUMBER(MATCH(B4461,buildID!A$1:A$3906,)),1,0)</f>
        <v>0</v>
      </c>
    </row>
    <row r="4462" spans="1:5" x14ac:dyDescent="0.25">
      <c r="A4462" s="3">
        <v>4462</v>
      </c>
      <c r="B4462" s="3" t="s">
        <v>7747</v>
      </c>
      <c r="C4462">
        <f>IF(ISNUMBER(MATCH(B4462,buildID!A$1:A$3906,)),A4462,0)</f>
        <v>0</v>
      </c>
      <c r="D4462">
        <v>0</v>
      </c>
      <c r="E4462">
        <f>IF(ISNUMBER(MATCH(B4462,buildID!A$1:A$3906,)),1,0)</f>
        <v>0</v>
      </c>
    </row>
    <row r="4463" spans="1:5" x14ac:dyDescent="0.25">
      <c r="A4463" s="3">
        <v>4463</v>
      </c>
      <c r="B4463" s="3" t="s">
        <v>7748</v>
      </c>
      <c r="C4463">
        <f>IF(ISNUMBER(MATCH(B4463,buildID!A$1:A$3906,)),A4463,0)</f>
        <v>0</v>
      </c>
      <c r="D4463">
        <v>0</v>
      </c>
      <c r="E4463">
        <f>IF(ISNUMBER(MATCH(B4463,buildID!A$1:A$3906,)),1,0)</f>
        <v>0</v>
      </c>
    </row>
    <row r="4464" spans="1:5" x14ac:dyDescent="0.25">
      <c r="A4464" s="3">
        <v>4464</v>
      </c>
      <c r="B4464" s="3" t="s">
        <v>1436</v>
      </c>
      <c r="C4464">
        <f>IF(ISNUMBER(MATCH(B4464,buildID!A$1:A$3906,)),A4464,0)</f>
        <v>4464</v>
      </c>
      <c r="D4464">
        <v>4464</v>
      </c>
      <c r="E4464">
        <f>IF(ISNUMBER(MATCH(B4464,buildID!A$1:A$3906,)),1,0)</f>
        <v>1</v>
      </c>
    </row>
    <row r="4465" spans="1:5" x14ac:dyDescent="0.25">
      <c r="A4465" s="3">
        <v>4465</v>
      </c>
      <c r="B4465" s="3" t="s">
        <v>7749</v>
      </c>
      <c r="C4465">
        <f>IF(ISNUMBER(MATCH(B4465,buildID!A$1:A$3906,)),A4465,0)</f>
        <v>0</v>
      </c>
      <c r="D4465">
        <v>0</v>
      </c>
      <c r="E4465">
        <f>IF(ISNUMBER(MATCH(B4465,buildID!A$1:A$3906,)),1,0)</f>
        <v>0</v>
      </c>
    </row>
    <row r="4466" spans="1:5" x14ac:dyDescent="0.25">
      <c r="A4466" s="3">
        <v>4466</v>
      </c>
      <c r="B4466" s="3" t="s">
        <v>7750</v>
      </c>
      <c r="C4466">
        <f>IF(ISNUMBER(MATCH(B4466,buildID!A$1:A$3906,)),A4466,0)</f>
        <v>0</v>
      </c>
      <c r="D4466">
        <v>0</v>
      </c>
      <c r="E4466">
        <f>IF(ISNUMBER(MATCH(B4466,buildID!A$1:A$3906,)),1,0)</f>
        <v>0</v>
      </c>
    </row>
    <row r="4467" spans="1:5" x14ac:dyDescent="0.25">
      <c r="A4467" s="3">
        <v>4467</v>
      </c>
      <c r="B4467" s="3" t="s">
        <v>7751</v>
      </c>
      <c r="C4467">
        <f>IF(ISNUMBER(MATCH(B4467,buildID!A$1:A$3906,)),A4467,0)</f>
        <v>0</v>
      </c>
      <c r="D4467">
        <v>0</v>
      </c>
      <c r="E4467">
        <f>IF(ISNUMBER(MATCH(B4467,buildID!A$1:A$3906,)),1,0)</f>
        <v>0</v>
      </c>
    </row>
    <row r="4468" spans="1:5" x14ac:dyDescent="0.25">
      <c r="A4468" s="3">
        <v>4468</v>
      </c>
      <c r="B4468" s="3" t="s">
        <v>7752</v>
      </c>
      <c r="C4468">
        <f>IF(ISNUMBER(MATCH(B4468,buildID!A$1:A$3906,)),A4468,0)</f>
        <v>0</v>
      </c>
      <c r="D4468">
        <v>0</v>
      </c>
      <c r="E4468">
        <f>IF(ISNUMBER(MATCH(B4468,buildID!A$1:A$3906,)),1,0)</f>
        <v>0</v>
      </c>
    </row>
    <row r="4469" spans="1:5" x14ac:dyDescent="0.25">
      <c r="A4469" s="3">
        <v>4469</v>
      </c>
      <c r="B4469" s="3" t="s">
        <v>7753</v>
      </c>
      <c r="C4469">
        <f>IF(ISNUMBER(MATCH(B4469,buildID!A$1:A$3906,)),A4469,0)</f>
        <v>0</v>
      </c>
      <c r="D4469">
        <v>0</v>
      </c>
      <c r="E4469">
        <f>IF(ISNUMBER(MATCH(B4469,buildID!A$1:A$3906,)),1,0)</f>
        <v>0</v>
      </c>
    </row>
    <row r="4470" spans="1:5" x14ac:dyDescent="0.25">
      <c r="A4470" s="3">
        <v>4470</v>
      </c>
      <c r="B4470" s="3" t="s">
        <v>7754</v>
      </c>
      <c r="C4470">
        <f>IF(ISNUMBER(MATCH(B4470,buildID!A$1:A$3906,)),A4470,0)</f>
        <v>0</v>
      </c>
      <c r="D4470">
        <v>0</v>
      </c>
      <c r="E4470">
        <f>IF(ISNUMBER(MATCH(B4470,buildID!A$1:A$3906,)),1,0)</f>
        <v>0</v>
      </c>
    </row>
    <row r="4471" spans="1:5" x14ac:dyDescent="0.25">
      <c r="A4471" s="3">
        <v>4471</v>
      </c>
      <c r="B4471" s="3" t="s">
        <v>7755</v>
      </c>
      <c r="C4471">
        <f>IF(ISNUMBER(MATCH(B4471,buildID!A$1:A$3906,)),A4471,0)</f>
        <v>0</v>
      </c>
      <c r="D4471">
        <v>0</v>
      </c>
      <c r="E4471">
        <f>IF(ISNUMBER(MATCH(B4471,buildID!A$1:A$3906,)),1,0)</f>
        <v>0</v>
      </c>
    </row>
    <row r="4472" spans="1:5" x14ac:dyDescent="0.25">
      <c r="A4472" s="3">
        <v>4472</v>
      </c>
      <c r="B4472" s="3" t="s">
        <v>7756</v>
      </c>
      <c r="C4472">
        <f>IF(ISNUMBER(MATCH(B4472,buildID!A$1:A$3906,)),A4472,0)</f>
        <v>0</v>
      </c>
      <c r="D4472">
        <v>0</v>
      </c>
      <c r="E4472">
        <f>IF(ISNUMBER(MATCH(B4472,buildID!A$1:A$3906,)),1,0)</f>
        <v>0</v>
      </c>
    </row>
    <row r="4473" spans="1:5" x14ac:dyDescent="0.25">
      <c r="A4473" s="3">
        <v>4473</v>
      </c>
      <c r="B4473" s="3" t="s">
        <v>7757</v>
      </c>
      <c r="C4473">
        <f>IF(ISNUMBER(MATCH(B4473,buildID!A$1:A$3906,)),A4473,0)</f>
        <v>0</v>
      </c>
      <c r="D4473">
        <v>0</v>
      </c>
      <c r="E4473">
        <f>IF(ISNUMBER(MATCH(B4473,buildID!A$1:A$3906,)),1,0)</f>
        <v>0</v>
      </c>
    </row>
    <row r="4474" spans="1:5" x14ac:dyDescent="0.25">
      <c r="A4474" s="3">
        <v>4474</v>
      </c>
      <c r="B4474" s="3" t="s">
        <v>7758</v>
      </c>
      <c r="C4474">
        <f>IF(ISNUMBER(MATCH(B4474,buildID!A$1:A$3906,)),A4474,0)</f>
        <v>0</v>
      </c>
      <c r="D4474">
        <v>0</v>
      </c>
      <c r="E4474">
        <f>IF(ISNUMBER(MATCH(B4474,buildID!A$1:A$3906,)),1,0)</f>
        <v>0</v>
      </c>
    </row>
    <row r="4475" spans="1:5" x14ac:dyDescent="0.25">
      <c r="A4475" s="3">
        <v>4475</v>
      </c>
      <c r="B4475" s="3" t="s">
        <v>7759</v>
      </c>
      <c r="C4475">
        <f>IF(ISNUMBER(MATCH(B4475,buildID!A$1:A$3906,)),A4475,0)</f>
        <v>0</v>
      </c>
      <c r="D4475">
        <v>0</v>
      </c>
      <c r="E4475">
        <f>IF(ISNUMBER(MATCH(B4475,buildID!A$1:A$3906,)),1,0)</f>
        <v>0</v>
      </c>
    </row>
    <row r="4476" spans="1:5" x14ac:dyDescent="0.25">
      <c r="A4476" s="3">
        <v>4476</v>
      </c>
      <c r="B4476" s="3" t="s">
        <v>7760</v>
      </c>
      <c r="C4476">
        <f>IF(ISNUMBER(MATCH(B4476,buildID!A$1:A$3906,)),A4476,0)</f>
        <v>0</v>
      </c>
      <c r="D4476">
        <v>0</v>
      </c>
      <c r="E4476">
        <f>IF(ISNUMBER(MATCH(B4476,buildID!A$1:A$3906,)),1,0)</f>
        <v>0</v>
      </c>
    </row>
    <row r="4477" spans="1:5" x14ac:dyDescent="0.25">
      <c r="A4477" s="3">
        <v>4477</v>
      </c>
      <c r="B4477" s="3" t="s">
        <v>7761</v>
      </c>
      <c r="C4477">
        <f>IF(ISNUMBER(MATCH(B4477,buildID!A$1:A$3906,)),A4477,0)</f>
        <v>0</v>
      </c>
      <c r="D4477">
        <v>0</v>
      </c>
      <c r="E4477">
        <f>IF(ISNUMBER(MATCH(B4477,buildID!A$1:A$3906,)),1,0)</f>
        <v>0</v>
      </c>
    </row>
    <row r="4478" spans="1:5" x14ac:dyDescent="0.25">
      <c r="A4478" s="3">
        <v>4478</v>
      </c>
      <c r="B4478" s="3" t="s">
        <v>7762</v>
      </c>
      <c r="C4478">
        <f>IF(ISNUMBER(MATCH(B4478,buildID!A$1:A$3906,)),A4478,0)</f>
        <v>0</v>
      </c>
      <c r="D4478">
        <v>0</v>
      </c>
      <c r="E4478">
        <f>IF(ISNUMBER(MATCH(B4478,buildID!A$1:A$3906,)),1,0)</f>
        <v>0</v>
      </c>
    </row>
    <row r="4479" spans="1:5" x14ac:dyDescent="0.25">
      <c r="A4479" s="3">
        <v>4479</v>
      </c>
      <c r="B4479" s="3" t="s">
        <v>7763</v>
      </c>
      <c r="C4479">
        <f>IF(ISNUMBER(MATCH(B4479,buildID!A$1:A$3906,)),A4479,0)</f>
        <v>0</v>
      </c>
      <c r="D4479">
        <v>0</v>
      </c>
      <c r="E4479">
        <f>IF(ISNUMBER(MATCH(B4479,buildID!A$1:A$3906,)),1,0)</f>
        <v>0</v>
      </c>
    </row>
    <row r="4480" spans="1:5" x14ac:dyDescent="0.25">
      <c r="A4480" s="3">
        <v>4480</v>
      </c>
      <c r="B4480" s="3" t="s">
        <v>1610</v>
      </c>
      <c r="C4480">
        <f>IF(ISNUMBER(MATCH(B4480,buildID!A$1:A$3906,)),A4480,0)</f>
        <v>4480</v>
      </c>
      <c r="D4480">
        <v>4480</v>
      </c>
      <c r="E4480">
        <f>IF(ISNUMBER(MATCH(B4480,buildID!A$1:A$3906,)),1,0)</f>
        <v>1</v>
      </c>
    </row>
    <row r="4481" spans="1:5" x14ac:dyDescent="0.25">
      <c r="A4481" s="3">
        <v>4481</v>
      </c>
      <c r="B4481" s="3" t="s">
        <v>7764</v>
      </c>
      <c r="C4481">
        <f>IF(ISNUMBER(MATCH(B4481,buildID!A$1:A$3906,)),A4481,0)</f>
        <v>0</v>
      </c>
      <c r="D4481">
        <v>0</v>
      </c>
      <c r="E4481">
        <f>IF(ISNUMBER(MATCH(B4481,buildID!A$1:A$3906,)),1,0)</f>
        <v>0</v>
      </c>
    </row>
    <row r="4482" spans="1:5" x14ac:dyDescent="0.25">
      <c r="A4482" s="3">
        <v>4482</v>
      </c>
      <c r="B4482" s="3" t="s">
        <v>7765</v>
      </c>
      <c r="C4482">
        <f>IF(ISNUMBER(MATCH(B4482,buildID!A$1:A$3906,)),A4482,0)</f>
        <v>0</v>
      </c>
      <c r="D4482">
        <v>0</v>
      </c>
      <c r="E4482">
        <f>IF(ISNUMBER(MATCH(B4482,buildID!A$1:A$3906,)),1,0)</f>
        <v>0</v>
      </c>
    </row>
    <row r="4483" spans="1:5" x14ac:dyDescent="0.25">
      <c r="A4483" s="3">
        <v>4483</v>
      </c>
      <c r="B4483" s="3" t="s">
        <v>7766</v>
      </c>
      <c r="C4483">
        <f>IF(ISNUMBER(MATCH(B4483,buildID!A$1:A$3906,)),A4483,0)</f>
        <v>4483</v>
      </c>
      <c r="D4483">
        <v>4483</v>
      </c>
      <c r="E4483">
        <f>IF(ISNUMBER(MATCH(B4483,buildID!A$1:A$3906,)),1,0)</f>
        <v>1</v>
      </c>
    </row>
    <row r="4484" spans="1:5" x14ac:dyDescent="0.25">
      <c r="A4484" s="3">
        <v>4484</v>
      </c>
      <c r="B4484" s="3" t="s">
        <v>3536</v>
      </c>
      <c r="C4484">
        <f>IF(ISNUMBER(MATCH(B4484,buildID!A$1:A$3906,)),A4484,0)</f>
        <v>4484</v>
      </c>
      <c r="D4484">
        <v>4484</v>
      </c>
      <c r="E4484">
        <f>IF(ISNUMBER(MATCH(B4484,buildID!A$1:A$3906,)),1,0)</f>
        <v>1</v>
      </c>
    </row>
    <row r="4485" spans="1:5" x14ac:dyDescent="0.25">
      <c r="A4485" s="3">
        <v>4485</v>
      </c>
      <c r="B4485" s="3" t="s">
        <v>7767</v>
      </c>
      <c r="C4485">
        <f>IF(ISNUMBER(MATCH(B4485,buildID!A$1:A$3906,)),A4485,0)</f>
        <v>0</v>
      </c>
      <c r="D4485">
        <v>0</v>
      </c>
      <c r="E4485">
        <f>IF(ISNUMBER(MATCH(B4485,buildID!A$1:A$3906,)),1,0)</f>
        <v>0</v>
      </c>
    </row>
    <row r="4486" spans="1:5" x14ac:dyDescent="0.25">
      <c r="A4486" s="3">
        <v>4486</v>
      </c>
      <c r="B4486" s="3" t="s">
        <v>7768</v>
      </c>
      <c r="C4486">
        <f>IF(ISNUMBER(MATCH(B4486,buildID!A$1:A$3906,)),A4486,0)</f>
        <v>0</v>
      </c>
      <c r="D4486">
        <v>0</v>
      </c>
      <c r="E4486">
        <f>IF(ISNUMBER(MATCH(B4486,buildID!A$1:A$3906,)),1,0)</f>
        <v>0</v>
      </c>
    </row>
    <row r="4487" spans="1:5" x14ac:dyDescent="0.25">
      <c r="A4487" s="3">
        <v>4487</v>
      </c>
      <c r="B4487" s="3" t="s">
        <v>3305</v>
      </c>
      <c r="C4487">
        <f>IF(ISNUMBER(MATCH(B4487,buildID!A$1:A$3906,)),A4487,0)</f>
        <v>4487</v>
      </c>
      <c r="D4487">
        <v>4487</v>
      </c>
      <c r="E4487">
        <f>IF(ISNUMBER(MATCH(B4487,buildID!A$1:A$3906,)),1,0)</f>
        <v>1</v>
      </c>
    </row>
    <row r="4488" spans="1:5" x14ac:dyDescent="0.25">
      <c r="A4488" s="3">
        <v>4488</v>
      </c>
      <c r="B4488" s="3" t="s">
        <v>7769</v>
      </c>
      <c r="C4488">
        <f>IF(ISNUMBER(MATCH(B4488,buildID!A$1:A$3906,)),A4488,0)</f>
        <v>0</v>
      </c>
      <c r="D4488">
        <v>0</v>
      </c>
      <c r="E4488">
        <f>IF(ISNUMBER(MATCH(B4488,buildID!A$1:A$3906,)),1,0)</f>
        <v>0</v>
      </c>
    </row>
    <row r="4489" spans="1:5" x14ac:dyDescent="0.25">
      <c r="A4489" s="3">
        <v>4489</v>
      </c>
      <c r="B4489" s="3" t="s">
        <v>7770</v>
      </c>
      <c r="C4489">
        <f>IF(ISNUMBER(MATCH(B4489,buildID!A$1:A$3906,)),A4489,0)</f>
        <v>0</v>
      </c>
      <c r="D4489">
        <v>0</v>
      </c>
      <c r="E4489">
        <f>IF(ISNUMBER(MATCH(B4489,buildID!A$1:A$3906,)),1,0)</f>
        <v>0</v>
      </c>
    </row>
    <row r="4490" spans="1:5" x14ac:dyDescent="0.25">
      <c r="A4490" s="3">
        <v>4490</v>
      </c>
      <c r="B4490" s="3" t="s">
        <v>7771</v>
      </c>
      <c r="C4490">
        <f>IF(ISNUMBER(MATCH(B4490,buildID!A$1:A$3906,)),A4490,0)</f>
        <v>0</v>
      </c>
      <c r="D4490">
        <v>0</v>
      </c>
      <c r="E4490">
        <f>IF(ISNUMBER(MATCH(B4490,buildID!A$1:A$3906,)),1,0)</f>
        <v>0</v>
      </c>
    </row>
    <row r="4491" spans="1:5" x14ac:dyDescent="0.25">
      <c r="A4491" s="3">
        <v>4491</v>
      </c>
      <c r="B4491" s="3" t="s">
        <v>7772</v>
      </c>
      <c r="C4491">
        <f>IF(ISNUMBER(MATCH(B4491,buildID!A$1:A$3906,)),A4491,0)</f>
        <v>0</v>
      </c>
      <c r="D4491">
        <v>0</v>
      </c>
      <c r="E4491">
        <f>IF(ISNUMBER(MATCH(B4491,buildID!A$1:A$3906,)),1,0)</f>
        <v>0</v>
      </c>
    </row>
    <row r="4492" spans="1:5" x14ac:dyDescent="0.25">
      <c r="A4492" s="3">
        <v>4492</v>
      </c>
      <c r="B4492" s="3" t="s">
        <v>7773</v>
      </c>
      <c r="C4492">
        <f>IF(ISNUMBER(MATCH(B4492,buildID!A$1:A$3906,)),A4492,0)</f>
        <v>4492</v>
      </c>
      <c r="D4492">
        <v>4492</v>
      </c>
      <c r="E4492">
        <f>IF(ISNUMBER(MATCH(B4492,buildID!A$1:A$3906,)),1,0)</f>
        <v>1</v>
      </c>
    </row>
    <row r="4493" spans="1:5" x14ac:dyDescent="0.25">
      <c r="A4493" s="3">
        <v>4493</v>
      </c>
      <c r="B4493" s="3" t="s">
        <v>7774</v>
      </c>
      <c r="C4493">
        <f>IF(ISNUMBER(MATCH(B4493,buildID!A$1:A$3906,)),A4493,0)</f>
        <v>0</v>
      </c>
      <c r="D4493">
        <v>0</v>
      </c>
      <c r="E4493">
        <f>IF(ISNUMBER(MATCH(B4493,buildID!A$1:A$3906,)),1,0)</f>
        <v>0</v>
      </c>
    </row>
    <row r="4494" spans="1:5" x14ac:dyDescent="0.25">
      <c r="A4494" s="3">
        <v>4494</v>
      </c>
      <c r="B4494" s="3" t="s">
        <v>7775</v>
      </c>
      <c r="C4494">
        <f>IF(ISNUMBER(MATCH(B4494,buildID!A$1:A$3906,)),A4494,0)</f>
        <v>0</v>
      </c>
      <c r="D4494">
        <v>0</v>
      </c>
      <c r="E4494">
        <f>IF(ISNUMBER(MATCH(B4494,buildID!A$1:A$3906,)),1,0)</f>
        <v>0</v>
      </c>
    </row>
    <row r="4495" spans="1:5" x14ac:dyDescent="0.25">
      <c r="A4495" s="3">
        <v>4495</v>
      </c>
      <c r="B4495" s="3" t="s">
        <v>7776</v>
      </c>
      <c r="C4495">
        <f>IF(ISNUMBER(MATCH(B4495,buildID!A$1:A$3906,)),A4495,0)</f>
        <v>0</v>
      </c>
      <c r="D4495">
        <v>0</v>
      </c>
      <c r="E4495">
        <f>IF(ISNUMBER(MATCH(B4495,buildID!A$1:A$3906,)),1,0)</f>
        <v>0</v>
      </c>
    </row>
    <row r="4496" spans="1:5" x14ac:dyDescent="0.25">
      <c r="A4496" s="3">
        <v>4496</v>
      </c>
      <c r="B4496" s="3" t="s">
        <v>1905</v>
      </c>
      <c r="C4496">
        <f>IF(ISNUMBER(MATCH(B4496,buildID!A$1:A$3906,)),A4496,0)</f>
        <v>4496</v>
      </c>
      <c r="D4496">
        <v>4496</v>
      </c>
      <c r="E4496">
        <f>IF(ISNUMBER(MATCH(B4496,buildID!A$1:A$3906,)),1,0)</f>
        <v>1</v>
      </c>
    </row>
    <row r="4497" spans="1:5" x14ac:dyDescent="0.25">
      <c r="A4497" s="3">
        <v>4497</v>
      </c>
      <c r="B4497" s="3" t="s">
        <v>7777</v>
      </c>
      <c r="C4497">
        <f>IF(ISNUMBER(MATCH(B4497,buildID!A$1:A$3906,)),A4497,0)</f>
        <v>0</v>
      </c>
      <c r="D4497">
        <v>0</v>
      </c>
      <c r="E4497">
        <f>IF(ISNUMBER(MATCH(B4497,buildID!A$1:A$3906,)),1,0)</f>
        <v>0</v>
      </c>
    </row>
    <row r="4498" spans="1:5" x14ac:dyDescent="0.25">
      <c r="A4498" s="3">
        <v>4498</v>
      </c>
      <c r="B4498" s="3" t="s">
        <v>7778</v>
      </c>
      <c r="C4498">
        <f>IF(ISNUMBER(MATCH(B4498,buildID!A$1:A$3906,)),A4498,0)</f>
        <v>0</v>
      </c>
      <c r="D4498">
        <v>0</v>
      </c>
      <c r="E4498">
        <f>IF(ISNUMBER(MATCH(B4498,buildID!A$1:A$3906,)),1,0)</f>
        <v>0</v>
      </c>
    </row>
    <row r="4499" spans="1:5" x14ac:dyDescent="0.25">
      <c r="A4499" s="3">
        <v>4499</v>
      </c>
      <c r="B4499" s="3" t="s">
        <v>2387</v>
      </c>
      <c r="C4499">
        <f>IF(ISNUMBER(MATCH(B4499,buildID!A$1:A$3906,)),A4499,0)</f>
        <v>4499</v>
      </c>
      <c r="D4499">
        <v>4499</v>
      </c>
      <c r="E4499">
        <f>IF(ISNUMBER(MATCH(B4499,buildID!A$1:A$3906,)),1,0)</f>
        <v>1</v>
      </c>
    </row>
    <row r="4500" spans="1:5" x14ac:dyDescent="0.25">
      <c r="A4500" s="3">
        <v>4500</v>
      </c>
      <c r="B4500" s="3" t="s">
        <v>7779</v>
      </c>
      <c r="C4500">
        <f>IF(ISNUMBER(MATCH(B4500,buildID!A$1:A$3906,)),A4500,0)</f>
        <v>4500</v>
      </c>
      <c r="D4500">
        <v>4500</v>
      </c>
      <c r="E4500">
        <f>IF(ISNUMBER(MATCH(B4500,buildID!A$1:A$3906,)),1,0)</f>
        <v>1</v>
      </c>
    </row>
    <row r="4501" spans="1:5" x14ac:dyDescent="0.25">
      <c r="A4501" s="3">
        <v>4501</v>
      </c>
      <c r="B4501" s="3" t="s">
        <v>7780</v>
      </c>
      <c r="C4501">
        <f>IF(ISNUMBER(MATCH(B4501,buildID!A$1:A$3906,)),A4501,0)</f>
        <v>0</v>
      </c>
      <c r="D4501">
        <v>0</v>
      </c>
      <c r="E4501">
        <f>IF(ISNUMBER(MATCH(B4501,buildID!A$1:A$3906,)),1,0)</f>
        <v>0</v>
      </c>
    </row>
    <row r="4502" spans="1:5" x14ac:dyDescent="0.25">
      <c r="A4502" s="3">
        <v>4502</v>
      </c>
      <c r="B4502" s="3" t="s">
        <v>7781</v>
      </c>
      <c r="C4502">
        <f>IF(ISNUMBER(MATCH(B4502,buildID!A$1:A$3906,)),A4502,0)</f>
        <v>0</v>
      </c>
      <c r="D4502">
        <v>0</v>
      </c>
      <c r="E4502">
        <f>IF(ISNUMBER(MATCH(B4502,buildID!A$1:A$3906,)),1,0)</f>
        <v>0</v>
      </c>
    </row>
    <row r="4503" spans="1:5" x14ac:dyDescent="0.25">
      <c r="A4503" s="3">
        <v>4503</v>
      </c>
      <c r="B4503" s="3" t="s">
        <v>3810</v>
      </c>
      <c r="C4503">
        <f>IF(ISNUMBER(MATCH(B4503,buildID!A$1:A$3906,)),A4503,0)</f>
        <v>4503</v>
      </c>
      <c r="D4503">
        <v>4503</v>
      </c>
      <c r="E4503">
        <f>IF(ISNUMBER(MATCH(B4503,buildID!A$1:A$3906,)),1,0)</f>
        <v>1</v>
      </c>
    </row>
    <row r="4504" spans="1:5" x14ac:dyDescent="0.25">
      <c r="A4504" s="3">
        <v>4504</v>
      </c>
      <c r="B4504" s="3" t="s">
        <v>7782</v>
      </c>
      <c r="C4504">
        <f>IF(ISNUMBER(MATCH(B4504,buildID!A$1:A$3906,)),A4504,0)</f>
        <v>0</v>
      </c>
      <c r="D4504">
        <v>0</v>
      </c>
      <c r="E4504">
        <f>IF(ISNUMBER(MATCH(B4504,buildID!A$1:A$3906,)),1,0)</f>
        <v>0</v>
      </c>
    </row>
    <row r="4505" spans="1:5" x14ac:dyDescent="0.25">
      <c r="A4505" s="3">
        <v>4505</v>
      </c>
      <c r="B4505" s="3" t="s">
        <v>3372</v>
      </c>
      <c r="C4505">
        <f>IF(ISNUMBER(MATCH(B4505,buildID!A$1:A$3906,)),A4505,0)</f>
        <v>4505</v>
      </c>
      <c r="D4505">
        <v>4505</v>
      </c>
      <c r="E4505">
        <f>IF(ISNUMBER(MATCH(B4505,buildID!A$1:A$3906,)),1,0)</f>
        <v>1</v>
      </c>
    </row>
    <row r="4506" spans="1:5" x14ac:dyDescent="0.25">
      <c r="A4506" s="3">
        <v>4506</v>
      </c>
      <c r="B4506" s="3" t="s">
        <v>7783</v>
      </c>
      <c r="C4506">
        <f>IF(ISNUMBER(MATCH(B4506,buildID!A$1:A$3906,)),A4506,0)</f>
        <v>4506</v>
      </c>
      <c r="D4506">
        <v>4506</v>
      </c>
      <c r="E4506">
        <f>IF(ISNUMBER(MATCH(B4506,buildID!A$1:A$3906,)),1,0)</f>
        <v>1</v>
      </c>
    </row>
    <row r="4507" spans="1:5" x14ac:dyDescent="0.25">
      <c r="A4507" s="3">
        <v>4507</v>
      </c>
      <c r="B4507" s="3" t="s">
        <v>3809</v>
      </c>
      <c r="C4507">
        <f>IF(ISNUMBER(MATCH(B4507,buildID!A$1:A$3906,)),A4507,0)</f>
        <v>4507</v>
      </c>
      <c r="D4507">
        <v>4507</v>
      </c>
      <c r="E4507">
        <f>IF(ISNUMBER(MATCH(B4507,buildID!A$1:A$3906,)),1,0)</f>
        <v>1</v>
      </c>
    </row>
    <row r="4508" spans="1:5" x14ac:dyDescent="0.25">
      <c r="A4508" s="3">
        <v>4508</v>
      </c>
      <c r="B4508" s="3" t="s">
        <v>3363</v>
      </c>
      <c r="C4508">
        <f>IF(ISNUMBER(MATCH(B4508,buildID!A$1:A$3906,)),A4508,0)</f>
        <v>4508</v>
      </c>
      <c r="D4508">
        <v>4508</v>
      </c>
      <c r="E4508">
        <f>IF(ISNUMBER(MATCH(B4508,buildID!A$1:A$3906,)),1,0)</f>
        <v>1</v>
      </c>
    </row>
    <row r="4509" spans="1:5" x14ac:dyDescent="0.25">
      <c r="A4509" s="3">
        <v>4509</v>
      </c>
      <c r="B4509" s="3" t="s">
        <v>7784</v>
      </c>
      <c r="C4509">
        <f>IF(ISNUMBER(MATCH(B4509,buildID!A$1:A$3906,)),A4509,0)</f>
        <v>0</v>
      </c>
      <c r="D4509">
        <v>0</v>
      </c>
      <c r="E4509">
        <f>IF(ISNUMBER(MATCH(B4509,buildID!A$1:A$3906,)),1,0)</f>
        <v>0</v>
      </c>
    </row>
    <row r="4510" spans="1:5" x14ac:dyDescent="0.25">
      <c r="A4510" s="3">
        <v>4510</v>
      </c>
      <c r="B4510" s="3" t="s">
        <v>7785</v>
      </c>
      <c r="C4510">
        <f>IF(ISNUMBER(MATCH(B4510,buildID!A$1:A$3906,)),A4510,0)</f>
        <v>0</v>
      </c>
      <c r="D4510">
        <v>0</v>
      </c>
      <c r="E4510">
        <f>IF(ISNUMBER(MATCH(B4510,buildID!A$1:A$3906,)),1,0)</f>
        <v>0</v>
      </c>
    </row>
    <row r="4511" spans="1:5" x14ac:dyDescent="0.25">
      <c r="A4511" s="3">
        <v>4511</v>
      </c>
      <c r="B4511" s="3" t="s">
        <v>7786</v>
      </c>
      <c r="C4511">
        <f>IF(ISNUMBER(MATCH(B4511,buildID!A$1:A$3906,)),A4511,0)</f>
        <v>0</v>
      </c>
      <c r="D4511">
        <v>0</v>
      </c>
      <c r="E4511">
        <f>IF(ISNUMBER(MATCH(B4511,buildID!A$1:A$3906,)),1,0)</f>
        <v>0</v>
      </c>
    </row>
    <row r="4512" spans="1:5" x14ac:dyDescent="0.25">
      <c r="A4512" s="3">
        <v>4512</v>
      </c>
      <c r="B4512" s="3" t="s">
        <v>1305</v>
      </c>
      <c r="C4512">
        <f>IF(ISNUMBER(MATCH(B4512,buildID!A$1:A$3906,)),A4512,0)</f>
        <v>4512</v>
      </c>
      <c r="D4512">
        <v>4512</v>
      </c>
      <c r="E4512">
        <f>IF(ISNUMBER(MATCH(B4512,buildID!A$1:A$3906,)),1,0)</f>
        <v>1</v>
      </c>
    </row>
    <row r="4513" spans="1:5" x14ac:dyDescent="0.25">
      <c r="A4513" s="3">
        <v>4513</v>
      </c>
      <c r="B4513" s="3" t="s">
        <v>7787</v>
      </c>
      <c r="C4513">
        <f>IF(ISNUMBER(MATCH(B4513,buildID!A$1:A$3906,)),A4513,0)</f>
        <v>0</v>
      </c>
      <c r="D4513">
        <v>0</v>
      </c>
      <c r="E4513">
        <f>IF(ISNUMBER(MATCH(B4513,buildID!A$1:A$3906,)),1,0)</f>
        <v>0</v>
      </c>
    </row>
    <row r="4514" spans="1:5" x14ac:dyDescent="0.25">
      <c r="A4514" s="3">
        <v>4514</v>
      </c>
      <c r="B4514" s="3" t="s">
        <v>7788</v>
      </c>
      <c r="C4514">
        <f>IF(ISNUMBER(MATCH(B4514,buildID!A$1:A$3906,)),A4514,0)</f>
        <v>0</v>
      </c>
      <c r="D4514">
        <v>0</v>
      </c>
      <c r="E4514">
        <f>IF(ISNUMBER(MATCH(B4514,buildID!A$1:A$3906,)),1,0)</f>
        <v>0</v>
      </c>
    </row>
    <row r="4515" spans="1:5" x14ac:dyDescent="0.25">
      <c r="A4515" s="3">
        <v>4515</v>
      </c>
      <c r="B4515" s="3" t="s">
        <v>7789</v>
      </c>
      <c r="C4515">
        <f>IF(ISNUMBER(MATCH(B4515,buildID!A$1:A$3906,)),A4515,0)</f>
        <v>0</v>
      </c>
      <c r="D4515">
        <v>0</v>
      </c>
      <c r="E4515">
        <f>IF(ISNUMBER(MATCH(B4515,buildID!A$1:A$3906,)),1,0)</f>
        <v>0</v>
      </c>
    </row>
    <row r="4516" spans="1:5" x14ac:dyDescent="0.25">
      <c r="A4516" s="3">
        <v>4516</v>
      </c>
      <c r="B4516" s="3" t="s">
        <v>7790</v>
      </c>
      <c r="C4516">
        <f>IF(ISNUMBER(MATCH(B4516,buildID!A$1:A$3906,)),A4516,0)</f>
        <v>0</v>
      </c>
      <c r="D4516">
        <v>0</v>
      </c>
      <c r="E4516">
        <f>IF(ISNUMBER(MATCH(B4516,buildID!A$1:A$3906,)),1,0)</f>
        <v>0</v>
      </c>
    </row>
    <row r="4517" spans="1:5" x14ac:dyDescent="0.25">
      <c r="A4517" s="3">
        <v>4517</v>
      </c>
      <c r="B4517" s="3" t="s">
        <v>7791</v>
      </c>
      <c r="C4517">
        <f>IF(ISNUMBER(MATCH(B4517,buildID!A$1:A$3906,)),A4517,0)</f>
        <v>0</v>
      </c>
      <c r="D4517">
        <v>0</v>
      </c>
      <c r="E4517">
        <f>IF(ISNUMBER(MATCH(B4517,buildID!A$1:A$3906,)),1,0)</f>
        <v>0</v>
      </c>
    </row>
    <row r="4518" spans="1:5" x14ac:dyDescent="0.25">
      <c r="A4518" s="3">
        <v>4518</v>
      </c>
      <c r="B4518" s="3" t="s">
        <v>7792</v>
      </c>
      <c r="C4518">
        <f>IF(ISNUMBER(MATCH(B4518,buildID!A$1:A$3906,)),A4518,0)</f>
        <v>0</v>
      </c>
      <c r="D4518">
        <v>0</v>
      </c>
      <c r="E4518">
        <f>IF(ISNUMBER(MATCH(B4518,buildID!A$1:A$3906,)),1,0)</f>
        <v>0</v>
      </c>
    </row>
    <row r="4519" spans="1:5" x14ac:dyDescent="0.25">
      <c r="A4519" s="3">
        <v>4519</v>
      </c>
      <c r="B4519" s="3" t="s">
        <v>7793</v>
      </c>
      <c r="C4519">
        <f>IF(ISNUMBER(MATCH(B4519,buildID!A$1:A$3906,)),A4519,0)</f>
        <v>0</v>
      </c>
      <c r="D4519">
        <v>0</v>
      </c>
      <c r="E4519">
        <f>IF(ISNUMBER(MATCH(B4519,buildID!A$1:A$3906,)),1,0)</f>
        <v>0</v>
      </c>
    </row>
    <row r="4520" spans="1:5" x14ac:dyDescent="0.25">
      <c r="A4520" s="3">
        <v>4520</v>
      </c>
      <c r="B4520" s="3" t="s">
        <v>7794</v>
      </c>
      <c r="C4520">
        <f>IF(ISNUMBER(MATCH(B4520,buildID!A$1:A$3906,)),A4520,0)</f>
        <v>0</v>
      </c>
      <c r="D4520">
        <v>0</v>
      </c>
      <c r="E4520">
        <f>IF(ISNUMBER(MATCH(B4520,buildID!A$1:A$3906,)),1,0)</f>
        <v>0</v>
      </c>
    </row>
    <row r="4521" spans="1:5" x14ac:dyDescent="0.25">
      <c r="A4521" s="3">
        <v>4521</v>
      </c>
      <c r="B4521" s="3" t="s">
        <v>7795</v>
      </c>
      <c r="C4521">
        <f>IF(ISNUMBER(MATCH(B4521,buildID!A$1:A$3906,)),A4521,0)</f>
        <v>0</v>
      </c>
      <c r="D4521">
        <v>0</v>
      </c>
      <c r="E4521">
        <f>IF(ISNUMBER(MATCH(B4521,buildID!A$1:A$3906,)),1,0)</f>
        <v>0</v>
      </c>
    </row>
    <row r="4522" spans="1:5" x14ac:dyDescent="0.25">
      <c r="A4522" s="3">
        <v>4522</v>
      </c>
      <c r="B4522" s="3" t="s">
        <v>7796</v>
      </c>
      <c r="C4522">
        <f>IF(ISNUMBER(MATCH(B4522,buildID!A$1:A$3906,)),A4522,0)</f>
        <v>0</v>
      </c>
      <c r="D4522">
        <v>0</v>
      </c>
      <c r="E4522">
        <f>IF(ISNUMBER(MATCH(B4522,buildID!A$1:A$3906,)),1,0)</f>
        <v>0</v>
      </c>
    </row>
    <row r="4523" spans="1:5" x14ac:dyDescent="0.25">
      <c r="A4523" s="3">
        <v>4523</v>
      </c>
      <c r="B4523" s="3" t="s">
        <v>7797</v>
      </c>
      <c r="C4523">
        <f>IF(ISNUMBER(MATCH(B4523,buildID!A$1:A$3906,)),A4523,0)</f>
        <v>4523</v>
      </c>
      <c r="D4523">
        <v>4523</v>
      </c>
      <c r="E4523">
        <f>IF(ISNUMBER(MATCH(B4523,buildID!A$1:A$3906,)),1,0)</f>
        <v>1</v>
      </c>
    </row>
    <row r="4524" spans="1:5" x14ac:dyDescent="0.25">
      <c r="A4524" s="3">
        <v>4524</v>
      </c>
      <c r="B4524" s="3" t="s">
        <v>1606</v>
      </c>
      <c r="C4524">
        <f>IF(ISNUMBER(MATCH(B4524,buildID!A$1:A$3906,)),A4524,0)</f>
        <v>4524</v>
      </c>
      <c r="D4524">
        <v>4524</v>
      </c>
      <c r="E4524">
        <f>IF(ISNUMBER(MATCH(B4524,buildID!A$1:A$3906,)),1,0)</f>
        <v>1</v>
      </c>
    </row>
    <row r="4525" spans="1:5" x14ac:dyDescent="0.25">
      <c r="A4525" s="3">
        <v>4525</v>
      </c>
      <c r="B4525" s="3" t="s">
        <v>7798</v>
      </c>
      <c r="C4525">
        <f>IF(ISNUMBER(MATCH(B4525,buildID!A$1:A$3906,)),A4525,0)</f>
        <v>0</v>
      </c>
      <c r="D4525">
        <v>0</v>
      </c>
      <c r="E4525">
        <f>IF(ISNUMBER(MATCH(B4525,buildID!A$1:A$3906,)),1,0)</f>
        <v>0</v>
      </c>
    </row>
    <row r="4526" spans="1:5" x14ac:dyDescent="0.25">
      <c r="A4526" s="3">
        <v>4526</v>
      </c>
      <c r="B4526" s="3" t="s">
        <v>7799</v>
      </c>
      <c r="C4526">
        <f>IF(ISNUMBER(MATCH(B4526,buildID!A$1:A$3906,)),A4526,0)</f>
        <v>0</v>
      </c>
      <c r="D4526">
        <v>0</v>
      </c>
      <c r="E4526">
        <f>IF(ISNUMBER(MATCH(B4526,buildID!A$1:A$3906,)),1,0)</f>
        <v>0</v>
      </c>
    </row>
    <row r="4527" spans="1:5" x14ac:dyDescent="0.25">
      <c r="A4527" s="3">
        <v>4527</v>
      </c>
      <c r="B4527" s="3" t="s">
        <v>7800</v>
      </c>
      <c r="C4527">
        <f>IF(ISNUMBER(MATCH(B4527,buildID!A$1:A$3906,)),A4527,0)</f>
        <v>0</v>
      </c>
      <c r="D4527">
        <v>0</v>
      </c>
      <c r="E4527">
        <f>IF(ISNUMBER(MATCH(B4527,buildID!A$1:A$3906,)),1,0)</f>
        <v>0</v>
      </c>
    </row>
    <row r="4528" spans="1:5" x14ac:dyDescent="0.25">
      <c r="A4528" s="3">
        <v>4528</v>
      </c>
      <c r="B4528" s="3" t="s">
        <v>2403</v>
      </c>
      <c r="C4528">
        <f>IF(ISNUMBER(MATCH(B4528,buildID!A$1:A$3906,)),A4528,0)</f>
        <v>4528</v>
      </c>
      <c r="D4528">
        <v>4528</v>
      </c>
      <c r="E4528">
        <f>IF(ISNUMBER(MATCH(B4528,buildID!A$1:A$3906,)),1,0)</f>
        <v>1</v>
      </c>
    </row>
    <row r="4529" spans="1:5" x14ac:dyDescent="0.25">
      <c r="A4529" s="3">
        <v>4529</v>
      </c>
      <c r="B4529" s="3" t="s">
        <v>1513</v>
      </c>
      <c r="C4529">
        <f>IF(ISNUMBER(MATCH(B4529,buildID!A$1:A$3906,)),A4529,0)</f>
        <v>4529</v>
      </c>
      <c r="D4529">
        <v>4529</v>
      </c>
      <c r="E4529">
        <f>IF(ISNUMBER(MATCH(B4529,buildID!A$1:A$3906,)),1,0)</f>
        <v>1</v>
      </c>
    </row>
    <row r="4530" spans="1:5" x14ac:dyDescent="0.25">
      <c r="A4530" s="3">
        <v>4530</v>
      </c>
      <c r="B4530" s="3" t="s">
        <v>7801</v>
      </c>
      <c r="C4530">
        <f>IF(ISNUMBER(MATCH(B4530,buildID!A$1:A$3906,)),A4530,0)</f>
        <v>0</v>
      </c>
      <c r="D4530">
        <v>0</v>
      </c>
      <c r="E4530">
        <f>IF(ISNUMBER(MATCH(B4530,buildID!A$1:A$3906,)),1,0)</f>
        <v>0</v>
      </c>
    </row>
    <row r="4531" spans="1:5" x14ac:dyDescent="0.25">
      <c r="A4531" s="3">
        <v>4531</v>
      </c>
      <c r="B4531" s="3" t="s">
        <v>7802</v>
      </c>
      <c r="C4531">
        <f>IF(ISNUMBER(MATCH(B4531,buildID!A$1:A$3906,)),A4531,0)</f>
        <v>0</v>
      </c>
      <c r="D4531">
        <v>0</v>
      </c>
      <c r="E4531">
        <f>IF(ISNUMBER(MATCH(B4531,buildID!A$1:A$3906,)),1,0)</f>
        <v>0</v>
      </c>
    </row>
    <row r="4532" spans="1:5" x14ac:dyDescent="0.25">
      <c r="A4532" s="3">
        <v>4532</v>
      </c>
      <c r="B4532" s="3" t="s">
        <v>7803</v>
      </c>
      <c r="C4532">
        <f>IF(ISNUMBER(MATCH(B4532,buildID!A$1:A$3906,)),A4532,0)</f>
        <v>0</v>
      </c>
      <c r="D4532">
        <v>0</v>
      </c>
      <c r="E4532">
        <f>IF(ISNUMBER(MATCH(B4532,buildID!A$1:A$3906,)),1,0)</f>
        <v>0</v>
      </c>
    </row>
    <row r="4533" spans="1:5" x14ac:dyDescent="0.25">
      <c r="A4533" s="3">
        <v>4533</v>
      </c>
      <c r="B4533" s="3" t="s">
        <v>7804</v>
      </c>
      <c r="C4533">
        <f>IF(ISNUMBER(MATCH(B4533,buildID!A$1:A$3906,)),A4533,0)</f>
        <v>0</v>
      </c>
      <c r="D4533">
        <v>0</v>
      </c>
      <c r="E4533">
        <f>IF(ISNUMBER(MATCH(B4533,buildID!A$1:A$3906,)),1,0)</f>
        <v>0</v>
      </c>
    </row>
    <row r="4534" spans="1:5" x14ac:dyDescent="0.25">
      <c r="A4534" s="3">
        <v>4534</v>
      </c>
      <c r="B4534" s="3" t="s">
        <v>7805</v>
      </c>
      <c r="C4534">
        <f>IF(ISNUMBER(MATCH(B4534,buildID!A$1:A$3906,)),A4534,0)</f>
        <v>0</v>
      </c>
      <c r="D4534">
        <v>0</v>
      </c>
      <c r="E4534">
        <f>IF(ISNUMBER(MATCH(B4534,buildID!A$1:A$3906,)),1,0)</f>
        <v>0</v>
      </c>
    </row>
    <row r="4535" spans="1:5" x14ac:dyDescent="0.25">
      <c r="A4535" s="3">
        <v>4535</v>
      </c>
      <c r="B4535" s="3" t="s">
        <v>7806</v>
      </c>
      <c r="C4535">
        <f>IF(ISNUMBER(MATCH(B4535,buildID!A$1:A$3906,)),A4535,0)</f>
        <v>0</v>
      </c>
      <c r="D4535">
        <v>0</v>
      </c>
      <c r="E4535">
        <f>IF(ISNUMBER(MATCH(B4535,buildID!A$1:A$3906,)),1,0)</f>
        <v>0</v>
      </c>
    </row>
    <row r="4536" spans="1:5" x14ac:dyDescent="0.25">
      <c r="A4536" s="3">
        <v>4536</v>
      </c>
      <c r="B4536" s="3" t="s">
        <v>7807</v>
      </c>
      <c r="C4536">
        <f>IF(ISNUMBER(MATCH(B4536,buildID!A$1:A$3906,)),A4536,0)</f>
        <v>4536</v>
      </c>
      <c r="D4536">
        <v>4536</v>
      </c>
      <c r="E4536">
        <f>IF(ISNUMBER(MATCH(B4536,buildID!A$1:A$3906,)),1,0)</f>
        <v>1</v>
      </c>
    </row>
    <row r="4537" spans="1:5" x14ac:dyDescent="0.25">
      <c r="A4537" s="3">
        <v>4537</v>
      </c>
      <c r="B4537" s="3" t="s">
        <v>7808</v>
      </c>
      <c r="C4537">
        <f>IF(ISNUMBER(MATCH(B4537,buildID!A$1:A$3906,)),A4537,0)</f>
        <v>4537</v>
      </c>
      <c r="D4537">
        <v>4537</v>
      </c>
      <c r="E4537">
        <f>IF(ISNUMBER(MATCH(B4537,buildID!A$1:A$3906,)),1,0)</f>
        <v>1</v>
      </c>
    </row>
    <row r="4538" spans="1:5" x14ac:dyDescent="0.25">
      <c r="A4538" s="3">
        <v>4538</v>
      </c>
      <c r="B4538" s="3" t="s">
        <v>7809</v>
      </c>
      <c r="C4538">
        <f>IF(ISNUMBER(MATCH(B4538,buildID!A$1:A$3906,)),A4538,0)</f>
        <v>4538</v>
      </c>
      <c r="D4538">
        <v>4538</v>
      </c>
      <c r="E4538">
        <f>IF(ISNUMBER(MATCH(B4538,buildID!A$1:A$3906,)),1,0)</f>
        <v>1</v>
      </c>
    </row>
    <row r="4539" spans="1:5" x14ac:dyDescent="0.25">
      <c r="A4539" s="3">
        <v>4539</v>
      </c>
      <c r="B4539" s="3" t="s">
        <v>7810</v>
      </c>
      <c r="C4539">
        <f>IF(ISNUMBER(MATCH(B4539,buildID!A$1:A$3906,)),A4539,0)</f>
        <v>0</v>
      </c>
      <c r="D4539">
        <v>0</v>
      </c>
      <c r="E4539">
        <f>IF(ISNUMBER(MATCH(B4539,buildID!A$1:A$3906,)),1,0)</f>
        <v>0</v>
      </c>
    </row>
    <row r="4540" spans="1:5" x14ac:dyDescent="0.25">
      <c r="A4540" s="3">
        <v>4540</v>
      </c>
      <c r="B4540" s="3" t="s">
        <v>7811</v>
      </c>
      <c r="C4540">
        <f>IF(ISNUMBER(MATCH(B4540,buildID!A$1:A$3906,)),A4540,0)</f>
        <v>0</v>
      </c>
      <c r="D4540">
        <v>0</v>
      </c>
      <c r="E4540">
        <f>IF(ISNUMBER(MATCH(B4540,buildID!A$1:A$3906,)),1,0)</f>
        <v>0</v>
      </c>
    </row>
    <row r="4541" spans="1:5" x14ac:dyDescent="0.25">
      <c r="A4541" s="3">
        <v>4541</v>
      </c>
      <c r="B4541" s="3" t="s">
        <v>7812</v>
      </c>
      <c r="C4541">
        <f>IF(ISNUMBER(MATCH(B4541,buildID!A$1:A$3906,)),A4541,0)</f>
        <v>0</v>
      </c>
      <c r="D4541">
        <v>0</v>
      </c>
      <c r="E4541">
        <f>IF(ISNUMBER(MATCH(B4541,buildID!A$1:A$3906,)),1,0)</f>
        <v>0</v>
      </c>
    </row>
    <row r="4542" spans="1:5" x14ac:dyDescent="0.25">
      <c r="A4542" s="3">
        <v>4542</v>
      </c>
      <c r="B4542" s="3" t="s">
        <v>7813</v>
      </c>
      <c r="C4542">
        <f>IF(ISNUMBER(MATCH(B4542,buildID!A$1:A$3906,)),A4542,0)</f>
        <v>0</v>
      </c>
      <c r="D4542">
        <v>0</v>
      </c>
      <c r="E4542">
        <f>IF(ISNUMBER(MATCH(B4542,buildID!A$1:A$3906,)),1,0)</f>
        <v>0</v>
      </c>
    </row>
    <row r="4543" spans="1:5" x14ac:dyDescent="0.25">
      <c r="A4543" s="3">
        <v>4543</v>
      </c>
      <c r="B4543" s="3" t="s">
        <v>7814</v>
      </c>
      <c r="C4543">
        <f>IF(ISNUMBER(MATCH(B4543,buildID!A$1:A$3906,)),A4543,0)</f>
        <v>0</v>
      </c>
      <c r="D4543">
        <v>0</v>
      </c>
      <c r="E4543">
        <f>IF(ISNUMBER(MATCH(B4543,buildID!A$1:A$3906,)),1,0)</f>
        <v>0</v>
      </c>
    </row>
    <row r="4544" spans="1:5" x14ac:dyDescent="0.25">
      <c r="A4544" s="3">
        <v>4544</v>
      </c>
      <c r="B4544" s="3" t="s">
        <v>7815</v>
      </c>
      <c r="C4544">
        <f>IF(ISNUMBER(MATCH(B4544,buildID!A$1:A$3906,)),A4544,0)</f>
        <v>0</v>
      </c>
      <c r="D4544">
        <v>0</v>
      </c>
      <c r="E4544">
        <f>IF(ISNUMBER(MATCH(B4544,buildID!A$1:A$3906,)),1,0)</f>
        <v>0</v>
      </c>
    </row>
    <row r="4545" spans="1:5" x14ac:dyDescent="0.25">
      <c r="A4545" s="3">
        <v>4545</v>
      </c>
      <c r="B4545" s="3" t="s">
        <v>7816</v>
      </c>
      <c r="C4545">
        <f>IF(ISNUMBER(MATCH(B4545,buildID!A$1:A$3906,)),A4545,0)</f>
        <v>0</v>
      </c>
      <c r="D4545">
        <v>0</v>
      </c>
      <c r="E4545">
        <f>IF(ISNUMBER(MATCH(B4545,buildID!A$1:A$3906,)),1,0)</f>
        <v>0</v>
      </c>
    </row>
    <row r="4546" spans="1:5" x14ac:dyDescent="0.25">
      <c r="A4546" s="3">
        <v>4546</v>
      </c>
      <c r="B4546" s="3" t="s">
        <v>3366</v>
      </c>
      <c r="C4546">
        <f>IF(ISNUMBER(MATCH(B4546,buildID!A$1:A$3906,)),A4546,0)</f>
        <v>4546</v>
      </c>
      <c r="D4546">
        <v>4546</v>
      </c>
      <c r="E4546">
        <f>IF(ISNUMBER(MATCH(B4546,buildID!A$1:A$3906,)),1,0)</f>
        <v>1</v>
      </c>
    </row>
    <row r="4547" spans="1:5" x14ac:dyDescent="0.25">
      <c r="A4547" s="3">
        <v>4547</v>
      </c>
      <c r="B4547" s="3" t="s">
        <v>7817</v>
      </c>
      <c r="C4547">
        <f>IF(ISNUMBER(MATCH(B4547,buildID!A$1:A$3906,)),A4547,0)</f>
        <v>0</v>
      </c>
      <c r="D4547">
        <v>0</v>
      </c>
      <c r="E4547">
        <f>IF(ISNUMBER(MATCH(B4547,buildID!A$1:A$3906,)),1,0)</f>
        <v>0</v>
      </c>
    </row>
    <row r="4548" spans="1:5" x14ac:dyDescent="0.25">
      <c r="A4548" s="3">
        <v>4548</v>
      </c>
      <c r="B4548" s="3" t="s">
        <v>7818</v>
      </c>
      <c r="C4548">
        <f>IF(ISNUMBER(MATCH(B4548,buildID!A$1:A$3906,)),A4548,0)</f>
        <v>0</v>
      </c>
      <c r="D4548">
        <v>0</v>
      </c>
      <c r="E4548">
        <f>IF(ISNUMBER(MATCH(B4548,buildID!A$1:A$3906,)),1,0)</f>
        <v>0</v>
      </c>
    </row>
    <row r="4549" spans="1:5" x14ac:dyDescent="0.25">
      <c r="A4549" s="3">
        <v>4549</v>
      </c>
      <c r="B4549" s="3" t="s">
        <v>7819</v>
      </c>
      <c r="C4549">
        <f>IF(ISNUMBER(MATCH(B4549,buildID!A$1:A$3906,)),A4549,0)</f>
        <v>0</v>
      </c>
      <c r="D4549">
        <v>0</v>
      </c>
      <c r="E4549">
        <f>IF(ISNUMBER(MATCH(B4549,buildID!A$1:A$3906,)),1,0)</f>
        <v>0</v>
      </c>
    </row>
    <row r="4550" spans="1:5" x14ac:dyDescent="0.25">
      <c r="A4550" s="3">
        <v>4550</v>
      </c>
      <c r="B4550" s="3" t="s">
        <v>7820</v>
      </c>
      <c r="C4550">
        <f>IF(ISNUMBER(MATCH(B4550,buildID!A$1:A$3906,)),A4550,0)</f>
        <v>0</v>
      </c>
      <c r="D4550">
        <v>0</v>
      </c>
      <c r="E4550">
        <f>IF(ISNUMBER(MATCH(B4550,buildID!A$1:A$3906,)),1,0)</f>
        <v>0</v>
      </c>
    </row>
    <row r="4551" spans="1:5" x14ac:dyDescent="0.25">
      <c r="A4551" s="3">
        <v>4551</v>
      </c>
      <c r="B4551" s="3" t="s">
        <v>7821</v>
      </c>
      <c r="C4551">
        <f>IF(ISNUMBER(MATCH(B4551,buildID!A$1:A$3906,)),A4551,0)</f>
        <v>0</v>
      </c>
      <c r="D4551">
        <v>0</v>
      </c>
      <c r="E4551">
        <f>IF(ISNUMBER(MATCH(B4551,buildID!A$1:A$3906,)),1,0)</f>
        <v>0</v>
      </c>
    </row>
    <row r="4552" spans="1:5" x14ac:dyDescent="0.25">
      <c r="A4552" s="3">
        <v>4552</v>
      </c>
      <c r="B4552" s="3" t="s">
        <v>7822</v>
      </c>
      <c r="C4552">
        <f>IF(ISNUMBER(MATCH(B4552,buildID!A$1:A$3906,)),A4552,0)</f>
        <v>0</v>
      </c>
      <c r="D4552">
        <v>0</v>
      </c>
      <c r="E4552">
        <f>IF(ISNUMBER(MATCH(B4552,buildID!A$1:A$3906,)),1,0)</f>
        <v>0</v>
      </c>
    </row>
    <row r="4553" spans="1:5" x14ac:dyDescent="0.25">
      <c r="A4553" s="3">
        <v>4553</v>
      </c>
      <c r="B4553" s="3" t="s">
        <v>7823</v>
      </c>
      <c r="C4553">
        <f>IF(ISNUMBER(MATCH(B4553,buildID!A$1:A$3906,)),A4553,0)</f>
        <v>4553</v>
      </c>
      <c r="D4553">
        <v>4553</v>
      </c>
      <c r="E4553">
        <f>IF(ISNUMBER(MATCH(B4553,buildID!A$1:A$3906,)),1,0)</f>
        <v>1</v>
      </c>
    </row>
    <row r="4554" spans="1:5" x14ac:dyDescent="0.25">
      <c r="A4554" s="3">
        <v>4554</v>
      </c>
      <c r="B4554" s="3" t="s">
        <v>7824</v>
      </c>
      <c r="C4554">
        <f>IF(ISNUMBER(MATCH(B4554,buildID!A$1:A$3906,)),A4554,0)</f>
        <v>0</v>
      </c>
      <c r="D4554">
        <v>0</v>
      </c>
      <c r="E4554">
        <f>IF(ISNUMBER(MATCH(B4554,buildID!A$1:A$3906,)),1,0)</f>
        <v>0</v>
      </c>
    </row>
    <row r="4555" spans="1:5" x14ac:dyDescent="0.25">
      <c r="A4555" s="3">
        <v>4555</v>
      </c>
      <c r="B4555" s="3" t="s">
        <v>7825</v>
      </c>
      <c r="C4555">
        <f>IF(ISNUMBER(MATCH(B4555,buildID!A$1:A$3906,)),A4555,0)</f>
        <v>0</v>
      </c>
      <c r="D4555">
        <v>0</v>
      </c>
      <c r="E4555">
        <f>IF(ISNUMBER(MATCH(B4555,buildID!A$1:A$3906,)),1,0)</f>
        <v>0</v>
      </c>
    </row>
    <row r="4556" spans="1:5" x14ac:dyDescent="0.25">
      <c r="A4556" s="3">
        <v>4556</v>
      </c>
      <c r="B4556" s="3" t="s">
        <v>1607</v>
      </c>
      <c r="C4556">
        <f>IF(ISNUMBER(MATCH(B4556,buildID!A$1:A$3906,)),A4556,0)</f>
        <v>4556</v>
      </c>
      <c r="D4556">
        <v>4556</v>
      </c>
      <c r="E4556">
        <f>IF(ISNUMBER(MATCH(B4556,buildID!A$1:A$3906,)),1,0)</f>
        <v>1</v>
      </c>
    </row>
    <row r="4557" spans="1:5" x14ac:dyDescent="0.25">
      <c r="A4557" s="3">
        <v>4557</v>
      </c>
      <c r="B4557" s="3" t="s">
        <v>7826</v>
      </c>
      <c r="C4557">
        <f>IF(ISNUMBER(MATCH(B4557,buildID!A$1:A$3906,)),A4557,0)</f>
        <v>0</v>
      </c>
      <c r="D4557">
        <v>0</v>
      </c>
      <c r="E4557">
        <f>IF(ISNUMBER(MATCH(B4557,buildID!A$1:A$3906,)),1,0)</f>
        <v>0</v>
      </c>
    </row>
    <row r="4558" spans="1:5" x14ac:dyDescent="0.25">
      <c r="A4558" s="3">
        <v>4558</v>
      </c>
      <c r="B4558" s="3" t="s">
        <v>3820</v>
      </c>
      <c r="C4558">
        <f>IF(ISNUMBER(MATCH(B4558,buildID!A$1:A$3906,)),A4558,0)</f>
        <v>4558</v>
      </c>
      <c r="D4558">
        <v>4558</v>
      </c>
      <c r="E4558">
        <f>IF(ISNUMBER(MATCH(B4558,buildID!A$1:A$3906,)),1,0)</f>
        <v>1</v>
      </c>
    </row>
    <row r="4559" spans="1:5" x14ac:dyDescent="0.25">
      <c r="A4559" s="3">
        <v>4559</v>
      </c>
      <c r="B4559" s="3" t="s">
        <v>7827</v>
      </c>
      <c r="C4559">
        <f>IF(ISNUMBER(MATCH(B4559,buildID!A$1:A$3906,)),A4559,0)</f>
        <v>0</v>
      </c>
      <c r="D4559">
        <v>0</v>
      </c>
      <c r="E4559">
        <f>IF(ISNUMBER(MATCH(B4559,buildID!A$1:A$3906,)),1,0)</f>
        <v>0</v>
      </c>
    </row>
    <row r="4560" spans="1:5" x14ac:dyDescent="0.25">
      <c r="A4560" s="3">
        <v>4560</v>
      </c>
      <c r="B4560" s="3" t="s">
        <v>7828</v>
      </c>
      <c r="C4560">
        <f>IF(ISNUMBER(MATCH(B4560,buildID!A$1:A$3906,)),A4560,0)</f>
        <v>0</v>
      </c>
      <c r="D4560">
        <v>0</v>
      </c>
      <c r="E4560">
        <f>IF(ISNUMBER(MATCH(B4560,buildID!A$1:A$3906,)),1,0)</f>
        <v>0</v>
      </c>
    </row>
    <row r="4561" spans="1:5" x14ac:dyDescent="0.25">
      <c r="A4561" s="3">
        <v>4561</v>
      </c>
      <c r="B4561" s="3" t="s">
        <v>3821</v>
      </c>
      <c r="C4561">
        <f>IF(ISNUMBER(MATCH(B4561,buildID!A$1:A$3906,)),A4561,0)</f>
        <v>4561</v>
      </c>
      <c r="D4561">
        <v>4561</v>
      </c>
      <c r="E4561">
        <f>IF(ISNUMBER(MATCH(B4561,buildID!A$1:A$3906,)),1,0)</f>
        <v>1</v>
      </c>
    </row>
    <row r="4562" spans="1:5" x14ac:dyDescent="0.25">
      <c r="A4562" s="3">
        <v>4562</v>
      </c>
      <c r="B4562" s="3" t="s">
        <v>3819</v>
      </c>
      <c r="C4562">
        <f>IF(ISNUMBER(MATCH(B4562,buildID!A$1:A$3906,)),A4562,0)</f>
        <v>4562</v>
      </c>
      <c r="D4562">
        <v>4562</v>
      </c>
      <c r="E4562">
        <f>IF(ISNUMBER(MATCH(B4562,buildID!A$1:A$3906,)),1,0)</f>
        <v>1</v>
      </c>
    </row>
    <row r="4563" spans="1:5" x14ac:dyDescent="0.25">
      <c r="A4563" s="3">
        <v>4563</v>
      </c>
      <c r="B4563" s="3" t="s">
        <v>7829</v>
      </c>
      <c r="C4563">
        <f>IF(ISNUMBER(MATCH(B4563,buildID!A$1:A$3906,)),A4563,0)</f>
        <v>0</v>
      </c>
      <c r="D4563">
        <v>0</v>
      </c>
      <c r="E4563">
        <f>IF(ISNUMBER(MATCH(B4563,buildID!A$1:A$3906,)),1,0)</f>
        <v>0</v>
      </c>
    </row>
    <row r="4564" spans="1:5" x14ac:dyDescent="0.25">
      <c r="A4564" s="3">
        <v>4564</v>
      </c>
      <c r="B4564" s="3" t="s">
        <v>7830</v>
      </c>
      <c r="C4564">
        <f>IF(ISNUMBER(MATCH(B4564,buildID!A$1:A$3906,)),A4564,0)</f>
        <v>0</v>
      </c>
      <c r="D4564">
        <v>0</v>
      </c>
      <c r="E4564">
        <f>IF(ISNUMBER(MATCH(B4564,buildID!A$1:A$3906,)),1,0)</f>
        <v>0</v>
      </c>
    </row>
    <row r="4565" spans="1:5" x14ac:dyDescent="0.25">
      <c r="A4565" s="3">
        <v>4565</v>
      </c>
      <c r="B4565" s="3" t="s">
        <v>7831</v>
      </c>
      <c r="C4565">
        <f>IF(ISNUMBER(MATCH(B4565,buildID!A$1:A$3906,)),A4565,0)</f>
        <v>0</v>
      </c>
      <c r="D4565">
        <v>0</v>
      </c>
      <c r="E4565">
        <f>IF(ISNUMBER(MATCH(B4565,buildID!A$1:A$3906,)),1,0)</f>
        <v>0</v>
      </c>
    </row>
    <row r="4566" spans="1:5" x14ac:dyDescent="0.25">
      <c r="A4566" s="3">
        <v>4566</v>
      </c>
      <c r="B4566" s="3" t="s">
        <v>113</v>
      </c>
      <c r="C4566">
        <f>IF(ISNUMBER(MATCH(B4566,buildID!A$1:A$3906,)),A4566,0)</f>
        <v>4566</v>
      </c>
      <c r="D4566">
        <v>4566</v>
      </c>
      <c r="E4566">
        <f>IF(ISNUMBER(MATCH(B4566,buildID!A$1:A$3906,)),1,0)</f>
        <v>1</v>
      </c>
    </row>
    <row r="4567" spans="1:5" x14ac:dyDescent="0.25">
      <c r="A4567" s="3">
        <v>4567</v>
      </c>
      <c r="B4567" s="3" t="s">
        <v>2286</v>
      </c>
      <c r="C4567">
        <f>IF(ISNUMBER(MATCH(B4567,buildID!A$1:A$3906,)),A4567,0)</f>
        <v>4567</v>
      </c>
      <c r="D4567">
        <v>4567</v>
      </c>
      <c r="E4567">
        <f>IF(ISNUMBER(MATCH(B4567,buildID!A$1:A$3906,)),1,0)</f>
        <v>1</v>
      </c>
    </row>
    <row r="4568" spans="1:5" x14ac:dyDescent="0.25">
      <c r="A4568" s="3">
        <v>4568</v>
      </c>
      <c r="B4568" s="3" t="s">
        <v>2421</v>
      </c>
      <c r="C4568">
        <f>IF(ISNUMBER(MATCH(B4568,buildID!A$1:A$3906,)),A4568,0)</f>
        <v>4568</v>
      </c>
      <c r="D4568">
        <v>4568</v>
      </c>
      <c r="E4568">
        <f>IF(ISNUMBER(MATCH(B4568,buildID!A$1:A$3906,)),1,0)</f>
        <v>1</v>
      </c>
    </row>
    <row r="4569" spans="1:5" x14ac:dyDescent="0.25">
      <c r="A4569" s="3">
        <v>4569</v>
      </c>
      <c r="B4569" s="3" t="s">
        <v>7832</v>
      </c>
      <c r="C4569">
        <f>IF(ISNUMBER(MATCH(B4569,buildID!A$1:A$3906,)),A4569,0)</f>
        <v>0</v>
      </c>
      <c r="D4569">
        <v>0</v>
      </c>
      <c r="E4569">
        <f>IF(ISNUMBER(MATCH(B4569,buildID!A$1:A$3906,)),1,0)</f>
        <v>0</v>
      </c>
    </row>
    <row r="4570" spans="1:5" x14ac:dyDescent="0.25">
      <c r="A4570" s="3">
        <v>4570</v>
      </c>
      <c r="B4570" s="3" t="s">
        <v>7833</v>
      </c>
      <c r="C4570">
        <f>IF(ISNUMBER(MATCH(B4570,buildID!A$1:A$3906,)),A4570,0)</f>
        <v>0</v>
      </c>
      <c r="D4570">
        <v>0</v>
      </c>
      <c r="E4570">
        <f>IF(ISNUMBER(MATCH(B4570,buildID!A$1:A$3906,)),1,0)</f>
        <v>0</v>
      </c>
    </row>
    <row r="4571" spans="1:5" x14ac:dyDescent="0.25">
      <c r="A4571" s="3">
        <v>4571</v>
      </c>
      <c r="B4571" s="3" t="s">
        <v>7834</v>
      </c>
      <c r="C4571">
        <f>IF(ISNUMBER(MATCH(B4571,buildID!A$1:A$3906,)),A4571,0)</f>
        <v>0</v>
      </c>
      <c r="D4571">
        <v>0</v>
      </c>
      <c r="E4571">
        <f>IF(ISNUMBER(MATCH(B4571,buildID!A$1:A$3906,)),1,0)</f>
        <v>0</v>
      </c>
    </row>
    <row r="4572" spans="1:5" x14ac:dyDescent="0.25">
      <c r="A4572" s="3">
        <v>4572</v>
      </c>
      <c r="B4572" s="3" t="s">
        <v>7835</v>
      </c>
      <c r="C4572">
        <f>IF(ISNUMBER(MATCH(B4572,buildID!A$1:A$3906,)),A4572,0)</f>
        <v>0</v>
      </c>
      <c r="D4572">
        <v>0</v>
      </c>
      <c r="E4572">
        <f>IF(ISNUMBER(MATCH(B4572,buildID!A$1:A$3906,)),1,0)</f>
        <v>0</v>
      </c>
    </row>
    <row r="4573" spans="1:5" x14ac:dyDescent="0.25">
      <c r="A4573" s="3">
        <v>4573</v>
      </c>
      <c r="B4573" s="3" t="s">
        <v>7836</v>
      </c>
      <c r="C4573">
        <f>IF(ISNUMBER(MATCH(B4573,buildID!A$1:A$3906,)),A4573,0)</f>
        <v>0</v>
      </c>
      <c r="D4573">
        <v>0</v>
      </c>
      <c r="E4573">
        <f>IF(ISNUMBER(MATCH(B4573,buildID!A$1:A$3906,)),1,0)</f>
        <v>0</v>
      </c>
    </row>
    <row r="4574" spans="1:5" x14ac:dyDescent="0.25">
      <c r="A4574" s="3">
        <v>4574</v>
      </c>
      <c r="B4574" s="3" t="s">
        <v>7837</v>
      </c>
      <c r="C4574">
        <f>IF(ISNUMBER(MATCH(B4574,buildID!A$1:A$3906,)),A4574,0)</f>
        <v>4574</v>
      </c>
      <c r="D4574">
        <v>4574</v>
      </c>
      <c r="E4574">
        <f>IF(ISNUMBER(MATCH(B4574,buildID!A$1:A$3906,)),1,0)</f>
        <v>1</v>
      </c>
    </row>
    <row r="4575" spans="1:5" x14ac:dyDescent="0.25">
      <c r="A4575" s="3">
        <v>4575</v>
      </c>
      <c r="B4575" s="3" t="s">
        <v>2615</v>
      </c>
      <c r="C4575">
        <f>IF(ISNUMBER(MATCH(B4575,buildID!A$1:A$3906,)),A4575,0)</f>
        <v>4575</v>
      </c>
      <c r="D4575">
        <v>4575</v>
      </c>
      <c r="E4575">
        <f>IF(ISNUMBER(MATCH(B4575,buildID!A$1:A$3906,)),1,0)</f>
        <v>1</v>
      </c>
    </row>
    <row r="4576" spans="1:5" x14ac:dyDescent="0.25">
      <c r="A4576" s="3">
        <v>4576</v>
      </c>
      <c r="B4576" s="3" t="s">
        <v>2616</v>
      </c>
      <c r="C4576">
        <f>IF(ISNUMBER(MATCH(B4576,buildID!A$1:A$3906,)),A4576,0)</f>
        <v>4576</v>
      </c>
      <c r="D4576">
        <v>4576</v>
      </c>
      <c r="E4576">
        <f>IF(ISNUMBER(MATCH(B4576,buildID!A$1:A$3906,)),1,0)</f>
        <v>1</v>
      </c>
    </row>
    <row r="4577" spans="1:5" x14ac:dyDescent="0.25">
      <c r="A4577" s="3">
        <v>4577</v>
      </c>
      <c r="B4577" s="3" t="s">
        <v>7838</v>
      </c>
      <c r="C4577">
        <f>IF(ISNUMBER(MATCH(B4577,buildID!A$1:A$3906,)),A4577,0)</f>
        <v>0</v>
      </c>
      <c r="D4577">
        <v>0</v>
      </c>
      <c r="E4577">
        <f>IF(ISNUMBER(MATCH(B4577,buildID!A$1:A$3906,)),1,0)</f>
        <v>0</v>
      </c>
    </row>
    <row r="4578" spans="1:5" x14ac:dyDescent="0.25">
      <c r="A4578" s="3">
        <v>4578</v>
      </c>
      <c r="B4578" s="3" t="s">
        <v>7839</v>
      </c>
      <c r="C4578">
        <f>IF(ISNUMBER(MATCH(B4578,buildID!A$1:A$3906,)),A4578,0)</f>
        <v>0</v>
      </c>
      <c r="D4578">
        <v>0</v>
      </c>
      <c r="E4578">
        <f>IF(ISNUMBER(MATCH(B4578,buildID!A$1:A$3906,)),1,0)</f>
        <v>0</v>
      </c>
    </row>
    <row r="4579" spans="1:5" x14ac:dyDescent="0.25">
      <c r="A4579" s="3">
        <v>4579</v>
      </c>
      <c r="B4579" s="3" t="s">
        <v>7840</v>
      </c>
      <c r="C4579">
        <f>IF(ISNUMBER(MATCH(B4579,buildID!A$1:A$3906,)),A4579,0)</f>
        <v>0</v>
      </c>
      <c r="D4579">
        <v>0</v>
      </c>
      <c r="E4579">
        <f>IF(ISNUMBER(MATCH(B4579,buildID!A$1:A$3906,)),1,0)</f>
        <v>0</v>
      </c>
    </row>
    <row r="4580" spans="1:5" x14ac:dyDescent="0.25">
      <c r="A4580" s="3">
        <v>4580</v>
      </c>
      <c r="B4580" s="3" t="s">
        <v>211</v>
      </c>
      <c r="C4580">
        <f>IF(ISNUMBER(MATCH(B4580,buildID!A$1:A$3906,)),A4580,0)</f>
        <v>4580</v>
      </c>
      <c r="D4580">
        <v>4580</v>
      </c>
      <c r="E4580">
        <f>IF(ISNUMBER(MATCH(B4580,buildID!A$1:A$3906,)),1,0)</f>
        <v>1</v>
      </c>
    </row>
    <row r="4581" spans="1:5" x14ac:dyDescent="0.25">
      <c r="A4581" s="3">
        <v>4581</v>
      </c>
      <c r="B4581" s="3" t="s">
        <v>218</v>
      </c>
      <c r="C4581">
        <f>IF(ISNUMBER(MATCH(B4581,buildID!A$1:A$3906,)),A4581,0)</f>
        <v>4581</v>
      </c>
      <c r="D4581">
        <v>4581</v>
      </c>
      <c r="E4581">
        <f>IF(ISNUMBER(MATCH(B4581,buildID!A$1:A$3906,)),1,0)</f>
        <v>1</v>
      </c>
    </row>
    <row r="4582" spans="1:5" x14ac:dyDescent="0.25">
      <c r="A4582" s="3">
        <v>4582</v>
      </c>
      <c r="B4582" s="3" t="s">
        <v>7841</v>
      </c>
      <c r="C4582">
        <f>IF(ISNUMBER(MATCH(B4582,buildID!A$1:A$3906,)),A4582,0)</f>
        <v>0</v>
      </c>
      <c r="D4582">
        <v>0</v>
      </c>
      <c r="E4582">
        <f>IF(ISNUMBER(MATCH(B4582,buildID!A$1:A$3906,)),1,0)</f>
        <v>0</v>
      </c>
    </row>
    <row r="4583" spans="1:5" x14ac:dyDescent="0.25">
      <c r="A4583" s="3">
        <v>4583</v>
      </c>
      <c r="B4583" s="3" t="s">
        <v>7842</v>
      </c>
      <c r="C4583">
        <f>IF(ISNUMBER(MATCH(B4583,buildID!A$1:A$3906,)),A4583,0)</f>
        <v>0</v>
      </c>
      <c r="D4583">
        <v>0</v>
      </c>
      <c r="E4583">
        <f>IF(ISNUMBER(MATCH(B4583,buildID!A$1:A$3906,)),1,0)</f>
        <v>0</v>
      </c>
    </row>
    <row r="4584" spans="1:5" x14ac:dyDescent="0.25">
      <c r="A4584" s="3">
        <v>4584</v>
      </c>
      <c r="B4584" s="3" t="s">
        <v>7843</v>
      </c>
      <c r="C4584">
        <f>IF(ISNUMBER(MATCH(B4584,buildID!A$1:A$3906,)),A4584,0)</f>
        <v>0</v>
      </c>
      <c r="D4584">
        <v>0</v>
      </c>
      <c r="E4584">
        <f>IF(ISNUMBER(MATCH(B4584,buildID!A$1:A$3906,)),1,0)</f>
        <v>0</v>
      </c>
    </row>
    <row r="4585" spans="1:5" x14ac:dyDescent="0.25">
      <c r="A4585" s="3">
        <v>4585</v>
      </c>
      <c r="B4585" s="3" t="s">
        <v>7844</v>
      </c>
      <c r="C4585">
        <f>IF(ISNUMBER(MATCH(B4585,buildID!A$1:A$3906,)),A4585,0)</f>
        <v>0</v>
      </c>
      <c r="D4585">
        <v>0</v>
      </c>
      <c r="E4585">
        <f>IF(ISNUMBER(MATCH(B4585,buildID!A$1:A$3906,)),1,0)</f>
        <v>0</v>
      </c>
    </row>
    <row r="4586" spans="1:5" x14ac:dyDescent="0.25">
      <c r="A4586" s="3">
        <v>4586</v>
      </c>
      <c r="B4586" s="3" t="s">
        <v>7845</v>
      </c>
      <c r="C4586">
        <f>IF(ISNUMBER(MATCH(B4586,buildID!A$1:A$3906,)),A4586,0)</f>
        <v>0</v>
      </c>
      <c r="D4586">
        <v>0</v>
      </c>
      <c r="E4586">
        <f>IF(ISNUMBER(MATCH(B4586,buildID!A$1:A$3906,)),1,0)</f>
        <v>0</v>
      </c>
    </row>
    <row r="4587" spans="1:5" x14ac:dyDescent="0.25">
      <c r="A4587" s="3">
        <v>4587</v>
      </c>
      <c r="B4587" s="3" t="s">
        <v>7846</v>
      </c>
      <c r="C4587">
        <f>IF(ISNUMBER(MATCH(B4587,buildID!A$1:A$3906,)),A4587,0)</f>
        <v>0</v>
      </c>
      <c r="D4587">
        <v>0</v>
      </c>
      <c r="E4587">
        <f>IF(ISNUMBER(MATCH(B4587,buildID!A$1:A$3906,)),1,0)</f>
        <v>0</v>
      </c>
    </row>
    <row r="4588" spans="1:5" x14ac:dyDescent="0.25">
      <c r="A4588" s="3">
        <v>4588</v>
      </c>
      <c r="B4588" s="3" t="s">
        <v>177</v>
      </c>
      <c r="C4588">
        <f>IF(ISNUMBER(MATCH(B4588,buildID!A$1:A$3906,)),A4588,0)</f>
        <v>4588</v>
      </c>
      <c r="D4588">
        <v>4588</v>
      </c>
      <c r="E4588">
        <f>IF(ISNUMBER(MATCH(B4588,buildID!A$1:A$3906,)),1,0)</f>
        <v>1</v>
      </c>
    </row>
    <row r="4589" spans="1:5" x14ac:dyDescent="0.25">
      <c r="A4589" s="3">
        <v>4589</v>
      </c>
      <c r="B4589" s="3" t="s">
        <v>3080</v>
      </c>
      <c r="C4589">
        <f>IF(ISNUMBER(MATCH(B4589,buildID!A$1:A$3906,)),A4589,0)</f>
        <v>4589</v>
      </c>
      <c r="D4589">
        <v>4589</v>
      </c>
      <c r="E4589">
        <f>IF(ISNUMBER(MATCH(B4589,buildID!A$1:A$3906,)),1,0)</f>
        <v>1</v>
      </c>
    </row>
    <row r="4590" spans="1:5" x14ac:dyDescent="0.25">
      <c r="A4590" s="3">
        <v>4590</v>
      </c>
      <c r="B4590" s="3" t="s">
        <v>7847</v>
      </c>
      <c r="C4590">
        <f>IF(ISNUMBER(MATCH(B4590,buildID!A$1:A$3906,)),A4590,0)</f>
        <v>0</v>
      </c>
      <c r="D4590">
        <v>0</v>
      </c>
      <c r="E4590">
        <f>IF(ISNUMBER(MATCH(B4590,buildID!A$1:A$3906,)),1,0)</f>
        <v>0</v>
      </c>
    </row>
    <row r="4591" spans="1:5" x14ac:dyDescent="0.25">
      <c r="A4591" s="3">
        <v>4591</v>
      </c>
      <c r="B4591" s="3" t="s">
        <v>7848</v>
      </c>
      <c r="C4591">
        <f>IF(ISNUMBER(MATCH(B4591,buildID!A$1:A$3906,)),A4591,0)</f>
        <v>0</v>
      </c>
      <c r="D4591">
        <v>0</v>
      </c>
      <c r="E4591">
        <f>IF(ISNUMBER(MATCH(B4591,buildID!A$1:A$3906,)),1,0)</f>
        <v>0</v>
      </c>
    </row>
    <row r="4592" spans="1:5" x14ac:dyDescent="0.25">
      <c r="A4592" s="3">
        <v>4592</v>
      </c>
      <c r="B4592" s="3" t="s">
        <v>7849</v>
      </c>
      <c r="C4592">
        <f>IF(ISNUMBER(MATCH(B4592,buildID!A$1:A$3906,)),A4592,0)</f>
        <v>0</v>
      </c>
      <c r="D4592">
        <v>0</v>
      </c>
      <c r="E4592">
        <f>IF(ISNUMBER(MATCH(B4592,buildID!A$1:A$3906,)),1,0)</f>
        <v>0</v>
      </c>
    </row>
    <row r="4593" spans="1:5" x14ac:dyDescent="0.25">
      <c r="A4593" s="3">
        <v>4593</v>
      </c>
      <c r="B4593" s="3" t="s">
        <v>1558</v>
      </c>
      <c r="C4593">
        <f>IF(ISNUMBER(MATCH(B4593,buildID!A$1:A$3906,)),A4593,0)</f>
        <v>4593</v>
      </c>
      <c r="D4593">
        <v>4593</v>
      </c>
      <c r="E4593">
        <f>IF(ISNUMBER(MATCH(B4593,buildID!A$1:A$3906,)),1,0)</f>
        <v>1</v>
      </c>
    </row>
    <row r="4594" spans="1:5" x14ac:dyDescent="0.25">
      <c r="A4594" s="3">
        <v>4594</v>
      </c>
      <c r="B4594" s="3" t="s">
        <v>7850</v>
      </c>
      <c r="C4594">
        <f>IF(ISNUMBER(MATCH(B4594,buildID!A$1:A$3906,)),A4594,0)</f>
        <v>0</v>
      </c>
      <c r="D4594">
        <v>0</v>
      </c>
      <c r="E4594">
        <f>IF(ISNUMBER(MATCH(B4594,buildID!A$1:A$3906,)),1,0)</f>
        <v>0</v>
      </c>
    </row>
    <row r="4595" spans="1:5" x14ac:dyDescent="0.25">
      <c r="A4595" s="3">
        <v>4595</v>
      </c>
      <c r="B4595" s="3" t="s">
        <v>7851</v>
      </c>
      <c r="C4595">
        <f>IF(ISNUMBER(MATCH(B4595,buildID!A$1:A$3906,)),A4595,0)</f>
        <v>0</v>
      </c>
      <c r="D4595">
        <v>0</v>
      </c>
      <c r="E4595">
        <f>IF(ISNUMBER(MATCH(B4595,buildID!A$1:A$3906,)),1,0)</f>
        <v>0</v>
      </c>
    </row>
    <row r="4596" spans="1:5" x14ac:dyDescent="0.25">
      <c r="A4596" s="3">
        <v>4596</v>
      </c>
      <c r="B4596" s="3" t="s">
        <v>7852</v>
      </c>
      <c r="C4596">
        <f>IF(ISNUMBER(MATCH(B4596,buildID!A$1:A$3906,)),A4596,0)</f>
        <v>0</v>
      </c>
      <c r="D4596">
        <v>0</v>
      </c>
      <c r="E4596">
        <f>IF(ISNUMBER(MATCH(B4596,buildID!A$1:A$3906,)),1,0)</f>
        <v>0</v>
      </c>
    </row>
    <row r="4597" spans="1:5" x14ac:dyDescent="0.25">
      <c r="A4597" s="3">
        <v>4597</v>
      </c>
      <c r="B4597" s="3" t="s">
        <v>7853</v>
      </c>
      <c r="C4597">
        <f>IF(ISNUMBER(MATCH(B4597,buildID!A$1:A$3906,)),A4597,0)</f>
        <v>0</v>
      </c>
      <c r="D4597">
        <v>0</v>
      </c>
      <c r="E4597">
        <f>IF(ISNUMBER(MATCH(B4597,buildID!A$1:A$3906,)),1,0)</f>
        <v>0</v>
      </c>
    </row>
    <row r="4598" spans="1:5" x14ac:dyDescent="0.25">
      <c r="A4598" s="3">
        <v>4598</v>
      </c>
      <c r="B4598" s="3" t="s">
        <v>7854</v>
      </c>
      <c r="C4598">
        <f>IF(ISNUMBER(MATCH(B4598,buildID!A$1:A$3906,)),A4598,0)</f>
        <v>0</v>
      </c>
      <c r="D4598">
        <v>0</v>
      </c>
      <c r="E4598">
        <f>IF(ISNUMBER(MATCH(B4598,buildID!A$1:A$3906,)),1,0)</f>
        <v>0</v>
      </c>
    </row>
    <row r="4599" spans="1:5" x14ac:dyDescent="0.25">
      <c r="A4599" s="3">
        <v>4599</v>
      </c>
      <c r="B4599" s="3" t="s">
        <v>7855</v>
      </c>
      <c r="C4599">
        <f>IF(ISNUMBER(MATCH(B4599,buildID!A$1:A$3906,)),A4599,0)</f>
        <v>0</v>
      </c>
      <c r="D4599">
        <v>0</v>
      </c>
      <c r="E4599">
        <f>IF(ISNUMBER(MATCH(B4599,buildID!A$1:A$3906,)),1,0)</f>
        <v>0</v>
      </c>
    </row>
    <row r="4600" spans="1:5" x14ac:dyDescent="0.25">
      <c r="A4600" s="3">
        <v>4600</v>
      </c>
      <c r="B4600" s="3" t="s">
        <v>7856</v>
      </c>
      <c r="C4600">
        <f>IF(ISNUMBER(MATCH(B4600,buildID!A$1:A$3906,)),A4600,0)</f>
        <v>0</v>
      </c>
      <c r="D4600">
        <v>0</v>
      </c>
      <c r="E4600">
        <f>IF(ISNUMBER(MATCH(B4600,buildID!A$1:A$3906,)),1,0)</f>
        <v>0</v>
      </c>
    </row>
    <row r="4601" spans="1:5" x14ac:dyDescent="0.25">
      <c r="A4601" s="3">
        <v>4601</v>
      </c>
      <c r="B4601" s="3" t="s">
        <v>3215</v>
      </c>
      <c r="C4601">
        <f>IF(ISNUMBER(MATCH(B4601,buildID!A$1:A$3906,)),A4601,0)</f>
        <v>4601</v>
      </c>
      <c r="D4601">
        <v>4601</v>
      </c>
      <c r="E4601">
        <f>IF(ISNUMBER(MATCH(B4601,buildID!A$1:A$3906,)),1,0)</f>
        <v>1</v>
      </c>
    </row>
    <row r="4602" spans="1:5" x14ac:dyDescent="0.25">
      <c r="A4602" s="3">
        <v>4602</v>
      </c>
      <c r="B4602" s="3" t="s">
        <v>7857</v>
      </c>
      <c r="C4602">
        <f>IF(ISNUMBER(MATCH(B4602,buildID!A$1:A$3906,)),A4602,0)</f>
        <v>0</v>
      </c>
      <c r="D4602">
        <v>0</v>
      </c>
      <c r="E4602">
        <f>IF(ISNUMBER(MATCH(B4602,buildID!A$1:A$3906,)),1,0)</f>
        <v>0</v>
      </c>
    </row>
    <row r="4603" spans="1:5" x14ac:dyDescent="0.25">
      <c r="A4603" s="3">
        <v>4603</v>
      </c>
      <c r="B4603" s="3" t="s">
        <v>7858</v>
      </c>
      <c r="C4603">
        <f>IF(ISNUMBER(MATCH(B4603,buildID!A$1:A$3906,)),A4603,0)</f>
        <v>0</v>
      </c>
      <c r="D4603">
        <v>0</v>
      </c>
      <c r="E4603">
        <f>IF(ISNUMBER(MATCH(B4603,buildID!A$1:A$3906,)),1,0)</f>
        <v>0</v>
      </c>
    </row>
    <row r="4604" spans="1:5" x14ac:dyDescent="0.25">
      <c r="A4604" s="3">
        <v>4604</v>
      </c>
      <c r="B4604" s="3" t="s">
        <v>7859</v>
      </c>
      <c r="C4604">
        <f>IF(ISNUMBER(MATCH(B4604,buildID!A$1:A$3906,)),A4604,0)</f>
        <v>0</v>
      </c>
      <c r="D4604">
        <v>0</v>
      </c>
      <c r="E4604">
        <f>IF(ISNUMBER(MATCH(B4604,buildID!A$1:A$3906,)),1,0)</f>
        <v>0</v>
      </c>
    </row>
    <row r="4605" spans="1:5" x14ac:dyDescent="0.25">
      <c r="A4605" s="3">
        <v>4605</v>
      </c>
      <c r="B4605" s="3" t="s">
        <v>7860</v>
      </c>
      <c r="C4605">
        <f>IF(ISNUMBER(MATCH(B4605,buildID!A$1:A$3906,)),A4605,0)</f>
        <v>0</v>
      </c>
      <c r="D4605">
        <v>0</v>
      </c>
      <c r="E4605">
        <f>IF(ISNUMBER(MATCH(B4605,buildID!A$1:A$3906,)),1,0)</f>
        <v>0</v>
      </c>
    </row>
    <row r="4606" spans="1:5" x14ac:dyDescent="0.25">
      <c r="A4606" s="3">
        <v>4606</v>
      </c>
      <c r="B4606" s="3" t="s">
        <v>7861</v>
      </c>
      <c r="C4606">
        <f>IF(ISNUMBER(MATCH(B4606,buildID!A$1:A$3906,)),A4606,0)</f>
        <v>0</v>
      </c>
      <c r="D4606">
        <v>0</v>
      </c>
      <c r="E4606">
        <f>IF(ISNUMBER(MATCH(B4606,buildID!A$1:A$3906,)),1,0)</f>
        <v>0</v>
      </c>
    </row>
    <row r="4607" spans="1:5" x14ac:dyDescent="0.25">
      <c r="A4607" s="3">
        <v>4607</v>
      </c>
      <c r="B4607" s="3" t="s">
        <v>7862</v>
      </c>
      <c r="C4607">
        <f>IF(ISNUMBER(MATCH(B4607,buildID!A$1:A$3906,)),A4607,0)</f>
        <v>0</v>
      </c>
      <c r="D4607">
        <v>0</v>
      </c>
      <c r="E4607">
        <f>IF(ISNUMBER(MATCH(B4607,buildID!A$1:A$3906,)),1,0)</f>
        <v>0</v>
      </c>
    </row>
    <row r="4608" spans="1:5" x14ac:dyDescent="0.25">
      <c r="A4608" s="3">
        <v>4608</v>
      </c>
      <c r="B4608" s="3" t="s">
        <v>3216</v>
      </c>
      <c r="C4608">
        <f>IF(ISNUMBER(MATCH(B4608,buildID!A$1:A$3906,)),A4608,0)</f>
        <v>4608</v>
      </c>
      <c r="D4608">
        <v>4608</v>
      </c>
      <c r="E4608">
        <f>IF(ISNUMBER(MATCH(B4608,buildID!A$1:A$3906,)),1,0)</f>
        <v>1</v>
      </c>
    </row>
    <row r="4609" spans="1:5" x14ac:dyDescent="0.25">
      <c r="A4609" s="3">
        <v>4609</v>
      </c>
      <c r="B4609" s="3" t="s">
        <v>7863</v>
      </c>
      <c r="C4609">
        <f>IF(ISNUMBER(MATCH(B4609,buildID!A$1:A$3906,)),A4609,0)</f>
        <v>0</v>
      </c>
      <c r="D4609">
        <v>0</v>
      </c>
      <c r="E4609">
        <f>IF(ISNUMBER(MATCH(B4609,buildID!A$1:A$3906,)),1,0)</f>
        <v>0</v>
      </c>
    </row>
    <row r="4610" spans="1:5" x14ac:dyDescent="0.25">
      <c r="A4610" s="3">
        <v>4610</v>
      </c>
      <c r="B4610" s="3" t="s">
        <v>7864</v>
      </c>
      <c r="C4610">
        <f>IF(ISNUMBER(MATCH(B4610,buildID!A$1:A$3906,)),A4610,0)</f>
        <v>0</v>
      </c>
      <c r="D4610">
        <v>0</v>
      </c>
      <c r="E4610">
        <f>IF(ISNUMBER(MATCH(B4610,buildID!A$1:A$3906,)),1,0)</f>
        <v>0</v>
      </c>
    </row>
    <row r="4611" spans="1:5" x14ac:dyDescent="0.25">
      <c r="A4611" s="3">
        <v>4611</v>
      </c>
      <c r="B4611" s="3" t="s">
        <v>3217</v>
      </c>
      <c r="C4611">
        <f>IF(ISNUMBER(MATCH(B4611,buildID!A$1:A$3906,)),A4611,0)</f>
        <v>4611</v>
      </c>
      <c r="D4611">
        <v>4611</v>
      </c>
      <c r="E4611">
        <f>IF(ISNUMBER(MATCH(B4611,buildID!A$1:A$3906,)),1,0)</f>
        <v>1</v>
      </c>
    </row>
    <row r="4612" spans="1:5" x14ac:dyDescent="0.25">
      <c r="A4612" s="3">
        <v>4612</v>
      </c>
      <c r="B4612" s="3" t="s">
        <v>7865</v>
      </c>
      <c r="C4612">
        <f>IF(ISNUMBER(MATCH(B4612,buildID!A$1:A$3906,)),A4612,0)</f>
        <v>0</v>
      </c>
      <c r="D4612">
        <v>0</v>
      </c>
      <c r="E4612">
        <f>IF(ISNUMBER(MATCH(B4612,buildID!A$1:A$3906,)),1,0)</f>
        <v>0</v>
      </c>
    </row>
    <row r="4613" spans="1:5" x14ac:dyDescent="0.25">
      <c r="A4613" s="3">
        <v>4613</v>
      </c>
      <c r="B4613" s="3" t="s">
        <v>7866</v>
      </c>
      <c r="C4613">
        <f>IF(ISNUMBER(MATCH(B4613,buildID!A$1:A$3906,)),A4613,0)</f>
        <v>0</v>
      </c>
      <c r="D4613">
        <v>0</v>
      </c>
      <c r="E4613">
        <f>IF(ISNUMBER(MATCH(B4613,buildID!A$1:A$3906,)),1,0)</f>
        <v>0</v>
      </c>
    </row>
    <row r="4614" spans="1:5" x14ac:dyDescent="0.25">
      <c r="A4614" s="3">
        <v>4614</v>
      </c>
      <c r="B4614" s="3" t="s">
        <v>3218</v>
      </c>
      <c r="C4614">
        <f>IF(ISNUMBER(MATCH(B4614,buildID!A$1:A$3906,)),A4614,0)</f>
        <v>4614</v>
      </c>
      <c r="D4614">
        <v>4614</v>
      </c>
      <c r="E4614">
        <f>IF(ISNUMBER(MATCH(B4614,buildID!A$1:A$3906,)),1,0)</f>
        <v>1</v>
      </c>
    </row>
    <row r="4615" spans="1:5" x14ac:dyDescent="0.25">
      <c r="A4615" s="3">
        <v>4615</v>
      </c>
      <c r="B4615" s="3" t="s">
        <v>7867</v>
      </c>
      <c r="C4615">
        <f>IF(ISNUMBER(MATCH(B4615,buildID!A$1:A$3906,)),A4615,0)</f>
        <v>0</v>
      </c>
      <c r="D4615">
        <v>0</v>
      </c>
      <c r="E4615">
        <f>IF(ISNUMBER(MATCH(B4615,buildID!A$1:A$3906,)),1,0)</f>
        <v>0</v>
      </c>
    </row>
    <row r="4616" spans="1:5" x14ac:dyDescent="0.25">
      <c r="A4616" s="3">
        <v>4616</v>
      </c>
      <c r="B4616" s="3" t="s">
        <v>7868</v>
      </c>
      <c r="C4616">
        <f>IF(ISNUMBER(MATCH(B4616,buildID!A$1:A$3906,)),A4616,0)</f>
        <v>0</v>
      </c>
      <c r="D4616">
        <v>0</v>
      </c>
      <c r="E4616">
        <f>IF(ISNUMBER(MATCH(B4616,buildID!A$1:A$3906,)),1,0)</f>
        <v>0</v>
      </c>
    </row>
    <row r="4617" spans="1:5" x14ac:dyDescent="0.25">
      <c r="A4617" s="3">
        <v>4617</v>
      </c>
      <c r="B4617" s="3" t="s">
        <v>3219</v>
      </c>
      <c r="C4617">
        <f>IF(ISNUMBER(MATCH(B4617,buildID!A$1:A$3906,)),A4617,0)</f>
        <v>4617</v>
      </c>
      <c r="D4617">
        <v>4617</v>
      </c>
      <c r="E4617">
        <f>IF(ISNUMBER(MATCH(B4617,buildID!A$1:A$3906,)),1,0)</f>
        <v>1</v>
      </c>
    </row>
    <row r="4618" spans="1:5" x14ac:dyDescent="0.25">
      <c r="A4618" s="3">
        <v>4618</v>
      </c>
      <c r="B4618" s="3" t="s">
        <v>7869</v>
      </c>
      <c r="C4618">
        <f>IF(ISNUMBER(MATCH(B4618,buildID!A$1:A$3906,)),A4618,0)</f>
        <v>0</v>
      </c>
      <c r="D4618">
        <v>0</v>
      </c>
      <c r="E4618">
        <f>IF(ISNUMBER(MATCH(B4618,buildID!A$1:A$3906,)),1,0)</f>
        <v>0</v>
      </c>
    </row>
    <row r="4619" spans="1:5" x14ac:dyDescent="0.25">
      <c r="A4619" s="3">
        <v>4619</v>
      </c>
      <c r="B4619" s="3" t="s">
        <v>7870</v>
      </c>
      <c r="C4619">
        <f>IF(ISNUMBER(MATCH(B4619,buildID!A$1:A$3906,)),A4619,0)</f>
        <v>0</v>
      </c>
      <c r="D4619">
        <v>0</v>
      </c>
      <c r="E4619">
        <f>IF(ISNUMBER(MATCH(B4619,buildID!A$1:A$3906,)),1,0)</f>
        <v>0</v>
      </c>
    </row>
    <row r="4620" spans="1:5" x14ac:dyDescent="0.25">
      <c r="A4620" s="3">
        <v>4620</v>
      </c>
      <c r="B4620" s="3" t="s">
        <v>7871</v>
      </c>
      <c r="C4620">
        <f>IF(ISNUMBER(MATCH(B4620,buildID!A$1:A$3906,)),A4620,0)</f>
        <v>0</v>
      </c>
      <c r="D4620">
        <v>0</v>
      </c>
      <c r="E4620">
        <f>IF(ISNUMBER(MATCH(B4620,buildID!A$1:A$3906,)),1,0)</f>
        <v>0</v>
      </c>
    </row>
    <row r="4621" spans="1:5" x14ac:dyDescent="0.25">
      <c r="A4621" s="3">
        <v>4621</v>
      </c>
      <c r="B4621" s="3" t="s">
        <v>2331</v>
      </c>
      <c r="C4621">
        <f>IF(ISNUMBER(MATCH(B4621,buildID!A$1:A$3906,)),A4621,0)</f>
        <v>4621</v>
      </c>
      <c r="D4621">
        <v>4621</v>
      </c>
      <c r="E4621">
        <f>IF(ISNUMBER(MATCH(B4621,buildID!A$1:A$3906,)),1,0)</f>
        <v>1</v>
      </c>
    </row>
    <row r="4622" spans="1:5" x14ac:dyDescent="0.25">
      <c r="A4622" s="3">
        <v>4622</v>
      </c>
      <c r="B4622" s="3" t="s">
        <v>7872</v>
      </c>
      <c r="C4622">
        <f>IF(ISNUMBER(MATCH(B4622,buildID!A$1:A$3906,)),A4622,0)</f>
        <v>0</v>
      </c>
      <c r="D4622">
        <v>0</v>
      </c>
      <c r="E4622">
        <f>IF(ISNUMBER(MATCH(B4622,buildID!A$1:A$3906,)),1,0)</f>
        <v>0</v>
      </c>
    </row>
    <row r="4623" spans="1:5" x14ac:dyDescent="0.25">
      <c r="A4623" s="3">
        <v>4623</v>
      </c>
      <c r="B4623" s="3" t="s">
        <v>7873</v>
      </c>
      <c r="C4623">
        <f>IF(ISNUMBER(MATCH(B4623,buildID!A$1:A$3906,)),A4623,0)</f>
        <v>0</v>
      </c>
      <c r="D4623">
        <v>0</v>
      </c>
      <c r="E4623">
        <f>IF(ISNUMBER(MATCH(B4623,buildID!A$1:A$3906,)),1,0)</f>
        <v>0</v>
      </c>
    </row>
    <row r="4624" spans="1:5" x14ac:dyDescent="0.25">
      <c r="A4624" s="3">
        <v>4624</v>
      </c>
      <c r="B4624" s="3" t="s">
        <v>7874</v>
      </c>
      <c r="C4624">
        <f>IF(ISNUMBER(MATCH(B4624,buildID!A$1:A$3906,)),A4624,0)</f>
        <v>0</v>
      </c>
      <c r="D4624">
        <v>0</v>
      </c>
      <c r="E4624">
        <f>IF(ISNUMBER(MATCH(B4624,buildID!A$1:A$3906,)),1,0)</f>
        <v>0</v>
      </c>
    </row>
    <row r="4625" spans="1:5" x14ac:dyDescent="0.25">
      <c r="A4625" s="3">
        <v>4625</v>
      </c>
      <c r="B4625" s="3" t="s">
        <v>1559</v>
      </c>
      <c r="C4625">
        <f>IF(ISNUMBER(MATCH(B4625,buildID!A$1:A$3906,)),A4625,0)</f>
        <v>4625</v>
      </c>
      <c r="D4625">
        <v>4625</v>
      </c>
      <c r="E4625">
        <f>IF(ISNUMBER(MATCH(B4625,buildID!A$1:A$3906,)),1,0)</f>
        <v>1</v>
      </c>
    </row>
    <row r="4626" spans="1:5" x14ac:dyDescent="0.25">
      <c r="A4626" s="3">
        <v>4626</v>
      </c>
      <c r="B4626" s="3" t="s">
        <v>7875</v>
      </c>
      <c r="C4626">
        <f>IF(ISNUMBER(MATCH(B4626,buildID!A$1:A$3906,)),A4626,0)</f>
        <v>0</v>
      </c>
      <c r="D4626">
        <v>0</v>
      </c>
      <c r="E4626">
        <f>IF(ISNUMBER(MATCH(B4626,buildID!A$1:A$3906,)),1,0)</f>
        <v>0</v>
      </c>
    </row>
    <row r="4627" spans="1:5" x14ac:dyDescent="0.25">
      <c r="A4627" s="3">
        <v>4627</v>
      </c>
      <c r="B4627" s="3" t="s">
        <v>7876</v>
      </c>
      <c r="C4627">
        <f>IF(ISNUMBER(MATCH(B4627,buildID!A$1:A$3906,)),A4627,0)</f>
        <v>0</v>
      </c>
      <c r="D4627">
        <v>0</v>
      </c>
      <c r="E4627">
        <f>IF(ISNUMBER(MATCH(B4627,buildID!A$1:A$3906,)),1,0)</f>
        <v>0</v>
      </c>
    </row>
    <row r="4628" spans="1:5" x14ac:dyDescent="0.25">
      <c r="A4628" s="3">
        <v>4628</v>
      </c>
      <c r="B4628" s="3" t="s">
        <v>7877</v>
      </c>
      <c r="C4628">
        <f>IF(ISNUMBER(MATCH(B4628,buildID!A$1:A$3906,)),A4628,0)</f>
        <v>0</v>
      </c>
      <c r="D4628">
        <v>0</v>
      </c>
      <c r="E4628">
        <f>IF(ISNUMBER(MATCH(B4628,buildID!A$1:A$3906,)),1,0)</f>
        <v>0</v>
      </c>
    </row>
    <row r="4629" spans="1:5" x14ac:dyDescent="0.25">
      <c r="A4629" s="3">
        <v>4629</v>
      </c>
      <c r="B4629" s="3" t="s">
        <v>7878</v>
      </c>
      <c r="C4629">
        <f>IF(ISNUMBER(MATCH(B4629,buildID!A$1:A$3906,)),A4629,0)</f>
        <v>0</v>
      </c>
      <c r="D4629">
        <v>0</v>
      </c>
      <c r="E4629">
        <f>IF(ISNUMBER(MATCH(B4629,buildID!A$1:A$3906,)),1,0)</f>
        <v>0</v>
      </c>
    </row>
    <row r="4630" spans="1:5" x14ac:dyDescent="0.25">
      <c r="A4630" s="3">
        <v>4630</v>
      </c>
      <c r="B4630" s="3" t="s">
        <v>7879</v>
      </c>
      <c r="C4630">
        <f>IF(ISNUMBER(MATCH(B4630,buildID!A$1:A$3906,)),A4630,0)</f>
        <v>0</v>
      </c>
      <c r="D4630">
        <v>0</v>
      </c>
      <c r="E4630">
        <f>IF(ISNUMBER(MATCH(B4630,buildID!A$1:A$3906,)),1,0)</f>
        <v>0</v>
      </c>
    </row>
    <row r="4631" spans="1:5" x14ac:dyDescent="0.25">
      <c r="A4631" s="3">
        <v>4631</v>
      </c>
      <c r="B4631" s="3" t="s">
        <v>7880</v>
      </c>
      <c r="C4631">
        <f>IF(ISNUMBER(MATCH(B4631,buildID!A$1:A$3906,)),A4631,0)</f>
        <v>0</v>
      </c>
      <c r="D4631">
        <v>0</v>
      </c>
      <c r="E4631">
        <f>IF(ISNUMBER(MATCH(B4631,buildID!A$1:A$3906,)),1,0)</f>
        <v>0</v>
      </c>
    </row>
    <row r="4632" spans="1:5" x14ac:dyDescent="0.25">
      <c r="A4632" s="3">
        <v>4632</v>
      </c>
      <c r="B4632" s="3" t="s">
        <v>7881</v>
      </c>
      <c r="C4632">
        <f>IF(ISNUMBER(MATCH(B4632,buildID!A$1:A$3906,)),A4632,0)</f>
        <v>0</v>
      </c>
      <c r="D4632">
        <v>0</v>
      </c>
      <c r="E4632">
        <f>IF(ISNUMBER(MATCH(B4632,buildID!A$1:A$3906,)),1,0)</f>
        <v>0</v>
      </c>
    </row>
    <row r="4633" spans="1:5" x14ac:dyDescent="0.25">
      <c r="A4633" s="3">
        <v>4633</v>
      </c>
      <c r="B4633" s="3" t="s">
        <v>7882</v>
      </c>
      <c r="C4633">
        <f>IF(ISNUMBER(MATCH(B4633,buildID!A$1:A$3906,)),A4633,0)</f>
        <v>0</v>
      </c>
      <c r="D4633">
        <v>0</v>
      </c>
      <c r="E4633">
        <f>IF(ISNUMBER(MATCH(B4633,buildID!A$1:A$3906,)),1,0)</f>
        <v>0</v>
      </c>
    </row>
    <row r="4634" spans="1:5" x14ac:dyDescent="0.25">
      <c r="A4634" s="3">
        <v>4634</v>
      </c>
      <c r="B4634" s="3" t="s">
        <v>7883</v>
      </c>
      <c r="C4634">
        <f>IF(ISNUMBER(MATCH(B4634,buildID!A$1:A$3906,)),A4634,0)</f>
        <v>0</v>
      </c>
      <c r="D4634">
        <v>0</v>
      </c>
      <c r="E4634">
        <f>IF(ISNUMBER(MATCH(B4634,buildID!A$1:A$3906,)),1,0)</f>
        <v>0</v>
      </c>
    </row>
    <row r="4635" spans="1:5" x14ac:dyDescent="0.25">
      <c r="A4635" s="3">
        <v>4635</v>
      </c>
      <c r="B4635" s="3" t="s">
        <v>7884</v>
      </c>
      <c r="C4635">
        <f>IF(ISNUMBER(MATCH(B4635,buildID!A$1:A$3906,)),A4635,0)</f>
        <v>0</v>
      </c>
      <c r="D4635">
        <v>0</v>
      </c>
      <c r="E4635">
        <f>IF(ISNUMBER(MATCH(B4635,buildID!A$1:A$3906,)),1,0)</f>
        <v>0</v>
      </c>
    </row>
    <row r="4636" spans="1:5" x14ac:dyDescent="0.25">
      <c r="A4636" s="3">
        <v>4636</v>
      </c>
      <c r="B4636" s="3" t="s">
        <v>7885</v>
      </c>
      <c r="C4636">
        <f>IF(ISNUMBER(MATCH(B4636,buildID!A$1:A$3906,)),A4636,0)</f>
        <v>0</v>
      </c>
      <c r="D4636">
        <v>0</v>
      </c>
      <c r="E4636">
        <f>IF(ISNUMBER(MATCH(B4636,buildID!A$1:A$3906,)),1,0)</f>
        <v>0</v>
      </c>
    </row>
    <row r="4637" spans="1:5" x14ac:dyDescent="0.25">
      <c r="A4637" s="3">
        <v>4637</v>
      </c>
      <c r="B4637" s="3" t="s">
        <v>7886</v>
      </c>
      <c r="C4637">
        <f>IF(ISNUMBER(MATCH(B4637,buildID!A$1:A$3906,)),A4637,0)</f>
        <v>0</v>
      </c>
      <c r="D4637">
        <v>0</v>
      </c>
      <c r="E4637">
        <f>IF(ISNUMBER(MATCH(B4637,buildID!A$1:A$3906,)),1,0)</f>
        <v>0</v>
      </c>
    </row>
    <row r="4638" spans="1:5" x14ac:dyDescent="0.25">
      <c r="A4638" s="3">
        <v>4638</v>
      </c>
      <c r="B4638" s="3" t="s">
        <v>7887</v>
      </c>
      <c r="C4638">
        <f>IF(ISNUMBER(MATCH(B4638,buildID!A$1:A$3906,)),A4638,0)</f>
        <v>0</v>
      </c>
      <c r="D4638">
        <v>0</v>
      </c>
      <c r="E4638">
        <f>IF(ISNUMBER(MATCH(B4638,buildID!A$1:A$3906,)),1,0)</f>
        <v>0</v>
      </c>
    </row>
    <row r="4639" spans="1:5" x14ac:dyDescent="0.25">
      <c r="A4639" s="3">
        <v>4639</v>
      </c>
      <c r="B4639" s="3" t="s">
        <v>7888</v>
      </c>
      <c r="C4639">
        <f>IF(ISNUMBER(MATCH(B4639,buildID!A$1:A$3906,)),A4639,0)</f>
        <v>0</v>
      </c>
      <c r="D4639">
        <v>0</v>
      </c>
      <c r="E4639">
        <f>IF(ISNUMBER(MATCH(B4639,buildID!A$1:A$3906,)),1,0)</f>
        <v>0</v>
      </c>
    </row>
    <row r="4640" spans="1:5" x14ac:dyDescent="0.25">
      <c r="A4640" s="3">
        <v>4640</v>
      </c>
      <c r="B4640" s="3" t="s">
        <v>7889</v>
      </c>
      <c r="C4640">
        <f>IF(ISNUMBER(MATCH(B4640,buildID!A$1:A$3906,)),A4640,0)</f>
        <v>0</v>
      </c>
      <c r="D4640">
        <v>0</v>
      </c>
      <c r="E4640">
        <f>IF(ISNUMBER(MATCH(B4640,buildID!A$1:A$3906,)),1,0)</f>
        <v>0</v>
      </c>
    </row>
    <row r="4641" spans="1:5" x14ac:dyDescent="0.25">
      <c r="A4641" s="3">
        <v>4641</v>
      </c>
      <c r="B4641" s="3" t="s">
        <v>7890</v>
      </c>
      <c r="C4641">
        <f>IF(ISNUMBER(MATCH(B4641,buildID!A$1:A$3906,)),A4641,0)</f>
        <v>0</v>
      </c>
      <c r="D4641">
        <v>0</v>
      </c>
      <c r="E4641">
        <f>IF(ISNUMBER(MATCH(B4641,buildID!A$1:A$3906,)),1,0)</f>
        <v>0</v>
      </c>
    </row>
    <row r="4642" spans="1:5" x14ac:dyDescent="0.25">
      <c r="A4642" s="3">
        <v>4642</v>
      </c>
      <c r="B4642" s="3" t="s">
        <v>7891</v>
      </c>
      <c r="C4642">
        <f>IF(ISNUMBER(MATCH(B4642,buildID!A$1:A$3906,)),A4642,0)</f>
        <v>0</v>
      </c>
      <c r="D4642">
        <v>0</v>
      </c>
      <c r="E4642">
        <f>IF(ISNUMBER(MATCH(B4642,buildID!A$1:A$3906,)),1,0)</f>
        <v>0</v>
      </c>
    </row>
    <row r="4643" spans="1:5" x14ac:dyDescent="0.25">
      <c r="A4643" s="3">
        <v>4643</v>
      </c>
      <c r="B4643" s="3" t="s">
        <v>7892</v>
      </c>
      <c r="C4643">
        <f>IF(ISNUMBER(MATCH(B4643,buildID!A$1:A$3906,)),A4643,0)</f>
        <v>0</v>
      </c>
      <c r="D4643">
        <v>0</v>
      </c>
      <c r="E4643">
        <f>IF(ISNUMBER(MATCH(B4643,buildID!A$1:A$3906,)),1,0)</f>
        <v>0</v>
      </c>
    </row>
    <row r="4644" spans="1:5" x14ac:dyDescent="0.25">
      <c r="A4644" s="3">
        <v>4644</v>
      </c>
      <c r="B4644" s="3" t="s">
        <v>7893</v>
      </c>
      <c r="C4644">
        <f>IF(ISNUMBER(MATCH(B4644,buildID!A$1:A$3906,)),A4644,0)</f>
        <v>0</v>
      </c>
      <c r="D4644">
        <v>0</v>
      </c>
      <c r="E4644">
        <f>IF(ISNUMBER(MATCH(B4644,buildID!A$1:A$3906,)),1,0)</f>
        <v>0</v>
      </c>
    </row>
    <row r="4645" spans="1:5" x14ac:dyDescent="0.25">
      <c r="A4645" s="3">
        <v>4645</v>
      </c>
      <c r="B4645" s="3" t="s">
        <v>7894</v>
      </c>
      <c r="C4645">
        <f>IF(ISNUMBER(MATCH(B4645,buildID!A$1:A$3906,)),A4645,0)</f>
        <v>0</v>
      </c>
      <c r="D4645">
        <v>0</v>
      </c>
      <c r="E4645">
        <f>IF(ISNUMBER(MATCH(B4645,buildID!A$1:A$3906,)),1,0)</f>
        <v>0</v>
      </c>
    </row>
    <row r="4646" spans="1:5" x14ac:dyDescent="0.25">
      <c r="A4646" s="3">
        <v>4646</v>
      </c>
      <c r="B4646" s="3" t="s">
        <v>7895</v>
      </c>
      <c r="C4646">
        <f>IF(ISNUMBER(MATCH(B4646,buildID!A$1:A$3906,)),A4646,0)</f>
        <v>0</v>
      </c>
      <c r="D4646">
        <v>0</v>
      </c>
      <c r="E4646">
        <f>IF(ISNUMBER(MATCH(B4646,buildID!A$1:A$3906,)),1,0)</f>
        <v>0</v>
      </c>
    </row>
    <row r="4647" spans="1:5" x14ac:dyDescent="0.25">
      <c r="A4647" s="3">
        <v>4647</v>
      </c>
      <c r="B4647" s="3" t="s">
        <v>12</v>
      </c>
      <c r="C4647">
        <f>IF(ISNUMBER(MATCH(B4647,buildID!A$1:A$3906,)),A4647,0)</f>
        <v>4647</v>
      </c>
      <c r="D4647">
        <v>4647</v>
      </c>
      <c r="E4647">
        <f>IF(ISNUMBER(MATCH(B4647,buildID!A$1:A$3906,)),1,0)</f>
        <v>1</v>
      </c>
    </row>
    <row r="4648" spans="1:5" x14ac:dyDescent="0.25">
      <c r="A4648" s="3">
        <v>4648</v>
      </c>
      <c r="B4648" s="3" t="s">
        <v>7896</v>
      </c>
      <c r="C4648">
        <f>IF(ISNUMBER(MATCH(B4648,buildID!A$1:A$3906,)),A4648,0)</f>
        <v>0</v>
      </c>
      <c r="D4648">
        <v>0</v>
      </c>
      <c r="E4648">
        <f>IF(ISNUMBER(MATCH(B4648,buildID!A$1:A$3906,)),1,0)</f>
        <v>0</v>
      </c>
    </row>
    <row r="4649" spans="1:5" x14ac:dyDescent="0.25">
      <c r="A4649" s="3">
        <v>4649</v>
      </c>
      <c r="B4649" s="3" t="s">
        <v>7897</v>
      </c>
      <c r="C4649">
        <f>IF(ISNUMBER(MATCH(B4649,buildID!A$1:A$3906,)),A4649,0)</f>
        <v>0</v>
      </c>
      <c r="D4649">
        <v>0</v>
      </c>
      <c r="E4649">
        <f>IF(ISNUMBER(MATCH(B4649,buildID!A$1:A$3906,)),1,0)</f>
        <v>0</v>
      </c>
    </row>
    <row r="4650" spans="1:5" x14ac:dyDescent="0.25">
      <c r="A4650" s="3">
        <v>4650</v>
      </c>
      <c r="B4650" s="3" t="s">
        <v>7898</v>
      </c>
      <c r="C4650">
        <f>IF(ISNUMBER(MATCH(B4650,buildID!A$1:A$3906,)),A4650,0)</f>
        <v>0</v>
      </c>
      <c r="D4650">
        <v>0</v>
      </c>
      <c r="E4650">
        <f>IF(ISNUMBER(MATCH(B4650,buildID!A$1:A$3906,)),1,0)</f>
        <v>0</v>
      </c>
    </row>
    <row r="4651" spans="1:5" x14ac:dyDescent="0.25">
      <c r="A4651" s="3">
        <v>4651</v>
      </c>
      <c r="B4651" s="3" t="s">
        <v>7899</v>
      </c>
      <c r="C4651">
        <f>IF(ISNUMBER(MATCH(B4651,buildID!A$1:A$3906,)),A4651,0)</f>
        <v>0</v>
      </c>
      <c r="D4651">
        <v>0</v>
      </c>
      <c r="E4651">
        <f>IF(ISNUMBER(MATCH(B4651,buildID!A$1:A$3906,)),1,0)</f>
        <v>0</v>
      </c>
    </row>
    <row r="4652" spans="1:5" x14ac:dyDescent="0.25">
      <c r="A4652" s="3">
        <v>4652</v>
      </c>
      <c r="B4652" s="3" t="s">
        <v>7900</v>
      </c>
      <c r="C4652">
        <f>IF(ISNUMBER(MATCH(B4652,buildID!A$1:A$3906,)),A4652,0)</f>
        <v>0</v>
      </c>
      <c r="D4652">
        <v>0</v>
      </c>
      <c r="E4652">
        <f>IF(ISNUMBER(MATCH(B4652,buildID!A$1:A$3906,)),1,0)</f>
        <v>0</v>
      </c>
    </row>
    <row r="4653" spans="1:5" x14ac:dyDescent="0.25">
      <c r="A4653" s="3">
        <v>4653</v>
      </c>
      <c r="B4653" s="3" t="s">
        <v>7901</v>
      </c>
      <c r="C4653">
        <f>IF(ISNUMBER(MATCH(B4653,buildID!A$1:A$3906,)),A4653,0)</f>
        <v>0</v>
      </c>
      <c r="D4653">
        <v>0</v>
      </c>
      <c r="E4653">
        <f>IF(ISNUMBER(MATCH(B4653,buildID!A$1:A$3906,)),1,0)</f>
        <v>0</v>
      </c>
    </row>
    <row r="4654" spans="1:5" x14ac:dyDescent="0.25">
      <c r="A4654" s="3">
        <v>4654</v>
      </c>
      <c r="B4654" s="3" t="s">
        <v>7902</v>
      </c>
      <c r="C4654">
        <f>IF(ISNUMBER(MATCH(B4654,buildID!A$1:A$3906,)),A4654,0)</f>
        <v>0</v>
      </c>
      <c r="D4654">
        <v>0</v>
      </c>
      <c r="E4654">
        <f>IF(ISNUMBER(MATCH(B4654,buildID!A$1:A$3906,)),1,0)</f>
        <v>0</v>
      </c>
    </row>
    <row r="4655" spans="1:5" x14ac:dyDescent="0.25">
      <c r="A4655" s="3">
        <v>4655</v>
      </c>
      <c r="B4655" s="3" t="s">
        <v>7903</v>
      </c>
      <c r="C4655">
        <f>IF(ISNUMBER(MATCH(B4655,buildID!A$1:A$3906,)),A4655,0)</f>
        <v>0</v>
      </c>
      <c r="D4655">
        <v>0</v>
      </c>
      <c r="E4655">
        <f>IF(ISNUMBER(MATCH(B4655,buildID!A$1:A$3906,)),1,0)</f>
        <v>0</v>
      </c>
    </row>
    <row r="4656" spans="1:5" x14ac:dyDescent="0.25">
      <c r="A4656" s="3">
        <v>4656</v>
      </c>
      <c r="B4656" s="3" t="s">
        <v>7904</v>
      </c>
      <c r="C4656">
        <f>IF(ISNUMBER(MATCH(B4656,buildID!A$1:A$3906,)),A4656,0)</f>
        <v>4656</v>
      </c>
      <c r="D4656">
        <v>4656</v>
      </c>
      <c r="E4656">
        <f>IF(ISNUMBER(MATCH(B4656,buildID!A$1:A$3906,)),1,0)</f>
        <v>1</v>
      </c>
    </row>
    <row r="4657" spans="1:5" x14ac:dyDescent="0.25">
      <c r="A4657" s="3">
        <v>4657</v>
      </c>
      <c r="B4657" s="3" t="s">
        <v>7905</v>
      </c>
      <c r="C4657">
        <f>IF(ISNUMBER(MATCH(B4657,buildID!A$1:A$3906,)),A4657,0)</f>
        <v>0</v>
      </c>
      <c r="D4657">
        <v>0</v>
      </c>
      <c r="E4657">
        <f>IF(ISNUMBER(MATCH(B4657,buildID!A$1:A$3906,)),1,0)</f>
        <v>0</v>
      </c>
    </row>
    <row r="4658" spans="1:5" x14ac:dyDescent="0.25">
      <c r="A4658" s="3">
        <v>4658</v>
      </c>
      <c r="B4658" s="3" t="s">
        <v>7906</v>
      </c>
      <c r="C4658">
        <f>IF(ISNUMBER(MATCH(B4658,buildID!A$1:A$3906,)),A4658,0)</f>
        <v>0</v>
      </c>
      <c r="D4658">
        <v>0</v>
      </c>
      <c r="E4658">
        <f>IF(ISNUMBER(MATCH(B4658,buildID!A$1:A$3906,)),1,0)</f>
        <v>0</v>
      </c>
    </row>
    <row r="4659" spans="1:5" x14ac:dyDescent="0.25">
      <c r="A4659" s="3">
        <v>4659</v>
      </c>
      <c r="B4659" s="3" t="s">
        <v>7907</v>
      </c>
      <c r="C4659">
        <f>IF(ISNUMBER(MATCH(B4659,buildID!A$1:A$3906,)),A4659,0)</f>
        <v>0</v>
      </c>
      <c r="D4659">
        <v>0</v>
      </c>
      <c r="E4659">
        <f>IF(ISNUMBER(MATCH(B4659,buildID!A$1:A$3906,)),1,0)</f>
        <v>0</v>
      </c>
    </row>
    <row r="4660" spans="1:5" x14ac:dyDescent="0.25">
      <c r="A4660" s="3">
        <v>4660</v>
      </c>
      <c r="B4660" s="3" t="s">
        <v>7908</v>
      </c>
      <c r="C4660">
        <f>IF(ISNUMBER(MATCH(B4660,buildID!A$1:A$3906,)),A4660,0)</f>
        <v>0</v>
      </c>
      <c r="D4660">
        <v>0</v>
      </c>
      <c r="E4660">
        <f>IF(ISNUMBER(MATCH(B4660,buildID!A$1:A$3906,)),1,0)</f>
        <v>0</v>
      </c>
    </row>
    <row r="4661" spans="1:5" x14ac:dyDescent="0.25">
      <c r="A4661" s="3">
        <v>4661</v>
      </c>
      <c r="B4661" s="3" t="s">
        <v>7909</v>
      </c>
      <c r="C4661">
        <f>IF(ISNUMBER(MATCH(B4661,buildID!A$1:A$3906,)),A4661,0)</f>
        <v>0</v>
      </c>
      <c r="D4661">
        <v>0</v>
      </c>
      <c r="E4661">
        <f>IF(ISNUMBER(MATCH(B4661,buildID!A$1:A$3906,)),1,0)</f>
        <v>0</v>
      </c>
    </row>
    <row r="4662" spans="1:5" x14ac:dyDescent="0.25">
      <c r="A4662" s="3">
        <v>4662</v>
      </c>
      <c r="B4662" s="3" t="s">
        <v>7910</v>
      </c>
      <c r="C4662">
        <f>IF(ISNUMBER(MATCH(B4662,buildID!A$1:A$3906,)),A4662,0)</f>
        <v>0</v>
      </c>
      <c r="D4662">
        <v>0</v>
      </c>
      <c r="E4662">
        <f>IF(ISNUMBER(MATCH(B4662,buildID!A$1:A$3906,)),1,0)</f>
        <v>0</v>
      </c>
    </row>
    <row r="4663" spans="1:5" x14ac:dyDescent="0.25">
      <c r="A4663" s="3">
        <v>4663</v>
      </c>
      <c r="B4663" s="3" t="s">
        <v>7911</v>
      </c>
      <c r="C4663">
        <f>IF(ISNUMBER(MATCH(B4663,buildID!A$1:A$3906,)),A4663,0)</f>
        <v>0</v>
      </c>
      <c r="D4663">
        <v>0</v>
      </c>
      <c r="E4663">
        <f>IF(ISNUMBER(MATCH(B4663,buildID!A$1:A$3906,)),1,0)</f>
        <v>0</v>
      </c>
    </row>
    <row r="4664" spans="1:5" x14ac:dyDescent="0.25">
      <c r="A4664" s="3">
        <v>4664</v>
      </c>
      <c r="B4664" s="3" t="s">
        <v>7912</v>
      </c>
      <c r="C4664">
        <f>IF(ISNUMBER(MATCH(B4664,buildID!A$1:A$3906,)),A4664,0)</f>
        <v>0</v>
      </c>
      <c r="D4664">
        <v>0</v>
      </c>
      <c r="E4664">
        <f>IF(ISNUMBER(MATCH(B4664,buildID!A$1:A$3906,)),1,0)</f>
        <v>0</v>
      </c>
    </row>
    <row r="4665" spans="1:5" x14ac:dyDescent="0.25">
      <c r="A4665" s="3">
        <v>4665</v>
      </c>
      <c r="B4665" s="3" t="s">
        <v>7913</v>
      </c>
      <c r="C4665">
        <f>IF(ISNUMBER(MATCH(B4665,buildID!A$1:A$3906,)),A4665,0)</f>
        <v>0</v>
      </c>
      <c r="D4665">
        <v>0</v>
      </c>
      <c r="E4665">
        <f>IF(ISNUMBER(MATCH(B4665,buildID!A$1:A$3906,)),1,0)</f>
        <v>0</v>
      </c>
    </row>
    <row r="4666" spans="1:5" x14ac:dyDescent="0.25">
      <c r="A4666" s="3">
        <v>4666</v>
      </c>
      <c r="B4666" s="3" t="s">
        <v>7914</v>
      </c>
      <c r="C4666">
        <f>IF(ISNUMBER(MATCH(B4666,buildID!A$1:A$3906,)),A4666,0)</f>
        <v>0</v>
      </c>
      <c r="D4666">
        <v>0</v>
      </c>
      <c r="E4666">
        <f>IF(ISNUMBER(MATCH(B4666,buildID!A$1:A$3906,)),1,0)</f>
        <v>0</v>
      </c>
    </row>
    <row r="4667" spans="1:5" x14ac:dyDescent="0.25">
      <c r="A4667" s="3">
        <v>4667</v>
      </c>
      <c r="B4667" s="3" t="s">
        <v>7915</v>
      </c>
      <c r="C4667">
        <f>IF(ISNUMBER(MATCH(B4667,buildID!A$1:A$3906,)),A4667,0)</f>
        <v>0</v>
      </c>
      <c r="D4667">
        <v>0</v>
      </c>
      <c r="E4667">
        <f>IF(ISNUMBER(MATCH(B4667,buildID!A$1:A$3906,)),1,0)</f>
        <v>0</v>
      </c>
    </row>
    <row r="4668" spans="1:5" x14ac:dyDescent="0.25">
      <c r="A4668" s="3">
        <v>4668</v>
      </c>
      <c r="B4668" s="3" t="s">
        <v>7916</v>
      </c>
      <c r="C4668">
        <f>IF(ISNUMBER(MATCH(B4668,buildID!A$1:A$3906,)),A4668,0)</f>
        <v>0</v>
      </c>
      <c r="D4668">
        <v>0</v>
      </c>
      <c r="E4668">
        <f>IF(ISNUMBER(MATCH(B4668,buildID!A$1:A$3906,)),1,0)</f>
        <v>0</v>
      </c>
    </row>
    <row r="4669" spans="1:5" x14ac:dyDescent="0.25">
      <c r="A4669" s="3">
        <v>4669</v>
      </c>
      <c r="B4669" s="3" t="s">
        <v>7917</v>
      </c>
      <c r="C4669">
        <f>IF(ISNUMBER(MATCH(B4669,buildID!A$1:A$3906,)),A4669,0)</f>
        <v>0</v>
      </c>
      <c r="D4669">
        <v>0</v>
      </c>
      <c r="E4669">
        <f>IF(ISNUMBER(MATCH(B4669,buildID!A$1:A$3906,)),1,0)</f>
        <v>0</v>
      </c>
    </row>
    <row r="4670" spans="1:5" x14ac:dyDescent="0.25">
      <c r="A4670" s="3">
        <v>4670</v>
      </c>
      <c r="B4670" s="3" t="s">
        <v>7918</v>
      </c>
      <c r="C4670">
        <f>IF(ISNUMBER(MATCH(B4670,buildID!A$1:A$3906,)),A4670,0)</f>
        <v>0</v>
      </c>
      <c r="D4670">
        <v>0</v>
      </c>
      <c r="E4670">
        <f>IF(ISNUMBER(MATCH(B4670,buildID!A$1:A$3906,)),1,0)</f>
        <v>0</v>
      </c>
    </row>
    <row r="4671" spans="1:5" x14ac:dyDescent="0.25">
      <c r="A4671" s="3">
        <v>4671</v>
      </c>
      <c r="B4671" s="3" t="s">
        <v>7919</v>
      </c>
      <c r="C4671">
        <f>IF(ISNUMBER(MATCH(B4671,buildID!A$1:A$3906,)),A4671,0)</f>
        <v>0</v>
      </c>
      <c r="D4671">
        <v>0</v>
      </c>
      <c r="E4671">
        <f>IF(ISNUMBER(MATCH(B4671,buildID!A$1:A$3906,)),1,0)</f>
        <v>0</v>
      </c>
    </row>
    <row r="4672" spans="1:5" x14ac:dyDescent="0.25">
      <c r="A4672" s="3">
        <v>4672</v>
      </c>
      <c r="B4672" s="3" t="s">
        <v>7920</v>
      </c>
      <c r="C4672">
        <f>IF(ISNUMBER(MATCH(B4672,buildID!A$1:A$3906,)),A4672,0)</f>
        <v>0</v>
      </c>
      <c r="D4672">
        <v>0</v>
      </c>
      <c r="E4672">
        <f>IF(ISNUMBER(MATCH(B4672,buildID!A$1:A$3906,)),1,0)</f>
        <v>0</v>
      </c>
    </row>
    <row r="4673" spans="1:5" x14ac:dyDescent="0.25">
      <c r="A4673" s="3">
        <v>4673</v>
      </c>
      <c r="B4673" s="3" t="s">
        <v>7921</v>
      </c>
      <c r="C4673">
        <f>IF(ISNUMBER(MATCH(B4673,buildID!A$1:A$3906,)),A4673,0)</f>
        <v>0</v>
      </c>
      <c r="D4673">
        <v>0</v>
      </c>
      <c r="E4673">
        <f>IF(ISNUMBER(MATCH(B4673,buildID!A$1:A$3906,)),1,0)</f>
        <v>0</v>
      </c>
    </row>
    <row r="4674" spans="1:5" x14ac:dyDescent="0.25">
      <c r="A4674" s="3">
        <v>4674</v>
      </c>
      <c r="B4674" s="3" t="s">
        <v>7922</v>
      </c>
      <c r="C4674">
        <f>IF(ISNUMBER(MATCH(B4674,buildID!A$1:A$3906,)),A4674,0)</f>
        <v>0</v>
      </c>
      <c r="D4674">
        <v>0</v>
      </c>
      <c r="E4674">
        <f>IF(ISNUMBER(MATCH(B4674,buildID!A$1:A$3906,)),1,0)</f>
        <v>0</v>
      </c>
    </row>
    <row r="4675" spans="1:5" x14ac:dyDescent="0.25">
      <c r="A4675" s="3">
        <v>4675</v>
      </c>
      <c r="B4675" s="3" t="s">
        <v>7923</v>
      </c>
      <c r="C4675">
        <f>IF(ISNUMBER(MATCH(B4675,buildID!A$1:A$3906,)),A4675,0)</f>
        <v>0</v>
      </c>
      <c r="D4675">
        <v>0</v>
      </c>
      <c r="E4675">
        <f>IF(ISNUMBER(MATCH(B4675,buildID!A$1:A$3906,)),1,0)</f>
        <v>0</v>
      </c>
    </row>
    <row r="4676" spans="1:5" x14ac:dyDescent="0.25">
      <c r="A4676" s="3">
        <v>4676</v>
      </c>
      <c r="B4676" s="3" t="s">
        <v>7924</v>
      </c>
      <c r="C4676">
        <f>IF(ISNUMBER(MATCH(B4676,buildID!A$1:A$3906,)),A4676,0)</f>
        <v>0</v>
      </c>
      <c r="D4676">
        <v>0</v>
      </c>
      <c r="E4676">
        <f>IF(ISNUMBER(MATCH(B4676,buildID!A$1:A$3906,)),1,0)</f>
        <v>0</v>
      </c>
    </row>
    <row r="4677" spans="1:5" x14ac:dyDescent="0.25">
      <c r="A4677" s="3">
        <v>4677</v>
      </c>
      <c r="B4677" s="3" t="s">
        <v>7925</v>
      </c>
      <c r="C4677">
        <f>IF(ISNUMBER(MATCH(B4677,buildID!A$1:A$3906,)),A4677,0)</f>
        <v>0</v>
      </c>
      <c r="D4677">
        <v>0</v>
      </c>
      <c r="E4677">
        <f>IF(ISNUMBER(MATCH(B4677,buildID!A$1:A$3906,)),1,0)</f>
        <v>0</v>
      </c>
    </row>
    <row r="4678" spans="1:5" x14ac:dyDescent="0.25">
      <c r="A4678" s="3">
        <v>4678</v>
      </c>
      <c r="B4678" s="3" t="s">
        <v>7926</v>
      </c>
      <c r="C4678">
        <f>IF(ISNUMBER(MATCH(B4678,buildID!A$1:A$3906,)),A4678,0)</f>
        <v>0</v>
      </c>
      <c r="D4678">
        <v>0</v>
      </c>
      <c r="E4678">
        <f>IF(ISNUMBER(MATCH(B4678,buildID!A$1:A$3906,)),1,0)</f>
        <v>0</v>
      </c>
    </row>
    <row r="4679" spans="1:5" x14ac:dyDescent="0.25">
      <c r="A4679" s="3">
        <v>4679</v>
      </c>
      <c r="B4679" s="3" t="s">
        <v>7927</v>
      </c>
      <c r="C4679">
        <f>IF(ISNUMBER(MATCH(B4679,buildID!A$1:A$3906,)),A4679,0)</f>
        <v>0</v>
      </c>
      <c r="D4679">
        <v>0</v>
      </c>
      <c r="E4679">
        <f>IF(ISNUMBER(MATCH(B4679,buildID!A$1:A$3906,)),1,0)</f>
        <v>0</v>
      </c>
    </row>
    <row r="4680" spans="1:5" x14ac:dyDescent="0.25">
      <c r="A4680" s="3">
        <v>4680</v>
      </c>
      <c r="B4680" s="3" t="s">
        <v>7928</v>
      </c>
      <c r="C4680">
        <f>IF(ISNUMBER(MATCH(B4680,buildID!A$1:A$3906,)),A4680,0)</f>
        <v>0</v>
      </c>
      <c r="D4680">
        <v>0</v>
      </c>
      <c r="E4680">
        <f>IF(ISNUMBER(MATCH(B4680,buildID!A$1:A$3906,)),1,0)</f>
        <v>0</v>
      </c>
    </row>
    <row r="4681" spans="1:5" x14ac:dyDescent="0.25">
      <c r="A4681" s="3">
        <v>4681</v>
      </c>
      <c r="B4681" s="3" t="s">
        <v>7929</v>
      </c>
      <c r="C4681">
        <f>IF(ISNUMBER(MATCH(B4681,buildID!A$1:A$3906,)),A4681,0)</f>
        <v>0</v>
      </c>
      <c r="D4681">
        <v>0</v>
      </c>
      <c r="E4681">
        <f>IF(ISNUMBER(MATCH(B4681,buildID!A$1:A$3906,)),1,0)</f>
        <v>0</v>
      </c>
    </row>
    <row r="4682" spans="1:5" x14ac:dyDescent="0.25">
      <c r="A4682" s="3">
        <v>4682</v>
      </c>
      <c r="B4682" s="3" t="s">
        <v>7930</v>
      </c>
      <c r="C4682">
        <f>IF(ISNUMBER(MATCH(B4682,buildID!A$1:A$3906,)),A4682,0)</f>
        <v>0</v>
      </c>
      <c r="D4682">
        <v>0</v>
      </c>
      <c r="E4682">
        <f>IF(ISNUMBER(MATCH(B4682,buildID!A$1:A$3906,)),1,0)</f>
        <v>0</v>
      </c>
    </row>
    <row r="4683" spans="1:5" x14ac:dyDescent="0.25">
      <c r="A4683" s="3">
        <v>4683</v>
      </c>
      <c r="B4683" s="3" t="s">
        <v>7931</v>
      </c>
      <c r="C4683">
        <f>IF(ISNUMBER(MATCH(B4683,buildID!A$1:A$3906,)),A4683,0)</f>
        <v>0</v>
      </c>
      <c r="D4683">
        <v>0</v>
      </c>
      <c r="E4683">
        <f>IF(ISNUMBER(MATCH(B4683,buildID!A$1:A$3906,)),1,0)</f>
        <v>0</v>
      </c>
    </row>
    <row r="4684" spans="1:5" x14ac:dyDescent="0.25">
      <c r="A4684" s="3">
        <v>4684</v>
      </c>
      <c r="B4684" s="3" t="s">
        <v>7932</v>
      </c>
      <c r="C4684">
        <f>IF(ISNUMBER(MATCH(B4684,buildID!A$1:A$3906,)),A4684,0)</f>
        <v>0</v>
      </c>
      <c r="D4684">
        <v>0</v>
      </c>
      <c r="E4684">
        <f>IF(ISNUMBER(MATCH(B4684,buildID!A$1:A$3906,)),1,0)</f>
        <v>0</v>
      </c>
    </row>
    <row r="4685" spans="1:5" x14ac:dyDescent="0.25">
      <c r="A4685" s="3">
        <v>4685</v>
      </c>
      <c r="B4685" s="3" t="s">
        <v>7933</v>
      </c>
      <c r="C4685">
        <f>IF(ISNUMBER(MATCH(B4685,buildID!A$1:A$3906,)),A4685,0)</f>
        <v>0</v>
      </c>
      <c r="D4685">
        <v>0</v>
      </c>
      <c r="E4685">
        <f>IF(ISNUMBER(MATCH(B4685,buildID!A$1:A$3906,)),1,0)</f>
        <v>0</v>
      </c>
    </row>
    <row r="4686" spans="1:5" x14ac:dyDescent="0.25">
      <c r="A4686" s="3">
        <v>4686</v>
      </c>
      <c r="B4686" s="3" t="s">
        <v>7934</v>
      </c>
      <c r="C4686">
        <f>IF(ISNUMBER(MATCH(B4686,buildID!A$1:A$3906,)),A4686,0)</f>
        <v>0</v>
      </c>
      <c r="D4686">
        <v>0</v>
      </c>
      <c r="E4686">
        <f>IF(ISNUMBER(MATCH(B4686,buildID!A$1:A$3906,)),1,0)</f>
        <v>0</v>
      </c>
    </row>
    <row r="4687" spans="1:5" x14ac:dyDescent="0.25">
      <c r="A4687" s="3">
        <v>4687</v>
      </c>
      <c r="B4687" s="3" t="s">
        <v>7935</v>
      </c>
      <c r="C4687">
        <f>IF(ISNUMBER(MATCH(B4687,buildID!A$1:A$3906,)),A4687,0)</f>
        <v>0</v>
      </c>
      <c r="D4687">
        <v>0</v>
      </c>
      <c r="E4687">
        <f>IF(ISNUMBER(MATCH(B4687,buildID!A$1:A$3906,)),1,0)</f>
        <v>0</v>
      </c>
    </row>
    <row r="4688" spans="1:5" x14ac:dyDescent="0.25">
      <c r="A4688" s="3">
        <v>4688</v>
      </c>
      <c r="B4688" s="3" t="s">
        <v>7936</v>
      </c>
      <c r="C4688">
        <f>IF(ISNUMBER(MATCH(B4688,buildID!A$1:A$3906,)),A4688,0)</f>
        <v>0</v>
      </c>
      <c r="D4688">
        <v>0</v>
      </c>
      <c r="E4688">
        <f>IF(ISNUMBER(MATCH(B4688,buildID!A$1:A$3906,)),1,0)</f>
        <v>0</v>
      </c>
    </row>
    <row r="4689" spans="1:5" x14ac:dyDescent="0.25">
      <c r="A4689" s="3">
        <v>4689</v>
      </c>
      <c r="B4689" s="3" t="s">
        <v>7937</v>
      </c>
      <c r="C4689">
        <f>IF(ISNUMBER(MATCH(B4689,buildID!A$1:A$3906,)),A4689,0)</f>
        <v>0</v>
      </c>
      <c r="D4689">
        <v>0</v>
      </c>
      <c r="E4689">
        <f>IF(ISNUMBER(MATCH(B4689,buildID!A$1:A$3906,)),1,0)</f>
        <v>0</v>
      </c>
    </row>
    <row r="4690" spans="1:5" x14ac:dyDescent="0.25">
      <c r="A4690" s="3">
        <v>4690</v>
      </c>
      <c r="B4690" s="3" t="s">
        <v>7938</v>
      </c>
      <c r="C4690">
        <f>IF(ISNUMBER(MATCH(B4690,buildID!A$1:A$3906,)),A4690,0)</f>
        <v>0</v>
      </c>
      <c r="D4690">
        <v>0</v>
      </c>
      <c r="E4690">
        <f>IF(ISNUMBER(MATCH(B4690,buildID!A$1:A$3906,)),1,0)</f>
        <v>0</v>
      </c>
    </row>
    <row r="4691" spans="1:5" x14ac:dyDescent="0.25">
      <c r="A4691" s="3">
        <v>4691</v>
      </c>
      <c r="B4691" s="3" t="s">
        <v>7939</v>
      </c>
      <c r="C4691">
        <f>IF(ISNUMBER(MATCH(B4691,buildID!A$1:A$3906,)),A4691,0)</f>
        <v>0</v>
      </c>
      <c r="D4691">
        <v>0</v>
      </c>
      <c r="E4691">
        <f>IF(ISNUMBER(MATCH(B4691,buildID!A$1:A$3906,)),1,0)</f>
        <v>0</v>
      </c>
    </row>
    <row r="4692" spans="1:5" x14ac:dyDescent="0.25">
      <c r="A4692" s="3">
        <v>4692</v>
      </c>
      <c r="B4692" s="3" t="s">
        <v>7940</v>
      </c>
      <c r="C4692">
        <f>IF(ISNUMBER(MATCH(B4692,buildID!A$1:A$3906,)),A4692,0)</f>
        <v>0</v>
      </c>
      <c r="D4692">
        <v>0</v>
      </c>
      <c r="E4692">
        <f>IF(ISNUMBER(MATCH(B4692,buildID!A$1:A$3906,)),1,0)</f>
        <v>0</v>
      </c>
    </row>
    <row r="4693" spans="1:5" x14ac:dyDescent="0.25">
      <c r="A4693" s="3">
        <v>4693</v>
      </c>
      <c r="B4693" s="3" t="s">
        <v>7941</v>
      </c>
      <c r="C4693">
        <f>IF(ISNUMBER(MATCH(B4693,buildID!A$1:A$3906,)),A4693,0)</f>
        <v>0</v>
      </c>
      <c r="D4693">
        <v>0</v>
      </c>
      <c r="E4693">
        <f>IF(ISNUMBER(MATCH(B4693,buildID!A$1:A$3906,)),1,0)</f>
        <v>0</v>
      </c>
    </row>
    <row r="4694" spans="1:5" x14ac:dyDescent="0.25">
      <c r="A4694" s="3">
        <v>4694</v>
      </c>
      <c r="B4694" s="3" t="s">
        <v>7942</v>
      </c>
      <c r="C4694">
        <f>IF(ISNUMBER(MATCH(B4694,buildID!A$1:A$3906,)),A4694,0)</f>
        <v>0</v>
      </c>
      <c r="D4694">
        <v>0</v>
      </c>
      <c r="E4694">
        <f>IF(ISNUMBER(MATCH(B4694,buildID!A$1:A$3906,)),1,0)</f>
        <v>0</v>
      </c>
    </row>
    <row r="4695" spans="1:5" x14ac:dyDescent="0.25">
      <c r="A4695" s="3">
        <v>4695</v>
      </c>
      <c r="B4695" s="3" t="s">
        <v>7943</v>
      </c>
      <c r="C4695">
        <f>IF(ISNUMBER(MATCH(B4695,buildID!A$1:A$3906,)),A4695,0)</f>
        <v>0</v>
      </c>
      <c r="D4695">
        <v>0</v>
      </c>
      <c r="E4695">
        <f>IF(ISNUMBER(MATCH(B4695,buildID!A$1:A$3906,)),1,0)</f>
        <v>0</v>
      </c>
    </row>
    <row r="4696" spans="1:5" x14ac:dyDescent="0.25">
      <c r="A4696" s="3">
        <v>4696</v>
      </c>
      <c r="B4696" s="3" t="s">
        <v>7944</v>
      </c>
      <c r="C4696">
        <f>IF(ISNUMBER(MATCH(B4696,buildID!A$1:A$3906,)),A4696,0)</f>
        <v>0</v>
      </c>
      <c r="D4696">
        <v>0</v>
      </c>
      <c r="E4696">
        <f>IF(ISNUMBER(MATCH(B4696,buildID!A$1:A$3906,)),1,0)</f>
        <v>0</v>
      </c>
    </row>
    <row r="4697" spans="1:5" x14ac:dyDescent="0.25">
      <c r="A4697" s="3">
        <v>4697</v>
      </c>
      <c r="B4697" s="3" t="s">
        <v>7945</v>
      </c>
      <c r="C4697">
        <f>IF(ISNUMBER(MATCH(B4697,buildID!A$1:A$3906,)),A4697,0)</f>
        <v>0</v>
      </c>
      <c r="D4697">
        <v>0</v>
      </c>
      <c r="E4697">
        <f>IF(ISNUMBER(MATCH(B4697,buildID!A$1:A$3906,)),1,0)</f>
        <v>0</v>
      </c>
    </row>
    <row r="4698" spans="1:5" x14ac:dyDescent="0.25">
      <c r="A4698" s="3">
        <v>4698</v>
      </c>
      <c r="B4698" s="3" t="s">
        <v>7946</v>
      </c>
      <c r="C4698">
        <f>IF(ISNUMBER(MATCH(B4698,buildID!A$1:A$3906,)),A4698,0)</f>
        <v>0</v>
      </c>
      <c r="D4698">
        <v>0</v>
      </c>
      <c r="E4698">
        <f>IF(ISNUMBER(MATCH(B4698,buildID!A$1:A$3906,)),1,0)</f>
        <v>0</v>
      </c>
    </row>
    <row r="4699" spans="1:5" x14ac:dyDescent="0.25">
      <c r="A4699" s="3">
        <v>4699</v>
      </c>
      <c r="B4699" s="3" t="s">
        <v>7947</v>
      </c>
      <c r="C4699">
        <f>IF(ISNUMBER(MATCH(B4699,buildID!A$1:A$3906,)),A4699,0)</f>
        <v>0</v>
      </c>
      <c r="D4699">
        <v>0</v>
      </c>
      <c r="E4699">
        <f>IF(ISNUMBER(MATCH(B4699,buildID!A$1:A$3906,)),1,0)</f>
        <v>0</v>
      </c>
    </row>
    <row r="4700" spans="1:5" x14ac:dyDescent="0.25">
      <c r="A4700" s="3">
        <v>4700</v>
      </c>
      <c r="B4700" s="3" t="s">
        <v>7948</v>
      </c>
      <c r="C4700">
        <f>IF(ISNUMBER(MATCH(B4700,buildID!A$1:A$3906,)),A4700,0)</f>
        <v>0</v>
      </c>
      <c r="D4700">
        <v>0</v>
      </c>
      <c r="E4700">
        <f>IF(ISNUMBER(MATCH(B4700,buildID!A$1:A$3906,)),1,0)</f>
        <v>0</v>
      </c>
    </row>
    <row r="4701" spans="1:5" x14ac:dyDescent="0.25">
      <c r="A4701" s="3">
        <v>4701</v>
      </c>
      <c r="B4701" s="3" t="s">
        <v>7949</v>
      </c>
      <c r="C4701">
        <f>IF(ISNUMBER(MATCH(B4701,buildID!A$1:A$3906,)),A4701,0)</f>
        <v>0</v>
      </c>
      <c r="D4701">
        <v>0</v>
      </c>
      <c r="E4701">
        <f>IF(ISNUMBER(MATCH(B4701,buildID!A$1:A$3906,)),1,0)</f>
        <v>0</v>
      </c>
    </row>
    <row r="4702" spans="1:5" x14ac:dyDescent="0.25">
      <c r="A4702" s="3">
        <v>4702</v>
      </c>
      <c r="B4702" s="3" t="s">
        <v>7950</v>
      </c>
      <c r="C4702">
        <f>IF(ISNUMBER(MATCH(B4702,buildID!A$1:A$3906,)),A4702,0)</f>
        <v>0</v>
      </c>
      <c r="D4702">
        <v>0</v>
      </c>
      <c r="E4702">
        <f>IF(ISNUMBER(MATCH(B4702,buildID!A$1:A$3906,)),1,0)</f>
        <v>0</v>
      </c>
    </row>
    <row r="4703" spans="1:5" x14ac:dyDescent="0.25">
      <c r="A4703" s="3">
        <v>4703</v>
      </c>
      <c r="B4703" s="3" t="s">
        <v>1297</v>
      </c>
      <c r="C4703">
        <f>IF(ISNUMBER(MATCH(B4703,buildID!A$1:A$3906,)),A4703,0)</f>
        <v>4703</v>
      </c>
      <c r="D4703">
        <v>4703</v>
      </c>
      <c r="E4703">
        <f>IF(ISNUMBER(MATCH(B4703,buildID!A$1:A$3906,)),1,0)</f>
        <v>1</v>
      </c>
    </row>
    <row r="4704" spans="1:5" x14ac:dyDescent="0.25">
      <c r="A4704" s="3">
        <v>4704</v>
      </c>
      <c r="B4704" s="3" t="s">
        <v>7951</v>
      </c>
      <c r="C4704">
        <f>IF(ISNUMBER(MATCH(B4704,buildID!A$1:A$3906,)),A4704,0)</f>
        <v>0</v>
      </c>
      <c r="D4704">
        <v>0</v>
      </c>
      <c r="E4704">
        <f>IF(ISNUMBER(MATCH(B4704,buildID!A$1:A$3906,)),1,0)</f>
        <v>0</v>
      </c>
    </row>
    <row r="4705" spans="1:5" x14ac:dyDescent="0.25">
      <c r="A4705" s="3">
        <v>4705</v>
      </c>
      <c r="B4705" s="3" t="s">
        <v>7952</v>
      </c>
      <c r="C4705">
        <f>IF(ISNUMBER(MATCH(B4705,buildID!A$1:A$3906,)),A4705,0)</f>
        <v>0</v>
      </c>
      <c r="D4705">
        <v>0</v>
      </c>
      <c r="E4705">
        <f>IF(ISNUMBER(MATCH(B4705,buildID!A$1:A$3906,)),1,0)</f>
        <v>0</v>
      </c>
    </row>
    <row r="4706" spans="1:5" x14ac:dyDescent="0.25">
      <c r="A4706" s="3">
        <v>4706</v>
      </c>
      <c r="B4706" s="3" t="s">
        <v>7953</v>
      </c>
      <c r="C4706">
        <f>IF(ISNUMBER(MATCH(B4706,buildID!A$1:A$3906,)),A4706,0)</f>
        <v>0</v>
      </c>
      <c r="D4706">
        <v>0</v>
      </c>
      <c r="E4706">
        <f>IF(ISNUMBER(MATCH(B4706,buildID!A$1:A$3906,)),1,0)</f>
        <v>0</v>
      </c>
    </row>
    <row r="4707" spans="1:5" x14ac:dyDescent="0.25">
      <c r="A4707" s="3">
        <v>4707</v>
      </c>
      <c r="B4707" s="3" t="s">
        <v>7954</v>
      </c>
      <c r="C4707">
        <f>IF(ISNUMBER(MATCH(B4707,buildID!A$1:A$3906,)),A4707,0)</f>
        <v>0</v>
      </c>
      <c r="D4707">
        <v>0</v>
      </c>
      <c r="E4707">
        <f>IF(ISNUMBER(MATCH(B4707,buildID!A$1:A$3906,)),1,0)</f>
        <v>0</v>
      </c>
    </row>
    <row r="4708" spans="1:5" x14ac:dyDescent="0.25">
      <c r="A4708" s="3">
        <v>4708</v>
      </c>
      <c r="B4708" s="3" t="s">
        <v>7955</v>
      </c>
      <c r="C4708">
        <f>IF(ISNUMBER(MATCH(B4708,buildID!A$1:A$3906,)),A4708,0)</f>
        <v>0</v>
      </c>
      <c r="D4708">
        <v>0</v>
      </c>
      <c r="E4708">
        <f>IF(ISNUMBER(MATCH(B4708,buildID!A$1:A$3906,)),1,0)</f>
        <v>0</v>
      </c>
    </row>
    <row r="4709" spans="1:5" x14ac:dyDescent="0.25">
      <c r="A4709" s="3">
        <v>4709</v>
      </c>
      <c r="B4709" s="3" t="s">
        <v>7956</v>
      </c>
      <c r="C4709">
        <f>IF(ISNUMBER(MATCH(B4709,buildID!A$1:A$3906,)),A4709,0)</f>
        <v>0</v>
      </c>
      <c r="D4709">
        <v>0</v>
      </c>
      <c r="E4709">
        <f>IF(ISNUMBER(MATCH(B4709,buildID!A$1:A$3906,)),1,0)</f>
        <v>0</v>
      </c>
    </row>
    <row r="4710" spans="1:5" x14ac:dyDescent="0.25">
      <c r="A4710" s="3">
        <v>4710</v>
      </c>
      <c r="B4710" s="3" t="s">
        <v>7957</v>
      </c>
      <c r="C4710">
        <f>IF(ISNUMBER(MATCH(B4710,buildID!A$1:A$3906,)),A4710,0)</f>
        <v>0</v>
      </c>
      <c r="D4710">
        <v>0</v>
      </c>
      <c r="E4710">
        <f>IF(ISNUMBER(MATCH(B4710,buildID!A$1:A$3906,)),1,0)</f>
        <v>0</v>
      </c>
    </row>
    <row r="4711" spans="1:5" x14ac:dyDescent="0.25">
      <c r="A4711" s="3">
        <v>4711</v>
      </c>
      <c r="B4711" s="3" t="s">
        <v>7958</v>
      </c>
      <c r="C4711">
        <f>IF(ISNUMBER(MATCH(B4711,buildID!A$1:A$3906,)),A4711,0)</f>
        <v>0</v>
      </c>
      <c r="D4711">
        <v>0</v>
      </c>
      <c r="E4711">
        <f>IF(ISNUMBER(MATCH(B4711,buildID!A$1:A$3906,)),1,0)</f>
        <v>0</v>
      </c>
    </row>
    <row r="4712" spans="1:5" x14ac:dyDescent="0.25">
      <c r="A4712" s="3">
        <v>4712</v>
      </c>
      <c r="B4712" s="3" t="s">
        <v>7959</v>
      </c>
      <c r="C4712">
        <f>IF(ISNUMBER(MATCH(B4712,buildID!A$1:A$3906,)),A4712,0)</f>
        <v>0</v>
      </c>
      <c r="D4712">
        <v>0</v>
      </c>
      <c r="E4712">
        <f>IF(ISNUMBER(MATCH(B4712,buildID!A$1:A$3906,)),1,0)</f>
        <v>0</v>
      </c>
    </row>
    <row r="4713" spans="1:5" x14ac:dyDescent="0.25">
      <c r="A4713" s="3">
        <v>4713</v>
      </c>
      <c r="B4713" s="3" t="s">
        <v>7960</v>
      </c>
      <c r="C4713">
        <f>IF(ISNUMBER(MATCH(B4713,buildID!A$1:A$3906,)),A4713,0)</f>
        <v>0</v>
      </c>
      <c r="D4713">
        <v>0</v>
      </c>
      <c r="E4713">
        <f>IF(ISNUMBER(MATCH(B4713,buildID!A$1:A$3906,)),1,0)</f>
        <v>0</v>
      </c>
    </row>
    <row r="4714" spans="1:5" x14ac:dyDescent="0.25">
      <c r="A4714" s="3">
        <v>4714</v>
      </c>
      <c r="B4714" s="3" t="s">
        <v>7961</v>
      </c>
      <c r="C4714">
        <f>IF(ISNUMBER(MATCH(B4714,buildID!A$1:A$3906,)),A4714,0)</f>
        <v>0</v>
      </c>
      <c r="D4714">
        <v>0</v>
      </c>
      <c r="E4714">
        <f>IF(ISNUMBER(MATCH(B4714,buildID!A$1:A$3906,)),1,0)</f>
        <v>0</v>
      </c>
    </row>
    <row r="4715" spans="1:5" x14ac:dyDescent="0.25">
      <c r="A4715" s="3">
        <v>4715</v>
      </c>
      <c r="B4715" s="3" t="s">
        <v>7962</v>
      </c>
      <c r="C4715">
        <f>IF(ISNUMBER(MATCH(B4715,buildID!A$1:A$3906,)),A4715,0)</f>
        <v>4715</v>
      </c>
      <c r="D4715">
        <v>4715</v>
      </c>
      <c r="E4715">
        <f>IF(ISNUMBER(MATCH(B4715,buildID!A$1:A$3906,)),1,0)</f>
        <v>1</v>
      </c>
    </row>
    <row r="4716" spans="1:5" x14ac:dyDescent="0.25">
      <c r="A4716" s="3">
        <v>4716</v>
      </c>
      <c r="B4716" s="3" t="s">
        <v>7963</v>
      </c>
      <c r="C4716">
        <f>IF(ISNUMBER(MATCH(B4716,buildID!A$1:A$3906,)),A4716,0)</f>
        <v>0</v>
      </c>
      <c r="D4716">
        <v>0</v>
      </c>
      <c r="E4716">
        <f>IF(ISNUMBER(MATCH(B4716,buildID!A$1:A$3906,)),1,0)</f>
        <v>0</v>
      </c>
    </row>
    <row r="4717" spans="1:5" x14ac:dyDescent="0.25">
      <c r="A4717" s="3">
        <v>4717</v>
      </c>
      <c r="B4717" s="3" t="s">
        <v>7964</v>
      </c>
      <c r="C4717">
        <f>IF(ISNUMBER(MATCH(B4717,buildID!A$1:A$3906,)),A4717,0)</f>
        <v>0</v>
      </c>
      <c r="D4717">
        <v>0</v>
      </c>
      <c r="E4717">
        <f>IF(ISNUMBER(MATCH(B4717,buildID!A$1:A$3906,)),1,0)</f>
        <v>0</v>
      </c>
    </row>
    <row r="4718" spans="1:5" x14ac:dyDescent="0.25">
      <c r="A4718" s="3">
        <v>4718</v>
      </c>
      <c r="B4718" s="3" t="s">
        <v>7965</v>
      </c>
      <c r="C4718">
        <f>IF(ISNUMBER(MATCH(B4718,buildID!A$1:A$3906,)),A4718,0)</f>
        <v>0</v>
      </c>
      <c r="D4718">
        <v>0</v>
      </c>
      <c r="E4718">
        <f>IF(ISNUMBER(MATCH(B4718,buildID!A$1:A$3906,)),1,0)</f>
        <v>0</v>
      </c>
    </row>
    <row r="4719" spans="1:5" x14ac:dyDescent="0.25">
      <c r="A4719" s="3">
        <v>4719</v>
      </c>
      <c r="B4719" s="3" t="s">
        <v>7966</v>
      </c>
      <c r="C4719">
        <f>IF(ISNUMBER(MATCH(B4719,buildID!A$1:A$3906,)),A4719,0)</f>
        <v>0</v>
      </c>
      <c r="D4719">
        <v>0</v>
      </c>
      <c r="E4719">
        <f>IF(ISNUMBER(MATCH(B4719,buildID!A$1:A$3906,)),1,0)</f>
        <v>0</v>
      </c>
    </row>
    <row r="4720" spans="1:5" x14ac:dyDescent="0.25">
      <c r="A4720" s="3">
        <v>4720</v>
      </c>
      <c r="B4720" s="3" t="s">
        <v>7967</v>
      </c>
      <c r="C4720">
        <f>IF(ISNUMBER(MATCH(B4720,buildID!A$1:A$3906,)),A4720,0)</f>
        <v>0</v>
      </c>
      <c r="D4720">
        <v>0</v>
      </c>
      <c r="E4720">
        <f>IF(ISNUMBER(MATCH(B4720,buildID!A$1:A$3906,)),1,0)</f>
        <v>0</v>
      </c>
    </row>
    <row r="4721" spans="1:5" x14ac:dyDescent="0.25">
      <c r="A4721" s="3">
        <v>4721</v>
      </c>
      <c r="B4721" s="3" t="s">
        <v>7968</v>
      </c>
      <c r="C4721">
        <f>IF(ISNUMBER(MATCH(B4721,buildID!A$1:A$3906,)),A4721,0)</f>
        <v>0</v>
      </c>
      <c r="D4721">
        <v>0</v>
      </c>
      <c r="E4721">
        <f>IF(ISNUMBER(MATCH(B4721,buildID!A$1:A$3906,)),1,0)</f>
        <v>0</v>
      </c>
    </row>
    <row r="4722" spans="1:5" x14ac:dyDescent="0.25">
      <c r="A4722" s="3">
        <v>4722</v>
      </c>
      <c r="B4722" s="3" t="s">
        <v>7969</v>
      </c>
      <c r="C4722">
        <f>IF(ISNUMBER(MATCH(B4722,buildID!A$1:A$3906,)),A4722,0)</f>
        <v>0</v>
      </c>
      <c r="D4722">
        <v>0</v>
      </c>
      <c r="E4722">
        <f>IF(ISNUMBER(MATCH(B4722,buildID!A$1:A$3906,)),1,0)</f>
        <v>0</v>
      </c>
    </row>
    <row r="4723" spans="1:5" x14ac:dyDescent="0.25">
      <c r="A4723" s="3">
        <v>4723</v>
      </c>
      <c r="B4723" s="3" t="s">
        <v>1413</v>
      </c>
      <c r="C4723">
        <f>IF(ISNUMBER(MATCH(B4723,buildID!A$1:A$3906,)),A4723,0)</f>
        <v>4723</v>
      </c>
      <c r="D4723">
        <v>4723</v>
      </c>
      <c r="E4723">
        <f>IF(ISNUMBER(MATCH(B4723,buildID!A$1:A$3906,)),1,0)</f>
        <v>1</v>
      </c>
    </row>
    <row r="4724" spans="1:5" x14ac:dyDescent="0.25">
      <c r="A4724" s="3">
        <v>4724</v>
      </c>
      <c r="B4724" s="3" t="s">
        <v>7970</v>
      </c>
      <c r="C4724">
        <f>IF(ISNUMBER(MATCH(B4724,buildID!A$1:A$3906,)),A4724,0)</f>
        <v>0</v>
      </c>
      <c r="D4724">
        <v>0</v>
      </c>
      <c r="E4724">
        <f>IF(ISNUMBER(MATCH(B4724,buildID!A$1:A$3906,)),1,0)</f>
        <v>0</v>
      </c>
    </row>
    <row r="4725" spans="1:5" x14ac:dyDescent="0.25">
      <c r="A4725" s="3">
        <v>4725</v>
      </c>
      <c r="B4725" s="3" t="s">
        <v>7971</v>
      </c>
      <c r="C4725">
        <f>IF(ISNUMBER(MATCH(B4725,buildID!A$1:A$3906,)),A4725,0)</f>
        <v>0</v>
      </c>
      <c r="D4725">
        <v>0</v>
      </c>
      <c r="E4725">
        <f>IF(ISNUMBER(MATCH(B4725,buildID!A$1:A$3906,)),1,0)</f>
        <v>0</v>
      </c>
    </row>
    <row r="4726" spans="1:5" x14ac:dyDescent="0.25">
      <c r="A4726" s="3">
        <v>4726</v>
      </c>
      <c r="B4726" s="3" t="s">
        <v>7972</v>
      </c>
      <c r="C4726">
        <f>IF(ISNUMBER(MATCH(B4726,buildID!A$1:A$3906,)),A4726,0)</f>
        <v>0</v>
      </c>
      <c r="D4726">
        <v>0</v>
      </c>
      <c r="E4726">
        <f>IF(ISNUMBER(MATCH(B4726,buildID!A$1:A$3906,)),1,0)</f>
        <v>0</v>
      </c>
    </row>
    <row r="4727" spans="1:5" x14ac:dyDescent="0.25">
      <c r="A4727" s="3">
        <v>4727</v>
      </c>
      <c r="B4727" s="3" t="s">
        <v>7973</v>
      </c>
      <c r="C4727">
        <f>IF(ISNUMBER(MATCH(B4727,buildID!A$1:A$3906,)),A4727,0)</f>
        <v>0</v>
      </c>
      <c r="D4727">
        <v>0</v>
      </c>
      <c r="E4727">
        <f>IF(ISNUMBER(MATCH(B4727,buildID!A$1:A$3906,)),1,0)</f>
        <v>0</v>
      </c>
    </row>
    <row r="4728" spans="1:5" x14ac:dyDescent="0.25">
      <c r="A4728" s="3">
        <v>4728</v>
      </c>
      <c r="B4728" s="3" t="s">
        <v>7974</v>
      </c>
      <c r="C4728">
        <f>IF(ISNUMBER(MATCH(B4728,buildID!A$1:A$3906,)),A4728,0)</f>
        <v>0</v>
      </c>
      <c r="D4728">
        <v>0</v>
      </c>
      <c r="E4728">
        <f>IF(ISNUMBER(MATCH(B4728,buildID!A$1:A$3906,)),1,0)</f>
        <v>0</v>
      </c>
    </row>
    <row r="4729" spans="1:5" x14ac:dyDescent="0.25">
      <c r="A4729" s="3">
        <v>4729</v>
      </c>
      <c r="B4729" s="3" t="s">
        <v>7975</v>
      </c>
      <c r="C4729">
        <f>IF(ISNUMBER(MATCH(B4729,buildID!A$1:A$3906,)),A4729,0)</f>
        <v>0</v>
      </c>
      <c r="D4729">
        <v>0</v>
      </c>
      <c r="E4729">
        <f>IF(ISNUMBER(MATCH(B4729,buildID!A$1:A$3906,)),1,0)</f>
        <v>0</v>
      </c>
    </row>
    <row r="4730" spans="1:5" x14ac:dyDescent="0.25">
      <c r="A4730" s="3">
        <v>4730</v>
      </c>
      <c r="B4730" s="3" t="s">
        <v>7976</v>
      </c>
      <c r="C4730">
        <f>IF(ISNUMBER(MATCH(B4730,buildID!A$1:A$3906,)),A4730,0)</f>
        <v>0</v>
      </c>
      <c r="D4730">
        <v>0</v>
      </c>
      <c r="E4730">
        <f>IF(ISNUMBER(MATCH(B4730,buildID!A$1:A$3906,)),1,0)</f>
        <v>0</v>
      </c>
    </row>
    <row r="4731" spans="1:5" x14ac:dyDescent="0.25">
      <c r="A4731" s="3">
        <v>4731</v>
      </c>
      <c r="B4731" s="3" t="s">
        <v>7977</v>
      </c>
      <c r="C4731">
        <f>IF(ISNUMBER(MATCH(B4731,buildID!A$1:A$3906,)),A4731,0)</f>
        <v>0</v>
      </c>
      <c r="D4731">
        <v>0</v>
      </c>
      <c r="E4731">
        <f>IF(ISNUMBER(MATCH(B4731,buildID!A$1:A$3906,)),1,0)</f>
        <v>0</v>
      </c>
    </row>
    <row r="4732" spans="1:5" x14ac:dyDescent="0.25">
      <c r="A4732" s="3">
        <v>4732</v>
      </c>
      <c r="B4732" s="3" t="s">
        <v>7978</v>
      </c>
      <c r="C4732">
        <f>IF(ISNUMBER(MATCH(B4732,buildID!A$1:A$3906,)),A4732,0)</f>
        <v>0</v>
      </c>
      <c r="D4732">
        <v>0</v>
      </c>
      <c r="E4732">
        <f>IF(ISNUMBER(MATCH(B4732,buildID!A$1:A$3906,)),1,0)</f>
        <v>0</v>
      </c>
    </row>
    <row r="4733" spans="1:5" x14ac:dyDescent="0.25">
      <c r="A4733" s="3">
        <v>4733</v>
      </c>
      <c r="B4733" s="3" t="s">
        <v>7979</v>
      </c>
      <c r="C4733">
        <f>IF(ISNUMBER(MATCH(B4733,buildID!A$1:A$3906,)),A4733,0)</f>
        <v>0</v>
      </c>
      <c r="D4733">
        <v>0</v>
      </c>
      <c r="E4733">
        <f>IF(ISNUMBER(MATCH(B4733,buildID!A$1:A$3906,)),1,0)</f>
        <v>0</v>
      </c>
    </row>
    <row r="4734" spans="1:5" x14ac:dyDescent="0.25">
      <c r="A4734" s="3">
        <v>4734</v>
      </c>
      <c r="B4734" s="3" t="s">
        <v>7980</v>
      </c>
      <c r="C4734">
        <f>IF(ISNUMBER(MATCH(B4734,buildID!A$1:A$3906,)),A4734,0)</f>
        <v>0</v>
      </c>
      <c r="D4734">
        <v>0</v>
      </c>
      <c r="E4734">
        <f>IF(ISNUMBER(MATCH(B4734,buildID!A$1:A$3906,)),1,0)</f>
        <v>0</v>
      </c>
    </row>
    <row r="4735" spans="1:5" x14ac:dyDescent="0.25">
      <c r="A4735" s="3">
        <v>4735</v>
      </c>
      <c r="B4735" s="3" t="s">
        <v>7981</v>
      </c>
      <c r="C4735">
        <f>IF(ISNUMBER(MATCH(B4735,buildID!A$1:A$3906,)),A4735,0)</f>
        <v>0</v>
      </c>
      <c r="D4735">
        <v>0</v>
      </c>
      <c r="E4735">
        <f>IF(ISNUMBER(MATCH(B4735,buildID!A$1:A$3906,)),1,0)</f>
        <v>0</v>
      </c>
    </row>
    <row r="4736" spans="1:5" x14ac:dyDescent="0.25">
      <c r="A4736" s="3">
        <v>4736</v>
      </c>
      <c r="B4736" s="3" t="s">
        <v>7982</v>
      </c>
      <c r="C4736">
        <f>IF(ISNUMBER(MATCH(B4736,buildID!A$1:A$3906,)),A4736,0)</f>
        <v>0</v>
      </c>
      <c r="D4736">
        <v>0</v>
      </c>
      <c r="E4736">
        <f>IF(ISNUMBER(MATCH(B4736,buildID!A$1:A$3906,)),1,0)</f>
        <v>0</v>
      </c>
    </row>
    <row r="4737" spans="1:5" x14ac:dyDescent="0.25">
      <c r="A4737" s="3">
        <v>4737</v>
      </c>
      <c r="B4737" s="3" t="s">
        <v>7983</v>
      </c>
      <c r="C4737">
        <f>IF(ISNUMBER(MATCH(B4737,buildID!A$1:A$3906,)),A4737,0)</f>
        <v>0</v>
      </c>
      <c r="D4737">
        <v>0</v>
      </c>
      <c r="E4737">
        <f>IF(ISNUMBER(MATCH(B4737,buildID!A$1:A$3906,)),1,0)</f>
        <v>0</v>
      </c>
    </row>
    <row r="4738" spans="1:5" x14ac:dyDescent="0.25">
      <c r="A4738" s="3">
        <v>4738</v>
      </c>
      <c r="B4738" s="3" t="s">
        <v>7984</v>
      </c>
      <c r="C4738">
        <f>IF(ISNUMBER(MATCH(B4738,buildID!A$1:A$3906,)),A4738,0)</f>
        <v>0</v>
      </c>
      <c r="D4738">
        <v>0</v>
      </c>
      <c r="E4738">
        <f>IF(ISNUMBER(MATCH(B4738,buildID!A$1:A$3906,)),1,0)</f>
        <v>0</v>
      </c>
    </row>
    <row r="4739" spans="1:5" x14ac:dyDescent="0.25">
      <c r="A4739" s="3">
        <v>4739</v>
      </c>
      <c r="B4739" s="3" t="s">
        <v>7985</v>
      </c>
      <c r="C4739">
        <f>IF(ISNUMBER(MATCH(B4739,buildID!A$1:A$3906,)),A4739,0)</f>
        <v>0</v>
      </c>
      <c r="D4739">
        <v>0</v>
      </c>
      <c r="E4739">
        <f>IF(ISNUMBER(MATCH(B4739,buildID!A$1:A$3906,)),1,0)</f>
        <v>0</v>
      </c>
    </row>
    <row r="4740" spans="1:5" x14ac:dyDescent="0.25">
      <c r="A4740" s="3">
        <v>4740</v>
      </c>
      <c r="B4740" s="3" t="s">
        <v>7986</v>
      </c>
      <c r="C4740">
        <f>IF(ISNUMBER(MATCH(B4740,buildID!A$1:A$3906,)),A4740,0)</f>
        <v>0</v>
      </c>
      <c r="D4740">
        <v>0</v>
      </c>
      <c r="E4740">
        <f>IF(ISNUMBER(MATCH(B4740,buildID!A$1:A$3906,)),1,0)</f>
        <v>0</v>
      </c>
    </row>
    <row r="4741" spans="1:5" x14ac:dyDescent="0.25">
      <c r="A4741" s="3">
        <v>4741</v>
      </c>
      <c r="B4741" s="3" t="s">
        <v>7987</v>
      </c>
      <c r="C4741">
        <f>IF(ISNUMBER(MATCH(B4741,buildID!A$1:A$3906,)),A4741,0)</f>
        <v>0</v>
      </c>
      <c r="D4741">
        <v>0</v>
      </c>
      <c r="E4741">
        <f>IF(ISNUMBER(MATCH(B4741,buildID!A$1:A$3906,)),1,0)</f>
        <v>0</v>
      </c>
    </row>
    <row r="4742" spans="1:5" x14ac:dyDescent="0.25">
      <c r="A4742" s="3">
        <v>4742</v>
      </c>
      <c r="B4742" s="3" t="s">
        <v>7988</v>
      </c>
      <c r="C4742">
        <f>IF(ISNUMBER(MATCH(B4742,buildID!A$1:A$3906,)),A4742,0)</f>
        <v>0</v>
      </c>
      <c r="D4742">
        <v>0</v>
      </c>
      <c r="E4742">
        <f>IF(ISNUMBER(MATCH(B4742,buildID!A$1:A$3906,)),1,0)</f>
        <v>0</v>
      </c>
    </row>
    <row r="4743" spans="1:5" x14ac:dyDescent="0.25">
      <c r="A4743" s="3">
        <v>4743</v>
      </c>
      <c r="B4743" s="3" t="s">
        <v>7989</v>
      </c>
      <c r="C4743">
        <f>IF(ISNUMBER(MATCH(B4743,buildID!A$1:A$3906,)),A4743,0)</f>
        <v>0</v>
      </c>
      <c r="D4743">
        <v>0</v>
      </c>
      <c r="E4743">
        <f>IF(ISNUMBER(MATCH(B4743,buildID!A$1:A$3906,)),1,0)</f>
        <v>0</v>
      </c>
    </row>
    <row r="4744" spans="1:5" x14ac:dyDescent="0.25">
      <c r="A4744" s="3">
        <v>4744</v>
      </c>
      <c r="B4744" s="3" t="s">
        <v>7990</v>
      </c>
      <c r="C4744">
        <f>IF(ISNUMBER(MATCH(B4744,buildID!A$1:A$3906,)),A4744,0)</f>
        <v>0</v>
      </c>
      <c r="D4744">
        <v>0</v>
      </c>
      <c r="E4744">
        <f>IF(ISNUMBER(MATCH(B4744,buildID!A$1:A$3906,)),1,0)</f>
        <v>0</v>
      </c>
    </row>
    <row r="4745" spans="1:5" x14ac:dyDescent="0.25">
      <c r="A4745" s="3">
        <v>4745</v>
      </c>
      <c r="B4745" s="3" t="s">
        <v>7991</v>
      </c>
      <c r="C4745">
        <f>IF(ISNUMBER(MATCH(B4745,buildID!A$1:A$3906,)),A4745,0)</f>
        <v>0</v>
      </c>
      <c r="D4745">
        <v>0</v>
      </c>
      <c r="E4745">
        <f>IF(ISNUMBER(MATCH(B4745,buildID!A$1:A$3906,)),1,0)</f>
        <v>0</v>
      </c>
    </row>
    <row r="4746" spans="1:5" x14ac:dyDescent="0.25">
      <c r="A4746" s="3">
        <v>4746</v>
      </c>
      <c r="B4746" s="3" t="s">
        <v>3670</v>
      </c>
      <c r="C4746">
        <f>IF(ISNUMBER(MATCH(B4746,buildID!A$1:A$3906,)),A4746,0)</f>
        <v>4746</v>
      </c>
      <c r="D4746">
        <v>4746</v>
      </c>
      <c r="E4746">
        <f>IF(ISNUMBER(MATCH(B4746,buildID!A$1:A$3906,)),1,0)</f>
        <v>1</v>
      </c>
    </row>
    <row r="4747" spans="1:5" x14ac:dyDescent="0.25">
      <c r="A4747" s="3">
        <v>4747</v>
      </c>
      <c r="B4747" s="3" t="s">
        <v>7992</v>
      </c>
      <c r="C4747">
        <f>IF(ISNUMBER(MATCH(B4747,buildID!A$1:A$3906,)),A4747,0)</f>
        <v>0</v>
      </c>
      <c r="D4747">
        <v>0</v>
      </c>
      <c r="E4747">
        <f>IF(ISNUMBER(MATCH(B4747,buildID!A$1:A$3906,)),1,0)</f>
        <v>0</v>
      </c>
    </row>
    <row r="4748" spans="1:5" x14ac:dyDescent="0.25">
      <c r="A4748" s="3">
        <v>4748</v>
      </c>
      <c r="B4748" s="3" t="s">
        <v>828</v>
      </c>
      <c r="C4748">
        <f>IF(ISNUMBER(MATCH(B4748,buildID!A$1:A$3906,)),A4748,0)</f>
        <v>4748</v>
      </c>
      <c r="D4748">
        <v>4748</v>
      </c>
      <c r="E4748">
        <f>IF(ISNUMBER(MATCH(B4748,buildID!A$1:A$3906,)),1,0)</f>
        <v>1</v>
      </c>
    </row>
    <row r="4749" spans="1:5" x14ac:dyDescent="0.25">
      <c r="A4749" s="3">
        <v>4749</v>
      </c>
      <c r="B4749" s="3" t="s">
        <v>7993</v>
      </c>
      <c r="C4749">
        <f>IF(ISNUMBER(MATCH(B4749,buildID!A$1:A$3906,)),A4749,0)</f>
        <v>0</v>
      </c>
      <c r="D4749">
        <v>0</v>
      </c>
      <c r="E4749">
        <f>IF(ISNUMBER(MATCH(B4749,buildID!A$1:A$3906,)),1,0)</f>
        <v>0</v>
      </c>
    </row>
    <row r="4750" spans="1:5" x14ac:dyDescent="0.25">
      <c r="A4750" s="3">
        <v>4750</v>
      </c>
      <c r="B4750" s="3" t="s">
        <v>2419</v>
      </c>
      <c r="C4750">
        <f>IF(ISNUMBER(MATCH(B4750,buildID!A$1:A$3906,)),A4750,0)</f>
        <v>4750</v>
      </c>
      <c r="D4750">
        <v>4750</v>
      </c>
      <c r="E4750">
        <f>IF(ISNUMBER(MATCH(B4750,buildID!A$1:A$3906,)),1,0)</f>
        <v>1</v>
      </c>
    </row>
    <row r="4751" spans="1:5" x14ac:dyDescent="0.25">
      <c r="A4751" s="3">
        <v>4751</v>
      </c>
      <c r="B4751" s="3" t="s">
        <v>7994</v>
      </c>
      <c r="C4751">
        <f>IF(ISNUMBER(MATCH(B4751,buildID!A$1:A$3906,)),A4751,0)</f>
        <v>0</v>
      </c>
      <c r="D4751">
        <v>0</v>
      </c>
      <c r="E4751">
        <f>IF(ISNUMBER(MATCH(B4751,buildID!A$1:A$3906,)),1,0)</f>
        <v>0</v>
      </c>
    </row>
    <row r="4752" spans="1:5" x14ac:dyDescent="0.25">
      <c r="A4752" s="3">
        <v>4752</v>
      </c>
      <c r="B4752" s="3" t="s">
        <v>7995</v>
      </c>
      <c r="C4752">
        <f>IF(ISNUMBER(MATCH(B4752,buildID!A$1:A$3906,)),A4752,0)</f>
        <v>0</v>
      </c>
      <c r="D4752">
        <v>0</v>
      </c>
      <c r="E4752">
        <f>IF(ISNUMBER(MATCH(B4752,buildID!A$1:A$3906,)),1,0)</f>
        <v>0</v>
      </c>
    </row>
    <row r="4753" spans="1:5" x14ac:dyDescent="0.25">
      <c r="A4753" s="3">
        <v>4753</v>
      </c>
      <c r="B4753" s="3" t="s">
        <v>7996</v>
      </c>
      <c r="C4753">
        <f>IF(ISNUMBER(MATCH(B4753,buildID!A$1:A$3906,)),A4753,0)</f>
        <v>0</v>
      </c>
      <c r="D4753">
        <v>0</v>
      </c>
      <c r="E4753">
        <f>IF(ISNUMBER(MATCH(B4753,buildID!A$1:A$3906,)),1,0)</f>
        <v>0</v>
      </c>
    </row>
    <row r="4754" spans="1:5" x14ac:dyDescent="0.25">
      <c r="A4754" s="3">
        <v>4754</v>
      </c>
      <c r="B4754" s="3" t="s">
        <v>7997</v>
      </c>
      <c r="C4754">
        <f>IF(ISNUMBER(MATCH(B4754,buildID!A$1:A$3906,)),A4754,0)</f>
        <v>0</v>
      </c>
      <c r="D4754">
        <v>0</v>
      </c>
      <c r="E4754">
        <f>IF(ISNUMBER(MATCH(B4754,buildID!A$1:A$3906,)),1,0)</f>
        <v>0</v>
      </c>
    </row>
    <row r="4755" spans="1:5" x14ac:dyDescent="0.25">
      <c r="A4755" s="3">
        <v>4755</v>
      </c>
      <c r="B4755" s="3" t="s">
        <v>7998</v>
      </c>
      <c r="C4755">
        <f>IF(ISNUMBER(MATCH(B4755,buildID!A$1:A$3906,)),A4755,0)</f>
        <v>0</v>
      </c>
      <c r="D4755">
        <v>0</v>
      </c>
      <c r="E4755">
        <f>IF(ISNUMBER(MATCH(B4755,buildID!A$1:A$3906,)),1,0)</f>
        <v>0</v>
      </c>
    </row>
    <row r="4756" spans="1:5" x14ac:dyDescent="0.25">
      <c r="A4756" s="3">
        <v>4756</v>
      </c>
      <c r="B4756" s="3" t="s">
        <v>7999</v>
      </c>
      <c r="C4756">
        <f>IF(ISNUMBER(MATCH(B4756,buildID!A$1:A$3906,)),A4756,0)</f>
        <v>0</v>
      </c>
      <c r="D4756">
        <v>0</v>
      </c>
      <c r="E4756">
        <f>IF(ISNUMBER(MATCH(B4756,buildID!A$1:A$3906,)),1,0)</f>
        <v>0</v>
      </c>
    </row>
    <row r="4757" spans="1:5" x14ac:dyDescent="0.25">
      <c r="A4757" s="3">
        <v>4757</v>
      </c>
      <c r="B4757" s="3" t="s">
        <v>8000</v>
      </c>
      <c r="C4757">
        <f>IF(ISNUMBER(MATCH(B4757,buildID!A$1:A$3906,)),A4757,0)</f>
        <v>0</v>
      </c>
      <c r="D4757">
        <v>0</v>
      </c>
      <c r="E4757">
        <f>IF(ISNUMBER(MATCH(B4757,buildID!A$1:A$3906,)),1,0)</f>
        <v>0</v>
      </c>
    </row>
    <row r="4758" spans="1:5" x14ac:dyDescent="0.25">
      <c r="A4758" s="3">
        <v>4758</v>
      </c>
      <c r="B4758" s="3" t="s">
        <v>8001</v>
      </c>
      <c r="C4758">
        <f>IF(ISNUMBER(MATCH(B4758,buildID!A$1:A$3906,)),A4758,0)</f>
        <v>0</v>
      </c>
      <c r="D4758">
        <v>0</v>
      </c>
      <c r="E4758">
        <f>IF(ISNUMBER(MATCH(B4758,buildID!A$1:A$3906,)),1,0)</f>
        <v>0</v>
      </c>
    </row>
    <row r="4759" spans="1:5" x14ac:dyDescent="0.25">
      <c r="A4759" s="3">
        <v>4759</v>
      </c>
      <c r="B4759" s="3" t="s">
        <v>8002</v>
      </c>
      <c r="C4759">
        <f>IF(ISNUMBER(MATCH(B4759,buildID!A$1:A$3906,)),A4759,0)</f>
        <v>0</v>
      </c>
      <c r="D4759">
        <v>0</v>
      </c>
      <c r="E4759">
        <f>IF(ISNUMBER(MATCH(B4759,buildID!A$1:A$3906,)),1,0)</f>
        <v>0</v>
      </c>
    </row>
    <row r="4760" spans="1:5" x14ac:dyDescent="0.25">
      <c r="A4760" s="3">
        <v>4760</v>
      </c>
      <c r="B4760" s="3" t="s">
        <v>8003</v>
      </c>
      <c r="C4760">
        <f>IF(ISNUMBER(MATCH(B4760,buildID!A$1:A$3906,)),A4760,0)</f>
        <v>0</v>
      </c>
      <c r="D4760">
        <v>0</v>
      </c>
      <c r="E4760">
        <f>IF(ISNUMBER(MATCH(B4760,buildID!A$1:A$3906,)),1,0)</f>
        <v>0</v>
      </c>
    </row>
    <row r="4761" spans="1:5" x14ac:dyDescent="0.25">
      <c r="A4761" s="3">
        <v>4761</v>
      </c>
      <c r="B4761" s="3" t="s">
        <v>8004</v>
      </c>
      <c r="C4761">
        <f>IF(ISNUMBER(MATCH(B4761,buildID!A$1:A$3906,)),A4761,0)</f>
        <v>0</v>
      </c>
      <c r="D4761">
        <v>0</v>
      </c>
      <c r="E4761">
        <f>IF(ISNUMBER(MATCH(B4761,buildID!A$1:A$3906,)),1,0)</f>
        <v>0</v>
      </c>
    </row>
    <row r="4762" spans="1:5" x14ac:dyDescent="0.25">
      <c r="A4762" s="3">
        <v>4762</v>
      </c>
      <c r="B4762" s="3" t="s">
        <v>8005</v>
      </c>
      <c r="C4762">
        <f>IF(ISNUMBER(MATCH(B4762,buildID!A$1:A$3906,)),A4762,0)</f>
        <v>0</v>
      </c>
      <c r="D4762">
        <v>0</v>
      </c>
      <c r="E4762">
        <f>IF(ISNUMBER(MATCH(B4762,buildID!A$1:A$3906,)),1,0)</f>
        <v>0</v>
      </c>
    </row>
    <row r="4763" spans="1:5" x14ac:dyDescent="0.25">
      <c r="A4763" s="3">
        <v>4763</v>
      </c>
      <c r="B4763" s="3" t="s">
        <v>8006</v>
      </c>
      <c r="C4763">
        <f>IF(ISNUMBER(MATCH(B4763,buildID!A$1:A$3906,)),A4763,0)</f>
        <v>0</v>
      </c>
      <c r="D4763">
        <v>0</v>
      </c>
      <c r="E4763">
        <f>IF(ISNUMBER(MATCH(B4763,buildID!A$1:A$3906,)),1,0)</f>
        <v>0</v>
      </c>
    </row>
    <row r="4764" spans="1:5" x14ac:dyDescent="0.25">
      <c r="A4764" s="3">
        <v>4764</v>
      </c>
      <c r="B4764" s="3" t="s">
        <v>8007</v>
      </c>
      <c r="C4764">
        <f>IF(ISNUMBER(MATCH(B4764,buildID!A$1:A$3906,)),A4764,0)</f>
        <v>0</v>
      </c>
      <c r="D4764">
        <v>0</v>
      </c>
      <c r="E4764">
        <f>IF(ISNUMBER(MATCH(B4764,buildID!A$1:A$3906,)),1,0)</f>
        <v>0</v>
      </c>
    </row>
    <row r="4765" spans="1:5" x14ac:dyDescent="0.25">
      <c r="A4765" s="3">
        <v>4765</v>
      </c>
      <c r="B4765" s="3" t="s">
        <v>8008</v>
      </c>
      <c r="C4765">
        <f>IF(ISNUMBER(MATCH(B4765,buildID!A$1:A$3906,)),A4765,0)</f>
        <v>0</v>
      </c>
      <c r="D4765">
        <v>0</v>
      </c>
      <c r="E4765">
        <f>IF(ISNUMBER(MATCH(B4765,buildID!A$1:A$3906,)),1,0)</f>
        <v>0</v>
      </c>
    </row>
    <row r="4766" spans="1:5" x14ac:dyDescent="0.25">
      <c r="A4766" s="3">
        <v>4766</v>
      </c>
      <c r="B4766" s="3" t="s">
        <v>8009</v>
      </c>
      <c r="C4766">
        <f>IF(ISNUMBER(MATCH(B4766,buildID!A$1:A$3906,)),A4766,0)</f>
        <v>0</v>
      </c>
      <c r="D4766">
        <v>0</v>
      </c>
      <c r="E4766">
        <f>IF(ISNUMBER(MATCH(B4766,buildID!A$1:A$3906,)),1,0)</f>
        <v>0</v>
      </c>
    </row>
    <row r="4767" spans="1:5" x14ac:dyDescent="0.25">
      <c r="A4767" s="3">
        <v>4767</v>
      </c>
      <c r="B4767" s="3" t="s">
        <v>806</v>
      </c>
      <c r="C4767">
        <f>IF(ISNUMBER(MATCH(B4767,buildID!A$1:A$3906,)),A4767,0)</f>
        <v>4767</v>
      </c>
      <c r="D4767">
        <v>4767</v>
      </c>
      <c r="E4767">
        <f>IF(ISNUMBER(MATCH(B4767,buildID!A$1:A$3906,)),1,0)</f>
        <v>1</v>
      </c>
    </row>
    <row r="4768" spans="1:5" x14ac:dyDescent="0.25">
      <c r="A4768" s="3">
        <v>4768</v>
      </c>
      <c r="B4768" s="3" t="s">
        <v>8010</v>
      </c>
      <c r="C4768">
        <f>IF(ISNUMBER(MATCH(B4768,buildID!A$1:A$3906,)),A4768,0)</f>
        <v>0</v>
      </c>
      <c r="D4768">
        <v>0</v>
      </c>
      <c r="E4768">
        <f>IF(ISNUMBER(MATCH(B4768,buildID!A$1:A$3906,)),1,0)</f>
        <v>0</v>
      </c>
    </row>
    <row r="4769" spans="1:5" x14ac:dyDescent="0.25">
      <c r="A4769" s="3">
        <v>4769</v>
      </c>
      <c r="B4769" s="3" t="s">
        <v>8011</v>
      </c>
      <c r="C4769">
        <f>IF(ISNUMBER(MATCH(B4769,buildID!A$1:A$3906,)),A4769,0)</f>
        <v>0</v>
      </c>
      <c r="D4769">
        <v>0</v>
      </c>
      <c r="E4769">
        <f>IF(ISNUMBER(MATCH(B4769,buildID!A$1:A$3906,)),1,0)</f>
        <v>0</v>
      </c>
    </row>
    <row r="4770" spans="1:5" x14ac:dyDescent="0.25">
      <c r="A4770" s="3">
        <v>4770</v>
      </c>
      <c r="B4770" s="3" t="s">
        <v>8012</v>
      </c>
      <c r="C4770">
        <f>IF(ISNUMBER(MATCH(B4770,buildID!A$1:A$3906,)),A4770,0)</f>
        <v>0</v>
      </c>
      <c r="D4770">
        <v>0</v>
      </c>
      <c r="E4770">
        <f>IF(ISNUMBER(MATCH(B4770,buildID!A$1:A$3906,)),1,0)</f>
        <v>0</v>
      </c>
    </row>
    <row r="4771" spans="1:5" x14ac:dyDescent="0.25">
      <c r="A4771" s="3">
        <v>4771</v>
      </c>
      <c r="B4771" s="3" t="s">
        <v>8013</v>
      </c>
      <c r="C4771">
        <f>IF(ISNUMBER(MATCH(B4771,buildID!A$1:A$3906,)),A4771,0)</f>
        <v>4771</v>
      </c>
      <c r="D4771">
        <v>4771</v>
      </c>
      <c r="E4771">
        <f>IF(ISNUMBER(MATCH(B4771,buildID!A$1:A$3906,)),1,0)</f>
        <v>1</v>
      </c>
    </row>
    <row r="4772" spans="1:5" x14ac:dyDescent="0.25">
      <c r="A4772" s="3">
        <v>4772</v>
      </c>
      <c r="B4772" s="3" t="s">
        <v>1023</v>
      </c>
      <c r="C4772">
        <f>IF(ISNUMBER(MATCH(B4772,buildID!A$1:A$3906,)),A4772,0)</f>
        <v>4772</v>
      </c>
      <c r="D4772">
        <v>4772</v>
      </c>
      <c r="E4772">
        <f>IF(ISNUMBER(MATCH(B4772,buildID!A$1:A$3906,)),1,0)</f>
        <v>1</v>
      </c>
    </row>
    <row r="4773" spans="1:5" x14ac:dyDescent="0.25">
      <c r="A4773" s="3">
        <v>4773</v>
      </c>
      <c r="B4773" s="3" t="s">
        <v>832</v>
      </c>
      <c r="C4773">
        <f>IF(ISNUMBER(MATCH(B4773,buildID!A$1:A$3906,)),A4773,0)</f>
        <v>4773</v>
      </c>
      <c r="D4773">
        <v>4773</v>
      </c>
      <c r="E4773">
        <f>IF(ISNUMBER(MATCH(B4773,buildID!A$1:A$3906,)),1,0)</f>
        <v>1</v>
      </c>
    </row>
    <row r="4774" spans="1:5" x14ac:dyDescent="0.25">
      <c r="A4774" s="3">
        <v>4774</v>
      </c>
      <c r="B4774" s="3" t="s">
        <v>8014</v>
      </c>
      <c r="C4774">
        <f>IF(ISNUMBER(MATCH(B4774,buildID!A$1:A$3906,)),A4774,0)</f>
        <v>0</v>
      </c>
      <c r="D4774">
        <v>0</v>
      </c>
      <c r="E4774">
        <f>IF(ISNUMBER(MATCH(B4774,buildID!A$1:A$3906,)),1,0)</f>
        <v>0</v>
      </c>
    </row>
    <row r="4775" spans="1:5" x14ac:dyDescent="0.25">
      <c r="A4775" s="3">
        <v>4775</v>
      </c>
      <c r="B4775" s="3" t="s">
        <v>3626</v>
      </c>
      <c r="C4775">
        <f>IF(ISNUMBER(MATCH(B4775,buildID!A$1:A$3906,)),A4775,0)</f>
        <v>4775</v>
      </c>
      <c r="D4775">
        <v>4775</v>
      </c>
      <c r="E4775">
        <f>IF(ISNUMBER(MATCH(B4775,buildID!A$1:A$3906,)),1,0)</f>
        <v>1</v>
      </c>
    </row>
    <row r="4776" spans="1:5" x14ac:dyDescent="0.25">
      <c r="A4776" s="3">
        <v>4776</v>
      </c>
      <c r="B4776" s="3" t="s">
        <v>3640</v>
      </c>
      <c r="C4776">
        <f>IF(ISNUMBER(MATCH(B4776,buildID!A$1:A$3906,)),A4776,0)</f>
        <v>4776</v>
      </c>
      <c r="D4776">
        <v>4776</v>
      </c>
      <c r="E4776">
        <f>IF(ISNUMBER(MATCH(B4776,buildID!A$1:A$3906,)),1,0)</f>
        <v>1</v>
      </c>
    </row>
    <row r="4777" spans="1:5" x14ac:dyDescent="0.25">
      <c r="A4777" s="3">
        <v>4777</v>
      </c>
      <c r="B4777" s="3" t="s">
        <v>3641</v>
      </c>
      <c r="C4777">
        <f>IF(ISNUMBER(MATCH(B4777,buildID!A$1:A$3906,)),A4777,0)</f>
        <v>4777</v>
      </c>
      <c r="D4777">
        <v>4777</v>
      </c>
      <c r="E4777">
        <f>IF(ISNUMBER(MATCH(B4777,buildID!A$1:A$3906,)),1,0)</f>
        <v>1</v>
      </c>
    </row>
    <row r="4778" spans="1:5" x14ac:dyDescent="0.25">
      <c r="A4778" s="3">
        <v>4778</v>
      </c>
      <c r="B4778" s="3" t="s">
        <v>3642</v>
      </c>
      <c r="C4778">
        <f>IF(ISNUMBER(MATCH(B4778,buildID!A$1:A$3906,)),A4778,0)</f>
        <v>4778</v>
      </c>
      <c r="D4778">
        <v>4778</v>
      </c>
      <c r="E4778">
        <f>IF(ISNUMBER(MATCH(B4778,buildID!A$1:A$3906,)),1,0)</f>
        <v>1</v>
      </c>
    </row>
    <row r="4779" spans="1:5" x14ac:dyDescent="0.25">
      <c r="A4779" s="3">
        <v>4779</v>
      </c>
      <c r="B4779" s="3" t="s">
        <v>3643</v>
      </c>
      <c r="C4779">
        <f>IF(ISNUMBER(MATCH(B4779,buildID!A$1:A$3906,)),A4779,0)</f>
        <v>4779</v>
      </c>
      <c r="D4779">
        <v>4779</v>
      </c>
      <c r="E4779">
        <f>IF(ISNUMBER(MATCH(B4779,buildID!A$1:A$3906,)),1,0)</f>
        <v>1</v>
      </c>
    </row>
    <row r="4780" spans="1:5" x14ac:dyDescent="0.25">
      <c r="A4780" s="3">
        <v>4780</v>
      </c>
      <c r="B4780" s="3" t="s">
        <v>3644</v>
      </c>
      <c r="C4780">
        <f>IF(ISNUMBER(MATCH(B4780,buildID!A$1:A$3906,)),A4780,0)</f>
        <v>4780</v>
      </c>
      <c r="D4780">
        <v>4780</v>
      </c>
      <c r="E4780">
        <f>IF(ISNUMBER(MATCH(B4780,buildID!A$1:A$3906,)),1,0)</f>
        <v>1</v>
      </c>
    </row>
    <row r="4781" spans="1:5" x14ac:dyDescent="0.25">
      <c r="A4781" s="3">
        <v>4781</v>
      </c>
      <c r="B4781" s="3" t="s">
        <v>3645</v>
      </c>
      <c r="C4781">
        <f>IF(ISNUMBER(MATCH(B4781,buildID!A$1:A$3906,)),A4781,0)</f>
        <v>4781</v>
      </c>
      <c r="D4781">
        <v>4781</v>
      </c>
      <c r="E4781">
        <f>IF(ISNUMBER(MATCH(B4781,buildID!A$1:A$3906,)),1,0)</f>
        <v>1</v>
      </c>
    </row>
    <row r="4782" spans="1:5" x14ac:dyDescent="0.25">
      <c r="A4782" s="3">
        <v>4782</v>
      </c>
      <c r="B4782" s="3" t="s">
        <v>3627</v>
      </c>
      <c r="C4782">
        <f>IF(ISNUMBER(MATCH(B4782,buildID!A$1:A$3906,)),A4782,0)</f>
        <v>4782</v>
      </c>
      <c r="D4782">
        <v>4782</v>
      </c>
      <c r="E4782">
        <f>IF(ISNUMBER(MATCH(B4782,buildID!A$1:A$3906,)),1,0)</f>
        <v>1</v>
      </c>
    </row>
    <row r="4783" spans="1:5" x14ac:dyDescent="0.25">
      <c r="A4783" s="3">
        <v>4783</v>
      </c>
      <c r="B4783" s="3" t="s">
        <v>3628</v>
      </c>
      <c r="C4783">
        <f>IF(ISNUMBER(MATCH(B4783,buildID!A$1:A$3906,)),A4783,0)</f>
        <v>4783</v>
      </c>
      <c r="D4783">
        <v>4783</v>
      </c>
      <c r="E4783">
        <f>IF(ISNUMBER(MATCH(B4783,buildID!A$1:A$3906,)),1,0)</f>
        <v>1</v>
      </c>
    </row>
    <row r="4784" spans="1:5" x14ac:dyDescent="0.25">
      <c r="A4784" s="3">
        <v>4784</v>
      </c>
      <c r="B4784" s="3" t="s">
        <v>3629</v>
      </c>
      <c r="C4784">
        <f>IF(ISNUMBER(MATCH(B4784,buildID!A$1:A$3906,)),A4784,0)</f>
        <v>4784</v>
      </c>
      <c r="D4784">
        <v>4784</v>
      </c>
      <c r="E4784">
        <f>IF(ISNUMBER(MATCH(B4784,buildID!A$1:A$3906,)),1,0)</f>
        <v>1</v>
      </c>
    </row>
    <row r="4785" spans="1:5" x14ac:dyDescent="0.25">
      <c r="A4785" s="3">
        <v>4785</v>
      </c>
      <c r="B4785" s="3" t="s">
        <v>3630</v>
      </c>
      <c r="C4785">
        <f>IF(ISNUMBER(MATCH(B4785,buildID!A$1:A$3906,)),A4785,0)</f>
        <v>4785</v>
      </c>
      <c r="D4785">
        <v>4785</v>
      </c>
      <c r="E4785">
        <f>IF(ISNUMBER(MATCH(B4785,buildID!A$1:A$3906,)),1,0)</f>
        <v>1</v>
      </c>
    </row>
    <row r="4786" spans="1:5" x14ac:dyDescent="0.25">
      <c r="A4786" s="3">
        <v>4786</v>
      </c>
      <c r="B4786" s="3" t="s">
        <v>3631</v>
      </c>
      <c r="C4786">
        <f>IF(ISNUMBER(MATCH(B4786,buildID!A$1:A$3906,)),A4786,0)</f>
        <v>4786</v>
      </c>
      <c r="D4786">
        <v>4786</v>
      </c>
      <c r="E4786">
        <f>IF(ISNUMBER(MATCH(B4786,buildID!A$1:A$3906,)),1,0)</f>
        <v>1</v>
      </c>
    </row>
    <row r="4787" spans="1:5" x14ac:dyDescent="0.25">
      <c r="A4787" s="3">
        <v>4787</v>
      </c>
      <c r="B4787" s="3" t="s">
        <v>3632</v>
      </c>
      <c r="C4787">
        <f>IF(ISNUMBER(MATCH(B4787,buildID!A$1:A$3906,)),A4787,0)</f>
        <v>4787</v>
      </c>
      <c r="D4787">
        <v>4787</v>
      </c>
      <c r="E4787">
        <f>IF(ISNUMBER(MATCH(B4787,buildID!A$1:A$3906,)),1,0)</f>
        <v>1</v>
      </c>
    </row>
    <row r="4788" spans="1:5" x14ac:dyDescent="0.25">
      <c r="A4788" s="3">
        <v>4788</v>
      </c>
      <c r="B4788" s="3" t="s">
        <v>3633</v>
      </c>
      <c r="C4788">
        <f>IF(ISNUMBER(MATCH(B4788,buildID!A$1:A$3906,)),A4788,0)</f>
        <v>4788</v>
      </c>
      <c r="D4788">
        <v>4788</v>
      </c>
      <c r="E4788">
        <f>IF(ISNUMBER(MATCH(B4788,buildID!A$1:A$3906,)),1,0)</f>
        <v>1</v>
      </c>
    </row>
    <row r="4789" spans="1:5" x14ac:dyDescent="0.25">
      <c r="A4789" s="3">
        <v>4789</v>
      </c>
      <c r="B4789" s="3" t="s">
        <v>3634</v>
      </c>
      <c r="C4789">
        <f>IF(ISNUMBER(MATCH(B4789,buildID!A$1:A$3906,)),A4789,0)</f>
        <v>4789</v>
      </c>
      <c r="D4789">
        <v>4789</v>
      </c>
      <c r="E4789">
        <f>IF(ISNUMBER(MATCH(B4789,buildID!A$1:A$3906,)),1,0)</f>
        <v>1</v>
      </c>
    </row>
    <row r="4790" spans="1:5" x14ac:dyDescent="0.25">
      <c r="A4790" s="3">
        <v>4790</v>
      </c>
      <c r="B4790" s="3" t="s">
        <v>3635</v>
      </c>
      <c r="C4790">
        <f>IF(ISNUMBER(MATCH(B4790,buildID!A$1:A$3906,)),A4790,0)</f>
        <v>4790</v>
      </c>
      <c r="D4790">
        <v>4790</v>
      </c>
      <c r="E4790">
        <f>IF(ISNUMBER(MATCH(B4790,buildID!A$1:A$3906,)),1,0)</f>
        <v>1</v>
      </c>
    </row>
    <row r="4791" spans="1:5" x14ac:dyDescent="0.25">
      <c r="A4791" s="3">
        <v>4791</v>
      </c>
      <c r="B4791" s="3" t="s">
        <v>3636</v>
      </c>
      <c r="C4791">
        <f>IF(ISNUMBER(MATCH(B4791,buildID!A$1:A$3906,)),A4791,0)</f>
        <v>4791</v>
      </c>
      <c r="D4791">
        <v>4791</v>
      </c>
      <c r="E4791">
        <f>IF(ISNUMBER(MATCH(B4791,buildID!A$1:A$3906,)),1,0)</f>
        <v>1</v>
      </c>
    </row>
    <row r="4792" spans="1:5" x14ac:dyDescent="0.25">
      <c r="A4792" s="3">
        <v>4792</v>
      </c>
      <c r="B4792" s="3" t="s">
        <v>3637</v>
      </c>
      <c r="C4792">
        <f>IF(ISNUMBER(MATCH(B4792,buildID!A$1:A$3906,)),A4792,0)</f>
        <v>4792</v>
      </c>
      <c r="D4792">
        <v>4792</v>
      </c>
      <c r="E4792">
        <f>IF(ISNUMBER(MATCH(B4792,buildID!A$1:A$3906,)),1,0)</f>
        <v>1</v>
      </c>
    </row>
    <row r="4793" spans="1:5" x14ac:dyDescent="0.25">
      <c r="A4793" s="3">
        <v>4793</v>
      </c>
      <c r="B4793" s="3" t="s">
        <v>3638</v>
      </c>
      <c r="C4793">
        <f>IF(ISNUMBER(MATCH(B4793,buildID!A$1:A$3906,)),A4793,0)</f>
        <v>4793</v>
      </c>
      <c r="D4793">
        <v>4793</v>
      </c>
      <c r="E4793">
        <f>IF(ISNUMBER(MATCH(B4793,buildID!A$1:A$3906,)),1,0)</f>
        <v>1</v>
      </c>
    </row>
    <row r="4794" spans="1:5" x14ac:dyDescent="0.25">
      <c r="A4794" s="3">
        <v>4794</v>
      </c>
      <c r="B4794" s="3" t="s">
        <v>3639</v>
      </c>
      <c r="C4794">
        <f>IF(ISNUMBER(MATCH(B4794,buildID!A$1:A$3906,)),A4794,0)</f>
        <v>4794</v>
      </c>
      <c r="D4794">
        <v>4794</v>
      </c>
      <c r="E4794">
        <f>IF(ISNUMBER(MATCH(B4794,buildID!A$1:A$3906,)),1,0)</f>
        <v>1</v>
      </c>
    </row>
    <row r="4795" spans="1:5" x14ac:dyDescent="0.25">
      <c r="A4795" s="3">
        <v>4795</v>
      </c>
      <c r="B4795" s="3" t="s">
        <v>8015</v>
      </c>
      <c r="C4795">
        <f>IF(ISNUMBER(MATCH(B4795,buildID!A$1:A$3906,)),A4795,0)</f>
        <v>0</v>
      </c>
      <c r="D4795">
        <v>0</v>
      </c>
      <c r="E4795">
        <f>IF(ISNUMBER(MATCH(B4795,buildID!A$1:A$3906,)),1,0)</f>
        <v>0</v>
      </c>
    </row>
    <row r="4796" spans="1:5" x14ac:dyDescent="0.25">
      <c r="A4796" s="3">
        <v>4796</v>
      </c>
      <c r="B4796" s="3" t="s">
        <v>3625</v>
      </c>
      <c r="C4796">
        <f>IF(ISNUMBER(MATCH(B4796,buildID!A$1:A$3906,)),A4796,0)</f>
        <v>4796</v>
      </c>
      <c r="D4796">
        <v>4796</v>
      </c>
      <c r="E4796">
        <f>IF(ISNUMBER(MATCH(B4796,buildID!A$1:A$3906,)),1,0)</f>
        <v>1</v>
      </c>
    </row>
    <row r="4797" spans="1:5" x14ac:dyDescent="0.25">
      <c r="A4797" s="3">
        <v>4797</v>
      </c>
      <c r="B4797" s="3" t="s">
        <v>3661</v>
      </c>
      <c r="C4797">
        <f>IF(ISNUMBER(MATCH(B4797,buildID!A$1:A$3906,)),A4797,0)</f>
        <v>4797</v>
      </c>
      <c r="D4797">
        <v>4797</v>
      </c>
      <c r="E4797">
        <f>IF(ISNUMBER(MATCH(B4797,buildID!A$1:A$3906,)),1,0)</f>
        <v>1</v>
      </c>
    </row>
    <row r="4798" spans="1:5" x14ac:dyDescent="0.25">
      <c r="A4798" s="3">
        <v>4798</v>
      </c>
      <c r="B4798" s="3" t="s">
        <v>3650</v>
      </c>
      <c r="C4798">
        <f>IF(ISNUMBER(MATCH(B4798,buildID!A$1:A$3906,)),A4798,0)</f>
        <v>4798</v>
      </c>
      <c r="D4798">
        <v>4798</v>
      </c>
      <c r="E4798">
        <f>IF(ISNUMBER(MATCH(B4798,buildID!A$1:A$3906,)),1,0)</f>
        <v>1</v>
      </c>
    </row>
    <row r="4799" spans="1:5" x14ac:dyDescent="0.25">
      <c r="A4799" s="3">
        <v>4799</v>
      </c>
      <c r="B4799" s="3" t="s">
        <v>3649</v>
      </c>
      <c r="C4799">
        <f>IF(ISNUMBER(MATCH(B4799,buildID!A$1:A$3906,)),A4799,0)</f>
        <v>4799</v>
      </c>
      <c r="D4799">
        <v>4799</v>
      </c>
      <c r="E4799">
        <f>IF(ISNUMBER(MATCH(B4799,buildID!A$1:A$3906,)),1,0)</f>
        <v>1</v>
      </c>
    </row>
    <row r="4800" spans="1:5" x14ac:dyDescent="0.25">
      <c r="A4800" s="3">
        <v>4800</v>
      </c>
      <c r="B4800" s="3" t="s">
        <v>3648</v>
      </c>
      <c r="C4800">
        <f>IF(ISNUMBER(MATCH(B4800,buildID!A$1:A$3906,)),A4800,0)</f>
        <v>4800</v>
      </c>
      <c r="D4800">
        <v>4800</v>
      </c>
      <c r="E4800">
        <f>IF(ISNUMBER(MATCH(B4800,buildID!A$1:A$3906,)),1,0)</f>
        <v>1</v>
      </c>
    </row>
    <row r="4801" spans="1:5" x14ac:dyDescent="0.25">
      <c r="A4801" s="3">
        <v>4801</v>
      </c>
      <c r="B4801" s="3" t="s">
        <v>3660</v>
      </c>
      <c r="C4801">
        <f>IF(ISNUMBER(MATCH(B4801,buildID!A$1:A$3906,)),A4801,0)</f>
        <v>4801</v>
      </c>
      <c r="D4801">
        <v>4801</v>
      </c>
      <c r="E4801">
        <f>IF(ISNUMBER(MATCH(B4801,buildID!A$1:A$3906,)),1,0)</f>
        <v>1</v>
      </c>
    </row>
    <row r="4802" spans="1:5" x14ac:dyDescent="0.25">
      <c r="A4802" s="3">
        <v>4802</v>
      </c>
      <c r="B4802" s="3" t="s">
        <v>3659</v>
      </c>
      <c r="C4802">
        <f>IF(ISNUMBER(MATCH(B4802,buildID!A$1:A$3906,)),A4802,0)</f>
        <v>4802</v>
      </c>
      <c r="D4802">
        <v>4802</v>
      </c>
      <c r="E4802">
        <f>IF(ISNUMBER(MATCH(B4802,buildID!A$1:A$3906,)),1,0)</f>
        <v>1</v>
      </c>
    </row>
    <row r="4803" spans="1:5" x14ac:dyDescent="0.25">
      <c r="A4803" s="3">
        <v>4803</v>
      </c>
      <c r="B4803" s="3" t="s">
        <v>3658</v>
      </c>
      <c r="C4803">
        <f>IF(ISNUMBER(MATCH(B4803,buildID!A$1:A$3906,)),A4803,0)</f>
        <v>4803</v>
      </c>
      <c r="D4803">
        <v>4803</v>
      </c>
      <c r="E4803">
        <f>IF(ISNUMBER(MATCH(B4803,buildID!A$1:A$3906,)),1,0)</f>
        <v>1</v>
      </c>
    </row>
    <row r="4804" spans="1:5" x14ac:dyDescent="0.25">
      <c r="A4804" s="3">
        <v>4804</v>
      </c>
      <c r="B4804" s="3" t="s">
        <v>3657</v>
      </c>
      <c r="C4804">
        <f>IF(ISNUMBER(MATCH(B4804,buildID!A$1:A$3906,)),A4804,0)</f>
        <v>4804</v>
      </c>
      <c r="D4804">
        <v>4804</v>
      </c>
      <c r="E4804">
        <f>IF(ISNUMBER(MATCH(B4804,buildID!A$1:A$3906,)),1,0)</f>
        <v>1</v>
      </c>
    </row>
    <row r="4805" spans="1:5" x14ac:dyDescent="0.25">
      <c r="A4805" s="3">
        <v>4805</v>
      </c>
      <c r="B4805" s="3" t="s">
        <v>3656</v>
      </c>
      <c r="C4805">
        <f>IF(ISNUMBER(MATCH(B4805,buildID!A$1:A$3906,)),A4805,0)</f>
        <v>4805</v>
      </c>
      <c r="D4805">
        <v>4805</v>
      </c>
      <c r="E4805">
        <f>IF(ISNUMBER(MATCH(B4805,buildID!A$1:A$3906,)),1,0)</f>
        <v>1</v>
      </c>
    </row>
    <row r="4806" spans="1:5" x14ac:dyDescent="0.25">
      <c r="A4806" s="3">
        <v>4806</v>
      </c>
      <c r="B4806" s="3" t="s">
        <v>3655</v>
      </c>
      <c r="C4806">
        <f>IF(ISNUMBER(MATCH(B4806,buildID!A$1:A$3906,)),A4806,0)</f>
        <v>4806</v>
      </c>
      <c r="D4806">
        <v>4806</v>
      </c>
      <c r="E4806">
        <f>IF(ISNUMBER(MATCH(B4806,buildID!A$1:A$3906,)),1,0)</f>
        <v>1</v>
      </c>
    </row>
    <row r="4807" spans="1:5" x14ac:dyDescent="0.25">
      <c r="A4807" s="3">
        <v>4807</v>
      </c>
      <c r="B4807" s="3" t="s">
        <v>3654</v>
      </c>
      <c r="C4807">
        <f>IF(ISNUMBER(MATCH(B4807,buildID!A$1:A$3906,)),A4807,0)</f>
        <v>4807</v>
      </c>
      <c r="D4807">
        <v>4807</v>
      </c>
      <c r="E4807">
        <f>IF(ISNUMBER(MATCH(B4807,buildID!A$1:A$3906,)),1,0)</f>
        <v>1</v>
      </c>
    </row>
    <row r="4808" spans="1:5" x14ac:dyDescent="0.25">
      <c r="A4808" s="3">
        <v>4808</v>
      </c>
      <c r="B4808" s="3" t="s">
        <v>3653</v>
      </c>
      <c r="C4808">
        <f>IF(ISNUMBER(MATCH(B4808,buildID!A$1:A$3906,)),A4808,0)</f>
        <v>4808</v>
      </c>
      <c r="D4808">
        <v>4808</v>
      </c>
      <c r="E4808">
        <f>IF(ISNUMBER(MATCH(B4808,buildID!A$1:A$3906,)),1,0)</f>
        <v>1</v>
      </c>
    </row>
    <row r="4809" spans="1:5" x14ac:dyDescent="0.25">
      <c r="A4809" s="3">
        <v>4809</v>
      </c>
      <c r="B4809" s="3" t="s">
        <v>8016</v>
      </c>
      <c r="C4809">
        <f>IF(ISNUMBER(MATCH(B4809,buildID!A$1:A$3906,)),A4809,0)</f>
        <v>0</v>
      </c>
      <c r="D4809">
        <v>0</v>
      </c>
      <c r="E4809">
        <f>IF(ISNUMBER(MATCH(B4809,buildID!A$1:A$3906,)),1,0)</f>
        <v>0</v>
      </c>
    </row>
    <row r="4810" spans="1:5" x14ac:dyDescent="0.25">
      <c r="A4810" s="3">
        <v>4810</v>
      </c>
      <c r="B4810" s="3" t="s">
        <v>3652</v>
      </c>
      <c r="C4810">
        <f>IF(ISNUMBER(MATCH(B4810,buildID!A$1:A$3906,)),A4810,0)</f>
        <v>4810</v>
      </c>
      <c r="D4810">
        <v>4810</v>
      </c>
      <c r="E4810">
        <f>IF(ISNUMBER(MATCH(B4810,buildID!A$1:A$3906,)),1,0)</f>
        <v>1</v>
      </c>
    </row>
    <row r="4811" spans="1:5" x14ac:dyDescent="0.25">
      <c r="A4811" s="3">
        <v>4811</v>
      </c>
      <c r="B4811" s="3" t="s">
        <v>3651</v>
      </c>
      <c r="C4811">
        <f>IF(ISNUMBER(MATCH(B4811,buildID!A$1:A$3906,)),A4811,0)</f>
        <v>4811</v>
      </c>
      <c r="D4811">
        <v>4811</v>
      </c>
      <c r="E4811">
        <f>IF(ISNUMBER(MATCH(B4811,buildID!A$1:A$3906,)),1,0)</f>
        <v>1</v>
      </c>
    </row>
    <row r="4812" spans="1:5" x14ac:dyDescent="0.25">
      <c r="A4812" s="3">
        <v>4812</v>
      </c>
      <c r="B4812" s="3" t="s">
        <v>8017</v>
      </c>
      <c r="C4812">
        <f>IF(ISNUMBER(MATCH(B4812,buildID!A$1:A$3906,)),A4812,0)</f>
        <v>0</v>
      </c>
      <c r="D4812">
        <v>0</v>
      </c>
      <c r="E4812">
        <f>IF(ISNUMBER(MATCH(B4812,buildID!A$1:A$3906,)),1,0)</f>
        <v>0</v>
      </c>
    </row>
    <row r="4813" spans="1:5" x14ac:dyDescent="0.25">
      <c r="A4813" s="3">
        <v>4813</v>
      </c>
      <c r="B4813" s="3" t="s">
        <v>825</v>
      </c>
      <c r="C4813">
        <f>IF(ISNUMBER(MATCH(B4813,buildID!A$1:A$3906,)),A4813,0)</f>
        <v>4813</v>
      </c>
      <c r="D4813">
        <v>4813</v>
      </c>
      <c r="E4813">
        <f>IF(ISNUMBER(MATCH(B4813,buildID!A$1:A$3906,)),1,0)</f>
        <v>1</v>
      </c>
    </row>
    <row r="4814" spans="1:5" x14ac:dyDescent="0.25">
      <c r="A4814" s="3">
        <v>4814</v>
      </c>
      <c r="B4814" s="3" t="s">
        <v>8018</v>
      </c>
      <c r="C4814">
        <f>IF(ISNUMBER(MATCH(B4814,buildID!A$1:A$3906,)),A4814,0)</f>
        <v>0</v>
      </c>
      <c r="D4814">
        <v>0</v>
      </c>
      <c r="E4814">
        <f>IF(ISNUMBER(MATCH(B4814,buildID!A$1:A$3906,)),1,0)</f>
        <v>0</v>
      </c>
    </row>
    <row r="4815" spans="1:5" x14ac:dyDescent="0.25">
      <c r="A4815" s="3">
        <v>4815</v>
      </c>
      <c r="B4815" s="3" t="s">
        <v>8019</v>
      </c>
      <c r="C4815">
        <f>IF(ISNUMBER(MATCH(B4815,buildID!A$1:A$3906,)),A4815,0)</f>
        <v>0</v>
      </c>
      <c r="D4815">
        <v>0</v>
      </c>
      <c r="E4815">
        <f>IF(ISNUMBER(MATCH(B4815,buildID!A$1:A$3906,)),1,0)</f>
        <v>0</v>
      </c>
    </row>
    <row r="4816" spans="1:5" x14ac:dyDescent="0.25">
      <c r="A4816" s="3">
        <v>4816</v>
      </c>
      <c r="B4816" s="3" t="s">
        <v>8020</v>
      </c>
      <c r="C4816">
        <f>IF(ISNUMBER(MATCH(B4816,buildID!A$1:A$3906,)),A4816,0)</f>
        <v>0</v>
      </c>
      <c r="D4816">
        <v>0</v>
      </c>
      <c r="E4816">
        <f>IF(ISNUMBER(MATCH(B4816,buildID!A$1:A$3906,)),1,0)</f>
        <v>0</v>
      </c>
    </row>
    <row r="4817" spans="1:5" x14ac:dyDescent="0.25">
      <c r="A4817" s="3">
        <v>4817</v>
      </c>
      <c r="B4817" s="3" t="s">
        <v>8021</v>
      </c>
      <c r="C4817">
        <f>IF(ISNUMBER(MATCH(B4817,buildID!A$1:A$3906,)),A4817,0)</f>
        <v>0</v>
      </c>
      <c r="D4817">
        <v>0</v>
      </c>
      <c r="E4817">
        <f>IF(ISNUMBER(MATCH(B4817,buildID!A$1:A$3906,)),1,0)</f>
        <v>0</v>
      </c>
    </row>
    <row r="4818" spans="1:5" x14ac:dyDescent="0.25">
      <c r="A4818" s="3">
        <v>4818</v>
      </c>
      <c r="B4818" s="3" t="s">
        <v>8022</v>
      </c>
      <c r="C4818">
        <f>IF(ISNUMBER(MATCH(B4818,buildID!A$1:A$3906,)),A4818,0)</f>
        <v>0</v>
      </c>
      <c r="D4818">
        <v>0</v>
      </c>
      <c r="E4818">
        <f>IF(ISNUMBER(MATCH(B4818,buildID!A$1:A$3906,)),1,0)</f>
        <v>0</v>
      </c>
    </row>
    <row r="4819" spans="1:5" x14ac:dyDescent="0.25">
      <c r="A4819" s="3">
        <v>4819</v>
      </c>
      <c r="B4819" s="3" t="s">
        <v>8023</v>
      </c>
      <c r="C4819">
        <f>IF(ISNUMBER(MATCH(B4819,buildID!A$1:A$3906,)),A4819,0)</f>
        <v>0</v>
      </c>
      <c r="D4819">
        <v>0</v>
      </c>
      <c r="E4819">
        <f>IF(ISNUMBER(MATCH(B4819,buildID!A$1:A$3906,)),1,0)</f>
        <v>0</v>
      </c>
    </row>
    <row r="4820" spans="1:5" x14ac:dyDescent="0.25">
      <c r="A4820" s="3">
        <v>4820</v>
      </c>
      <c r="B4820" s="3" t="s">
        <v>3613</v>
      </c>
      <c r="C4820">
        <f>IF(ISNUMBER(MATCH(B4820,buildID!A$1:A$3906,)),A4820,0)</f>
        <v>4820</v>
      </c>
      <c r="D4820">
        <v>4820</v>
      </c>
      <c r="E4820">
        <f>IF(ISNUMBER(MATCH(B4820,buildID!A$1:A$3906,)),1,0)</f>
        <v>1</v>
      </c>
    </row>
    <row r="4821" spans="1:5" x14ac:dyDescent="0.25">
      <c r="A4821" s="3">
        <v>4821</v>
      </c>
      <c r="B4821" s="3" t="s">
        <v>8024</v>
      </c>
      <c r="C4821">
        <f>IF(ISNUMBER(MATCH(B4821,buildID!A$1:A$3906,)),A4821,0)</f>
        <v>0</v>
      </c>
      <c r="D4821">
        <v>0</v>
      </c>
      <c r="E4821">
        <f>IF(ISNUMBER(MATCH(B4821,buildID!A$1:A$3906,)),1,0)</f>
        <v>0</v>
      </c>
    </row>
    <row r="4822" spans="1:5" x14ac:dyDescent="0.25">
      <c r="A4822" s="3">
        <v>4822</v>
      </c>
      <c r="B4822" s="3" t="s">
        <v>8025</v>
      </c>
      <c r="C4822">
        <f>IF(ISNUMBER(MATCH(B4822,buildID!A$1:A$3906,)),A4822,0)</f>
        <v>0</v>
      </c>
      <c r="D4822">
        <v>0</v>
      </c>
      <c r="E4822">
        <f>IF(ISNUMBER(MATCH(B4822,buildID!A$1:A$3906,)),1,0)</f>
        <v>0</v>
      </c>
    </row>
    <row r="4823" spans="1:5" x14ac:dyDescent="0.25">
      <c r="A4823" s="3">
        <v>4823</v>
      </c>
      <c r="B4823" s="3" t="s">
        <v>8026</v>
      </c>
      <c r="C4823">
        <f>IF(ISNUMBER(MATCH(B4823,buildID!A$1:A$3906,)),A4823,0)</f>
        <v>0</v>
      </c>
      <c r="D4823">
        <v>0</v>
      </c>
      <c r="E4823">
        <f>IF(ISNUMBER(MATCH(B4823,buildID!A$1:A$3906,)),1,0)</f>
        <v>0</v>
      </c>
    </row>
    <row r="4824" spans="1:5" x14ac:dyDescent="0.25">
      <c r="A4824" s="3">
        <v>4824</v>
      </c>
      <c r="B4824" s="3" t="s">
        <v>8027</v>
      </c>
      <c r="C4824">
        <f>IF(ISNUMBER(MATCH(B4824,buildID!A$1:A$3906,)),A4824,0)</f>
        <v>0</v>
      </c>
      <c r="D4824">
        <v>0</v>
      </c>
      <c r="E4824">
        <f>IF(ISNUMBER(MATCH(B4824,buildID!A$1:A$3906,)),1,0)</f>
        <v>0</v>
      </c>
    </row>
    <row r="4825" spans="1:5" x14ac:dyDescent="0.25">
      <c r="A4825" s="3">
        <v>4825</v>
      </c>
      <c r="B4825" s="3" t="s">
        <v>8028</v>
      </c>
      <c r="C4825">
        <f>IF(ISNUMBER(MATCH(B4825,buildID!A$1:A$3906,)),A4825,0)</f>
        <v>0</v>
      </c>
      <c r="D4825">
        <v>0</v>
      </c>
      <c r="E4825">
        <f>IF(ISNUMBER(MATCH(B4825,buildID!A$1:A$3906,)),1,0)</f>
        <v>0</v>
      </c>
    </row>
    <row r="4826" spans="1:5" x14ac:dyDescent="0.25">
      <c r="A4826" s="3">
        <v>4826</v>
      </c>
      <c r="B4826" s="3" t="s">
        <v>786</v>
      </c>
      <c r="C4826">
        <f>IF(ISNUMBER(MATCH(B4826,buildID!A$1:A$3906,)),A4826,0)</f>
        <v>4826</v>
      </c>
      <c r="D4826">
        <v>4826</v>
      </c>
      <c r="E4826">
        <f>IF(ISNUMBER(MATCH(B4826,buildID!A$1:A$3906,)),1,0)</f>
        <v>1</v>
      </c>
    </row>
    <row r="4827" spans="1:5" x14ac:dyDescent="0.25">
      <c r="A4827" s="3">
        <v>4827</v>
      </c>
      <c r="B4827" s="3" t="s">
        <v>8029</v>
      </c>
      <c r="C4827">
        <f>IF(ISNUMBER(MATCH(B4827,buildID!A$1:A$3906,)),A4827,0)</f>
        <v>0</v>
      </c>
      <c r="D4827">
        <v>0</v>
      </c>
      <c r="E4827">
        <f>IF(ISNUMBER(MATCH(B4827,buildID!A$1:A$3906,)),1,0)</f>
        <v>0</v>
      </c>
    </row>
    <row r="4828" spans="1:5" x14ac:dyDescent="0.25">
      <c r="A4828" s="3">
        <v>4828</v>
      </c>
      <c r="B4828" s="3" t="s">
        <v>8030</v>
      </c>
      <c r="C4828">
        <f>IF(ISNUMBER(MATCH(B4828,buildID!A$1:A$3906,)),A4828,0)</f>
        <v>0</v>
      </c>
      <c r="D4828">
        <v>0</v>
      </c>
      <c r="E4828">
        <f>IF(ISNUMBER(MATCH(B4828,buildID!A$1:A$3906,)),1,0)</f>
        <v>0</v>
      </c>
    </row>
    <row r="4829" spans="1:5" x14ac:dyDescent="0.25">
      <c r="A4829" s="3">
        <v>4829</v>
      </c>
      <c r="B4829" s="3" t="s">
        <v>8031</v>
      </c>
      <c r="C4829">
        <f>IF(ISNUMBER(MATCH(B4829,buildID!A$1:A$3906,)),A4829,0)</f>
        <v>0</v>
      </c>
      <c r="D4829">
        <v>0</v>
      </c>
      <c r="E4829">
        <f>IF(ISNUMBER(MATCH(B4829,buildID!A$1:A$3906,)),1,0)</f>
        <v>0</v>
      </c>
    </row>
    <row r="4830" spans="1:5" x14ac:dyDescent="0.25">
      <c r="A4830" s="3">
        <v>4830</v>
      </c>
      <c r="B4830" s="3" t="s">
        <v>8032</v>
      </c>
      <c r="C4830">
        <f>IF(ISNUMBER(MATCH(B4830,buildID!A$1:A$3906,)),A4830,0)</f>
        <v>0</v>
      </c>
      <c r="D4830">
        <v>0</v>
      </c>
      <c r="E4830">
        <f>IF(ISNUMBER(MATCH(B4830,buildID!A$1:A$3906,)),1,0)</f>
        <v>0</v>
      </c>
    </row>
    <row r="4831" spans="1:5" x14ac:dyDescent="0.25">
      <c r="A4831" s="3">
        <v>4831</v>
      </c>
      <c r="B4831" s="3" t="s">
        <v>8033</v>
      </c>
      <c r="C4831">
        <f>IF(ISNUMBER(MATCH(B4831,buildID!A$1:A$3906,)),A4831,0)</f>
        <v>0</v>
      </c>
      <c r="D4831">
        <v>0</v>
      </c>
      <c r="E4831">
        <f>IF(ISNUMBER(MATCH(B4831,buildID!A$1:A$3906,)),1,0)</f>
        <v>0</v>
      </c>
    </row>
    <row r="4832" spans="1:5" x14ac:dyDescent="0.25">
      <c r="A4832" s="3">
        <v>4832</v>
      </c>
      <c r="B4832" s="3" t="s">
        <v>8034</v>
      </c>
      <c r="C4832">
        <f>IF(ISNUMBER(MATCH(B4832,buildID!A$1:A$3906,)),A4832,0)</f>
        <v>0</v>
      </c>
      <c r="D4832">
        <v>0</v>
      </c>
      <c r="E4832">
        <f>IF(ISNUMBER(MATCH(B4832,buildID!A$1:A$3906,)),1,0)</f>
        <v>0</v>
      </c>
    </row>
    <row r="4833" spans="1:5" x14ac:dyDescent="0.25">
      <c r="A4833" s="3">
        <v>4833</v>
      </c>
      <c r="B4833" s="3" t="s">
        <v>8035</v>
      </c>
      <c r="C4833">
        <f>IF(ISNUMBER(MATCH(B4833,buildID!A$1:A$3906,)),A4833,0)</f>
        <v>0</v>
      </c>
      <c r="D4833">
        <v>0</v>
      </c>
      <c r="E4833">
        <f>IF(ISNUMBER(MATCH(B4833,buildID!A$1:A$3906,)),1,0)</f>
        <v>0</v>
      </c>
    </row>
    <row r="4834" spans="1:5" x14ac:dyDescent="0.25">
      <c r="A4834" s="3">
        <v>4834</v>
      </c>
      <c r="B4834" s="3" t="s">
        <v>8036</v>
      </c>
      <c r="C4834">
        <f>IF(ISNUMBER(MATCH(B4834,buildID!A$1:A$3906,)),A4834,0)</f>
        <v>0</v>
      </c>
      <c r="D4834">
        <v>0</v>
      </c>
      <c r="E4834">
        <f>IF(ISNUMBER(MATCH(B4834,buildID!A$1:A$3906,)),1,0)</f>
        <v>0</v>
      </c>
    </row>
    <row r="4835" spans="1:5" x14ac:dyDescent="0.25">
      <c r="A4835" s="3">
        <v>4835</v>
      </c>
      <c r="B4835" s="3" t="s">
        <v>8037</v>
      </c>
      <c r="C4835">
        <f>IF(ISNUMBER(MATCH(B4835,buildID!A$1:A$3906,)),A4835,0)</f>
        <v>0</v>
      </c>
      <c r="D4835">
        <v>0</v>
      </c>
      <c r="E4835">
        <f>IF(ISNUMBER(MATCH(B4835,buildID!A$1:A$3906,)),1,0)</f>
        <v>0</v>
      </c>
    </row>
    <row r="4836" spans="1:5" x14ac:dyDescent="0.25">
      <c r="A4836" s="3">
        <v>4836</v>
      </c>
      <c r="B4836" s="3" t="s">
        <v>8038</v>
      </c>
      <c r="C4836">
        <f>IF(ISNUMBER(MATCH(B4836,buildID!A$1:A$3906,)),A4836,0)</f>
        <v>0</v>
      </c>
      <c r="D4836">
        <v>0</v>
      </c>
      <c r="E4836">
        <f>IF(ISNUMBER(MATCH(B4836,buildID!A$1:A$3906,)),1,0)</f>
        <v>0</v>
      </c>
    </row>
    <row r="4837" spans="1:5" x14ac:dyDescent="0.25">
      <c r="A4837" s="3">
        <v>4837</v>
      </c>
      <c r="B4837" s="3" t="s">
        <v>8039</v>
      </c>
      <c r="C4837">
        <f>IF(ISNUMBER(MATCH(B4837,buildID!A$1:A$3906,)),A4837,0)</f>
        <v>0</v>
      </c>
      <c r="D4837">
        <v>0</v>
      </c>
      <c r="E4837">
        <f>IF(ISNUMBER(MATCH(B4837,buildID!A$1:A$3906,)),1,0)</f>
        <v>0</v>
      </c>
    </row>
    <row r="4838" spans="1:5" x14ac:dyDescent="0.25">
      <c r="A4838" s="3">
        <v>4838</v>
      </c>
      <c r="B4838" s="3" t="s">
        <v>8040</v>
      </c>
      <c r="C4838">
        <f>IF(ISNUMBER(MATCH(B4838,buildID!A$1:A$3906,)),A4838,0)</f>
        <v>0</v>
      </c>
      <c r="D4838">
        <v>0</v>
      </c>
      <c r="E4838">
        <f>IF(ISNUMBER(MATCH(B4838,buildID!A$1:A$3906,)),1,0)</f>
        <v>0</v>
      </c>
    </row>
    <row r="4839" spans="1:5" x14ac:dyDescent="0.25">
      <c r="A4839" s="3">
        <v>4839</v>
      </c>
      <c r="B4839" s="3" t="s">
        <v>8041</v>
      </c>
      <c r="C4839">
        <f>IF(ISNUMBER(MATCH(B4839,buildID!A$1:A$3906,)),A4839,0)</f>
        <v>4839</v>
      </c>
      <c r="D4839">
        <v>4839</v>
      </c>
      <c r="E4839">
        <f>IF(ISNUMBER(MATCH(B4839,buildID!A$1:A$3906,)),1,0)</f>
        <v>1</v>
      </c>
    </row>
    <row r="4840" spans="1:5" x14ac:dyDescent="0.25">
      <c r="A4840" s="3">
        <v>4840</v>
      </c>
      <c r="B4840" s="3" t="s">
        <v>8042</v>
      </c>
      <c r="C4840">
        <f>IF(ISNUMBER(MATCH(B4840,buildID!A$1:A$3906,)),A4840,0)</f>
        <v>0</v>
      </c>
      <c r="D4840">
        <v>0</v>
      </c>
      <c r="E4840">
        <f>IF(ISNUMBER(MATCH(B4840,buildID!A$1:A$3906,)),1,0)</f>
        <v>0</v>
      </c>
    </row>
    <row r="4841" spans="1:5" x14ac:dyDescent="0.25">
      <c r="A4841" s="3">
        <v>4841</v>
      </c>
      <c r="B4841" s="3" t="s">
        <v>8043</v>
      </c>
      <c r="C4841">
        <f>IF(ISNUMBER(MATCH(B4841,buildID!A$1:A$3906,)),A4841,0)</f>
        <v>0</v>
      </c>
      <c r="D4841">
        <v>0</v>
      </c>
      <c r="E4841">
        <f>IF(ISNUMBER(MATCH(B4841,buildID!A$1:A$3906,)),1,0)</f>
        <v>0</v>
      </c>
    </row>
    <row r="4842" spans="1:5" x14ac:dyDescent="0.25">
      <c r="A4842" s="3">
        <v>4842</v>
      </c>
      <c r="B4842" s="3" t="s">
        <v>8044</v>
      </c>
      <c r="C4842">
        <f>IF(ISNUMBER(MATCH(B4842,buildID!A$1:A$3906,)),A4842,0)</f>
        <v>0</v>
      </c>
      <c r="D4842">
        <v>0</v>
      </c>
      <c r="E4842">
        <f>IF(ISNUMBER(MATCH(B4842,buildID!A$1:A$3906,)),1,0)</f>
        <v>0</v>
      </c>
    </row>
    <row r="4843" spans="1:5" x14ac:dyDescent="0.25">
      <c r="A4843" s="3">
        <v>4843</v>
      </c>
      <c r="B4843" s="3" t="s">
        <v>8045</v>
      </c>
      <c r="C4843">
        <f>IF(ISNUMBER(MATCH(B4843,buildID!A$1:A$3906,)),A4843,0)</f>
        <v>0</v>
      </c>
      <c r="D4843">
        <v>0</v>
      </c>
      <c r="E4843">
        <f>IF(ISNUMBER(MATCH(B4843,buildID!A$1:A$3906,)),1,0)</f>
        <v>0</v>
      </c>
    </row>
    <row r="4844" spans="1:5" x14ac:dyDescent="0.25">
      <c r="A4844" s="3">
        <v>4844</v>
      </c>
      <c r="B4844" s="3" t="s">
        <v>8046</v>
      </c>
      <c r="C4844">
        <f>IF(ISNUMBER(MATCH(B4844,buildID!A$1:A$3906,)),A4844,0)</f>
        <v>0</v>
      </c>
      <c r="D4844">
        <v>0</v>
      </c>
      <c r="E4844">
        <f>IF(ISNUMBER(MATCH(B4844,buildID!A$1:A$3906,)),1,0)</f>
        <v>0</v>
      </c>
    </row>
    <row r="4845" spans="1:5" x14ac:dyDescent="0.25">
      <c r="A4845" s="3">
        <v>4845</v>
      </c>
      <c r="B4845" s="3" t="s">
        <v>8047</v>
      </c>
      <c r="C4845">
        <f>IF(ISNUMBER(MATCH(B4845,buildID!A$1:A$3906,)),A4845,0)</f>
        <v>0</v>
      </c>
      <c r="D4845">
        <v>0</v>
      </c>
      <c r="E4845">
        <f>IF(ISNUMBER(MATCH(B4845,buildID!A$1:A$3906,)),1,0)</f>
        <v>0</v>
      </c>
    </row>
    <row r="4846" spans="1:5" x14ac:dyDescent="0.25">
      <c r="A4846" s="3">
        <v>4846</v>
      </c>
      <c r="B4846" s="3" t="s">
        <v>8048</v>
      </c>
      <c r="C4846">
        <f>IF(ISNUMBER(MATCH(B4846,buildID!A$1:A$3906,)),A4846,0)</f>
        <v>0</v>
      </c>
      <c r="D4846">
        <v>0</v>
      </c>
      <c r="E4846">
        <f>IF(ISNUMBER(MATCH(B4846,buildID!A$1:A$3906,)),1,0)</f>
        <v>0</v>
      </c>
    </row>
    <row r="4847" spans="1:5" x14ac:dyDescent="0.25">
      <c r="A4847" s="3">
        <v>4847</v>
      </c>
      <c r="B4847" s="3" t="s">
        <v>3002</v>
      </c>
      <c r="C4847">
        <f>IF(ISNUMBER(MATCH(B4847,buildID!A$1:A$3906,)),A4847,0)</f>
        <v>4847</v>
      </c>
      <c r="D4847">
        <v>4847</v>
      </c>
      <c r="E4847">
        <f>IF(ISNUMBER(MATCH(B4847,buildID!A$1:A$3906,)),1,0)</f>
        <v>1</v>
      </c>
    </row>
    <row r="4848" spans="1:5" x14ac:dyDescent="0.25">
      <c r="A4848" s="3">
        <v>4848</v>
      </c>
      <c r="B4848" s="3" t="s">
        <v>8049</v>
      </c>
      <c r="C4848">
        <f>IF(ISNUMBER(MATCH(B4848,buildID!A$1:A$3906,)),A4848,0)</f>
        <v>0</v>
      </c>
      <c r="D4848">
        <v>0</v>
      </c>
      <c r="E4848">
        <f>IF(ISNUMBER(MATCH(B4848,buildID!A$1:A$3906,)),1,0)</f>
        <v>0</v>
      </c>
    </row>
    <row r="4849" spans="1:5" x14ac:dyDescent="0.25">
      <c r="A4849" s="3">
        <v>4849</v>
      </c>
      <c r="B4849" s="3" t="s">
        <v>8050</v>
      </c>
      <c r="C4849">
        <f>IF(ISNUMBER(MATCH(B4849,buildID!A$1:A$3906,)),A4849,0)</f>
        <v>0</v>
      </c>
      <c r="D4849">
        <v>0</v>
      </c>
      <c r="E4849">
        <f>IF(ISNUMBER(MATCH(B4849,buildID!A$1:A$3906,)),1,0)</f>
        <v>0</v>
      </c>
    </row>
    <row r="4850" spans="1:5" x14ac:dyDescent="0.25">
      <c r="A4850" s="3">
        <v>4850</v>
      </c>
      <c r="B4850" s="3" t="s">
        <v>8051</v>
      </c>
      <c r="C4850">
        <f>IF(ISNUMBER(MATCH(B4850,buildID!A$1:A$3906,)),A4850,0)</f>
        <v>0</v>
      </c>
      <c r="D4850">
        <v>0</v>
      </c>
      <c r="E4850">
        <f>IF(ISNUMBER(MATCH(B4850,buildID!A$1:A$3906,)),1,0)</f>
        <v>0</v>
      </c>
    </row>
    <row r="4851" spans="1:5" x14ac:dyDescent="0.25">
      <c r="A4851" s="3">
        <v>4851</v>
      </c>
      <c r="B4851" s="3" t="s">
        <v>8052</v>
      </c>
      <c r="C4851">
        <f>IF(ISNUMBER(MATCH(B4851,buildID!A$1:A$3906,)),A4851,0)</f>
        <v>0</v>
      </c>
      <c r="D4851">
        <v>0</v>
      </c>
      <c r="E4851">
        <f>IF(ISNUMBER(MATCH(B4851,buildID!A$1:A$3906,)),1,0)</f>
        <v>0</v>
      </c>
    </row>
    <row r="4852" spans="1:5" x14ac:dyDescent="0.25">
      <c r="A4852" s="3">
        <v>4852</v>
      </c>
      <c r="B4852" s="3" t="s">
        <v>8053</v>
      </c>
      <c r="C4852">
        <f>IF(ISNUMBER(MATCH(B4852,buildID!A$1:A$3906,)),A4852,0)</f>
        <v>0</v>
      </c>
      <c r="D4852">
        <v>0</v>
      </c>
      <c r="E4852">
        <f>IF(ISNUMBER(MATCH(B4852,buildID!A$1:A$3906,)),1,0)</f>
        <v>0</v>
      </c>
    </row>
    <row r="4853" spans="1:5" x14ac:dyDescent="0.25">
      <c r="A4853" s="3">
        <v>4853</v>
      </c>
      <c r="B4853" s="3" t="s">
        <v>8054</v>
      </c>
      <c r="C4853">
        <f>IF(ISNUMBER(MATCH(B4853,buildID!A$1:A$3906,)),A4853,0)</f>
        <v>0</v>
      </c>
      <c r="D4853">
        <v>0</v>
      </c>
      <c r="E4853">
        <f>IF(ISNUMBER(MATCH(B4853,buildID!A$1:A$3906,)),1,0)</f>
        <v>0</v>
      </c>
    </row>
    <row r="4854" spans="1:5" x14ac:dyDescent="0.25">
      <c r="A4854" s="3">
        <v>4854</v>
      </c>
      <c r="B4854" s="3" t="s">
        <v>8055</v>
      </c>
      <c r="C4854">
        <f>IF(ISNUMBER(MATCH(B4854,buildID!A$1:A$3906,)),A4854,0)</f>
        <v>0</v>
      </c>
      <c r="D4854">
        <v>0</v>
      </c>
      <c r="E4854">
        <f>IF(ISNUMBER(MATCH(B4854,buildID!A$1:A$3906,)),1,0)</f>
        <v>0</v>
      </c>
    </row>
    <row r="4855" spans="1:5" x14ac:dyDescent="0.25">
      <c r="A4855" s="3">
        <v>4855</v>
      </c>
      <c r="B4855" s="3" t="s">
        <v>8056</v>
      </c>
      <c r="C4855">
        <f>IF(ISNUMBER(MATCH(B4855,buildID!A$1:A$3906,)),A4855,0)</f>
        <v>0</v>
      </c>
      <c r="D4855">
        <v>0</v>
      </c>
      <c r="E4855">
        <f>IF(ISNUMBER(MATCH(B4855,buildID!A$1:A$3906,)),1,0)</f>
        <v>0</v>
      </c>
    </row>
    <row r="4856" spans="1:5" x14ac:dyDescent="0.25">
      <c r="A4856" s="3">
        <v>4856</v>
      </c>
      <c r="B4856" s="3" t="s">
        <v>8057</v>
      </c>
      <c r="C4856">
        <f>IF(ISNUMBER(MATCH(B4856,buildID!A$1:A$3906,)),A4856,0)</f>
        <v>4856</v>
      </c>
      <c r="D4856">
        <v>4856</v>
      </c>
      <c r="E4856">
        <f>IF(ISNUMBER(MATCH(B4856,buildID!A$1:A$3906,)),1,0)</f>
        <v>1</v>
      </c>
    </row>
    <row r="4857" spans="1:5" x14ac:dyDescent="0.25">
      <c r="A4857" s="3">
        <v>4857</v>
      </c>
      <c r="B4857" s="3" t="s">
        <v>8058</v>
      </c>
      <c r="C4857">
        <f>IF(ISNUMBER(MATCH(B4857,buildID!A$1:A$3906,)),A4857,0)</f>
        <v>0</v>
      </c>
      <c r="D4857">
        <v>0</v>
      </c>
      <c r="E4857">
        <f>IF(ISNUMBER(MATCH(B4857,buildID!A$1:A$3906,)),1,0)</f>
        <v>0</v>
      </c>
    </row>
    <row r="4858" spans="1:5" x14ac:dyDescent="0.25">
      <c r="A4858" s="3">
        <v>4858</v>
      </c>
      <c r="B4858" s="3" t="s">
        <v>8059</v>
      </c>
      <c r="C4858">
        <f>IF(ISNUMBER(MATCH(B4858,buildID!A$1:A$3906,)),A4858,0)</f>
        <v>0</v>
      </c>
      <c r="D4858">
        <v>0</v>
      </c>
      <c r="E4858">
        <f>IF(ISNUMBER(MATCH(B4858,buildID!A$1:A$3906,)),1,0)</f>
        <v>0</v>
      </c>
    </row>
    <row r="4859" spans="1:5" x14ac:dyDescent="0.25">
      <c r="A4859" s="3">
        <v>4859</v>
      </c>
      <c r="B4859" s="3" t="s">
        <v>8060</v>
      </c>
      <c r="C4859">
        <f>IF(ISNUMBER(MATCH(B4859,buildID!A$1:A$3906,)),A4859,0)</f>
        <v>0</v>
      </c>
      <c r="D4859">
        <v>0</v>
      </c>
      <c r="E4859">
        <f>IF(ISNUMBER(MATCH(B4859,buildID!A$1:A$3906,)),1,0)</f>
        <v>0</v>
      </c>
    </row>
    <row r="4860" spans="1:5" x14ac:dyDescent="0.25">
      <c r="A4860" s="3">
        <v>4860</v>
      </c>
      <c r="B4860" s="3" t="s">
        <v>8061</v>
      </c>
      <c r="C4860">
        <f>IF(ISNUMBER(MATCH(B4860,buildID!A$1:A$3906,)),A4860,0)</f>
        <v>0</v>
      </c>
      <c r="D4860">
        <v>0</v>
      </c>
      <c r="E4860">
        <f>IF(ISNUMBER(MATCH(B4860,buildID!A$1:A$3906,)),1,0)</f>
        <v>0</v>
      </c>
    </row>
    <row r="4861" spans="1:5" x14ac:dyDescent="0.25">
      <c r="A4861" s="3">
        <v>4861</v>
      </c>
      <c r="B4861" s="3" t="s">
        <v>8062</v>
      </c>
      <c r="C4861">
        <f>IF(ISNUMBER(MATCH(B4861,buildID!A$1:A$3906,)),A4861,0)</f>
        <v>0</v>
      </c>
      <c r="D4861">
        <v>0</v>
      </c>
      <c r="E4861">
        <f>IF(ISNUMBER(MATCH(B4861,buildID!A$1:A$3906,)),1,0)</f>
        <v>0</v>
      </c>
    </row>
    <row r="4862" spans="1:5" x14ac:dyDescent="0.25">
      <c r="A4862" s="3">
        <v>4862</v>
      </c>
      <c r="B4862" s="3" t="s">
        <v>3381</v>
      </c>
      <c r="C4862">
        <f>IF(ISNUMBER(MATCH(B4862,buildID!A$1:A$3906,)),A4862,0)</f>
        <v>4862</v>
      </c>
      <c r="D4862">
        <v>4862</v>
      </c>
      <c r="E4862">
        <f>IF(ISNUMBER(MATCH(B4862,buildID!A$1:A$3906,)),1,0)</f>
        <v>1</v>
      </c>
    </row>
    <row r="4863" spans="1:5" x14ac:dyDescent="0.25">
      <c r="A4863" s="3">
        <v>4863</v>
      </c>
      <c r="B4863" s="3" t="s">
        <v>8063</v>
      </c>
      <c r="C4863">
        <f>IF(ISNUMBER(MATCH(B4863,buildID!A$1:A$3906,)),A4863,0)</f>
        <v>0</v>
      </c>
      <c r="D4863">
        <v>0</v>
      </c>
      <c r="E4863">
        <f>IF(ISNUMBER(MATCH(B4863,buildID!A$1:A$3906,)),1,0)</f>
        <v>0</v>
      </c>
    </row>
    <row r="4864" spans="1:5" x14ac:dyDescent="0.25">
      <c r="A4864" s="3">
        <v>4864</v>
      </c>
      <c r="B4864" s="3" t="s">
        <v>8064</v>
      </c>
      <c r="C4864">
        <f>IF(ISNUMBER(MATCH(B4864,buildID!A$1:A$3906,)),A4864,0)</f>
        <v>0</v>
      </c>
      <c r="D4864">
        <v>0</v>
      </c>
      <c r="E4864">
        <f>IF(ISNUMBER(MATCH(B4864,buildID!A$1:A$3906,)),1,0)</f>
        <v>0</v>
      </c>
    </row>
    <row r="4865" spans="1:5" x14ac:dyDescent="0.25">
      <c r="A4865" s="3">
        <v>4865</v>
      </c>
      <c r="B4865" s="3" t="s">
        <v>8065</v>
      </c>
      <c r="C4865">
        <f>IF(ISNUMBER(MATCH(B4865,buildID!A$1:A$3906,)),A4865,0)</f>
        <v>0</v>
      </c>
      <c r="D4865">
        <v>0</v>
      </c>
      <c r="E4865">
        <f>IF(ISNUMBER(MATCH(B4865,buildID!A$1:A$3906,)),1,0)</f>
        <v>0</v>
      </c>
    </row>
    <row r="4866" spans="1:5" x14ac:dyDescent="0.25">
      <c r="A4866" s="3">
        <v>4866</v>
      </c>
      <c r="B4866" s="3" t="s">
        <v>8066</v>
      </c>
      <c r="C4866">
        <f>IF(ISNUMBER(MATCH(B4866,buildID!A$1:A$3906,)),A4866,0)</f>
        <v>0</v>
      </c>
      <c r="D4866">
        <v>0</v>
      </c>
      <c r="E4866">
        <f>IF(ISNUMBER(MATCH(B4866,buildID!A$1:A$3906,)),1,0)</f>
        <v>0</v>
      </c>
    </row>
    <row r="4867" spans="1:5" x14ac:dyDescent="0.25">
      <c r="A4867" s="3">
        <v>4867</v>
      </c>
      <c r="B4867" s="3" t="s">
        <v>8067</v>
      </c>
      <c r="C4867">
        <f>IF(ISNUMBER(MATCH(B4867,buildID!A$1:A$3906,)),A4867,0)</f>
        <v>4867</v>
      </c>
      <c r="D4867">
        <v>4867</v>
      </c>
      <c r="E4867">
        <f>IF(ISNUMBER(MATCH(B4867,buildID!A$1:A$3906,)),1,0)</f>
        <v>1</v>
      </c>
    </row>
    <row r="4868" spans="1:5" x14ac:dyDescent="0.25">
      <c r="A4868" s="3">
        <v>4868</v>
      </c>
      <c r="B4868" s="3" t="s">
        <v>8068</v>
      </c>
      <c r="C4868">
        <f>IF(ISNUMBER(MATCH(B4868,buildID!A$1:A$3906,)),A4868,0)</f>
        <v>0</v>
      </c>
      <c r="D4868">
        <v>0</v>
      </c>
      <c r="E4868">
        <f>IF(ISNUMBER(MATCH(B4868,buildID!A$1:A$3906,)),1,0)</f>
        <v>0</v>
      </c>
    </row>
    <row r="4869" spans="1:5" x14ac:dyDescent="0.25">
      <c r="A4869" s="3">
        <v>4869</v>
      </c>
      <c r="B4869" s="3" t="s">
        <v>8069</v>
      </c>
      <c r="C4869">
        <f>IF(ISNUMBER(MATCH(B4869,buildID!A$1:A$3906,)),A4869,0)</f>
        <v>0</v>
      </c>
      <c r="D4869">
        <v>0</v>
      </c>
      <c r="E4869">
        <f>IF(ISNUMBER(MATCH(B4869,buildID!A$1:A$3906,)),1,0)</f>
        <v>0</v>
      </c>
    </row>
    <row r="4870" spans="1:5" x14ac:dyDescent="0.25">
      <c r="A4870" s="3">
        <v>4870</v>
      </c>
      <c r="B4870" s="3" t="s">
        <v>8070</v>
      </c>
      <c r="C4870">
        <f>IF(ISNUMBER(MATCH(B4870,buildID!A$1:A$3906,)),A4870,0)</f>
        <v>0</v>
      </c>
      <c r="D4870">
        <v>0</v>
      </c>
      <c r="E4870">
        <f>IF(ISNUMBER(MATCH(B4870,buildID!A$1:A$3906,)),1,0)</f>
        <v>0</v>
      </c>
    </row>
    <row r="4871" spans="1:5" x14ac:dyDescent="0.25">
      <c r="A4871" s="3">
        <v>4871</v>
      </c>
      <c r="B4871" s="3" t="s">
        <v>8071</v>
      </c>
      <c r="C4871">
        <f>IF(ISNUMBER(MATCH(B4871,buildID!A$1:A$3906,)),A4871,0)</f>
        <v>0</v>
      </c>
      <c r="D4871">
        <v>0</v>
      </c>
      <c r="E4871">
        <f>IF(ISNUMBER(MATCH(B4871,buildID!A$1:A$3906,)),1,0)</f>
        <v>0</v>
      </c>
    </row>
    <row r="4872" spans="1:5" x14ac:dyDescent="0.25">
      <c r="A4872" s="3">
        <v>4872</v>
      </c>
      <c r="B4872" s="3" t="s">
        <v>8072</v>
      </c>
      <c r="C4872">
        <f>IF(ISNUMBER(MATCH(B4872,buildID!A$1:A$3906,)),A4872,0)</f>
        <v>0</v>
      </c>
      <c r="D4872">
        <v>0</v>
      </c>
      <c r="E4872">
        <f>IF(ISNUMBER(MATCH(B4872,buildID!A$1:A$3906,)),1,0)</f>
        <v>0</v>
      </c>
    </row>
    <row r="4873" spans="1:5" x14ac:dyDescent="0.25">
      <c r="A4873" s="3">
        <v>4873</v>
      </c>
      <c r="B4873" s="3" t="s">
        <v>8073</v>
      </c>
      <c r="C4873">
        <f>IF(ISNUMBER(MATCH(B4873,buildID!A$1:A$3906,)),A4873,0)</f>
        <v>0</v>
      </c>
      <c r="D4873">
        <v>0</v>
      </c>
      <c r="E4873">
        <f>IF(ISNUMBER(MATCH(B4873,buildID!A$1:A$3906,)),1,0)</f>
        <v>0</v>
      </c>
    </row>
    <row r="4874" spans="1:5" x14ac:dyDescent="0.25">
      <c r="A4874" s="3">
        <v>4874</v>
      </c>
      <c r="B4874" s="3" t="s">
        <v>2429</v>
      </c>
      <c r="C4874">
        <f>IF(ISNUMBER(MATCH(B4874,buildID!A$1:A$3906,)),A4874,0)</f>
        <v>4874</v>
      </c>
      <c r="D4874">
        <v>4874</v>
      </c>
      <c r="E4874">
        <f>IF(ISNUMBER(MATCH(B4874,buildID!A$1:A$3906,)),1,0)</f>
        <v>1</v>
      </c>
    </row>
    <row r="4875" spans="1:5" x14ac:dyDescent="0.25">
      <c r="A4875" s="3">
        <v>4875</v>
      </c>
      <c r="B4875" s="3" t="s">
        <v>8074</v>
      </c>
      <c r="C4875">
        <f>IF(ISNUMBER(MATCH(B4875,buildID!A$1:A$3906,)),A4875,0)</f>
        <v>0</v>
      </c>
      <c r="D4875">
        <v>0</v>
      </c>
      <c r="E4875">
        <f>IF(ISNUMBER(MATCH(B4875,buildID!A$1:A$3906,)),1,0)</f>
        <v>0</v>
      </c>
    </row>
    <row r="4876" spans="1:5" x14ac:dyDescent="0.25">
      <c r="A4876" s="3">
        <v>4876</v>
      </c>
      <c r="B4876" s="3" t="s">
        <v>8075</v>
      </c>
      <c r="C4876">
        <f>IF(ISNUMBER(MATCH(B4876,buildID!A$1:A$3906,)),A4876,0)</f>
        <v>0</v>
      </c>
      <c r="D4876">
        <v>0</v>
      </c>
      <c r="E4876">
        <f>IF(ISNUMBER(MATCH(B4876,buildID!A$1:A$3906,)),1,0)</f>
        <v>0</v>
      </c>
    </row>
    <row r="4877" spans="1:5" x14ac:dyDescent="0.25">
      <c r="A4877" s="3">
        <v>4877</v>
      </c>
      <c r="B4877" s="3" t="s">
        <v>8076</v>
      </c>
      <c r="C4877">
        <f>IF(ISNUMBER(MATCH(B4877,buildID!A$1:A$3906,)),A4877,0)</f>
        <v>0</v>
      </c>
      <c r="D4877">
        <v>0</v>
      </c>
      <c r="E4877">
        <f>IF(ISNUMBER(MATCH(B4877,buildID!A$1:A$3906,)),1,0)</f>
        <v>0</v>
      </c>
    </row>
    <row r="4878" spans="1:5" x14ac:dyDescent="0.25">
      <c r="A4878" s="3">
        <v>4878</v>
      </c>
      <c r="B4878" s="3" t="s">
        <v>8077</v>
      </c>
      <c r="C4878">
        <f>IF(ISNUMBER(MATCH(B4878,buildID!A$1:A$3906,)),A4878,0)</f>
        <v>0</v>
      </c>
      <c r="D4878">
        <v>0</v>
      </c>
      <c r="E4878">
        <f>IF(ISNUMBER(MATCH(B4878,buildID!A$1:A$3906,)),1,0)</f>
        <v>0</v>
      </c>
    </row>
    <row r="4879" spans="1:5" x14ac:dyDescent="0.25">
      <c r="A4879" s="3">
        <v>4879</v>
      </c>
      <c r="B4879" s="3" t="s">
        <v>8078</v>
      </c>
      <c r="C4879">
        <f>IF(ISNUMBER(MATCH(B4879,buildID!A$1:A$3906,)),A4879,0)</f>
        <v>0</v>
      </c>
      <c r="D4879">
        <v>0</v>
      </c>
      <c r="E4879">
        <f>IF(ISNUMBER(MATCH(B4879,buildID!A$1:A$3906,)),1,0)</f>
        <v>0</v>
      </c>
    </row>
    <row r="4880" spans="1:5" x14ac:dyDescent="0.25">
      <c r="A4880" s="3">
        <v>4880</v>
      </c>
      <c r="B4880" s="3" t="s">
        <v>8079</v>
      </c>
      <c r="C4880">
        <f>IF(ISNUMBER(MATCH(B4880,buildID!A$1:A$3906,)),A4880,0)</f>
        <v>0</v>
      </c>
      <c r="D4880">
        <v>0</v>
      </c>
      <c r="E4880">
        <f>IF(ISNUMBER(MATCH(B4880,buildID!A$1:A$3906,)),1,0)</f>
        <v>0</v>
      </c>
    </row>
    <row r="4881" spans="1:5" x14ac:dyDescent="0.25">
      <c r="A4881" s="3">
        <v>4881</v>
      </c>
      <c r="B4881" s="3" t="s">
        <v>3833</v>
      </c>
      <c r="C4881">
        <f>IF(ISNUMBER(MATCH(B4881,buildID!A$1:A$3906,)),A4881,0)</f>
        <v>4881</v>
      </c>
      <c r="D4881">
        <v>4881</v>
      </c>
      <c r="E4881">
        <f>IF(ISNUMBER(MATCH(B4881,buildID!A$1:A$3906,)),1,0)</f>
        <v>1</v>
      </c>
    </row>
    <row r="4882" spans="1:5" x14ac:dyDescent="0.25">
      <c r="A4882" s="3">
        <v>4882</v>
      </c>
      <c r="B4882" s="3" t="s">
        <v>3099</v>
      </c>
      <c r="C4882">
        <f>IF(ISNUMBER(MATCH(B4882,buildID!A$1:A$3906,)),A4882,0)</f>
        <v>4882</v>
      </c>
      <c r="D4882">
        <v>4882</v>
      </c>
      <c r="E4882">
        <f>IF(ISNUMBER(MATCH(B4882,buildID!A$1:A$3906,)),1,0)</f>
        <v>1</v>
      </c>
    </row>
    <row r="4883" spans="1:5" x14ac:dyDescent="0.25">
      <c r="A4883" s="3">
        <v>4883</v>
      </c>
      <c r="B4883" s="3" t="s">
        <v>8080</v>
      </c>
      <c r="C4883">
        <f>IF(ISNUMBER(MATCH(B4883,buildID!A$1:A$3906,)),A4883,0)</f>
        <v>4883</v>
      </c>
      <c r="D4883">
        <v>4883</v>
      </c>
      <c r="E4883">
        <f>IF(ISNUMBER(MATCH(B4883,buildID!A$1:A$3906,)),1,0)</f>
        <v>1</v>
      </c>
    </row>
    <row r="4884" spans="1:5" x14ac:dyDescent="0.25">
      <c r="A4884" s="3">
        <v>4884</v>
      </c>
      <c r="B4884" s="3" t="s">
        <v>8081</v>
      </c>
      <c r="C4884">
        <f>IF(ISNUMBER(MATCH(B4884,buildID!A$1:A$3906,)),A4884,0)</f>
        <v>0</v>
      </c>
      <c r="D4884">
        <v>0</v>
      </c>
      <c r="E4884">
        <f>IF(ISNUMBER(MATCH(B4884,buildID!A$1:A$3906,)),1,0)</f>
        <v>0</v>
      </c>
    </row>
    <row r="4885" spans="1:5" x14ac:dyDescent="0.25">
      <c r="A4885" s="3">
        <v>4885</v>
      </c>
      <c r="B4885" s="3" t="s">
        <v>8082</v>
      </c>
      <c r="C4885">
        <f>IF(ISNUMBER(MATCH(B4885,buildID!A$1:A$3906,)),A4885,0)</f>
        <v>0</v>
      </c>
      <c r="D4885">
        <v>0</v>
      </c>
      <c r="E4885">
        <f>IF(ISNUMBER(MATCH(B4885,buildID!A$1:A$3906,)),1,0)</f>
        <v>0</v>
      </c>
    </row>
    <row r="4886" spans="1:5" x14ac:dyDescent="0.25">
      <c r="A4886" s="3">
        <v>4886</v>
      </c>
      <c r="B4886" s="3" t="s">
        <v>8083</v>
      </c>
      <c r="C4886">
        <f>IF(ISNUMBER(MATCH(B4886,buildID!A$1:A$3906,)),A4886,0)</f>
        <v>0</v>
      </c>
      <c r="D4886">
        <v>0</v>
      </c>
      <c r="E4886">
        <f>IF(ISNUMBER(MATCH(B4886,buildID!A$1:A$3906,)),1,0)</f>
        <v>0</v>
      </c>
    </row>
    <row r="4887" spans="1:5" x14ac:dyDescent="0.25">
      <c r="A4887" s="3">
        <v>4887</v>
      </c>
      <c r="B4887" s="3" t="s">
        <v>8084</v>
      </c>
      <c r="C4887">
        <f>IF(ISNUMBER(MATCH(B4887,buildID!A$1:A$3906,)),A4887,0)</f>
        <v>0</v>
      </c>
      <c r="D4887">
        <v>0</v>
      </c>
      <c r="E4887">
        <f>IF(ISNUMBER(MATCH(B4887,buildID!A$1:A$3906,)),1,0)</f>
        <v>0</v>
      </c>
    </row>
    <row r="4888" spans="1:5" x14ac:dyDescent="0.25">
      <c r="A4888" s="3">
        <v>4888</v>
      </c>
      <c r="B4888" s="3" t="s">
        <v>3153</v>
      </c>
      <c r="C4888">
        <f>IF(ISNUMBER(MATCH(B4888,buildID!A$1:A$3906,)),A4888,0)</f>
        <v>4888</v>
      </c>
      <c r="D4888">
        <v>4888</v>
      </c>
      <c r="E4888">
        <f>IF(ISNUMBER(MATCH(B4888,buildID!A$1:A$3906,)),1,0)</f>
        <v>1</v>
      </c>
    </row>
    <row r="4889" spans="1:5" x14ac:dyDescent="0.25">
      <c r="A4889" s="3">
        <v>4889</v>
      </c>
      <c r="B4889" s="3" t="s">
        <v>8085</v>
      </c>
      <c r="C4889">
        <f>IF(ISNUMBER(MATCH(B4889,buildID!A$1:A$3906,)),A4889,0)</f>
        <v>0</v>
      </c>
      <c r="D4889">
        <v>0</v>
      </c>
      <c r="E4889">
        <f>IF(ISNUMBER(MATCH(B4889,buildID!A$1:A$3906,)),1,0)</f>
        <v>0</v>
      </c>
    </row>
    <row r="4890" spans="1:5" x14ac:dyDescent="0.25">
      <c r="A4890" s="3">
        <v>4890</v>
      </c>
      <c r="B4890" s="3" t="s">
        <v>8086</v>
      </c>
      <c r="C4890">
        <f>IF(ISNUMBER(MATCH(B4890,buildID!A$1:A$3906,)),A4890,0)</f>
        <v>0</v>
      </c>
      <c r="D4890">
        <v>0</v>
      </c>
      <c r="E4890">
        <f>IF(ISNUMBER(MATCH(B4890,buildID!A$1:A$3906,)),1,0)</f>
        <v>0</v>
      </c>
    </row>
    <row r="4891" spans="1:5" x14ac:dyDescent="0.25">
      <c r="A4891" s="3">
        <v>4891</v>
      </c>
      <c r="B4891" s="3" t="s">
        <v>8087</v>
      </c>
      <c r="C4891">
        <f>IF(ISNUMBER(MATCH(B4891,buildID!A$1:A$3906,)),A4891,0)</f>
        <v>0</v>
      </c>
      <c r="D4891">
        <v>0</v>
      </c>
      <c r="E4891">
        <f>IF(ISNUMBER(MATCH(B4891,buildID!A$1:A$3906,)),1,0)</f>
        <v>0</v>
      </c>
    </row>
    <row r="4892" spans="1:5" x14ac:dyDescent="0.25">
      <c r="A4892" s="3">
        <v>4892</v>
      </c>
      <c r="B4892" s="3" t="s">
        <v>8088</v>
      </c>
      <c r="C4892">
        <f>IF(ISNUMBER(MATCH(B4892,buildID!A$1:A$3906,)),A4892,0)</f>
        <v>0</v>
      </c>
      <c r="D4892">
        <v>0</v>
      </c>
      <c r="E4892">
        <f>IF(ISNUMBER(MATCH(B4892,buildID!A$1:A$3906,)),1,0)</f>
        <v>0</v>
      </c>
    </row>
    <row r="4893" spans="1:5" x14ac:dyDescent="0.25">
      <c r="A4893" s="3">
        <v>4893</v>
      </c>
      <c r="B4893" s="3" t="s">
        <v>8089</v>
      </c>
      <c r="C4893">
        <f>IF(ISNUMBER(MATCH(B4893,buildID!A$1:A$3906,)),A4893,0)</f>
        <v>0</v>
      </c>
      <c r="D4893">
        <v>0</v>
      </c>
      <c r="E4893">
        <f>IF(ISNUMBER(MATCH(B4893,buildID!A$1:A$3906,)),1,0)</f>
        <v>0</v>
      </c>
    </row>
    <row r="4894" spans="1:5" x14ac:dyDescent="0.25">
      <c r="A4894" s="3">
        <v>4894</v>
      </c>
      <c r="B4894" s="3" t="s">
        <v>8090</v>
      </c>
      <c r="C4894">
        <f>IF(ISNUMBER(MATCH(B4894,buildID!A$1:A$3906,)),A4894,0)</f>
        <v>0</v>
      </c>
      <c r="D4894">
        <v>0</v>
      </c>
      <c r="E4894">
        <f>IF(ISNUMBER(MATCH(B4894,buildID!A$1:A$3906,)),1,0)</f>
        <v>0</v>
      </c>
    </row>
    <row r="4895" spans="1:5" x14ac:dyDescent="0.25">
      <c r="A4895" s="3">
        <v>4895</v>
      </c>
      <c r="B4895" s="3" t="s">
        <v>8091</v>
      </c>
      <c r="C4895">
        <f>IF(ISNUMBER(MATCH(B4895,buildID!A$1:A$3906,)),A4895,0)</f>
        <v>0</v>
      </c>
      <c r="D4895">
        <v>0</v>
      </c>
      <c r="E4895">
        <f>IF(ISNUMBER(MATCH(B4895,buildID!A$1:A$3906,)),1,0)</f>
        <v>0</v>
      </c>
    </row>
    <row r="4896" spans="1:5" x14ac:dyDescent="0.25">
      <c r="A4896" s="3">
        <v>4896</v>
      </c>
      <c r="B4896" s="3" t="s">
        <v>3316</v>
      </c>
      <c r="C4896">
        <f>IF(ISNUMBER(MATCH(B4896,buildID!A$1:A$3906,)),A4896,0)</f>
        <v>4896</v>
      </c>
      <c r="D4896">
        <v>4896</v>
      </c>
      <c r="E4896">
        <f>IF(ISNUMBER(MATCH(B4896,buildID!A$1:A$3906,)),1,0)</f>
        <v>1</v>
      </c>
    </row>
    <row r="4897" spans="1:5" x14ac:dyDescent="0.25">
      <c r="A4897" s="3">
        <v>4897</v>
      </c>
      <c r="B4897" s="3" t="s">
        <v>8092</v>
      </c>
      <c r="C4897">
        <f>IF(ISNUMBER(MATCH(B4897,buildID!A$1:A$3906,)),A4897,0)</f>
        <v>0</v>
      </c>
      <c r="D4897">
        <v>0</v>
      </c>
      <c r="E4897">
        <f>IF(ISNUMBER(MATCH(B4897,buildID!A$1:A$3906,)),1,0)</f>
        <v>0</v>
      </c>
    </row>
    <row r="4898" spans="1:5" x14ac:dyDescent="0.25">
      <c r="A4898" s="3">
        <v>4898</v>
      </c>
      <c r="B4898" s="3" t="s">
        <v>8093</v>
      </c>
      <c r="C4898">
        <f>IF(ISNUMBER(MATCH(B4898,buildID!A$1:A$3906,)),A4898,0)</f>
        <v>0</v>
      </c>
      <c r="D4898">
        <v>0</v>
      </c>
      <c r="E4898">
        <f>IF(ISNUMBER(MATCH(B4898,buildID!A$1:A$3906,)),1,0)</f>
        <v>0</v>
      </c>
    </row>
    <row r="4899" spans="1:5" x14ac:dyDescent="0.25">
      <c r="A4899" s="3">
        <v>4899</v>
      </c>
      <c r="B4899" s="3" t="s">
        <v>8094</v>
      </c>
      <c r="C4899">
        <f>IF(ISNUMBER(MATCH(B4899,buildID!A$1:A$3906,)),A4899,0)</f>
        <v>0</v>
      </c>
      <c r="D4899">
        <v>0</v>
      </c>
      <c r="E4899">
        <f>IF(ISNUMBER(MATCH(B4899,buildID!A$1:A$3906,)),1,0)</f>
        <v>0</v>
      </c>
    </row>
    <row r="4900" spans="1:5" x14ac:dyDescent="0.25">
      <c r="A4900" s="3">
        <v>4900</v>
      </c>
      <c r="B4900" s="3" t="s">
        <v>2567</v>
      </c>
      <c r="C4900">
        <f>IF(ISNUMBER(MATCH(B4900,buildID!A$1:A$3906,)),A4900,0)</f>
        <v>4900</v>
      </c>
      <c r="D4900">
        <v>4900</v>
      </c>
      <c r="E4900">
        <f>IF(ISNUMBER(MATCH(B4900,buildID!A$1:A$3906,)),1,0)</f>
        <v>1</v>
      </c>
    </row>
    <row r="4901" spans="1:5" x14ac:dyDescent="0.25">
      <c r="A4901" s="3">
        <v>4901</v>
      </c>
      <c r="B4901" s="3" t="s">
        <v>737</v>
      </c>
      <c r="C4901">
        <f>IF(ISNUMBER(MATCH(B4901,buildID!A$1:A$3906,)),A4901,0)</f>
        <v>4901</v>
      </c>
      <c r="D4901">
        <v>4901</v>
      </c>
      <c r="E4901">
        <f>IF(ISNUMBER(MATCH(B4901,buildID!A$1:A$3906,)),1,0)</f>
        <v>1</v>
      </c>
    </row>
    <row r="4902" spans="1:5" x14ac:dyDescent="0.25">
      <c r="A4902" s="3">
        <v>4902</v>
      </c>
      <c r="B4902" s="3" t="s">
        <v>8095</v>
      </c>
      <c r="C4902">
        <f>IF(ISNUMBER(MATCH(B4902,buildID!A$1:A$3906,)),A4902,0)</f>
        <v>0</v>
      </c>
      <c r="D4902">
        <v>0</v>
      </c>
      <c r="E4902">
        <f>IF(ISNUMBER(MATCH(B4902,buildID!A$1:A$3906,)),1,0)</f>
        <v>0</v>
      </c>
    </row>
    <row r="4903" spans="1:5" x14ac:dyDescent="0.25">
      <c r="A4903" s="3">
        <v>4903</v>
      </c>
      <c r="B4903" s="3" t="s">
        <v>8096</v>
      </c>
      <c r="C4903">
        <f>IF(ISNUMBER(MATCH(B4903,buildID!A$1:A$3906,)),A4903,0)</f>
        <v>0</v>
      </c>
      <c r="D4903">
        <v>0</v>
      </c>
      <c r="E4903">
        <f>IF(ISNUMBER(MATCH(B4903,buildID!A$1:A$3906,)),1,0)</f>
        <v>0</v>
      </c>
    </row>
    <row r="4904" spans="1:5" x14ac:dyDescent="0.25">
      <c r="A4904" s="3">
        <v>4904</v>
      </c>
      <c r="B4904" s="3" t="s">
        <v>8097</v>
      </c>
      <c r="C4904">
        <f>IF(ISNUMBER(MATCH(B4904,buildID!A$1:A$3906,)),A4904,0)</f>
        <v>0</v>
      </c>
      <c r="D4904">
        <v>0</v>
      </c>
      <c r="E4904">
        <f>IF(ISNUMBER(MATCH(B4904,buildID!A$1:A$3906,)),1,0)</f>
        <v>0</v>
      </c>
    </row>
    <row r="4905" spans="1:5" x14ac:dyDescent="0.25">
      <c r="A4905" s="3">
        <v>4905</v>
      </c>
      <c r="B4905" s="3" t="s">
        <v>8098</v>
      </c>
      <c r="C4905">
        <f>IF(ISNUMBER(MATCH(B4905,buildID!A$1:A$3906,)),A4905,0)</f>
        <v>0</v>
      </c>
      <c r="D4905">
        <v>0</v>
      </c>
      <c r="E4905">
        <f>IF(ISNUMBER(MATCH(B4905,buildID!A$1:A$3906,)),1,0)</f>
        <v>0</v>
      </c>
    </row>
    <row r="4906" spans="1:5" x14ac:dyDescent="0.25">
      <c r="A4906" s="3">
        <v>4906</v>
      </c>
      <c r="B4906" s="3" t="s">
        <v>3712</v>
      </c>
      <c r="C4906">
        <f>IF(ISNUMBER(MATCH(B4906,buildID!A$1:A$3906,)),A4906,0)</f>
        <v>4906</v>
      </c>
      <c r="D4906">
        <v>4906</v>
      </c>
      <c r="E4906">
        <f>IF(ISNUMBER(MATCH(B4906,buildID!A$1:A$3906,)),1,0)</f>
        <v>1</v>
      </c>
    </row>
    <row r="4907" spans="1:5" x14ac:dyDescent="0.25">
      <c r="A4907" s="3">
        <v>4907</v>
      </c>
      <c r="B4907" s="3" t="s">
        <v>8099</v>
      </c>
      <c r="C4907">
        <f>IF(ISNUMBER(MATCH(B4907,buildID!A$1:A$3906,)),A4907,0)</f>
        <v>0</v>
      </c>
      <c r="D4907">
        <v>0</v>
      </c>
      <c r="E4907">
        <f>IF(ISNUMBER(MATCH(B4907,buildID!A$1:A$3906,)),1,0)</f>
        <v>0</v>
      </c>
    </row>
    <row r="4908" spans="1:5" x14ac:dyDescent="0.25">
      <c r="A4908" s="3">
        <v>4908</v>
      </c>
      <c r="B4908" s="3" t="s">
        <v>8100</v>
      </c>
      <c r="C4908">
        <f>IF(ISNUMBER(MATCH(B4908,buildID!A$1:A$3906,)),A4908,0)</f>
        <v>0</v>
      </c>
      <c r="D4908">
        <v>0</v>
      </c>
      <c r="E4908">
        <f>IF(ISNUMBER(MATCH(B4908,buildID!A$1:A$3906,)),1,0)</f>
        <v>0</v>
      </c>
    </row>
    <row r="4909" spans="1:5" x14ac:dyDescent="0.25">
      <c r="A4909" s="3">
        <v>4909</v>
      </c>
      <c r="B4909" s="3" t="s">
        <v>8101</v>
      </c>
      <c r="C4909">
        <f>IF(ISNUMBER(MATCH(B4909,buildID!A$1:A$3906,)),A4909,0)</f>
        <v>0</v>
      </c>
      <c r="D4909">
        <v>0</v>
      </c>
      <c r="E4909">
        <f>IF(ISNUMBER(MATCH(B4909,buildID!A$1:A$3906,)),1,0)</f>
        <v>0</v>
      </c>
    </row>
    <row r="4910" spans="1:5" x14ac:dyDescent="0.25">
      <c r="A4910" s="3">
        <v>4910</v>
      </c>
      <c r="B4910" s="3" t="s">
        <v>8102</v>
      </c>
      <c r="C4910">
        <f>IF(ISNUMBER(MATCH(B4910,buildID!A$1:A$3906,)),A4910,0)</f>
        <v>0</v>
      </c>
      <c r="D4910">
        <v>0</v>
      </c>
      <c r="E4910">
        <f>IF(ISNUMBER(MATCH(B4910,buildID!A$1:A$3906,)),1,0)</f>
        <v>0</v>
      </c>
    </row>
    <row r="4911" spans="1:5" x14ac:dyDescent="0.25">
      <c r="A4911" s="3">
        <v>4911</v>
      </c>
      <c r="B4911" s="3" t="s">
        <v>8103</v>
      </c>
      <c r="C4911">
        <f>IF(ISNUMBER(MATCH(B4911,buildID!A$1:A$3906,)),A4911,0)</f>
        <v>0</v>
      </c>
      <c r="D4911">
        <v>0</v>
      </c>
      <c r="E4911">
        <f>IF(ISNUMBER(MATCH(B4911,buildID!A$1:A$3906,)),1,0)</f>
        <v>0</v>
      </c>
    </row>
    <row r="4912" spans="1:5" x14ac:dyDescent="0.25">
      <c r="A4912" s="3">
        <v>4912</v>
      </c>
      <c r="B4912" s="3" t="s">
        <v>1258</v>
      </c>
      <c r="C4912">
        <f>IF(ISNUMBER(MATCH(B4912,buildID!A$1:A$3906,)),A4912,0)</f>
        <v>4912</v>
      </c>
      <c r="D4912">
        <v>4912</v>
      </c>
      <c r="E4912">
        <f>IF(ISNUMBER(MATCH(B4912,buildID!A$1:A$3906,)),1,0)</f>
        <v>1</v>
      </c>
    </row>
    <row r="4913" spans="1:5" x14ac:dyDescent="0.25">
      <c r="A4913" s="3">
        <v>4913</v>
      </c>
      <c r="B4913" s="3" t="s">
        <v>1262</v>
      </c>
      <c r="C4913">
        <f>IF(ISNUMBER(MATCH(B4913,buildID!A$1:A$3906,)),A4913,0)</f>
        <v>4913</v>
      </c>
      <c r="D4913">
        <v>4913</v>
      </c>
      <c r="E4913">
        <f>IF(ISNUMBER(MATCH(B4913,buildID!A$1:A$3906,)),1,0)</f>
        <v>1</v>
      </c>
    </row>
    <row r="4914" spans="1:5" x14ac:dyDescent="0.25">
      <c r="A4914" s="3">
        <v>4914</v>
      </c>
      <c r="B4914" s="3" t="s">
        <v>1263</v>
      </c>
      <c r="C4914">
        <f>IF(ISNUMBER(MATCH(B4914,buildID!A$1:A$3906,)),A4914,0)</f>
        <v>4914</v>
      </c>
      <c r="D4914">
        <v>4914</v>
      </c>
      <c r="E4914">
        <f>IF(ISNUMBER(MATCH(B4914,buildID!A$1:A$3906,)),1,0)</f>
        <v>1</v>
      </c>
    </row>
    <row r="4915" spans="1:5" x14ac:dyDescent="0.25">
      <c r="A4915" s="3">
        <v>4915</v>
      </c>
      <c r="B4915" s="3" t="s">
        <v>8104</v>
      </c>
      <c r="C4915">
        <f>IF(ISNUMBER(MATCH(B4915,buildID!A$1:A$3906,)),A4915,0)</f>
        <v>0</v>
      </c>
      <c r="D4915">
        <v>0</v>
      </c>
      <c r="E4915">
        <f>IF(ISNUMBER(MATCH(B4915,buildID!A$1:A$3906,)),1,0)</f>
        <v>0</v>
      </c>
    </row>
    <row r="4916" spans="1:5" x14ac:dyDescent="0.25">
      <c r="A4916" s="3">
        <v>4916</v>
      </c>
      <c r="B4916" s="3" t="s">
        <v>1269</v>
      </c>
      <c r="C4916">
        <f>IF(ISNUMBER(MATCH(B4916,buildID!A$1:A$3906,)),A4916,0)</f>
        <v>4916</v>
      </c>
      <c r="D4916">
        <v>4916</v>
      </c>
      <c r="E4916">
        <f>IF(ISNUMBER(MATCH(B4916,buildID!A$1:A$3906,)),1,0)</f>
        <v>1</v>
      </c>
    </row>
    <row r="4917" spans="1:5" x14ac:dyDescent="0.25">
      <c r="A4917" s="3">
        <v>4917</v>
      </c>
      <c r="B4917" s="3" t="s">
        <v>8105</v>
      </c>
      <c r="C4917">
        <f>IF(ISNUMBER(MATCH(B4917,buildID!A$1:A$3906,)),A4917,0)</f>
        <v>0</v>
      </c>
      <c r="D4917">
        <v>0</v>
      </c>
      <c r="E4917">
        <f>IF(ISNUMBER(MATCH(B4917,buildID!A$1:A$3906,)),1,0)</f>
        <v>0</v>
      </c>
    </row>
    <row r="4918" spans="1:5" x14ac:dyDescent="0.25">
      <c r="A4918" s="3">
        <v>4918</v>
      </c>
      <c r="B4918" s="3" t="s">
        <v>8106</v>
      </c>
      <c r="C4918">
        <f>IF(ISNUMBER(MATCH(B4918,buildID!A$1:A$3906,)),A4918,0)</f>
        <v>0</v>
      </c>
      <c r="D4918">
        <v>0</v>
      </c>
      <c r="E4918">
        <f>IF(ISNUMBER(MATCH(B4918,buildID!A$1:A$3906,)),1,0)</f>
        <v>0</v>
      </c>
    </row>
    <row r="4919" spans="1:5" x14ac:dyDescent="0.25">
      <c r="A4919" s="3">
        <v>4919</v>
      </c>
      <c r="B4919" s="3" t="s">
        <v>8107</v>
      </c>
      <c r="C4919">
        <f>IF(ISNUMBER(MATCH(B4919,buildID!A$1:A$3906,)),A4919,0)</f>
        <v>0</v>
      </c>
      <c r="D4919">
        <v>0</v>
      </c>
      <c r="E4919">
        <f>IF(ISNUMBER(MATCH(B4919,buildID!A$1:A$3906,)),1,0)</f>
        <v>0</v>
      </c>
    </row>
    <row r="4920" spans="1:5" x14ac:dyDescent="0.25">
      <c r="A4920" s="3">
        <v>4920</v>
      </c>
      <c r="B4920" s="3" t="s">
        <v>8108</v>
      </c>
      <c r="C4920">
        <f>IF(ISNUMBER(MATCH(B4920,buildID!A$1:A$3906,)),A4920,0)</f>
        <v>0</v>
      </c>
      <c r="D4920">
        <v>0</v>
      </c>
      <c r="E4920">
        <f>IF(ISNUMBER(MATCH(B4920,buildID!A$1:A$3906,)),1,0)</f>
        <v>0</v>
      </c>
    </row>
    <row r="4921" spans="1:5" x14ac:dyDescent="0.25">
      <c r="A4921" s="3">
        <v>4921</v>
      </c>
      <c r="B4921" s="3" t="s">
        <v>8109</v>
      </c>
      <c r="C4921">
        <f>IF(ISNUMBER(MATCH(B4921,buildID!A$1:A$3906,)),A4921,0)</f>
        <v>0</v>
      </c>
      <c r="D4921">
        <v>0</v>
      </c>
      <c r="E4921">
        <f>IF(ISNUMBER(MATCH(B4921,buildID!A$1:A$3906,)),1,0)</f>
        <v>0</v>
      </c>
    </row>
    <row r="4922" spans="1:5" x14ac:dyDescent="0.25">
      <c r="A4922" s="3">
        <v>4922</v>
      </c>
      <c r="B4922" s="3" t="s">
        <v>2278</v>
      </c>
      <c r="C4922">
        <f>IF(ISNUMBER(MATCH(B4922,buildID!A$1:A$3906,)),A4922,0)</f>
        <v>4922</v>
      </c>
      <c r="D4922">
        <v>4922</v>
      </c>
      <c r="E4922">
        <f>IF(ISNUMBER(MATCH(B4922,buildID!A$1:A$3906,)),1,0)</f>
        <v>1</v>
      </c>
    </row>
    <row r="4923" spans="1:5" x14ac:dyDescent="0.25">
      <c r="A4923" s="3">
        <v>4923</v>
      </c>
      <c r="B4923" s="3" t="s">
        <v>8110</v>
      </c>
      <c r="C4923">
        <f>IF(ISNUMBER(MATCH(B4923,buildID!A$1:A$3906,)),A4923,0)</f>
        <v>0</v>
      </c>
      <c r="D4923">
        <v>0</v>
      </c>
      <c r="E4923">
        <f>IF(ISNUMBER(MATCH(B4923,buildID!A$1:A$3906,)),1,0)</f>
        <v>0</v>
      </c>
    </row>
    <row r="4924" spans="1:5" x14ac:dyDescent="0.25">
      <c r="A4924" s="3">
        <v>4924</v>
      </c>
      <c r="B4924" s="3" t="s">
        <v>8111</v>
      </c>
      <c r="C4924">
        <f>IF(ISNUMBER(MATCH(B4924,buildID!A$1:A$3906,)),A4924,0)</f>
        <v>0</v>
      </c>
      <c r="D4924">
        <v>0</v>
      </c>
      <c r="E4924">
        <f>IF(ISNUMBER(MATCH(B4924,buildID!A$1:A$3906,)),1,0)</f>
        <v>0</v>
      </c>
    </row>
    <row r="4925" spans="1:5" x14ac:dyDescent="0.25">
      <c r="A4925" s="3">
        <v>4925</v>
      </c>
      <c r="B4925" s="3" t="s">
        <v>8112</v>
      </c>
      <c r="C4925">
        <f>IF(ISNUMBER(MATCH(B4925,buildID!A$1:A$3906,)),A4925,0)</f>
        <v>0</v>
      </c>
      <c r="D4925">
        <v>0</v>
      </c>
      <c r="E4925">
        <f>IF(ISNUMBER(MATCH(B4925,buildID!A$1:A$3906,)),1,0)</f>
        <v>0</v>
      </c>
    </row>
    <row r="4926" spans="1:5" x14ac:dyDescent="0.25">
      <c r="A4926" s="3">
        <v>4926</v>
      </c>
      <c r="B4926" s="3" t="s">
        <v>8113</v>
      </c>
      <c r="C4926">
        <f>IF(ISNUMBER(MATCH(B4926,buildID!A$1:A$3906,)),A4926,0)</f>
        <v>0</v>
      </c>
      <c r="D4926">
        <v>0</v>
      </c>
      <c r="E4926">
        <f>IF(ISNUMBER(MATCH(B4926,buildID!A$1:A$3906,)),1,0)</f>
        <v>0</v>
      </c>
    </row>
    <row r="4927" spans="1:5" x14ac:dyDescent="0.25">
      <c r="A4927" s="3">
        <v>4927</v>
      </c>
      <c r="B4927" s="3" t="s">
        <v>8114</v>
      </c>
      <c r="C4927">
        <f>IF(ISNUMBER(MATCH(B4927,buildID!A$1:A$3906,)),A4927,0)</f>
        <v>0</v>
      </c>
      <c r="D4927">
        <v>0</v>
      </c>
      <c r="E4927">
        <f>IF(ISNUMBER(MATCH(B4927,buildID!A$1:A$3906,)),1,0)</f>
        <v>0</v>
      </c>
    </row>
    <row r="4928" spans="1:5" x14ac:dyDescent="0.25">
      <c r="A4928" s="3">
        <v>4928</v>
      </c>
      <c r="B4928" s="3" t="s">
        <v>8115</v>
      </c>
      <c r="C4928">
        <f>IF(ISNUMBER(MATCH(B4928,buildID!A$1:A$3906,)),A4928,0)</f>
        <v>0</v>
      </c>
      <c r="D4928">
        <v>0</v>
      </c>
      <c r="E4928">
        <f>IF(ISNUMBER(MATCH(B4928,buildID!A$1:A$3906,)),1,0)</f>
        <v>0</v>
      </c>
    </row>
    <row r="4929" spans="1:5" x14ac:dyDescent="0.25">
      <c r="A4929" s="3">
        <v>4929</v>
      </c>
      <c r="B4929" s="3" t="s">
        <v>8116</v>
      </c>
      <c r="C4929">
        <f>IF(ISNUMBER(MATCH(B4929,buildID!A$1:A$3906,)),A4929,0)</f>
        <v>0</v>
      </c>
      <c r="D4929">
        <v>0</v>
      </c>
      <c r="E4929">
        <f>IF(ISNUMBER(MATCH(B4929,buildID!A$1:A$3906,)),1,0)</f>
        <v>0</v>
      </c>
    </row>
    <row r="4930" spans="1:5" x14ac:dyDescent="0.25">
      <c r="A4930" s="3">
        <v>4930</v>
      </c>
      <c r="B4930" s="3" t="s">
        <v>8117</v>
      </c>
      <c r="C4930">
        <f>IF(ISNUMBER(MATCH(B4930,buildID!A$1:A$3906,)),A4930,0)</f>
        <v>0</v>
      </c>
      <c r="D4930">
        <v>0</v>
      </c>
      <c r="E4930">
        <f>IF(ISNUMBER(MATCH(B4930,buildID!A$1:A$3906,)),1,0)</f>
        <v>0</v>
      </c>
    </row>
    <row r="4931" spans="1:5" x14ac:dyDescent="0.25">
      <c r="A4931" s="3">
        <v>4931</v>
      </c>
      <c r="B4931" s="3" t="s">
        <v>8118</v>
      </c>
      <c r="C4931">
        <f>IF(ISNUMBER(MATCH(B4931,buildID!A$1:A$3906,)),A4931,0)</f>
        <v>0</v>
      </c>
      <c r="D4931">
        <v>0</v>
      </c>
      <c r="E4931">
        <f>IF(ISNUMBER(MATCH(B4931,buildID!A$1:A$3906,)),1,0)</f>
        <v>0</v>
      </c>
    </row>
    <row r="4932" spans="1:5" x14ac:dyDescent="0.25">
      <c r="A4932" s="3">
        <v>4932</v>
      </c>
      <c r="B4932" s="3" t="s">
        <v>8119</v>
      </c>
      <c r="C4932">
        <f>IF(ISNUMBER(MATCH(B4932,buildID!A$1:A$3906,)),A4932,0)</f>
        <v>0</v>
      </c>
      <c r="D4932">
        <v>0</v>
      </c>
      <c r="E4932">
        <f>IF(ISNUMBER(MATCH(B4932,buildID!A$1:A$3906,)),1,0)</f>
        <v>0</v>
      </c>
    </row>
    <row r="4933" spans="1:5" x14ac:dyDescent="0.25">
      <c r="A4933" s="3">
        <v>4933</v>
      </c>
      <c r="B4933" s="3" t="s">
        <v>8120</v>
      </c>
      <c r="C4933">
        <f>IF(ISNUMBER(MATCH(B4933,buildID!A$1:A$3906,)),A4933,0)</f>
        <v>0</v>
      </c>
      <c r="D4933">
        <v>0</v>
      </c>
      <c r="E4933">
        <f>IF(ISNUMBER(MATCH(B4933,buildID!A$1:A$3906,)),1,0)</f>
        <v>0</v>
      </c>
    </row>
    <row r="4934" spans="1:5" x14ac:dyDescent="0.25">
      <c r="A4934" s="3">
        <v>4934</v>
      </c>
      <c r="B4934" s="3" t="s">
        <v>8121</v>
      </c>
      <c r="C4934">
        <f>IF(ISNUMBER(MATCH(B4934,buildID!A$1:A$3906,)),A4934,0)</f>
        <v>0</v>
      </c>
      <c r="D4934">
        <v>0</v>
      </c>
      <c r="E4934">
        <f>IF(ISNUMBER(MATCH(B4934,buildID!A$1:A$3906,)),1,0)</f>
        <v>0</v>
      </c>
    </row>
    <row r="4935" spans="1:5" x14ac:dyDescent="0.25">
      <c r="A4935" s="3">
        <v>4935</v>
      </c>
      <c r="B4935" s="3" t="s">
        <v>3290</v>
      </c>
      <c r="C4935">
        <f>IF(ISNUMBER(MATCH(B4935,buildID!A$1:A$3906,)),A4935,0)</f>
        <v>4935</v>
      </c>
      <c r="D4935">
        <v>4935</v>
      </c>
      <c r="E4935">
        <f>IF(ISNUMBER(MATCH(B4935,buildID!A$1:A$3906,)),1,0)</f>
        <v>1</v>
      </c>
    </row>
    <row r="4936" spans="1:5" x14ac:dyDescent="0.25">
      <c r="A4936" s="3">
        <v>4936</v>
      </c>
      <c r="B4936" s="3" t="s">
        <v>3293</v>
      </c>
      <c r="C4936">
        <f>IF(ISNUMBER(MATCH(B4936,buildID!A$1:A$3906,)),A4936,0)</f>
        <v>4936</v>
      </c>
      <c r="D4936">
        <v>4936</v>
      </c>
      <c r="E4936">
        <f>IF(ISNUMBER(MATCH(B4936,buildID!A$1:A$3906,)),1,0)</f>
        <v>1</v>
      </c>
    </row>
    <row r="4937" spans="1:5" x14ac:dyDescent="0.25">
      <c r="A4937" s="3">
        <v>4937</v>
      </c>
      <c r="B4937" s="3" t="s">
        <v>3296</v>
      </c>
      <c r="C4937">
        <f>IF(ISNUMBER(MATCH(B4937,buildID!A$1:A$3906,)),A4937,0)</f>
        <v>4937</v>
      </c>
      <c r="D4937">
        <v>4937</v>
      </c>
      <c r="E4937">
        <f>IF(ISNUMBER(MATCH(B4937,buildID!A$1:A$3906,)),1,0)</f>
        <v>1</v>
      </c>
    </row>
    <row r="4938" spans="1:5" x14ac:dyDescent="0.25">
      <c r="A4938" s="3">
        <v>4938</v>
      </c>
      <c r="B4938" s="3" t="s">
        <v>3411</v>
      </c>
      <c r="C4938">
        <f>IF(ISNUMBER(MATCH(B4938,buildID!A$1:A$3906,)),A4938,0)</f>
        <v>4938</v>
      </c>
      <c r="D4938">
        <v>4938</v>
      </c>
      <c r="E4938">
        <f>IF(ISNUMBER(MATCH(B4938,buildID!A$1:A$3906,)),1,0)</f>
        <v>1</v>
      </c>
    </row>
    <row r="4939" spans="1:5" x14ac:dyDescent="0.25">
      <c r="A4939" s="3">
        <v>4939</v>
      </c>
      <c r="B4939" s="3" t="s">
        <v>3289</v>
      </c>
      <c r="C4939">
        <f>IF(ISNUMBER(MATCH(B4939,buildID!A$1:A$3906,)),A4939,0)</f>
        <v>4939</v>
      </c>
      <c r="D4939">
        <v>4939</v>
      </c>
      <c r="E4939">
        <f>IF(ISNUMBER(MATCH(B4939,buildID!A$1:A$3906,)),1,0)</f>
        <v>1</v>
      </c>
    </row>
    <row r="4940" spans="1:5" x14ac:dyDescent="0.25">
      <c r="A4940" s="3">
        <v>4940</v>
      </c>
      <c r="B4940" s="3" t="s">
        <v>8122</v>
      </c>
      <c r="C4940">
        <f>IF(ISNUMBER(MATCH(B4940,buildID!A$1:A$3906,)),A4940,0)</f>
        <v>0</v>
      </c>
      <c r="D4940">
        <v>0</v>
      </c>
      <c r="E4940">
        <f>IF(ISNUMBER(MATCH(B4940,buildID!A$1:A$3906,)),1,0)</f>
        <v>0</v>
      </c>
    </row>
    <row r="4941" spans="1:5" x14ac:dyDescent="0.25">
      <c r="A4941" s="3">
        <v>4941</v>
      </c>
      <c r="B4941" s="3" t="s">
        <v>8123</v>
      </c>
      <c r="C4941">
        <f>IF(ISNUMBER(MATCH(B4941,buildID!A$1:A$3906,)),A4941,0)</f>
        <v>0</v>
      </c>
      <c r="D4941">
        <v>0</v>
      </c>
      <c r="E4941">
        <f>IF(ISNUMBER(MATCH(B4941,buildID!A$1:A$3906,)),1,0)</f>
        <v>0</v>
      </c>
    </row>
    <row r="4942" spans="1:5" x14ac:dyDescent="0.25">
      <c r="A4942" s="3">
        <v>4942</v>
      </c>
      <c r="B4942" s="3" t="s">
        <v>3292</v>
      </c>
      <c r="C4942">
        <f>IF(ISNUMBER(MATCH(B4942,buildID!A$1:A$3906,)),A4942,0)</f>
        <v>4942</v>
      </c>
      <c r="D4942">
        <v>4942</v>
      </c>
      <c r="E4942">
        <f>IF(ISNUMBER(MATCH(B4942,buildID!A$1:A$3906,)),1,0)</f>
        <v>1</v>
      </c>
    </row>
    <row r="4943" spans="1:5" x14ac:dyDescent="0.25">
      <c r="A4943" s="3">
        <v>4943</v>
      </c>
      <c r="B4943" s="3" t="s">
        <v>3295</v>
      </c>
      <c r="C4943">
        <f>IF(ISNUMBER(MATCH(B4943,buildID!A$1:A$3906,)),A4943,0)</f>
        <v>4943</v>
      </c>
      <c r="D4943">
        <v>4943</v>
      </c>
      <c r="E4943">
        <f>IF(ISNUMBER(MATCH(B4943,buildID!A$1:A$3906,)),1,0)</f>
        <v>1</v>
      </c>
    </row>
    <row r="4944" spans="1:5" x14ac:dyDescent="0.25">
      <c r="A4944" s="3">
        <v>4944</v>
      </c>
      <c r="B4944" s="3" t="s">
        <v>3410</v>
      </c>
      <c r="C4944">
        <f>IF(ISNUMBER(MATCH(B4944,buildID!A$1:A$3906,)),A4944,0)</f>
        <v>4944</v>
      </c>
      <c r="D4944">
        <v>4944</v>
      </c>
      <c r="E4944">
        <f>IF(ISNUMBER(MATCH(B4944,buildID!A$1:A$3906,)),1,0)</f>
        <v>1</v>
      </c>
    </row>
    <row r="4945" spans="1:5" x14ac:dyDescent="0.25">
      <c r="A4945" s="3">
        <v>4945</v>
      </c>
      <c r="B4945" s="3" t="s">
        <v>8124</v>
      </c>
      <c r="C4945">
        <f>IF(ISNUMBER(MATCH(B4945,buildID!A$1:A$3906,)),A4945,0)</f>
        <v>0</v>
      </c>
      <c r="D4945">
        <v>0</v>
      </c>
      <c r="E4945">
        <f>IF(ISNUMBER(MATCH(B4945,buildID!A$1:A$3906,)),1,0)</f>
        <v>0</v>
      </c>
    </row>
    <row r="4946" spans="1:5" x14ac:dyDescent="0.25">
      <c r="A4946" s="3">
        <v>4946</v>
      </c>
      <c r="B4946" s="3" t="s">
        <v>8125</v>
      </c>
      <c r="C4946">
        <f>IF(ISNUMBER(MATCH(B4946,buildID!A$1:A$3906,)),A4946,0)</f>
        <v>0</v>
      </c>
      <c r="D4946">
        <v>0</v>
      </c>
      <c r="E4946">
        <f>IF(ISNUMBER(MATCH(B4946,buildID!A$1:A$3906,)),1,0)</f>
        <v>0</v>
      </c>
    </row>
    <row r="4947" spans="1:5" x14ac:dyDescent="0.25">
      <c r="A4947" s="3">
        <v>4947</v>
      </c>
      <c r="B4947" s="3" t="s">
        <v>1238</v>
      </c>
      <c r="C4947">
        <f>IF(ISNUMBER(MATCH(B4947,buildID!A$1:A$3906,)),A4947,0)</f>
        <v>4947</v>
      </c>
      <c r="D4947">
        <v>4947</v>
      </c>
      <c r="E4947">
        <f>IF(ISNUMBER(MATCH(B4947,buildID!A$1:A$3906,)),1,0)</f>
        <v>1</v>
      </c>
    </row>
    <row r="4948" spans="1:5" x14ac:dyDescent="0.25">
      <c r="A4948" s="3">
        <v>4948</v>
      </c>
      <c r="B4948" s="3" t="s">
        <v>8126</v>
      </c>
      <c r="C4948">
        <f>IF(ISNUMBER(MATCH(B4948,buildID!A$1:A$3906,)),A4948,0)</f>
        <v>0</v>
      </c>
      <c r="D4948">
        <v>0</v>
      </c>
      <c r="E4948">
        <f>IF(ISNUMBER(MATCH(B4948,buildID!A$1:A$3906,)),1,0)</f>
        <v>0</v>
      </c>
    </row>
    <row r="4949" spans="1:5" x14ac:dyDescent="0.25">
      <c r="A4949" s="3">
        <v>4949</v>
      </c>
      <c r="B4949" s="3" t="s">
        <v>1863</v>
      </c>
      <c r="C4949">
        <f>IF(ISNUMBER(MATCH(B4949,buildID!A$1:A$3906,)),A4949,0)</f>
        <v>4949</v>
      </c>
      <c r="D4949">
        <v>4949</v>
      </c>
      <c r="E4949">
        <f>IF(ISNUMBER(MATCH(B4949,buildID!A$1:A$3906,)),1,0)</f>
        <v>1</v>
      </c>
    </row>
    <row r="4950" spans="1:5" x14ac:dyDescent="0.25">
      <c r="A4950" s="3">
        <v>4950</v>
      </c>
      <c r="B4950" s="3" t="s">
        <v>8127</v>
      </c>
      <c r="C4950">
        <f>IF(ISNUMBER(MATCH(B4950,buildID!A$1:A$3906,)),A4950,0)</f>
        <v>0</v>
      </c>
      <c r="D4950">
        <v>0</v>
      </c>
      <c r="E4950">
        <f>IF(ISNUMBER(MATCH(B4950,buildID!A$1:A$3906,)),1,0)</f>
        <v>0</v>
      </c>
    </row>
    <row r="4951" spans="1:5" x14ac:dyDescent="0.25">
      <c r="A4951" s="3">
        <v>4951</v>
      </c>
      <c r="B4951" s="3" t="s">
        <v>8128</v>
      </c>
      <c r="C4951">
        <f>IF(ISNUMBER(MATCH(B4951,buildID!A$1:A$3906,)),A4951,0)</f>
        <v>0</v>
      </c>
      <c r="D4951">
        <v>0</v>
      </c>
      <c r="E4951">
        <f>IF(ISNUMBER(MATCH(B4951,buildID!A$1:A$3906,)),1,0)</f>
        <v>0</v>
      </c>
    </row>
    <row r="4952" spans="1:5" x14ac:dyDescent="0.25">
      <c r="A4952" s="3">
        <v>4952</v>
      </c>
      <c r="B4952" s="3" t="s">
        <v>8129</v>
      </c>
      <c r="C4952">
        <f>IF(ISNUMBER(MATCH(B4952,buildID!A$1:A$3906,)),A4952,0)</f>
        <v>0</v>
      </c>
      <c r="D4952">
        <v>0</v>
      </c>
      <c r="E4952">
        <f>IF(ISNUMBER(MATCH(B4952,buildID!A$1:A$3906,)),1,0)</f>
        <v>0</v>
      </c>
    </row>
    <row r="4953" spans="1:5" x14ac:dyDescent="0.25">
      <c r="A4953" s="3">
        <v>4953</v>
      </c>
      <c r="B4953" s="3" t="s">
        <v>8130</v>
      </c>
      <c r="C4953">
        <f>IF(ISNUMBER(MATCH(B4953,buildID!A$1:A$3906,)),A4953,0)</f>
        <v>0</v>
      </c>
      <c r="D4953">
        <v>0</v>
      </c>
      <c r="E4953">
        <f>IF(ISNUMBER(MATCH(B4953,buildID!A$1:A$3906,)),1,0)</f>
        <v>0</v>
      </c>
    </row>
    <row r="4954" spans="1:5" x14ac:dyDescent="0.25">
      <c r="A4954" s="3">
        <v>4954</v>
      </c>
      <c r="B4954" s="3" t="s">
        <v>8131</v>
      </c>
      <c r="C4954">
        <f>IF(ISNUMBER(MATCH(B4954,buildID!A$1:A$3906,)),A4954,0)</f>
        <v>0</v>
      </c>
      <c r="D4954">
        <v>0</v>
      </c>
      <c r="E4954">
        <f>IF(ISNUMBER(MATCH(B4954,buildID!A$1:A$3906,)),1,0)</f>
        <v>0</v>
      </c>
    </row>
    <row r="4955" spans="1:5" x14ac:dyDescent="0.25">
      <c r="A4955" s="3">
        <v>4955</v>
      </c>
      <c r="B4955" s="3" t="s">
        <v>8132</v>
      </c>
      <c r="C4955">
        <f>IF(ISNUMBER(MATCH(B4955,buildID!A$1:A$3906,)),A4955,0)</f>
        <v>0</v>
      </c>
      <c r="D4955">
        <v>0</v>
      </c>
      <c r="E4955">
        <f>IF(ISNUMBER(MATCH(B4955,buildID!A$1:A$3906,)),1,0)</f>
        <v>0</v>
      </c>
    </row>
    <row r="4956" spans="1:5" x14ac:dyDescent="0.25">
      <c r="A4956" s="3">
        <v>4956</v>
      </c>
      <c r="B4956" s="3" t="s">
        <v>8133</v>
      </c>
      <c r="C4956">
        <f>IF(ISNUMBER(MATCH(B4956,buildID!A$1:A$3906,)),A4956,0)</f>
        <v>0</v>
      </c>
      <c r="D4956">
        <v>0</v>
      </c>
      <c r="E4956">
        <f>IF(ISNUMBER(MATCH(B4956,buildID!A$1:A$3906,)),1,0)</f>
        <v>0</v>
      </c>
    </row>
    <row r="4957" spans="1:5" x14ac:dyDescent="0.25">
      <c r="A4957" s="3">
        <v>4957</v>
      </c>
      <c r="B4957" s="3" t="s">
        <v>8134</v>
      </c>
      <c r="C4957">
        <f>IF(ISNUMBER(MATCH(B4957,buildID!A$1:A$3906,)),A4957,0)</f>
        <v>0</v>
      </c>
      <c r="D4957">
        <v>0</v>
      </c>
      <c r="E4957">
        <f>IF(ISNUMBER(MATCH(B4957,buildID!A$1:A$3906,)),1,0)</f>
        <v>0</v>
      </c>
    </row>
    <row r="4958" spans="1:5" x14ac:dyDescent="0.25">
      <c r="A4958" s="3">
        <v>4958</v>
      </c>
      <c r="B4958" s="3" t="s">
        <v>8135</v>
      </c>
      <c r="C4958">
        <f>IF(ISNUMBER(MATCH(B4958,buildID!A$1:A$3906,)),A4958,0)</f>
        <v>0</v>
      </c>
      <c r="D4958">
        <v>0</v>
      </c>
      <c r="E4958">
        <f>IF(ISNUMBER(MATCH(B4958,buildID!A$1:A$3906,)),1,0)</f>
        <v>0</v>
      </c>
    </row>
    <row r="4959" spans="1:5" x14ac:dyDescent="0.25">
      <c r="A4959" s="3">
        <v>4959</v>
      </c>
      <c r="B4959" s="3" t="s">
        <v>8136</v>
      </c>
      <c r="C4959">
        <f>IF(ISNUMBER(MATCH(B4959,buildID!A$1:A$3906,)),A4959,0)</f>
        <v>0</v>
      </c>
      <c r="D4959">
        <v>0</v>
      </c>
      <c r="E4959">
        <f>IF(ISNUMBER(MATCH(B4959,buildID!A$1:A$3906,)),1,0)</f>
        <v>0</v>
      </c>
    </row>
    <row r="4960" spans="1:5" x14ac:dyDescent="0.25">
      <c r="A4960" s="3">
        <v>4960</v>
      </c>
      <c r="B4960" s="3" t="s">
        <v>8137</v>
      </c>
      <c r="C4960">
        <f>IF(ISNUMBER(MATCH(B4960,buildID!A$1:A$3906,)),A4960,0)</f>
        <v>0</v>
      </c>
      <c r="D4960">
        <v>0</v>
      </c>
      <c r="E4960">
        <f>IF(ISNUMBER(MATCH(B4960,buildID!A$1:A$3906,)),1,0)</f>
        <v>0</v>
      </c>
    </row>
    <row r="4961" spans="1:5" x14ac:dyDescent="0.25">
      <c r="A4961" s="3">
        <v>4961</v>
      </c>
      <c r="B4961" s="3" t="s">
        <v>8138</v>
      </c>
      <c r="C4961">
        <f>IF(ISNUMBER(MATCH(B4961,buildID!A$1:A$3906,)),A4961,0)</f>
        <v>0</v>
      </c>
      <c r="D4961">
        <v>0</v>
      </c>
      <c r="E4961">
        <f>IF(ISNUMBER(MATCH(B4961,buildID!A$1:A$3906,)),1,0)</f>
        <v>0</v>
      </c>
    </row>
    <row r="4962" spans="1:5" x14ac:dyDescent="0.25">
      <c r="A4962" s="3">
        <v>4962</v>
      </c>
      <c r="B4962" s="3" t="s">
        <v>8139</v>
      </c>
      <c r="C4962">
        <f>IF(ISNUMBER(MATCH(B4962,buildID!A$1:A$3906,)),A4962,0)</f>
        <v>0</v>
      </c>
      <c r="D4962">
        <v>0</v>
      </c>
      <c r="E4962">
        <f>IF(ISNUMBER(MATCH(B4962,buildID!A$1:A$3906,)),1,0)</f>
        <v>0</v>
      </c>
    </row>
    <row r="4963" spans="1:5" x14ac:dyDescent="0.25">
      <c r="A4963" s="3">
        <v>4963</v>
      </c>
      <c r="B4963" s="3" t="s">
        <v>8140</v>
      </c>
      <c r="C4963">
        <f>IF(ISNUMBER(MATCH(B4963,buildID!A$1:A$3906,)),A4963,0)</f>
        <v>0</v>
      </c>
      <c r="D4963">
        <v>0</v>
      </c>
      <c r="E4963">
        <f>IF(ISNUMBER(MATCH(B4963,buildID!A$1:A$3906,)),1,0)</f>
        <v>0</v>
      </c>
    </row>
    <row r="4964" spans="1:5" x14ac:dyDescent="0.25">
      <c r="A4964" s="3">
        <v>4964</v>
      </c>
      <c r="B4964" s="3" t="s">
        <v>8141</v>
      </c>
      <c r="C4964">
        <f>IF(ISNUMBER(MATCH(B4964,buildID!A$1:A$3906,)),A4964,0)</f>
        <v>0</v>
      </c>
      <c r="D4964">
        <v>0</v>
      </c>
      <c r="E4964">
        <f>IF(ISNUMBER(MATCH(B4964,buildID!A$1:A$3906,)),1,0)</f>
        <v>0</v>
      </c>
    </row>
    <row r="4965" spans="1:5" x14ac:dyDescent="0.25">
      <c r="A4965" s="3">
        <v>4965</v>
      </c>
      <c r="B4965" s="3" t="s">
        <v>8142</v>
      </c>
      <c r="C4965">
        <f>IF(ISNUMBER(MATCH(B4965,buildID!A$1:A$3906,)),A4965,0)</f>
        <v>0</v>
      </c>
      <c r="D4965">
        <v>0</v>
      </c>
      <c r="E4965">
        <f>IF(ISNUMBER(MATCH(B4965,buildID!A$1:A$3906,)),1,0)</f>
        <v>0</v>
      </c>
    </row>
    <row r="4966" spans="1:5" x14ac:dyDescent="0.25">
      <c r="A4966" s="3">
        <v>4966</v>
      </c>
      <c r="B4966" s="3" t="s">
        <v>8143</v>
      </c>
      <c r="C4966">
        <f>IF(ISNUMBER(MATCH(B4966,buildID!A$1:A$3906,)),A4966,0)</f>
        <v>0</v>
      </c>
      <c r="D4966">
        <v>0</v>
      </c>
      <c r="E4966">
        <f>IF(ISNUMBER(MATCH(B4966,buildID!A$1:A$3906,)),1,0)</f>
        <v>0</v>
      </c>
    </row>
    <row r="4967" spans="1:5" x14ac:dyDescent="0.25">
      <c r="A4967" s="3">
        <v>4967</v>
      </c>
      <c r="B4967" s="3" t="s">
        <v>8144</v>
      </c>
      <c r="C4967">
        <f>IF(ISNUMBER(MATCH(B4967,buildID!A$1:A$3906,)),A4967,0)</f>
        <v>0</v>
      </c>
      <c r="D4967">
        <v>0</v>
      </c>
      <c r="E4967">
        <f>IF(ISNUMBER(MATCH(B4967,buildID!A$1:A$3906,)),1,0)</f>
        <v>0</v>
      </c>
    </row>
    <row r="4968" spans="1:5" x14ac:dyDescent="0.25">
      <c r="A4968" s="3">
        <v>4968</v>
      </c>
      <c r="B4968" s="3" t="s">
        <v>3012</v>
      </c>
      <c r="C4968">
        <f>IF(ISNUMBER(MATCH(B4968,buildID!A$1:A$3906,)),A4968,0)</f>
        <v>4968</v>
      </c>
      <c r="D4968">
        <v>4968</v>
      </c>
      <c r="E4968">
        <f>IF(ISNUMBER(MATCH(B4968,buildID!A$1:A$3906,)),1,0)</f>
        <v>1</v>
      </c>
    </row>
    <row r="4969" spans="1:5" x14ac:dyDescent="0.25">
      <c r="A4969" s="3">
        <v>4969</v>
      </c>
      <c r="B4969" s="3" t="s">
        <v>8145</v>
      </c>
      <c r="C4969">
        <f>IF(ISNUMBER(MATCH(B4969,buildID!A$1:A$3906,)),A4969,0)</f>
        <v>0</v>
      </c>
      <c r="D4969">
        <v>0</v>
      </c>
      <c r="E4969">
        <f>IF(ISNUMBER(MATCH(B4969,buildID!A$1:A$3906,)),1,0)</f>
        <v>0</v>
      </c>
    </row>
    <row r="4970" spans="1:5" x14ac:dyDescent="0.25">
      <c r="A4970" s="3">
        <v>4970</v>
      </c>
      <c r="B4970" s="3" t="s">
        <v>8146</v>
      </c>
      <c r="C4970">
        <f>IF(ISNUMBER(MATCH(B4970,buildID!A$1:A$3906,)),A4970,0)</f>
        <v>0</v>
      </c>
      <c r="D4970">
        <v>0</v>
      </c>
      <c r="E4970">
        <f>IF(ISNUMBER(MATCH(B4970,buildID!A$1:A$3906,)),1,0)</f>
        <v>0</v>
      </c>
    </row>
    <row r="4971" spans="1:5" x14ac:dyDescent="0.25">
      <c r="A4971" s="3">
        <v>4971</v>
      </c>
      <c r="B4971" s="3" t="s">
        <v>3703</v>
      </c>
      <c r="C4971">
        <f>IF(ISNUMBER(MATCH(B4971,buildID!A$1:A$3906,)),A4971,0)</f>
        <v>4971</v>
      </c>
      <c r="D4971">
        <v>4971</v>
      </c>
      <c r="E4971">
        <f>IF(ISNUMBER(MATCH(B4971,buildID!A$1:A$3906,)),1,0)</f>
        <v>1</v>
      </c>
    </row>
    <row r="4972" spans="1:5" x14ac:dyDescent="0.25">
      <c r="A4972" s="3">
        <v>4972</v>
      </c>
      <c r="B4972" s="3" t="s">
        <v>8147</v>
      </c>
      <c r="C4972">
        <f>IF(ISNUMBER(MATCH(B4972,buildID!A$1:A$3906,)),A4972,0)</f>
        <v>0</v>
      </c>
      <c r="D4972">
        <v>0</v>
      </c>
      <c r="E4972">
        <f>IF(ISNUMBER(MATCH(B4972,buildID!A$1:A$3906,)),1,0)</f>
        <v>0</v>
      </c>
    </row>
    <row r="4973" spans="1:5" x14ac:dyDescent="0.25">
      <c r="A4973" s="3">
        <v>4973</v>
      </c>
      <c r="B4973" s="3" t="s">
        <v>8148</v>
      </c>
      <c r="C4973">
        <f>IF(ISNUMBER(MATCH(B4973,buildID!A$1:A$3906,)),A4973,0)</f>
        <v>0</v>
      </c>
      <c r="D4973">
        <v>0</v>
      </c>
      <c r="E4973">
        <f>IF(ISNUMBER(MATCH(B4973,buildID!A$1:A$3906,)),1,0)</f>
        <v>0</v>
      </c>
    </row>
    <row r="4974" spans="1:5" x14ac:dyDescent="0.25">
      <c r="A4974" s="3">
        <v>4974</v>
      </c>
      <c r="B4974" s="3" t="s">
        <v>8149</v>
      </c>
      <c r="C4974">
        <f>IF(ISNUMBER(MATCH(B4974,buildID!A$1:A$3906,)),A4974,0)</f>
        <v>0</v>
      </c>
      <c r="D4974">
        <v>0</v>
      </c>
      <c r="E4974">
        <f>IF(ISNUMBER(MATCH(B4974,buildID!A$1:A$3906,)),1,0)</f>
        <v>0</v>
      </c>
    </row>
    <row r="4975" spans="1:5" x14ac:dyDescent="0.25">
      <c r="A4975" s="3">
        <v>4975</v>
      </c>
      <c r="B4975" s="3" t="s">
        <v>8150</v>
      </c>
      <c r="C4975">
        <f>IF(ISNUMBER(MATCH(B4975,buildID!A$1:A$3906,)),A4975,0)</f>
        <v>0</v>
      </c>
      <c r="D4975">
        <v>0</v>
      </c>
      <c r="E4975">
        <f>IF(ISNUMBER(MATCH(B4975,buildID!A$1:A$3906,)),1,0)</f>
        <v>0</v>
      </c>
    </row>
    <row r="4976" spans="1:5" x14ac:dyDescent="0.25">
      <c r="A4976" s="3">
        <v>4976</v>
      </c>
      <c r="B4976" s="3" t="s">
        <v>8151</v>
      </c>
      <c r="C4976">
        <f>IF(ISNUMBER(MATCH(B4976,buildID!A$1:A$3906,)),A4976,0)</f>
        <v>0</v>
      </c>
      <c r="D4976">
        <v>0</v>
      </c>
      <c r="E4976">
        <f>IF(ISNUMBER(MATCH(B4976,buildID!A$1:A$3906,)),1,0)</f>
        <v>0</v>
      </c>
    </row>
    <row r="4977" spans="1:5" x14ac:dyDescent="0.25">
      <c r="A4977" s="3">
        <v>4977</v>
      </c>
      <c r="B4977" s="3" t="s">
        <v>8152</v>
      </c>
      <c r="C4977">
        <f>IF(ISNUMBER(MATCH(B4977,buildID!A$1:A$3906,)),A4977,0)</f>
        <v>0</v>
      </c>
      <c r="D4977">
        <v>0</v>
      </c>
      <c r="E4977">
        <f>IF(ISNUMBER(MATCH(B4977,buildID!A$1:A$3906,)),1,0)</f>
        <v>0</v>
      </c>
    </row>
    <row r="4978" spans="1:5" x14ac:dyDescent="0.25">
      <c r="A4978" s="3">
        <v>4978</v>
      </c>
      <c r="B4978" s="3" t="s">
        <v>8153</v>
      </c>
      <c r="C4978">
        <f>IF(ISNUMBER(MATCH(B4978,buildID!A$1:A$3906,)),A4978,0)</f>
        <v>0</v>
      </c>
      <c r="D4978">
        <v>0</v>
      </c>
      <c r="E4978">
        <f>IF(ISNUMBER(MATCH(B4978,buildID!A$1:A$3906,)),1,0)</f>
        <v>0</v>
      </c>
    </row>
    <row r="4979" spans="1:5" x14ac:dyDescent="0.25">
      <c r="A4979" s="3">
        <v>4979</v>
      </c>
      <c r="B4979" s="3" t="s">
        <v>8154</v>
      </c>
      <c r="C4979">
        <f>IF(ISNUMBER(MATCH(B4979,buildID!A$1:A$3906,)),A4979,0)</f>
        <v>0</v>
      </c>
      <c r="D4979">
        <v>0</v>
      </c>
      <c r="E4979">
        <f>IF(ISNUMBER(MATCH(B4979,buildID!A$1:A$3906,)),1,0)</f>
        <v>0</v>
      </c>
    </row>
    <row r="4980" spans="1:5" x14ac:dyDescent="0.25">
      <c r="A4980" s="3">
        <v>4980</v>
      </c>
      <c r="B4980" s="3" t="s">
        <v>8155</v>
      </c>
      <c r="C4980">
        <f>IF(ISNUMBER(MATCH(B4980,buildID!A$1:A$3906,)),A4980,0)</f>
        <v>0</v>
      </c>
      <c r="D4980">
        <v>0</v>
      </c>
      <c r="E4980">
        <f>IF(ISNUMBER(MATCH(B4980,buildID!A$1:A$3906,)),1,0)</f>
        <v>0</v>
      </c>
    </row>
    <row r="4981" spans="1:5" x14ac:dyDescent="0.25">
      <c r="A4981" s="3">
        <v>4981</v>
      </c>
      <c r="B4981" s="3" t="s">
        <v>8156</v>
      </c>
      <c r="C4981">
        <f>IF(ISNUMBER(MATCH(B4981,buildID!A$1:A$3906,)),A4981,0)</f>
        <v>0</v>
      </c>
      <c r="D4981">
        <v>0</v>
      </c>
      <c r="E4981">
        <f>IF(ISNUMBER(MATCH(B4981,buildID!A$1:A$3906,)),1,0)</f>
        <v>0</v>
      </c>
    </row>
    <row r="4982" spans="1:5" x14ac:dyDescent="0.25">
      <c r="A4982" s="3">
        <v>4982</v>
      </c>
      <c r="B4982" s="3" t="s">
        <v>8157</v>
      </c>
      <c r="C4982">
        <f>IF(ISNUMBER(MATCH(B4982,buildID!A$1:A$3906,)),A4982,0)</f>
        <v>0</v>
      </c>
      <c r="D4982">
        <v>0</v>
      </c>
      <c r="E4982">
        <f>IF(ISNUMBER(MATCH(B4982,buildID!A$1:A$3906,)),1,0)</f>
        <v>0</v>
      </c>
    </row>
    <row r="4983" spans="1:5" x14ac:dyDescent="0.25">
      <c r="A4983" s="3">
        <v>4983</v>
      </c>
      <c r="B4983" s="3" t="s">
        <v>8158</v>
      </c>
      <c r="C4983">
        <f>IF(ISNUMBER(MATCH(B4983,buildID!A$1:A$3906,)),A4983,0)</f>
        <v>0</v>
      </c>
      <c r="D4983">
        <v>0</v>
      </c>
      <c r="E4983">
        <f>IF(ISNUMBER(MATCH(B4983,buildID!A$1:A$3906,)),1,0)</f>
        <v>0</v>
      </c>
    </row>
    <row r="4984" spans="1:5" x14ac:dyDescent="0.25">
      <c r="A4984" s="3">
        <v>4984</v>
      </c>
      <c r="B4984" s="3" t="s">
        <v>8159</v>
      </c>
      <c r="C4984">
        <f>IF(ISNUMBER(MATCH(B4984,buildID!A$1:A$3906,)),A4984,0)</f>
        <v>0</v>
      </c>
      <c r="D4984">
        <v>0</v>
      </c>
      <c r="E4984">
        <f>IF(ISNUMBER(MATCH(B4984,buildID!A$1:A$3906,)),1,0)</f>
        <v>0</v>
      </c>
    </row>
    <row r="4985" spans="1:5" x14ac:dyDescent="0.25">
      <c r="A4985" s="3">
        <v>4985</v>
      </c>
      <c r="B4985" s="3" t="s">
        <v>8160</v>
      </c>
      <c r="C4985">
        <f>IF(ISNUMBER(MATCH(B4985,buildID!A$1:A$3906,)),A4985,0)</f>
        <v>0</v>
      </c>
      <c r="D4985">
        <v>0</v>
      </c>
      <c r="E4985">
        <f>IF(ISNUMBER(MATCH(B4985,buildID!A$1:A$3906,)),1,0)</f>
        <v>0</v>
      </c>
    </row>
    <row r="4986" spans="1:5" x14ac:dyDescent="0.25">
      <c r="A4986" s="3">
        <v>4986</v>
      </c>
      <c r="B4986" s="3" t="s">
        <v>8161</v>
      </c>
      <c r="C4986">
        <f>IF(ISNUMBER(MATCH(B4986,buildID!A$1:A$3906,)),A4986,0)</f>
        <v>0</v>
      </c>
      <c r="D4986">
        <v>0</v>
      </c>
      <c r="E4986">
        <f>IF(ISNUMBER(MATCH(B4986,buildID!A$1:A$3906,)),1,0)</f>
        <v>0</v>
      </c>
    </row>
    <row r="4987" spans="1:5" x14ac:dyDescent="0.25">
      <c r="A4987" s="3">
        <v>4987</v>
      </c>
      <c r="B4987" s="3" t="s">
        <v>8162</v>
      </c>
      <c r="C4987">
        <f>IF(ISNUMBER(MATCH(B4987,buildID!A$1:A$3906,)),A4987,0)</f>
        <v>0</v>
      </c>
      <c r="D4987">
        <v>0</v>
      </c>
      <c r="E4987">
        <f>IF(ISNUMBER(MATCH(B4987,buildID!A$1:A$3906,)),1,0)</f>
        <v>0</v>
      </c>
    </row>
    <row r="4988" spans="1:5" x14ac:dyDescent="0.25">
      <c r="A4988" s="3">
        <v>4988</v>
      </c>
      <c r="B4988" s="3" t="s">
        <v>3285</v>
      </c>
      <c r="C4988">
        <f>IF(ISNUMBER(MATCH(B4988,buildID!A$1:A$3906,)),A4988,0)</f>
        <v>4988</v>
      </c>
      <c r="D4988">
        <v>4988</v>
      </c>
      <c r="E4988">
        <f>IF(ISNUMBER(MATCH(B4988,buildID!A$1:A$3906,)),1,0)</f>
        <v>1</v>
      </c>
    </row>
    <row r="4989" spans="1:5" x14ac:dyDescent="0.25">
      <c r="A4989" s="3">
        <v>4989</v>
      </c>
      <c r="B4989" s="3" t="s">
        <v>8163</v>
      </c>
      <c r="C4989">
        <f>IF(ISNUMBER(MATCH(B4989,buildID!A$1:A$3906,)),A4989,0)</f>
        <v>0</v>
      </c>
      <c r="D4989">
        <v>0</v>
      </c>
      <c r="E4989">
        <f>IF(ISNUMBER(MATCH(B4989,buildID!A$1:A$3906,)),1,0)</f>
        <v>0</v>
      </c>
    </row>
    <row r="4990" spans="1:5" x14ac:dyDescent="0.25">
      <c r="A4990" s="3">
        <v>4990</v>
      </c>
      <c r="B4990" s="3" t="s">
        <v>8164</v>
      </c>
      <c r="C4990">
        <f>IF(ISNUMBER(MATCH(B4990,buildID!A$1:A$3906,)),A4990,0)</f>
        <v>0</v>
      </c>
      <c r="D4990">
        <v>0</v>
      </c>
      <c r="E4990">
        <f>IF(ISNUMBER(MATCH(B4990,buildID!A$1:A$3906,)),1,0)</f>
        <v>0</v>
      </c>
    </row>
    <row r="4991" spans="1:5" x14ac:dyDescent="0.25">
      <c r="A4991" s="3">
        <v>4991</v>
      </c>
      <c r="B4991" s="3" t="s">
        <v>8165</v>
      </c>
      <c r="C4991">
        <f>IF(ISNUMBER(MATCH(B4991,buildID!A$1:A$3906,)),A4991,0)</f>
        <v>0</v>
      </c>
      <c r="D4991">
        <v>0</v>
      </c>
      <c r="E4991">
        <f>IF(ISNUMBER(MATCH(B4991,buildID!A$1:A$3906,)),1,0)</f>
        <v>0</v>
      </c>
    </row>
    <row r="4992" spans="1:5" x14ac:dyDescent="0.25">
      <c r="A4992" s="3">
        <v>4992</v>
      </c>
      <c r="B4992" s="3" t="s">
        <v>8166</v>
      </c>
      <c r="C4992">
        <f>IF(ISNUMBER(MATCH(B4992,buildID!A$1:A$3906,)),A4992,0)</f>
        <v>0</v>
      </c>
      <c r="D4992">
        <v>0</v>
      </c>
      <c r="E4992">
        <f>IF(ISNUMBER(MATCH(B4992,buildID!A$1:A$3906,)),1,0)</f>
        <v>0</v>
      </c>
    </row>
    <row r="4993" spans="1:5" x14ac:dyDescent="0.25">
      <c r="A4993" s="3">
        <v>4993</v>
      </c>
      <c r="B4993" s="3" t="s">
        <v>8167</v>
      </c>
      <c r="C4993">
        <f>IF(ISNUMBER(MATCH(B4993,buildID!A$1:A$3906,)),A4993,0)</f>
        <v>0</v>
      </c>
      <c r="D4993">
        <v>0</v>
      </c>
      <c r="E4993">
        <f>IF(ISNUMBER(MATCH(B4993,buildID!A$1:A$3906,)),1,0)</f>
        <v>0</v>
      </c>
    </row>
    <row r="4994" spans="1:5" x14ac:dyDescent="0.25">
      <c r="A4994" s="3">
        <v>4994</v>
      </c>
      <c r="B4994" s="3" t="s">
        <v>1731</v>
      </c>
      <c r="C4994">
        <f>IF(ISNUMBER(MATCH(B4994,buildID!A$1:A$3906,)),A4994,0)</f>
        <v>4994</v>
      </c>
      <c r="D4994">
        <v>4994</v>
      </c>
      <c r="E4994">
        <f>IF(ISNUMBER(MATCH(B4994,buildID!A$1:A$3906,)),1,0)</f>
        <v>1</v>
      </c>
    </row>
    <row r="4995" spans="1:5" x14ac:dyDescent="0.25">
      <c r="A4995" s="3">
        <v>4995</v>
      </c>
      <c r="B4995" s="3" t="s">
        <v>8168</v>
      </c>
      <c r="C4995">
        <f>IF(ISNUMBER(MATCH(B4995,buildID!A$1:A$3906,)),A4995,0)</f>
        <v>0</v>
      </c>
      <c r="D4995">
        <v>0</v>
      </c>
      <c r="E4995">
        <f>IF(ISNUMBER(MATCH(B4995,buildID!A$1:A$3906,)),1,0)</f>
        <v>0</v>
      </c>
    </row>
    <row r="4996" spans="1:5" x14ac:dyDescent="0.25">
      <c r="A4996" s="3">
        <v>4996</v>
      </c>
      <c r="B4996" s="3" t="s">
        <v>8169</v>
      </c>
      <c r="C4996">
        <f>IF(ISNUMBER(MATCH(B4996,buildID!A$1:A$3906,)),A4996,0)</f>
        <v>0</v>
      </c>
      <c r="D4996">
        <v>0</v>
      </c>
      <c r="E4996">
        <f>IF(ISNUMBER(MATCH(B4996,buildID!A$1:A$3906,)),1,0)</f>
        <v>0</v>
      </c>
    </row>
    <row r="4997" spans="1:5" x14ac:dyDescent="0.25">
      <c r="A4997" s="3">
        <v>4997</v>
      </c>
      <c r="B4997" s="3" t="s">
        <v>2434</v>
      </c>
      <c r="C4997">
        <f>IF(ISNUMBER(MATCH(B4997,buildID!A$1:A$3906,)),A4997,0)</f>
        <v>4997</v>
      </c>
      <c r="D4997">
        <v>4997</v>
      </c>
      <c r="E4997">
        <f>IF(ISNUMBER(MATCH(B4997,buildID!A$1:A$3906,)),1,0)</f>
        <v>1</v>
      </c>
    </row>
    <row r="4998" spans="1:5" x14ac:dyDescent="0.25">
      <c r="A4998" s="3">
        <v>4998</v>
      </c>
      <c r="B4998" s="3" t="s">
        <v>8170</v>
      </c>
      <c r="C4998">
        <f>IF(ISNUMBER(MATCH(B4998,buildID!A$1:A$3906,)),A4998,0)</f>
        <v>0</v>
      </c>
      <c r="D4998">
        <v>0</v>
      </c>
      <c r="E4998">
        <f>IF(ISNUMBER(MATCH(B4998,buildID!A$1:A$3906,)),1,0)</f>
        <v>0</v>
      </c>
    </row>
    <row r="4999" spans="1:5" x14ac:dyDescent="0.25">
      <c r="A4999" s="3">
        <v>4999</v>
      </c>
      <c r="B4999" s="3" t="s">
        <v>8171</v>
      </c>
      <c r="C4999">
        <f>IF(ISNUMBER(MATCH(B4999,buildID!A$1:A$3906,)),A4999,0)</f>
        <v>0</v>
      </c>
      <c r="D4999">
        <v>0</v>
      </c>
      <c r="E4999">
        <f>IF(ISNUMBER(MATCH(B4999,buildID!A$1:A$3906,)),1,0)</f>
        <v>0</v>
      </c>
    </row>
    <row r="5000" spans="1:5" x14ac:dyDescent="0.25">
      <c r="A5000" s="3">
        <v>5000</v>
      </c>
      <c r="B5000" s="3" t="s">
        <v>8172</v>
      </c>
      <c r="C5000">
        <f>IF(ISNUMBER(MATCH(B5000,buildID!A$1:A$3906,)),A5000,0)</f>
        <v>0</v>
      </c>
      <c r="D5000">
        <v>0</v>
      </c>
      <c r="E5000">
        <f>IF(ISNUMBER(MATCH(B5000,buildID!A$1:A$3906,)),1,0)</f>
        <v>0</v>
      </c>
    </row>
    <row r="5001" spans="1:5" x14ac:dyDescent="0.25">
      <c r="A5001" s="3">
        <v>5001</v>
      </c>
      <c r="B5001" s="3" t="s">
        <v>8173</v>
      </c>
      <c r="C5001">
        <f>IF(ISNUMBER(MATCH(B5001,buildID!A$1:A$3906,)),A5001,0)</f>
        <v>0</v>
      </c>
      <c r="D5001">
        <v>0</v>
      </c>
      <c r="E5001">
        <f>IF(ISNUMBER(MATCH(B5001,buildID!A$1:A$3906,)),1,0)</f>
        <v>0</v>
      </c>
    </row>
    <row r="5002" spans="1:5" x14ac:dyDescent="0.25">
      <c r="A5002" s="3">
        <v>5002</v>
      </c>
      <c r="B5002" s="3" t="s">
        <v>8174</v>
      </c>
      <c r="C5002">
        <f>IF(ISNUMBER(MATCH(B5002,buildID!A$1:A$3906,)),A5002,0)</f>
        <v>0</v>
      </c>
      <c r="D5002">
        <v>0</v>
      </c>
      <c r="E5002">
        <f>IF(ISNUMBER(MATCH(B5002,buildID!A$1:A$3906,)),1,0)</f>
        <v>0</v>
      </c>
    </row>
    <row r="5003" spans="1:5" x14ac:dyDescent="0.25">
      <c r="A5003" s="3">
        <v>5003</v>
      </c>
      <c r="B5003" s="3" t="s">
        <v>994</v>
      </c>
      <c r="C5003">
        <f>IF(ISNUMBER(MATCH(B5003,buildID!A$1:A$3906,)),A5003,0)</f>
        <v>5003</v>
      </c>
      <c r="D5003">
        <v>5003</v>
      </c>
      <c r="E5003">
        <f>IF(ISNUMBER(MATCH(B5003,buildID!A$1:A$3906,)),1,0)</f>
        <v>1</v>
      </c>
    </row>
    <row r="5004" spans="1:5" x14ac:dyDescent="0.25">
      <c r="A5004" s="3">
        <v>5004</v>
      </c>
      <c r="B5004" s="3" t="s">
        <v>8175</v>
      </c>
      <c r="C5004">
        <f>IF(ISNUMBER(MATCH(B5004,buildID!A$1:A$3906,)),A5004,0)</f>
        <v>0</v>
      </c>
      <c r="D5004">
        <v>0</v>
      </c>
      <c r="E5004">
        <f>IF(ISNUMBER(MATCH(B5004,buildID!A$1:A$3906,)),1,0)</f>
        <v>0</v>
      </c>
    </row>
    <row r="5005" spans="1:5" x14ac:dyDescent="0.25">
      <c r="A5005" s="3">
        <v>5005</v>
      </c>
      <c r="B5005" s="3" t="s">
        <v>8176</v>
      </c>
      <c r="C5005">
        <f>IF(ISNUMBER(MATCH(B5005,buildID!A$1:A$3906,)),A5005,0)</f>
        <v>0</v>
      </c>
      <c r="D5005">
        <v>0</v>
      </c>
      <c r="E5005">
        <f>IF(ISNUMBER(MATCH(B5005,buildID!A$1:A$3906,)),1,0)</f>
        <v>0</v>
      </c>
    </row>
    <row r="5006" spans="1:5" x14ac:dyDescent="0.25">
      <c r="A5006" s="3">
        <v>5006</v>
      </c>
      <c r="B5006" s="3" t="s">
        <v>8177</v>
      </c>
      <c r="C5006">
        <f>IF(ISNUMBER(MATCH(B5006,buildID!A$1:A$3906,)),A5006,0)</f>
        <v>0</v>
      </c>
      <c r="D5006">
        <v>0</v>
      </c>
      <c r="E5006">
        <f>IF(ISNUMBER(MATCH(B5006,buildID!A$1:A$3906,)),1,0)</f>
        <v>0</v>
      </c>
    </row>
    <row r="5007" spans="1:5" x14ac:dyDescent="0.25">
      <c r="A5007" s="3">
        <v>5007</v>
      </c>
      <c r="B5007" s="3" t="s">
        <v>8178</v>
      </c>
      <c r="C5007">
        <f>IF(ISNUMBER(MATCH(B5007,buildID!A$1:A$3906,)),A5007,0)</f>
        <v>0</v>
      </c>
      <c r="D5007">
        <v>0</v>
      </c>
      <c r="E5007">
        <f>IF(ISNUMBER(MATCH(B5007,buildID!A$1:A$3906,)),1,0)</f>
        <v>0</v>
      </c>
    </row>
    <row r="5008" spans="1:5" x14ac:dyDescent="0.25">
      <c r="A5008" s="3">
        <v>5008</v>
      </c>
      <c r="B5008" s="3" t="s">
        <v>8179</v>
      </c>
      <c r="C5008">
        <f>IF(ISNUMBER(MATCH(B5008,buildID!A$1:A$3906,)),A5008,0)</f>
        <v>0</v>
      </c>
      <c r="D5008">
        <v>0</v>
      </c>
      <c r="E5008">
        <f>IF(ISNUMBER(MATCH(B5008,buildID!A$1:A$3906,)),1,0)</f>
        <v>0</v>
      </c>
    </row>
    <row r="5009" spans="1:5" x14ac:dyDescent="0.25">
      <c r="A5009" s="3">
        <v>5009</v>
      </c>
      <c r="B5009" s="3" t="s">
        <v>1380</v>
      </c>
      <c r="C5009">
        <f>IF(ISNUMBER(MATCH(B5009,buildID!A$1:A$3906,)),A5009,0)</f>
        <v>5009</v>
      </c>
      <c r="D5009">
        <v>5009</v>
      </c>
      <c r="E5009">
        <f>IF(ISNUMBER(MATCH(B5009,buildID!A$1:A$3906,)),1,0)</f>
        <v>1</v>
      </c>
    </row>
    <row r="5010" spans="1:5" x14ac:dyDescent="0.25">
      <c r="A5010" s="3">
        <v>5010</v>
      </c>
      <c r="B5010" s="3" t="s">
        <v>8180</v>
      </c>
      <c r="C5010">
        <f>IF(ISNUMBER(MATCH(B5010,buildID!A$1:A$3906,)),A5010,0)</f>
        <v>0</v>
      </c>
      <c r="D5010">
        <v>0</v>
      </c>
      <c r="E5010">
        <f>IF(ISNUMBER(MATCH(B5010,buildID!A$1:A$3906,)),1,0)</f>
        <v>0</v>
      </c>
    </row>
    <row r="5011" spans="1:5" x14ac:dyDescent="0.25">
      <c r="A5011" s="3">
        <v>5011</v>
      </c>
      <c r="B5011" s="3" t="s">
        <v>8181</v>
      </c>
      <c r="C5011">
        <f>IF(ISNUMBER(MATCH(B5011,buildID!A$1:A$3906,)),A5011,0)</f>
        <v>0</v>
      </c>
      <c r="D5011">
        <v>0</v>
      </c>
      <c r="E5011">
        <f>IF(ISNUMBER(MATCH(B5011,buildID!A$1:A$3906,)),1,0)</f>
        <v>0</v>
      </c>
    </row>
    <row r="5012" spans="1:5" x14ac:dyDescent="0.25">
      <c r="A5012" s="3">
        <v>5012</v>
      </c>
      <c r="B5012" s="3" t="s">
        <v>8182</v>
      </c>
      <c r="C5012">
        <f>IF(ISNUMBER(MATCH(B5012,buildID!A$1:A$3906,)),A5012,0)</f>
        <v>0</v>
      </c>
      <c r="D5012">
        <v>0</v>
      </c>
      <c r="E5012">
        <f>IF(ISNUMBER(MATCH(B5012,buildID!A$1:A$3906,)),1,0)</f>
        <v>0</v>
      </c>
    </row>
    <row r="5013" spans="1:5" x14ac:dyDescent="0.25">
      <c r="A5013" s="3">
        <v>5013</v>
      </c>
      <c r="B5013" s="3" t="s">
        <v>8183</v>
      </c>
      <c r="C5013">
        <f>IF(ISNUMBER(MATCH(B5013,buildID!A$1:A$3906,)),A5013,0)</f>
        <v>0</v>
      </c>
      <c r="D5013">
        <v>0</v>
      </c>
      <c r="E5013">
        <f>IF(ISNUMBER(MATCH(B5013,buildID!A$1:A$3906,)),1,0)</f>
        <v>0</v>
      </c>
    </row>
    <row r="5014" spans="1:5" x14ac:dyDescent="0.25">
      <c r="A5014" s="3">
        <v>5014</v>
      </c>
      <c r="B5014" s="3" t="s">
        <v>8184</v>
      </c>
      <c r="C5014">
        <f>IF(ISNUMBER(MATCH(B5014,buildID!A$1:A$3906,)),A5014,0)</f>
        <v>0</v>
      </c>
      <c r="D5014">
        <v>0</v>
      </c>
      <c r="E5014">
        <f>IF(ISNUMBER(MATCH(B5014,buildID!A$1:A$3906,)),1,0)</f>
        <v>0</v>
      </c>
    </row>
    <row r="5015" spans="1:5" x14ac:dyDescent="0.25">
      <c r="A5015" s="3">
        <v>5015</v>
      </c>
      <c r="B5015" s="3" t="s">
        <v>8185</v>
      </c>
      <c r="C5015">
        <f>IF(ISNUMBER(MATCH(B5015,buildID!A$1:A$3906,)),A5015,0)</f>
        <v>0</v>
      </c>
      <c r="D5015">
        <v>0</v>
      </c>
      <c r="E5015">
        <f>IF(ISNUMBER(MATCH(B5015,buildID!A$1:A$3906,)),1,0)</f>
        <v>0</v>
      </c>
    </row>
    <row r="5016" spans="1:5" x14ac:dyDescent="0.25">
      <c r="A5016" s="3">
        <v>5016</v>
      </c>
      <c r="B5016" s="3" t="s">
        <v>8186</v>
      </c>
      <c r="C5016">
        <f>IF(ISNUMBER(MATCH(B5016,buildID!A$1:A$3906,)),A5016,0)</f>
        <v>0</v>
      </c>
      <c r="D5016">
        <v>0</v>
      </c>
      <c r="E5016">
        <f>IF(ISNUMBER(MATCH(B5016,buildID!A$1:A$3906,)),1,0)</f>
        <v>0</v>
      </c>
    </row>
    <row r="5017" spans="1:5" x14ac:dyDescent="0.25">
      <c r="A5017" s="3">
        <v>5017</v>
      </c>
      <c r="B5017" s="3" t="s">
        <v>3899</v>
      </c>
      <c r="C5017">
        <f>IF(ISNUMBER(MATCH(B5017,buildID!A$1:A$3906,)),A5017,0)</f>
        <v>5017</v>
      </c>
      <c r="D5017">
        <v>5017</v>
      </c>
      <c r="E5017">
        <f>IF(ISNUMBER(MATCH(B5017,buildID!A$1:A$3906,)),1,0)</f>
        <v>1</v>
      </c>
    </row>
    <row r="5018" spans="1:5" x14ac:dyDescent="0.25">
      <c r="A5018" s="3">
        <v>5018</v>
      </c>
      <c r="B5018" s="3" t="s">
        <v>8187</v>
      </c>
      <c r="C5018">
        <f>IF(ISNUMBER(MATCH(B5018,buildID!A$1:A$3906,)),A5018,0)</f>
        <v>0</v>
      </c>
      <c r="D5018">
        <v>0</v>
      </c>
      <c r="E5018">
        <f>IF(ISNUMBER(MATCH(B5018,buildID!A$1:A$3906,)),1,0)</f>
        <v>0</v>
      </c>
    </row>
    <row r="5019" spans="1:5" x14ac:dyDescent="0.25">
      <c r="A5019" s="3">
        <v>5019</v>
      </c>
      <c r="B5019" s="3" t="s">
        <v>8188</v>
      </c>
      <c r="C5019">
        <f>IF(ISNUMBER(MATCH(B5019,buildID!A$1:A$3906,)),A5019,0)</f>
        <v>0</v>
      </c>
      <c r="D5019">
        <v>0</v>
      </c>
      <c r="E5019">
        <f>IF(ISNUMBER(MATCH(B5019,buildID!A$1:A$3906,)),1,0)</f>
        <v>0</v>
      </c>
    </row>
    <row r="5020" spans="1:5" x14ac:dyDescent="0.25">
      <c r="A5020" s="3">
        <v>5020</v>
      </c>
      <c r="B5020" s="3" t="s">
        <v>8189</v>
      </c>
      <c r="C5020">
        <f>IF(ISNUMBER(MATCH(B5020,buildID!A$1:A$3906,)),A5020,0)</f>
        <v>0</v>
      </c>
      <c r="D5020">
        <v>0</v>
      </c>
      <c r="E5020">
        <f>IF(ISNUMBER(MATCH(B5020,buildID!A$1:A$3906,)),1,0)</f>
        <v>0</v>
      </c>
    </row>
    <row r="5021" spans="1:5" x14ac:dyDescent="0.25">
      <c r="A5021" s="3">
        <v>5021</v>
      </c>
      <c r="B5021" s="3" t="s">
        <v>8190</v>
      </c>
      <c r="C5021">
        <f>IF(ISNUMBER(MATCH(B5021,buildID!A$1:A$3906,)),A5021,0)</f>
        <v>0</v>
      </c>
      <c r="D5021">
        <v>0</v>
      </c>
      <c r="E5021">
        <f>IF(ISNUMBER(MATCH(B5021,buildID!A$1:A$3906,)),1,0)</f>
        <v>0</v>
      </c>
    </row>
    <row r="5022" spans="1:5" x14ac:dyDescent="0.25">
      <c r="A5022" s="3">
        <v>5022</v>
      </c>
      <c r="B5022" s="3" t="s">
        <v>8191</v>
      </c>
      <c r="C5022">
        <f>IF(ISNUMBER(MATCH(B5022,buildID!A$1:A$3906,)),A5022,0)</f>
        <v>0</v>
      </c>
      <c r="D5022">
        <v>0</v>
      </c>
      <c r="E5022">
        <f>IF(ISNUMBER(MATCH(B5022,buildID!A$1:A$3906,)),1,0)</f>
        <v>0</v>
      </c>
    </row>
    <row r="5023" spans="1:5" x14ac:dyDescent="0.25">
      <c r="A5023" s="3">
        <v>5023</v>
      </c>
      <c r="B5023" s="3" t="s">
        <v>8192</v>
      </c>
      <c r="C5023">
        <f>IF(ISNUMBER(MATCH(B5023,buildID!A$1:A$3906,)),A5023,0)</f>
        <v>0</v>
      </c>
      <c r="D5023">
        <v>0</v>
      </c>
      <c r="E5023">
        <f>IF(ISNUMBER(MATCH(B5023,buildID!A$1:A$3906,)),1,0)</f>
        <v>0</v>
      </c>
    </row>
    <row r="5024" spans="1:5" x14ac:dyDescent="0.25">
      <c r="A5024" s="3">
        <v>5024</v>
      </c>
      <c r="B5024" s="3" t="s">
        <v>8193</v>
      </c>
      <c r="C5024">
        <f>IF(ISNUMBER(MATCH(B5024,buildID!A$1:A$3906,)),A5024,0)</f>
        <v>0</v>
      </c>
      <c r="D5024">
        <v>0</v>
      </c>
      <c r="E5024">
        <f>IF(ISNUMBER(MATCH(B5024,buildID!A$1:A$3906,)),1,0)</f>
        <v>0</v>
      </c>
    </row>
    <row r="5025" spans="1:5" x14ac:dyDescent="0.25">
      <c r="A5025" s="3">
        <v>5025</v>
      </c>
      <c r="B5025" s="3" t="s">
        <v>3260</v>
      </c>
      <c r="C5025">
        <f>IF(ISNUMBER(MATCH(B5025,buildID!A$1:A$3906,)),A5025,0)</f>
        <v>5025</v>
      </c>
      <c r="D5025">
        <v>5025</v>
      </c>
      <c r="E5025">
        <f>IF(ISNUMBER(MATCH(B5025,buildID!A$1:A$3906,)),1,0)</f>
        <v>1</v>
      </c>
    </row>
    <row r="5026" spans="1:5" x14ac:dyDescent="0.25">
      <c r="A5026" s="3">
        <v>5026</v>
      </c>
      <c r="B5026" s="3" t="s">
        <v>8194</v>
      </c>
      <c r="C5026">
        <f>IF(ISNUMBER(MATCH(B5026,buildID!A$1:A$3906,)),A5026,0)</f>
        <v>0</v>
      </c>
      <c r="D5026">
        <v>0</v>
      </c>
      <c r="E5026">
        <f>IF(ISNUMBER(MATCH(B5026,buildID!A$1:A$3906,)),1,0)</f>
        <v>0</v>
      </c>
    </row>
    <row r="5027" spans="1:5" x14ac:dyDescent="0.25">
      <c r="A5027" s="3">
        <v>5027</v>
      </c>
      <c r="B5027" s="3" t="s">
        <v>8195</v>
      </c>
      <c r="C5027">
        <f>IF(ISNUMBER(MATCH(B5027,buildID!A$1:A$3906,)),A5027,0)</f>
        <v>0</v>
      </c>
      <c r="D5027">
        <v>0</v>
      </c>
      <c r="E5027">
        <f>IF(ISNUMBER(MATCH(B5027,buildID!A$1:A$3906,)),1,0)</f>
        <v>0</v>
      </c>
    </row>
    <row r="5028" spans="1:5" x14ac:dyDescent="0.25">
      <c r="A5028" s="3">
        <v>5028</v>
      </c>
      <c r="B5028" s="3" t="s">
        <v>8196</v>
      </c>
      <c r="C5028">
        <f>IF(ISNUMBER(MATCH(B5028,buildID!A$1:A$3906,)),A5028,0)</f>
        <v>0</v>
      </c>
      <c r="D5028">
        <v>0</v>
      </c>
      <c r="E5028">
        <f>IF(ISNUMBER(MATCH(B5028,buildID!A$1:A$3906,)),1,0)</f>
        <v>0</v>
      </c>
    </row>
    <row r="5029" spans="1:5" x14ac:dyDescent="0.25">
      <c r="A5029" s="3">
        <v>5029</v>
      </c>
      <c r="B5029" s="3" t="s">
        <v>8197</v>
      </c>
      <c r="C5029">
        <f>IF(ISNUMBER(MATCH(B5029,buildID!A$1:A$3906,)),A5029,0)</f>
        <v>0</v>
      </c>
      <c r="D5029">
        <v>0</v>
      </c>
      <c r="E5029">
        <f>IF(ISNUMBER(MATCH(B5029,buildID!A$1:A$3906,)),1,0)</f>
        <v>0</v>
      </c>
    </row>
    <row r="5030" spans="1:5" x14ac:dyDescent="0.25">
      <c r="A5030" s="3">
        <v>5030</v>
      </c>
      <c r="B5030" s="3" t="s">
        <v>8198</v>
      </c>
      <c r="C5030">
        <f>IF(ISNUMBER(MATCH(B5030,buildID!A$1:A$3906,)),A5030,0)</f>
        <v>0</v>
      </c>
      <c r="D5030">
        <v>0</v>
      </c>
      <c r="E5030">
        <f>IF(ISNUMBER(MATCH(B5030,buildID!A$1:A$3906,)),1,0)</f>
        <v>0</v>
      </c>
    </row>
    <row r="5031" spans="1:5" x14ac:dyDescent="0.25">
      <c r="A5031" s="3">
        <v>5031</v>
      </c>
      <c r="B5031" s="3" t="s">
        <v>8199</v>
      </c>
      <c r="C5031">
        <f>IF(ISNUMBER(MATCH(B5031,buildID!A$1:A$3906,)),A5031,0)</f>
        <v>0</v>
      </c>
      <c r="D5031">
        <v>0</v>
      </c>
      <c r="E5031">
        <f>IF(ISNUMBER(MATCH(B5031,buildID!A$1:A$3906,)),1,0)</f>
        <v>0</v>
      </c>
    </row>
    <row r="5032" spans="1:5" x14ac:dyDescent="0.25">
      <c r="A5032" s="3">
        <v>5032</v>
      </c>
      <c r="B5032" s="3" t="s">
        <v>3337</v>
      </c>
      <c r="C5032">
        <f>IF(ISNUMBER(MATCH(B5032,buildID!A$1:A$3906,)),A5032,0)</f>
        <v>5032</v>
      </c>
      <c r="D5032">
        <v>5032</v>
      </c>
      <c r="E5032">
        <f>IF(ISNUMBER(MATCH(B5032,buildID!A$1:A$3906,)),1,0)</f>
        <v>1</v>
      </c>
    </row>
    <row r="5033" spans="1:5" x14ac:dyDescent="0.25">
      <c r="A5033" s="3">
        <v>5033</v>
      </c>
      <c r="B5033" s="3" t="s">
        <v>8200</v>
      </c>
      <c r="C5033">
        <f>IF(ISNUMBER(MATCH(B5033,buildID!A$1:A$3906,)),A5033,0)</f>
        <v>0</v>
      </c>
      <c r="D5033">
        <v>0</v>
      </c>
      <c r="E5033">
        <f>IF(ISNUMBER(MATCH(B5033,buildID!A$1:A$3906,)),1,0)</f>
        <v>0</v>
      </c>
    </row>
    <row r="5034" spans="1:5" x14ac:dyDescent="0.25">
      <c r="A5034" s="3">
        <v>5034</v>
      </c>
      <c r="B5034" s="3" t="s">
        <v>1458</v>
      </c>
      <c r="C5034">
        <f>IF(ISNUMBER(MATCH(B5034,buildID!A$1:A$3906,)),A5034,0)</f>
        <v>5034</v>
      </c>
      <c r="D5034">
        <v>5034</v>
      </c>
      <c r="E5034">
        <f>IF(ISNUMBER(MATCH(B5034,buildID!A$1:A$3906,)),1,0)</f>
        <v>1</v>
      </c>
    </row>
    <row r="5035" spans="1:5" x14ac:dyDescent="0.25">
      <c r="A5035" s="3">
        <v>5035</v>
      </c>
      <c r="B5035" s="3" t="s">
        <v>8201</v>
      </c>
      <c r="C5035">
        <f>IF(ISNUMBER(MATCH(B5035,buildID!A$1:A$3906,)),A5035,0)</f>
        <v>0</v>
      </c>
      <c r="D5035">
        <v>0</v>
      </c>
      <c r="E5035">
        <f>IF(ISNUMBER(MATCH(B5035,buildID!A$1:A$3906,)),1,0)</f>
        <v>0</v>
      </c>
    </row>
    <row r="5036" spans="1:5" x14ac:dyDescent="0.25">
      <c r="A5036" s="3">
        <v>5036</v>
      </c>
      <c r="B5036" s="3" t="s">
        <v>8202</v>
      </c>
      <c r="C5036">
        <f>IF(ISNUMBER(MATCH(B5036,buildID!A$1:A$3906,)),A5036,0)</f>
        <v>0</v>
      </c>
      <c r="D5036">
        <v>0</v>
      </c>
      <c r="E5036">
        <f>IF(ISNUMBER(MATCH(B5036,buildID!A$1:A$3906,)),1,0)</f>
        <v>0</v>
      </c>
    </row>
    <row r="5037" spans="1:5" x14ac:dyDescent="0.25">
      <c r="A5037" s="3">
        <v>5037</v>
      </c>
      <c r="B5037" s="3" t="s">
        <v>8203</v>
      </c>
      <c r="C5037">
        <f>IF(ISNUMBER(MATCH(B5037,buildID!A$1:A$3906,)),A5037,0)</f>
        <v>0</v>
      </c>
      <c r="D5037">
        <v>0</v>
      </c>
      <c r="E5037">
        <f>IF(ISNUMBER(MATCH(B5037,buildID!A$1:A$3906,)),1,0)</f>
        <v>0</v>
      </c>
    </row>
    <row r="5038" spans="1:5" x14ac:dyDescent="0.25">
      <c r="A5038" s="3">
        <v>5038</v>
      </c>
      <c r="B5038" s="3" t="s">
        <v>8204</v>
      </c>
      <c r="C5038">
        <f>IF(ISNUMBER(MATCH(B5038,buildID!A$1:A$3906,)),A5038,0)</f>
        <v>0</v>
      </c>
      <c r="D5038">
        <v>0</v>
      </c>
      <c r="E5038">
        <f>IF(ISNUMBER(MATCH(B5038,buildID!A$1:A$3906,)),1,0)</f>
        <v>0</v>
      </c>
    </row>
    <row r="5039" spans="1:5" x14ac:dyDescent="0.25">
      <c r="A5039" s="3">
        <v>5039</v>
      </c>
      <c r="B5039" s="3" t="s">
        <v>8205</v>
      </c>
      <c r="C5039">
        <f>IF(ISNUMBER(MATCH(B5039,buildID!A$1:A$3906,)),A5039,0)</f>
        <v>5039</v>
      </c>
      <c r="D5039">
        <v>5039</v>
      </c>
      <c r="E5039">
        <f>IF(ISNUMBER(MATCH(B5039,buildID!A$1:A$3906,)),1,0)</f>
        <v>1</v>
      </c>
    </row>
    <row r="5040" spans="1:5" x14ac:dyDescent="0.25">
      <c r="A5040" s="3">
        <v>5040</v>
      </c>
      <c r="B5040" s="3" t="s">
        <v>8206</v>
      </c>
      <c r="C5040">
        <f>IF(ISNUMBER(MATCH(B5040,buildID!A$1:A$3906,)),A5040,0)</f>
        <v>0</v>
      </c>
      <c r="D5040">
        <v>0</v>
      </c>
      <c r="E5040">
        <f>IF(ISNUMBER(MATCH(B5040,buildID!A$1:A$3906,)),1,0)</f>
        <v>0</v>
      </c>
    </row>
    <row r="5041" spans="1:5" x14ac:dyDescent="0.25">
      <c r="A5041" s="3">
        <v>5041</v>
      </c>
      <c r="B5041" s="3" t="s">
        <v>8207</v>
      </c>
      <c r="C5041">
        <f>IF(ISNUMBER(MATCH(B5041,buildID!A$1:A$3906,)),A5041,0)</f>
        <v>0</v>
      </c>
      <c r="D5041">
        <v>0</v>
      </c>
      <c r="E5041">
        <f>IF(ISNUMBER(MATCH(B5041,buildID!A$1:A$3906,)),1,0)</f>
        <v>0</v>
      </c>
    </row>
    <row r="5042" spans="1:5" x14ac:dyDescent="0.25">
      <c r="A5042" s="3">
        <v>5042</v>
      </c>
      <c r="B5042" s="3" t="s">
        <v>2727</v>
      </c>
      <c r="C5042">
        <f>IF(ISNUMBER(MATCH(B5042,buildID!A$1:A$3906,)),A5042,0)</f>
        <v>5042</v>
      </c>
      <c r="D5042">
        <v>5042</v>
      </c>
      <c r="E5042">
        <f>IF(ISNUMBER(MATCH(B5042,buildID!A$1:A$3906,)),1,0)</f>
        <v>1</v>
      </c>
    </row>
    <row r="5043" spans="1:5" x14ac:dyDescent="0.25">
      <c r="A5043" s="3">
        <v>5043</v>
      </c>
      <c r="B5043" s="3" t="s">
        <v>8208</v>
      </c>
      <c r="C5043">
        <f>IF(ISNUMBER(MATCH(B5043,buildID!A$1:A$3906,)),A5043,0)</f>
        <v>0</v>
      </c>
      <c r="D5043">
        <v>0</v>
      </c>
      <c r="E5043">
        <f>IF(ISNUMBER(MATCH(B5043,buildID!A$1:A$3906,)),1,0)</f>
        <v>0</v>
      </c>
    </row>
    <row r="5044" spans="1:5" x14ac:dyDescent="0.25">
      <c r="A5044" s="3">
        <v>5044</v>
      </c>
      <c r="B5044" s="3" t="s">
        <v>8209</v>
      </c>
      <c r="C5044">
        <f>IF(ISNUMBER(MATCH(B5044,buildID!A$1:A$3906,)),A5044,0)</f>
        <v>5044</v>
      </c>
      <c r="D5044">
        <v>5044</v>
      </c>
      <c r="E5044">
        <f>IF(ISNUMBER(MATCH(B5044,buildID!A$1:A$3906,)),1,0)</f>
        <v>1</v>
      </c>
    </row>
    <row r="5045" spans="1:5" x14ac:dyDescent="0.25">
      <c r="A5045" s="3">
        <v>5045</v>
      </c>
      <c r="B5045" s="3" t="s">
        <v>8210</v>
      </c>
      <c r="C5045">
        <f>IF(ISNUMBER(MATCH(B5045,buildID!A$1:A$3906,)),A5045,0)</f>
        <v>0</v>
      </c>
      <c r="D5045">
        <v>0</v>
      </c>
      <c r="E5045">
        <f>IF(ISNUMBER(MATCH(B5045,buildID!A$1:A$3906,)),1,0)</f>
        <v>0</v>
      </c>
    </row>
    <row r="5046" spans="1:5" x14ac:dyDescent="0.25">
      <c r="A5046" s="3">
        <v>5046</v>
      </c>
      <c r="B5046" s="3" t="s">
        <v>8211</v>
      </c>
      <c r="C5046">
        <f>IF(ISNUMBER(MATCH(B5046,buildID!A$1:A$3906,)),A5046,0)</f>
        <v>0</v>
      </c>
      <c r="D5046">
        <v>0</v>
      </c>
      <c r="E5046">
        <f>IF(ISNUMBER(MATCH(B5046,buildID!A$1:A$3906,)),1,0)</f>
        <v>0</v>
      </c>
    </row>
    <row r="5047" spans="1:5" x14ac:dyDescent="0.25">
      <c r="A5047" s="3">
        <v>5047</v>
      </c>
      <c r="B5047" s="3" t="s">
        <v>8212</v>
      </c>
      <c r="C5047">
        <f>IF(ISNUMBER(MATCH(B5047,buildID!A$1:A$3906,)),A5047,0)</f>
        <v>0</v>
      </c>
      <c r="D5047">
        <v>0</v>
      </c>
      <c r="E5047">
        <f>IF(ISNUMBER(MATCH(B5047,buildID!A$1:A$3906,)),1,0)</f>
        <v>0</v>
      </c>
    </row>
    <row r="5048" spans="1:5" x14ac:dyDescent="0.25">
      <c r="A5048" s="3">
        <v>5048</v>
      </c>
      <c r="B5048" s="3" t="s">
        <v>8213</v>
      </c>
      <c r="C5048">
        <f>IF(ISNUMBER(MATCH(B5048,buildID!A$1:A$3906,)),A5048,0)</f>
        <v>0</v>
      </c>
      <c r="D5048">
        <v>0</v>
      </c>
      <c r="E5048">
        <f>IF(ISNUMBER(MATCH(B5048,buildID!A$1:A$3906,)),1,0)</f>
        <v>0</v>
      </c>
    </row>
    <row r="5049" spans="1:5" x14ac:dyDescent="0.25">
      <c r="A5049" s="3">
        <v>5049</v>
      </c>
      <c r="B5049" s="3" t="s">
        <v>8214</v>
      </c>
      <c r="C5049">
        <f>IF(ISNUMBER(MATCH(B5049,buildID!A$1:A$3906,)),A5049,0)</f>
        <v>0</v>
      </c>
      <c r="D5049">
        <v>0</v>
      </c>
      <c r="E5049">
        <f>IF(ISNUMBER(MATCH(B5049,buildID!A$1:A$3906,)),1,0)</f>
        <v>0</v>
      </c>
    </row>
    <row r="5050" spans="1:5" x14ac:dyDescent="0.25">
      <c r="A5050" s="3">
        <v>5050</v>
      </c>
      <c r="B5050" s="3" t="s">
        <v>8215</v>
      </c>
      <c r="C5050">
        <f>IF(ISNUMBER(MATCH(B5050,buildID!A$1:A$3906,)),A5050,0)</f>
        <v>0</v>
      </c>
      <c r="D5050">
        <v>0</v>
      </c>
      <c r="E5050">
        <f>IF(ISNUMBER(MATCH(B5050,buildID!A$1:A$3906,)),1,0)</f>
        <v>0</v>
      </c>
    </row>
    <row r="5051" spans="1:5" x14ac:dyDescent="0.25">
      <c r="A5051" s="3">
        <v>5051</v>
      </c>
      <c r="B5051" s="3" t="s">
        <v>8216</v>
      </c>
      <c r="C5051">
        <f>IF(ISNUMBER(MATCH(B5051,buildID!A$1:A$3906,)),A5051,0)</f>
        <v>0</v>
      </c>
      <c r="D5051">
        <v>0</v>
      </c>
      <c r="E5051">
        <f>IF(ISNUMBER(MATCH(B5051,buildID!A$1:A$3906,)),1,0)</f>
        <v>0</v>
      </c>
    </row>
    <row r="5052" spans="1:5" x14ac:dyDescent="0.25">
      <c r="A5052" s="3">
        <v>5052</v>
      </c>
      <c r="B5052" s="3" t="s">
        <v>8217</v>
      </c>
      <c r="C5052">
        <f>IF(ISNUMBER(MATCH(B5052,buildID!A$1:A$3906,)),A5052,0)</f>
        <v>0</v>
      </c>
      <c r="D5052">
        <v>0</v>
      </c>
      <c r="E5052">
        <f>IF(ISNUMBER(MATCH(B5052,buildID!A$1:A$3906,)),1,0)</f>
        <v>0</v>
      </c>
    </row>
    <row r="5053" spans="1:5" x14ac:dyDescent="0.25">
      <c r="A5053" s="3">
        <v>5053</v>
      </c>
      <c r="B5053" s="3" t="s">
        <v>8218</v>
      </c>
      <c r="C5053">
        <f>IF(ISNUMBER(MATCH(B5053,buildID!A$1:A$3906,)),A5053,0)</f>
        <v>0</v>
      </c>
      <c r="D5053">
        <v>0</v>
      </c>
      <c r="E5053">
        <f>IF(ISNUMBER(MATCH(B5053,buildID!A$1:A$3906,)),1,0)</f>
        <v>0</v>
      </c>
    </row>
    <row r="5054" spans="1:5" x14ac:dyDescent="0.25">
      <c r="A5054" s="3">
        <v>5054</v>
      </c>
      <c r="B5054" s="3" t="s">
        <v>1811</v>
      </c>
      <c r="C5054">
        <f>IF(ISNUMBER(MATCH(B5054,buildID!A$1:A$3906,)),A5054,0)</f>
        <v>5054</v>
      </c>
      <c r="D5054">
        <v>5054</v>
      </c>
      <c r="E5054">
        <f>IF(ISNUMBER(MATCH(B5054,buildID!A$1:A$3906,)),1,0)</f>
        <v>1</v>
      </c>
    </row>
    <row r="5055" spans="1:5" x14ac:dyDescent="0.25">
      <c r="A5055" s="3">
        <v>5055</v>
      </c>
      <c r="B5055" s="3" t="s">
        <v>8219</v>
      </c>
      <c r="C5055">
        <f>IF(ISNUMBER(MATCH(B5055,buildID!A$1:A$3906,)),A5055,0)</f>
        <v>0</v>
      </c>
      <c r="D5055">
        <v>0</v>
      </c>
      <c r="E5055">
        <f>IF(ISNUMBER(MATCH(B5055,buildID!A$1:A$3906,)),1,0)</f>
        <v>0</v>
      </c>
    </row>
    <row r="5056" spans="1:5" x14ac:dyDescent="0.25">
      <c r="A5056" s="3">
        <v>5056</v>
      </c>
      <c r="B5056" s="3" t="s">
        <v>8220</v>
      </c>
      <c r="C5056">
        <f>IF(ISNUMBER(MATCH(B5056,buildID!A$1:A$3906,)),A5056,0)</f>
        <v>0</v>
      </c>
      <c r="D5056">
        <v>0</v>
      </c>
      <c r="E5056">
        <f>IF(ISNUMBER(MATCH(B5056,buildID!A$1:A$3906,)),1,0)</f>
        <v>0</v>
      </c>
    </row>
    <row r="5057" spans="1:5" x14ac:dyDescent="0.25">
      <c r="A5057" s="3">
        <v>5057</v>
      </c>
      <c r="B5057" s="3" t="s">
        <v>8221</v>
      </c>
      <c r="C5057">
        <f>IF(ISNUMBER(MATCH(B5057,buildID!A$1:A$3906,)),A5057,0)</f>
        <v>0</v>
      </c>
      <c r="D5057">
        <v>0</v>
      </c>
      <c r="E5057">
        <f>IF(ISNUMBER(MATCH(B5057,buildID!A$1:A$3906,)),1,0)</f>
        <v>0</v>
      </c>
    </row>
    <row r="5058" spans="1:5" x14ac:dyDescent="0.25">
      <c r="A5058" s="3">
        <v>5058</v>
      </c>
      <c r="B5058" s="3" t="s">
        <v>8222</v>
      </c>
      <c r="C5058">
        <f>IF(ISNUMBER(MATCH(B5058,buildID!A$1:A$3906,)),A5058,0)</f>
        <v>0</v>
      </c>
      <c r="D5058">
        <v>0</v>
      </c>
      <c r="E5058">
        <f>IF(ISNUMBER(MATCH(B5058,buildID!A$1:A$3906,)),1,0)</f>
        <v>0</v>
      </c>
    </row>
    <row r="5059" spans="1:5" x14ac:dyDescent="0.25">
      <c r="A5059" s="3">
        <v>5059</v>
      </c>
      <c r="B5059" s="3" t="s">
        <v>8223</v>
      </c>
      <c r="C5059">
        <f>IF(ISNUMBER(MATCH(B5059,buildID!A$1:A$3906,)),A5059,0)</f>
        <v>0</v>
      </c>
      <c r="D5059">
        <v>0</v>
      </c>
      <c r="E5059">
        <f>IF(ISNUMBER(MATCH(B5059,buildID!A$1:A$3906,)),1,0)</f>
        <v>0</v>
      </c>
    </row>
    <row r="5060" spans="1:5" x14ac:dyDescent="0.25">
      <c r="A5060" s="3">
        <v>5060</v>
      </c>
      <c r="B5060" s="3" t="s">
        <v>8224</v>
      </c>
      <c r="C5060">
        <f>IF(ISNUMBER(MATCH(B5060,buildID!A$1:A$3906,)),A5060,0)</f>
        <v>0</v>
      </c>
      <c r="D5060">
        <v>0</v>
      </c>
      <c r="E5060">
        <f>IF(ISNUMBER(MATCH(B5060,buildID!A$1:A$3906,)),1,0)</f>
        <v>0</v>
      </c>
    </row>
    <row r="5061" spans="1:5" x14ac:dyDescent="0.25">
      <c r="A5061" s="3">
        <v>5061</v>
      </c>
      <c r="B5061" s="3" t="s">
        <v>8225</v>
      </c>
      <c r="C5061">
        <f>IF(ISNUMBER(MATCH(B5061,buildID!A$1:A$3906,)),A5061,0)</f>
        <v>0</v>
      </c>
      <c r="D5061">
        <v>0</v>
      </c>
      <c r="E5061">
        <f>IF(ISNUMBER(MATCH(B5061,buildID!A$1:A$3906,)),1,0)</f>
        <v>0</v>
      </c>
    </row>
    <row r="5062" spans="1:5" x14ac:dyDescent="0.25">
      <c r="A5062" s="3">
        <v>5062</v>
      </c>
      <c r="B5062" s="3" t="s">
        <v>8226</v>
      </c>
      <c r="C5062">
        <f>IF(ISNUMBER(MATCH(B5062,buildID!A$1:A$3906,)),A5062,0)</f>
        <v>0</v>
      </c>
      <c r="D5062">
        <v>0</v>
      </c>
      <c r="E5062">
        <f>IF(ISNUMBER(MATCH(B5062,buildID!A$1:A$3906,)),1,0)</f>
        <v>0</v>
      </c>
    </row>
    <row r="5063" spans="1:5" x14ac:dyDescent="0.25">
      <c r="A5063" s="3">
        <v>5063</v>
      </c>
      <c r="B5063" s="3" t="s">
        <v>8227</v>
      </c>
      <c r="C5063">
        <f>IF(ISNUMBER(MATCH(B5063,buildID!A$1:A$3906,)),A5063,0)</f>
        <v>0</v>
      </c>
      <c r="D5063">
        <v>0</v>
      </c>
      <c r="E5063">
        <f>IF(ISNUMBER(MATCH(B5063,buildID!A$1:A$3906,)),1,0)</f>
        <v>0</v>
      </c>
    </row>
    <row r="5064" spans="1:5" x14ac:dyDescent="0.25">
      <c r="A5064" s="3">
        <v>5064</v>
      </c>
      <c r="B5064" s="3" t="s">
        <v>8228</v>
      </c>
      <c r="C5064">
        <f>IF(ISNUMBER(MATCH(B5064,buildID!A$1:A$3906,)),A5064,0)</f>
        <v>0</v>
      </c>
      <c r="D5064">
        <v>0</v>
      </c>
      <c r="E5064">
        <f>IF(ISNUMBER(MATCH(B5064,buildID!A$1:A$3906,)),1,0)</f>
        <v>0</v>
      </c>
    </row>
    <row r="5065" spans="1:5" x14ac:dyDescent="0.25">
      <c r="A5065" s="3">
        <v>5065</v>
      </c>
      <c r="B5065" s="3" t="s">
        <v>8229</v>
      </c>
      <c r="C5065">
        <f>IF(ISNUMBER(MATCH(B5065,buildID!A$1:A$3906,)),A5065,0)</f>
        <v>0</v>
      </c>
      <c r="D5065">
        <v>0</v>
      </c>
      <c r="E5065">
        <f>IF(ISNUMBER(MATCH(B5065,buildID!A$1:A$3906,)),1,0)</f>
        <v>0</v>
      </c>
    </row>
    <row r="5066" spans="1:5" x14ac:dyDescent="0.25">
      <c r="A5066" s="3">
        <v>5066</v>
      </c>
      <c r="B5066" s="3" t="s">
        <v>8230</v>
      </c>
      <c r="C5066">
        <f>IF(ISNUMBER(MATCH(B5066,buildID!A$1:A$3906,)),A5066,0)</f>
        <v>0</v>
      </c>
      <c r="D5066">
        <v>0</v>
      </c>
      <c r="E5066">
        <f>IF(ISNUMBER(MATCH(B5066,buildID!A$1:A$3906,)),1,0)</f>
        <v>0</v>
      </c>
    </row>
    <row r="5067" spans="1:5" x14ac:dyDescent="0.25">
      <c r="A5067" s="3">
        <v>5067</v>
      </c>
      <c r="B5067" s="3" t="s">
        <v>8231</v>
      </c>
      <c r="C5067">
        <f>IF(ISNUMBER(MATCH(B5067,buildID!A$1:A$3906,)),A5067,0)</f>
        <v>0</v>
      </c>
      <c r="D5067">
        <v>0</v>
      </c>
      <c r="E5067">
        <f>IF(ISNUMBER(MATCH(B5067,buildID!A$1:A$3906,)),1,0)</f>
        <v>0</v>
      </c>
    </row>
    <row r="5068" spans="1:5" x14ac:dyDescent="0.25">
      <c r="A5068" s="3">
        <v>5068</v>
      </c>
      <c r="B5068" s="3" t="s">
        <v>8232</v>
      </c>
      <c r="C5068">
        <f>IF(ISNUMBER(MATCH(B5068,buildID!A$1:A$3906,)),A5068,0)</f>
        <v>0</v>
      </c>
      <c r="D5068">
        <v>0</v>
      </c>
      <c r="E5068">
        <f>IF(ISNUMBER(MATCH(B5068,buildID!A$1:A$3906,)),1,0)</f>
        <v>0</v>
      </c>
    </row>
    <row r="5069" spans="1:5" x14ac:dyDescent="0.25">
      <c r="A5069" s="3">
        <v>5069</v>
      </c>
      <c r="B5069" s="3" t="s">
        <v>1843</v>
      </c>
      <c r="C5069">
        <f>IF(ISNUMBER(MATCH(B5069,buildID!A$1:A$3906,)),A5069,0)</f>
        <v>5069</v>
      </c>
      <c r="D5069">
        <v>5069</v>
      </c>
      <c r="E5069">
        <f>IF(ISNUMBER(MATCH(B5069,buildID!A$1:A$3906,)),1,0)</f>
        <v>1</v>
      </c>
    </row>
    <row r="5070" spans="1:5" x14ac:dyDescent="0.25">
      <c r="A5070" s="3">
        <v>5070</v>
      </c>
      <c r="B5070" s="3" t="s">
        <v>8233</v>
      </c>
      <c r="C5070">
        <f>IF(ISNUMBER(MATCH(B5070,buildID!A$1:A$3906,)),A5070,0)</f>
        <v>0</v>
      </c>
      <c r="D5070">
        <v>0</v>
      </c>
      <c r="E5070">
        <f>IF(ISNUMBER(MATCH(B5070,buildID!A$1:A$3906,)),1,0)</f>
        <v>0</v>
      </c>
    </row>
    <row r="5071" spans="1:5" x14ac:dyDescent="0.25">
      <c r="A5071" s="3">
        <v>5071</v>
      </c>
      <c r="B5071" s="3" t="s">
        <v>8234</v>
      </c>
      <c r="C5071">
        <f>IF(ISNUMBER(MATCH(B5071,buildID!A$1:A$3906,)),A5071,0)</f>
        <v>5071</v>
      </c>
      <c r="D5071">
        <v>5071</v>
      </c>
      <c r="E5071">
        <f>IF(ISNUMBER(MATCH(B5071,buildID!A$1:A$3906,)),1,0)</f>
        <v>1</v>
      </c>
    </row>
    <row r="5072" spans="1:5" x14ac:dyDescent="0.25">
      <c r="A5072" s="3">
        <v>5072</v>
      </c>
      <c r="B5072" s="3" t="s">
        <v>8235</v>
      </c>
      <c r="C5072">
        <f>IF(ISNUMBER(MATCH(B5072,buildID!A$1:A$3906,)),A5072,0)</f>
        <v>0</v>
      </c>
      <c r="D5072">
        <v>0</v>
      </c>
      <c r="E5072">
        <f>IF(ISNUMBER(MATCH(B5072,buildID!A$1:A$3906,)),1,0)</f>
        <v>0</v>
      </c>
    </row>
    <row r="5073" spans="1:5" x14ac:dyDescent="0.25">
      <c r="A5073" s="3">
        <v>5073</v>
      </c>
      <c r="B5073" s="3" t="s">
        <v>8236</v>
      </c>
      <c r="C5073">
        <f>IF(ISNUMBER(MATCH(B5073,buildID!A$1:A$3906,)),A5073,0)</f>
        <v>5073</v>
      </c>
      <c r="D5073">
        <v>5073</v>
      </c>
      <c r="E5073">
        <f>IF(ISNUMBER(MATCH(B5073,buildID!A$1:A$3906,)),1,0)</f>
        <v>1</v>
      </c>
    </row>
    <row r="5074" spans="1:5" x14ac:dyDescent="0.25">
      <c r="A5074" s="3">
        <v>5074</v>
      </c>
      <c r="B5074" s="3" t="s">
        <v>8237</v>
      </c>
      <c r="C5074">
        <f>IF(ISNUMBER(MATCH(B5074,buildID!A$1:A$3906,)),A5074,0)</f>
        <v>5074</v>
      </c>
      <c r="D5074">
        <v>5074</v>
      </c>
      <c r="E5074">
        <f>IF(ISNUMBER(MATCH(B5074,buildID!A$1:A$3906,)),1,0)</f>
        <v>1</v>
      </c>
    </row>
    <row r="5075" spans="1:5" x14ac:dyDescent="0.25">
      <c r="A5075" s="3">
        <v>5075</v>
      </c>
      <c r="B5075" s="3" t="s">
        <v>107</v>
      </c>
      <c r="C5075">
        <f>IF(ISNUMBER(MATCH(B5075,buildID!A$1:A$3906,)),A5075,0)</f>
        <v>5075</v>
      </c>
      <c r="D5075">
        <v>5075</v>
      </c>
      <c r="E5075">
        <f>IF(ISNUMBER(MATCH(B5075,buildID!A$1:A$3906,)),1,0)</f>
        <v>1</v>
      </c>
    </row>
    <row r="5076" spans="1:5" x14ac:dyDescent="0.25">
      <c r="A5076" s="3">
        <v>5076</v>
      </c>
      <c r="B5076" s="3" t="s">
        <v>8238</v>
      </c>
      <c r="C5076">
        <f>IF(ISNUMBER(MATCH(B5076,buildID!A$1:A$3906,)),A5076,0)</f>
        <v>0</v>
      </c>
      <c r="D5076">
        <v>0</v>
      </c>
      <c r="E5076">
        <f>IF(ISNUMBER(MATCH(B5076,buildID!A$1:A$3906,)),1,0)</f>
        <v>0</v>
      </c>
    </row>
    <row r="5077" spans="1:5" x14ac:dyDescent="0.25">
      <c r="A5077" s="3">
        <v>5077</v>
      </c>
      <c r="B5077" s="3" t="s">
        <v>8239</v>
      </c>
      <c r="C5077">
        <f>IF(ISNUMBER(MATCH(B5077,buildID!A$1:A$3906,)),A5077,0)</f>
        <v>0</v>
      </c>
      <c r="D5077">
        <v>0</v>
      </c>
      <c r="E5077">
        <f>IF(ISNUMBER(MATCH(B5077,buildID!A$1:A$3906,)),1,0)</f>
        <v>0</v>
      </c>
    </row>
    <row r="5078" spans="1:5" x14ac:dyDescent="0.25">
      <c r="A5078" s="3">
        <v>5078</v>
      </c>
      <c r="B5078" s="3" t="s">
        <v>2944</v>
      </c>
      <c r="C5078">
        <f>IF(ISNUMBER(MATCH(B5078,buildID!A$1:A$3906,)),A5078,0)</f>
        <v>5078</v>
      </c>
      <c r="D5078">
        <v>5078</v>
      </c>
      <c r="E5078">
        <f>IF(ISNUMBER(MATCH(B5078,buildID!A$1:A$3906,)),1,0)</f>
        <v>1</v>
      </c>
    </row>
    <row r="5079" spans="1:5" x14ac:dyDescent="0.25">
      <c r="A5079" s="3">
        <v>5079</v>
      </c>
      <c r="B5079" s="3" t="s">
        <v>8240</v>
      </c>
      <c r="C5079">
        <f>IF(ISNUMBER(MATCH(B5079,buildID!A$1:A$3906,)),A5079,0)</f>
        <v>5079</v>
      </c>
      <c r="D5079">
        <v>5079</v>
      </c>
      <c r="E5079">
        <f>IF(ISNUMBER(MATCH(B5079,buildID!A$1:A$3906,)),1,0)</f>
        <v>1</v>
      </c>
    </row>
    <row r="5080" spans="1:5" x14ac:dyDescent="0.25">
      <c r="A5080" s="3">
        <v>5080</v>
      </c>
      <c r="B5080" s="3" t="s">
        <v>2967</v>
      </c>
      <c r="C5080">
        <f>IF(ISNUMBER(MATCH(B5080,buildID!A$1:A$3906,)),A5080,0)</f>
        <v>5080</v>
      </c>
      <c r="D5080">
        <v>5080</v>
      </c>
      <c r="E5080">
        <f>IF(ISNUMBER(MATCH(B5080,buildID!A$1:A$3906,)),1,0)</f>
        <v>1</v>
      </c>
    </row>
    <row r="5081" spans="1:5" x14ac:dyDescent="0.25">
      <c r="A5081" s="3">
        <v>5081</v>
      </c>
      <c r="B5081" s="3" t="s">
        <v>2937</v>
      </c>
      <c r="C5081">
        <f>IF(ISNUMBER(MATCH(B5081,buildID!A$1:A$3906,)),A5081,0)</f>
        <v>5081</v>
      </c>
      <c r="D5081">
        <v>5081</v>
      </c>
      <c r="E5081">
        <f>IF(ISNUMBER(MATCH(B5081,buildID!A$1:A$3906,)),1,0)</f>
        <v>1</v>
      </c>
    </row>
    <row r="5082" spans="1:5" x14ac:dyDescent="0.25">
      <c r="A5082" s="3">
        <v>5082</v>
      </c>
      <c r="B5082" s="3" t="s">
        <v>8241</v>
      </c>
      <c r="C5082">
        <f>IF(ISNUMBER(MATCH(B5082,buildID!A$1:A$3906,)),A5082,0)</f>
        <v>0</v>
      </c>
      <c r="D5082">
        <v>0</v>
      </c>
      <c r="E5082">
        <f>IF(ISNUMBER(MATCH(B5082,buildID!A$1:A$3906,)),1,0)</f>
        <v>0</v>
      </c>
    </row>
    <row r="5083" spans="1:5" x14ac:dyDescent="0.25">
      <c r="A5083" s="3">
        <v>5083</v>
      </c>
      <c r="B5083" s="3" t="s">
        <v>8242</v>
      </c>
      <c r="C5083">
        <f>IF(ISNUMBER(MATCH(B5083,buildID!A$1:A$3906,)),A5083,0)</f>
        <v>5083</v>
      </c>
      <c r="D5083">
        <v>5083</v>
      </c>
      <c r="E5083">
        <f>IF(ISNUMBER(MATCH(B5083,buildID!A$1:A$3906,)),1,0)</f>
        <v>1</v>
      </c>
    </row>
    <row r="5084" spans="1:5" x14ac:dyDescent="0.25">
      <c r="A5084" s="3">
        <v>5084</v>
      </c>
      <c r="B5084" s="3" t="s">
        <v>8243</v>
      </c>
      <c r="C5084">
        <f>IF(ISNUMBER(MATCH(B5084,buildID!A$1:A$3906,)),A5084,0)</f>
        <v>0</v>
      </c>
      <c r="D5084">
        <v>0</v>
      </c>
      <c r="E5084">
        <f>IF(ISNUMBER(MATCH(B5084,buildID!A$1:A$3906,)),1,0)</f>
        <v>0</v>
      </c>
    </row>
    <row r="5085" spans="1:5" x14ac:dyDescent="0.25">
      <c r="A5085" s="3">
        <v>5085</v>
      </c>
      <c r="B5085" s="3" t="s">
        <v>3094</v>
      </c>
      <c r="C5085">
        <f>IF(ISNUMBER(MATCH(B5085,buildID!A$1:A$3906,)),A5085,0)</f>
        <v>5085</v>
      </c>
      <c r="D5085">
        <v>5085</v>
      </c>
      <c r="E5085">
        <f>IF(ISNUMBER(MATCH(B5085,buildID!A$1:A$3906,)),1,0)</f>
        <v>1</v>
      </c>
    </row>
    <row r="5086" spans="1:5" x14ac:dyDescent="0.25">
      <c r="A5086" s="3">
        <v>5086</v>
      </c>
      <c r="B5086" s="3" t="s">
        <v>8244</v>
      </c>
      <c r="C5086">
        <f>IF(ISNUMBER(MATCH(B5086,buildID!A$1:A$3906,)),A5086,0)</f>
        <v>0</v>
      </c>
      <c r="D5086">
        <v>0</v>
      </c>
      <c r="E5086">
        <f>IF(ISNUMBER(MATCH(B5086,buildID!A$1:A$3906,)),1,0)</f>
        <v>0</v>
      </c>
    </row>
    <row r="5087" spans="1:5" x14ac:dyDescent="0.25">
      <c r="A5087" s="3">
        <v>5087</v>
      </c>
      <c r="B5087" s="3" t="s">
        <v>8245</v>
      </c>
      <c r="C5087">
        <f>IF(ISNUMBER(MATCH(B5087,buildID!A$1:A$3906,)),A5087,0)</f>
        <v>0</v>
      </c>
      <c r="D5087">
        <v>0</v>
      </c>
      <c r="E5087">
        <f>IF(ISNUMBER(MATCH(B5087,buildID!A$1:A$3906,)),1,0)</f>
        <v>0</v>
      </c>
    </row>
    <row r="5088" spans="1:5" x14ac:dyDescent="0.25">
      <c r="A5088" s="3">
        <v>5088</v>
      </c>
      <c r="B5088" s="3" t="s">
        <v>8246</v>
      </c>
      <c r="C5088">
        <f>IF(ISNUMBER(MATCH(B5088,buildID!A$1:A$3906,)),A5088,0)</f>
        <v>0</v>
      </c>
      <c r="D5088">
        <v>0</v>
      </c>
      <c r="E5088">
        <f>IF(ISNUMBER(MATCH(B5088,buildID!A$1:A$3906,)),1,0)</f>
        <v>0</v>
      </c>
    </row>
    <row r="5089" spans="1:5" x14ac:dyDescent="0.25">
      <c r="A5089" s="3">
        <v>5089</v>
      </c>
      <c r="B5089" s="3" t="s">
        <v>8247</v>
      </c>
      <c r="C5089">
        <f>IF(ISNUMBER(MATCH(B5089,buildID!A$1:A$3906,)),A5089,0)</f>
        <v>0</v>
      </c>
      <c r="D5089">
        <v>0</v>
      </c>
      <c r="E5089">
        <f>IF(ISNUMBER(MATCH(B5089,buildID!A$1:A$3906,)),1,0)</f>
        <v>0</v>
      </c>
    </row>
    <row r="5090" spans="1:5" x14ac:dyDescent="0.25">
      <c r="A5090" s="3">
        <v>5090</v>
      </c>
      <c r="B5090" s="3" t="s">
        <v>8248</v>
      </c>
      <c r="C5090">
        <f>IF(ISNUMBER(MATCH(B5090,buildID!A$1:A$3906,)),A5090,0)</f>
        <v>0</v>
      </c>
      <c r="D5090">
        <v>0</v>
      </c>
      <c r="E5090">
        <f>IF(ISNUMBER(MATCH(B5090,buildID!A$1:A$3906,)),1,0)</f>
        <v>0</v>
      </c>
    </row>
    <row r="5091" spans="1:5" x14ac:dyDescent="0.25">
      <c r="A5091" s="3">
        <v>5091</v>
      </c>
      <c r="B5091" s="3" t="s">
        <v>8249</v>
      </c>
      <c r="C5091">
        <f>IF(ISNUMBER(MATCH(B5091,buildID!A$1:A$3906,)),A5091,0)</f>
        <v>0</v>
      </c>
      <c r="D5091">
        <v>0</v>
      </c>
      <c r="E5091">
        <f>IF(ISNUMBER(MATCH(B5091,buildID!A$1:A$3906,)),1,0)</f>
        <v>0</v>
      </c>
    </row>
    <row r="5092" spans="1:5" x14ac:dyDescent="0.25">
      <c r="A5092" s="3">
        <v>5092</v>
      </c>
      <c r="B5092" s="3" t="s">
        <v>8250</v>
      </c>
      <c r="C5092">
        <f>IF(ISNUMBER(MATCH(B5092,buildID!A$1:A$3906,)),A5092,0)</f>
        <v>0</v>
      </c>
      <c r="D5092">
        <v>0</v>
      </c>
      <c r="E5092">
        <f>IF(ISNUMBER(MATCH(B5092,buildID!A$1:A$3906,)),1,0)</f>
        <v>0</v>
      </c>
    </row>
    <row r="5093" spans="1:5" x14ac:dyDescent="0.25">
      <c r="A5093" s="3">
        <v>5093</v>
      </c>
      <c r="B5093" s="3" t="s">
        <v>8251</v>
      </c>
      <c r="C5093">
        <f>IF(ISNUMBER(MATCH(B5093,buildID!A$1:A$3906,)),A5093,0)</f>
        <v>0</v>
      </c>
      <c r="D5093">
        <v>0</v>
      </c>
      <c r="E5093">
        <f>IF(ISNUMBER(MATCH(B5093,buildID!A$1:A$3906,)),1,0)</f>
        <v>0</v>
      </c>
    </row>
    <row r="5094" spans="1:5" x14ac:dyDescent="0.25">
      <c r="A5094" s="3">
        <v>5094</v>
      </c>
      <c r="B5094" s="3" t="s">
        <v>8252</v>
      </c>
      <c r="C5094">
        <f>IF(ISNUMBER(MATCH(B5094,buildID!A$1:A$3906,)),A5094,0)</f>
        <v>0</v>
      </c>
      <c r="D5094">
        <v>0</v>
      </c>
      <c r="E5094">
        <f>IF(ISNUMBER(MATCH(B5094,buildID!A$1:A$3906,)),1,0)</f>
        <v>0</v>
      </c>
    </row>
    <row r="5095" spans="1:5" x14ac:dyDescent="0.25">
      <c r="A5095" s="3">
        <v>5095</v>
      </c>
      <c r="B5095" s="3" t="s">
        <v>1613</v>
      </c>
      <c r="C5095">
        <f>IF(ISNUMBER(MATCH(B5095,buildID!A$1:A$3906,)),A5095,0)</f>
        <v>5095</v>
      </c>
      <c r="D5095">
        <v>5095</v>
      </c>
      <c r="E5095">
        <f>IF(ISNUMBER(MATCH(B5095,buildID!A$1:A$3906,)),1,0)</f>
        <v>1</v>
      </c>
    </row>
    <row r="5096" spans="1:5" x14ac:dyDescent="0.25">
      <c r="A5096" s="3">
        <v>5096</v>
      </c>
      <c r="B5096" s="3" t="s">
        <v>8253</v>
      </c>
      <c r="C5096">
        <f>IF(ISNUMBER(MATCH(B5096,buildID!A$1:A$3906,)),A5096,0)</f>
        <v>0</v>
      </c>
      <c r="D5096">
        <v>0</v>
      </c>
      <c r="E5096">
        <f>IF(ISNUMBER(MATCH(B5096,buildID!A$1:A$3906,)),1,0)</f>
        <v>0</v>
      </c>
    </row>
    <row r="5097" spans="1:5" x14ac:dyDescent="0.25">
      <c r="A5097" s="3">
        <v>5097</v>
      </c>
      <c r="B5097" s="3" t="s">
        <v>8254</v>
      </c>
      <c r="C5097">
        <f>IF(ISNUMBER(MATCH(B5097,buildID!A$1:A$3906,)),A5097,0)</f>
        <v>0</v>
      </c>
      <c r="D5097">
        <v>0</v>
      </c>
      <c r="E5097">
        <f>IF(ISNUMBER(MATCH(B5097,buildID!A$1:A$3906,)),1,0)</f>
        <v>0</v>
      </c>
    </row>
    <row r="5098" spans="1:5" x14ac:dyDescent="0.25">
      <c r="A5098" s="3">
        <v>5098</v>
      </c>
      <c r="B5098" s="3" t="s">
        <v>8255</v>
      </c>
      <c r="C5098">
        <f>IF(ISNUMBER(MATCH(B5098,buildID!A$1:A$3906,)),A5098,0)</f>
        <v>0</v>
      </c>
      <c r="D5098">
        <v>0</v>
      </c>
      <c r="E5098">
        <f>IF(ISNUMBER(MATCH(B5098,buildID!A$1:A$3906,)),1,0)</f>
        <v>0</v>
      </c>
    </row>
    <row r="5099" spans="1:5" x14ac:dyDescent="0.25">
      <c r="A5099" s="3">
        <v>5099</v>
      </c>
      <c r="B5099" s="3" t="s">
        <v>8256</v>
      </c>
      <c r="C5099">
        <f>IF(ISNUMBER(MATCH(B5099,buildID!A$1:A$3906,)),A5099,0)</f>
        <v>0</v>
      </c>
      <c r="D5099">
        <v>0</v>
      </c>
      <c r="E5099">
        <f>IF(ISNUMBER(MATCH(B5099,buildID!A$1:A$3906,)),1,0)</f>
        <v>0</v>
      </c>
    </row>
    <row r="5100" spans="1:5" x14ac:dyDescent="0.25">
      <c r="A5100" s="3">
        <v>5100</v>
      </c>
      <c r="B5100" s="3" t="s">
        <v>1612</v>
      </c>
      <c r="C5100">
        <f>IF(ISNUMBER(MATCH(B5100,buildID!A$1:A$3906,)),A5100,0)</f>
        <v>5100</v>
      </c>
      <c r="D5100">
        <v>5100</v>
      </c>
      <c r="E5100">
        <f>IF(ISNUMBER(MATCH(B5100,buildID!A$1:A$3906,)),1,0)</f>
        <v>1</v>
      </c>
    </row>
    <row r="5101" spans="1:5" x14ac:dyDescent="0.25">
      <c r="A5101" s="3">
        <v>5101</v>
      </c>
      <c r="B5101" s="3" t="s">
        <v>8257</v>
      </c>
      <c r="C5101">
        <f>IF(ISNUMBER(MATCH(B5101,buildID!A$1:A$3906,)),A5101,0)</f>
        <v>5101</v>
      </c>
      <c r="D5101">
        <v>5101</v>
      </c>
      <c r="E5101">
        <f>IF(ISNUMBER(MATCH(B5101,buildID!A$1:A$3906,)),1,0)</f>
        <v>1</v>
      </c>
    </row>
    <row r="5102" spans="1:5" x14ac:dyDescent="0.25">
      <c r="A5102" s="3">
        <v>5102</v>
      </c>
      <c r="B5102" s="3" t="s">
        <v>8258</v>
      </c>
      <c r="C5102">
        <f>IF(ISNUMBER(MATCH(B5102,buildID!A$1:A$3906,)),A5102,0)</f>
        <v>0</v>
      </c>
      <c r="D5102">
        <v>0</v>
      </c>
      <c r="E5102">
        <f>IF(ISNUMBER(MATCH(B5102,buildID!A$1:A$3906,)),1,0)</f>
        <v>0</v>
      </c>
    </row>
    <row r="5103" spans="1:5" x14ac:dyDescent="0.25">
      <c r="A5103" s="3">
        <v>5103</v>
      </c>
      <c r="B5103" s="3" t="s">
        <v>3706</v>
      </c>
      <c r="C5103">
        <f>IF(ISNUMBER(MATCH(B5103,buildID!A$1:A$3906,)),A5103,0)</f>
        <v>5103</v>
      </c>
      <c r="D5103">
        <v>5103</v>
      </c>
      <c r="E5103">
        <f>IF(ISNUMBER(MATCH(B5103,buildID!A$1:A$3906,)),1,0)</f>
        <v>1</v>
      </c>
    </row>
    <row r="5104" spans="1:5" x14ac:dyDescent="0.25">
      <c r="A5104" s="3">
        <v>5104</v>
      </c>
      <c r="B5104" s="3" t="s">
        <v>8259</v>
      </c>
      <c r="C5104">
        <f>IF(ISNUMBER(MATCH(B5104,buildID!A$1:A$3906,)),A5104,0)</f>
        <v>0</v>
      </c>
      <c r="D5104">
        <v>0</v>
      </c>
      <c r="E5104">
        <f>IF(ISNUMBER(MATCH(B5104,buildID!A$1:A$3906,)),1,0)</f>
        <v>0</v>
      </c>
    </row>
    <row r="5105" spans="1:5" x14ac:dyDescent="0.25">
      <c r="A5105" s="3">
        <v>5105</v>
      </c>
      <c r="B5105" s="3" t="s">
        <v>8260</v>
      </c>
      <c r="C5105">
        <f>IF(ISNUMBER(MATCH(B5105,buildID!A$1:A$3906,)),A5105,0)</f>
        <v>0</v>
      </c>
      <c r="D5105">
        <v>0</v>
      </c>
      <c r="E5105">
        <f>IF(ISNUMBER(MATCH(B5105,buildID!A$1:A$3906,)),1,0)</f>
        <v>0</v>
      </c>
    </row>
    <row r="5106" spans="1:5" x14ac:dyDescent="0.25">
      <c r="A5106" s="3">
        <v>5106</v>
      </c>
      <c r="B5106" s="3" t="s">
        <v>8261</v>
      </c>
      <c r="C5106">
        <f>IF(ISNUMBER(MATCH(B5106,buildID!A$1:A$3906,)),A5106,0)</f>
        <v>0</v>
      </c>
      <c r="D5106">
        <v>0</v>
      </c>
      <c r="E5106">
        <f>IF(ISNUMBER(MATCH(B5106,buildID!A$1:A$3906,)),1,0)</f>
        <v>0</v>
      </c>
    </row>
    <row r="5107" spans="1:5" x14ac:dyDescent="0.25">
      <c r="A5107" s="3">
        <v>5107</v>
      </c>
      <c r="B5107" s="3" t="s">
        <v>8262</v>
      </c>
      <c r="C5107">
        <f>IF(ISNUMBER(MATCH(B5107,buildID!A$1:A$3906,)),A5107,0)</f>
        <v>0</v>
      </c>
      <c r="D5107">
        <v>0</v>
      </c>
      <c r="E5107">
        <f>IF(ISNUMBER(MATCH(B5107,buildID!A$1:A$3906,)),1,0)</f>
        <v>0</v>
      </c>
    </row>
    <row r="5108" spans="1:5" x14ac:dyDescent="0.25">
      <c r="A5108" s="3">
        <v>5108</v>
      </c>
      <c r="B5108" s="3" t="s">
        <v>8263</v>
      </c>
      <c r="C5108">
        <f>IF(ISNUMBER(MATCH(B5108,buildID!A$1:A$3906,)),A5108,0)</f>
        <v>0</v>
      </c>
      <c r="D5108">
        <v>0</v>
      </c>
      <c r="E5108">
        <f>IF(ISNUMBER(MATCH(B5108,buildID!A$1:A$3906,)),1,0)</f>
        <v>0</v>
      </c>
    </row>
    <row r="5109" spans="1:5" x14ac:dyDescent="0.25">
      <c r="A5109" s="3">
        <v>5109</v>
      </c>
      <c r="B5109" s="3" t="s">
        <v>8264</v>
      </c>
      <c r="C5109">
        <f>IF(ISNUMBER(MATCH(B5109,buildID!A$1:A$3906,)),A5109,0)</f>
        <v>0</v>
      </c>
      <c r="D5109">
        <v>0</v>
      </c>
      <c r="E5109">
        <f>IF(ISNUMBER(MATCH(B5109,buildID!A$1:A$3906,)),1,0)</f>
        <v>0</v>
      </c>
    </row>
    <row r="5110" spans="1:5" x14ac:dyDescent="0.25">
      <c r="A5110" s="3">
        <v>5110</v>
      </c>
      <c r="B5110" s="3" t="s">
        <v>3723</v>
      </c>
      <c r="C5110">
        <f>IF(ISNUMBER(MATCH(B5110,buildID!A$1:A$3906,)),A5110,0)</f>
        <v>5110</v>
      </c>
      <c r="D5110">
        <v>5110</v>
      </c>
      <c r="E5110">
        <f>IF(ISNUMBER(MATCH(B5110,buildID!A$1:A$3906,)),1,0)</f>
        <v>1</v>
      </c>
    </row>
    <row r="5111" spans="1:5" x14ac:dyDescent="0.25">
      <c r="A5111" s="3">
        <v>5111</v>
      </c>
      <c r="B5111" s="3" t="s">
        <v>8265</v>
      </c>
      <c r="C5111">
        <f>IF(ISNUMBER(MATCH(B5111,buildID!A$1:A$3906,)),A5111,0)</f>
        <v>0</v>
      </c>
      <c r="D5111">
        <v>0</v>
      </c>
      <c r="E5111">
        <f>IF(ISNUMBER(MATCH(B5111,buildID!A$1:A$3906,)),1,0)</f>
        <v>0</v>
      </c>
    </row>
    <row r="5112" spans="1:5" x14ac:dyDescent="0.25">
      <c r="A5112" s="3">
        <v>5112</v>
      </c>
      <c r="B5112" s="3" t="s">
        <v>8266</v>
      </c>
      <c r="C5112">
        <f>IF(ISNUMBER(MATCH(B5112,buildID!A$1:A$3906,)),A5112,0)</f>
        <v>0</v>
      </c>
      <c r="D5112">
        <v>0</v>
      </c>
      <c r="E5112">
        <f>IF(ISNUMBER(MATCH(B5112,buildID!A$1:A$3906,)),1,0)</f>
        <v>0</v>
      </c>
    </row>
    <row r="5113" spans="1:5" x14ac:dyDescent="0.25">
      <c r="A5113" s="3">
        <v>5113</v>
      </c>
      <c r="B5113" s="3" t="s">
        <v>8267</v>
      </c>
      <c r="C5113">
        <f>IF(ISNUMBER(MATCH(B5113,buildID!A$1:A$3906,)),A5113,0)</f>
        <v>0</v>
      </c>
      <c r="D5113">
        <v>0</v>
      </c>
      <c r="E5113">
        <f>IF(ISNUMBER(MATCH(B5113,buildID!A$1:A$3906,)),1,0)</f>
        <v>0</v>
      </c>
    </row>
    <row r="5114" spans="1:5" x14ac:dyDescent="0.25">
      <c r="A5114" s="3">
        <v>5114</v>
      </c>
      <c r="B5114" s="3" t="s">
        <v>8268</v>
      </c>
      <c r="C5114">
        <f>IF(ISNUMBER(MATCH(B5114,buildID!A$1:A$3906,)),A5114,0)</f>
        <v>0</v>
      </c>
      <c r="D5114">
        <v>0</v>
      </c>
      <c r="E5114">
        <f>IF(ISNUMBER(MATCH(B5114,buildID!A$1:A$3906,)),1,0)</f>
        <v>0</v>
      </c>
    </row>
    <row r="5115" spans="1:5" x14ac:dyDescent="0.25">
      <c r="A5115" s="3">
        <v>5115</v>
      </c>
      <c r="B5115" s="3" t="s">
        <v>8269</v>
      </c>
      <c r="C5115">
        <f>IF(ISNUMBER(MATCH(B5115,buildID!A$1:A$3906,)),A5115,0)</f>
        <v>5115</v>
      </c>
      <c r="D5115">
        <v>5115</v>
      </c>
      <c r="E5115">
        <f>IF(ISNUMBER(MATCH(B5115,buildID!A$1:A$3906,)),1,0)</f>
        <v>1</v>
      </c>
    </row>
    <row r="5116" spans="1:5" x14ac:dyDescent="0.25">
      <c r="A5116" s="3">
        <v>5116</v>
      </c>
      <c r="B5116" s="3" t="s">
        <v>2766</v>
      </c>
      <c r="C5116">
        <f>IF(ISNUMBER(MATCH(B5116,buildID!A$1:A$3906,)),A5116,0)</f>
        <v>5116</v>
      </c>
      <c r="D5116">
        <v>5116</v>
      </c>
      <c r="E5116">
        <f>IF(ISNUMBER(MATCH(B5116,buildID!A$1:A$3906,)),1,0)</f>
        <v>1</v>
      </c>
    </row>
    <row r="5117" spans="1:5" x14ac:dyDescent="0.25">
      <c r="A5117" s="3">
        <v>5117</v>
      </c>
      <c r="B5117" s="3" t="s">
        <v>8270</v>
      </c>
      <c r="C5117">
        <f>IF(ISNUMBER(MATCH(B5117,buildID!A$1:A$3906,)),A5117,0)</f>
        <v>0</v>
      </c>
      <c r="D5117">
        <v>0</v>
      </c>
      <c r="E5117">
        <f>IF(ISNUMBER(MATCH(B5117,buildID!A$1:A$3906,)),1,0)</f>
        <v>0</v>
      </c>
    </row>
    <row r="5118" spans="1:5" x14ac:dyDescent="0.25">
      <c r="A5118" s="3">
        <v>5118</v>
      </c>
      <c r="B5118" s="3" t="s">
        <v>8271</v>
      </c>
      <c r="C5118">
        <f>IF(ISNUMBER(MATCH(B5118,buildID!A$1:A$3906,)),A5118,0)</f>
        <v>0</v>
      </c>
      <c r="D5118">
        <v>0</v>
      </c>
      <c r="E5118">
        <f>IF(ISNUMBER(MATCH(B5118,buildID!A$1:A$3906,)),1,0)</f>
        <v>0</v>
      </c>
    </row>
    <row r="5119" spans="1:5" x14ac:dyDescent="0.25">
      <c r="A5119" s="3">
        <v>5119</v>
      </c>
      <c r="B5119" s="3" t="s">
        <v>8272</v>
      </c>
      <c r="C5119">
        <f>IF(ISNUMBER(MATCH(B5119,buildID!A$1:A$3906,)),A5119,0)</f>
        <v>0</v>
      </c>
      <c r="D5119">
        <v>0</v>
      </c>
      <c r="E5119">
        <f>IF(ISNUMBER(MATCH(B5119,buildID!A$1:A$3906,)),1,0)</f>
        <v>0</v>
      </c>
    </row>
    <row r="5120" spans="1:5" x14ac:dyDescent="0.25">
      <c r="A5120" s="3">
        <v>5120</v>
      </c>
      <c r="B5120" s="3" t="s">
        <v>8273</v>
      </c>
      <c r="C5120">
        <f>IF(ISNUMBER(MATCH(B5120,buildID!A$1:A$3906,)),A5120,0)</f>
        <v>0</v>
      </c>
      <c r="D5120">
        <v>0</v>
      </c>
      <c r="E5120">
        <f>IF(ISNUMBER(MATCH(B5120,buildID!A$1:A$3906,)),1,0)</f>
        <v>0</v>
      </c>
    </row>
    <row r="5121" spans="1:5" x14ac:dyDescent="0.25">
      <c r="A5121" s="3">
        <v>5121</v>
      </c>
      <c r="B5121" s="3" t="s">
        <v>8274</v>
      </c>
      <c r="C5121">
        <f>IF(ISNUMBER(MATCH(B5121,buildID!A$1:A$3906,)),A5121,0)</f>
        <v>5121</v>
      </c>
      <c r="D5121">
        <v>5121</v>
      </c>
      <c r="E5121">
        <f>IF(ISNUMBER(MATCH(B5121,buildID!A$1:A$3906,)),1,0)</f>
        <v>1</v>
      </c>
    </row>
    <row r="5122" spans="1:5" x14ac:dyDescent="0.25">
      <c r="A5122" s="3">
        <v>5122</v>
      </c>
      <c r="B5122" s="3" t="s">
        <v>8275</v>
      </c>
      <c r="C5122">
        <f>IF(ISNUMBER(MATCH(B5122,buildID!A$1:A$3906,)),A5122,0)</f>
        <v>0</v>
      </c>
      <c r="D5122">
        <v>0</v>
      </c>
      <c r="E5122">
        <f>IF(ISNUMBER(MATCH(B5122,buildID!A$1:A$3906,)),1,0)</f>
        <v>0</v>
      </c>
    </row>
    <row r="5123" spans="1:5" x14ac:dyDescent="0.25">
      <c r="A5123" s="3">
        <v>5123</v>
      </c>
      <c r="B5123" s="3" t="s">
        <v>8276</v>
      </c>
      <c r="C5123">
        <f>IF(ISNUMBER(MATCH(B5123,buildID!A$1:A$3906,)),A5123,0)</f>
        <v>0</v>
      </c>
      <c r="D5123">
        <v>0</v>
      </c>
      <c r="E5123">
        <f>IF(ISNUMBER(MATCH(B5123,buildID!A$1:A$3906,)),1,0)</f>
        <v>0</v>
      </c>
    </row>
    <row r="5124" spans="1:5" x14ac:dyDescent="0.25">
      <c r="A5124" s="3">
        <v>5124</v>
      </c>
      <c r="B5124" s="3" t="s">
        <v>8277</v>
      </c>
      <c r="C5124">
        <f>IF(ISNUMBER(MATCH(B5124,buildID!A$1:A$3906,)),A5124,0)</f>
        <v>0</v>
      </c>
      <c r="D5124">
        <v>0</v>
      </c>
      <c r="E5124">
        <f>IF(ISNUMBER(MATCH(B5124,buildID!A$1:A$3906,)),1,0)</f>
        <v>0</v>
      </c>
    </row>
    <row r="5125" spans="1:5" x14ac:dyDescent="0.25">
      <c r="A5125" s="3">
        <v>5125</v>
      </c>
      <c r="B5125" s="3" t="s">
        <v>8278</v>
      </c>
      <c r="C5125">
        <f>IF(ISNUMBER(MATCH(B5125,buildID!A$1:A$3906,)),A5125,0)</f>
        <v>0</v>
      </c>
      <c r="D5125">
        <v>0</v>
      </c>
      <c r="E5125">
        <f>IF(ISNUMBER(MATCH(B5125,buildID!A$1:A$3906,)),1,0)</f>
        <v>0</v>
      </c>
    </row>
    <row r="5126" spans="1:5" x14ac:dyDescent="0.25">
      <c r="A5126" s="3">
        <v>5126</v>
      </c>
      <c r="B5126" s="3" t="s">
        <v>8279</v>
      </c>
      <c r="C5126">
        <f>IF(ISNUMBER(MATCH(B5126,buildID!A$1:A$3906,)),A5126,0)</f>
        <v>0</v>
      </c>
      <c r="D5126">
        <v>0</v>
      </c>
      <c r="E5126">
        <f>IF(ISNUMBER(MATCH(B5126,buildID!A$1:A$3906,)),1,0)</f>
        <v>0</v>
      </c>
    </row>
    <row r="5127" spans="1:5" x14ac:dyDescent="0.25">
      <c r="A5127" s="3">
        <v>5127</v>
      </c>
      <c r="B5127" s="3" t="s">
        <v>8280</v>
      </c>
      <c r="C5127">
        <f>IF(ISNUMBER(MATCH(B5127,buildID!A$1:A$3906,)),A5127,0)</f>
        <v>0</v>
      </c>
      <c r="D5127">
        <v>0</v>
      </c>
      <c r="E5127">
        <f>IF(ISNUMBER(MATCH(B5127,buildID!A$1:A$3906,)),1,0)</f>
        <v>0</v>
      </c>
    </row>
    <row r="5128" spans="1:5" x14ac:dyDescent="0.25">
      <c r="A5128" s="3">
        <v>5128</v>
      </c>
      <c r="B5128" s="3" t="s">
        <v>8281</v>
      </c>
      <c r="C5128">
        <f>IF(ISNUMBER(MATCH(B5128,buildID!A$1:A$3906,)),A5128,0)</f>
        <v>0</v>
      </c>
      <c r="D5128">
        <v>0</v>
      </c>
      <c r="E5128">
        <f>IF(ISNUMBER(MATCH(B5128,buildID!A$1:A$3906,)),1,0)</f>
        <v>0</v>
      </c>
    </row>
    <row r="5129" spans="1:5" x14ac:dyDescent="0.25">
      <c r="A5129" s="3">
        <v>5129</v>
      </c>
      <c r="B5129" s="3" t="s">
        <v>8282</v>
      </c>
      <c r="C5129">
        <f>IF(ISNUMBER(MATCH(B5129,buildID!A$1:A$3906,)),A5129,0)</f>
        <v>0</v>
      </c>
      <c r="D5129">
        <v>0</v>
      </c>
      <c r="E5129">
        <f>IF(ISNUMBER(MATCH(B5129,buildID!A$1:A$3906,)),1,0)</f>
        <v>0</v>
      </c>
    </row>
    <row r="5130" spans="1:5" x14ac:dyDescent="0.25">
      <c r="A5130" s="3">
        <v>5130</v>
      </c>
      <c r="B5130" s="3" t="s">
        <v>8283</v>
      </c>
      <c r="C5130">
        <f>IF(ISNUMBER(MATCH(B5130,buildID!A$1:A$3906,)),A5130,0)</f>
        <v>0</v>
      </c>
      <c r="D5130">
        <v>0</v>
      </c>
      <c r="E5130">
        <f>IF(ISNUMBER(MATCH(B5130,buildID!A$1:A$3906,)),1,0)</f>
        <v>0</v>
      </c>
    </row>
    <row r="5131" spans="1:5" x14ac:dyDescent="0.25">
      <c r="A5131" s="3">
        <v>5131</v>
      </c>
      <c r="B5131" s="3" t="s">
        <v>8284</v>
      </c>
      <c r="C5131">
        <f>IF(ISNUMBER(MATCH(B5131,buildID!A$1:A$3906,)),A5131,0)</f>
        <v>0</v>
      </c>
      <c r="D5131">
        <v>0</v>
      </c>
      <c r="E5131">
        <f>IF(ISNUMBER(MATCH(B5131,buildID!A$1:A$3906,)),1,0)</f>
        <v>0</v>
      </c>
    </row>
    <row r="5132" spans="1:5" x14ac:dyDescent="0.25">
      <c r="A5132" s="3">
        <v>5132</v>
      </c>
      <c r="B5132" s="3" t="s">
        <v>8285</v>
      </c>
      <c r="C5132">
        <f>IF(ISNUMBER(MATCH(B5132,buildID!A$1:A$3906,)),A5132,0)</f>
        <v>0</v>
      </c>
      <c r="D5132">
        <v>0</v>
      </c>
      <c r="E5132">
        <f>IF(ISNUMBER(MATCH(B5132,buildID!A$1:A$3906,)),1,0)</f>
        <v>0</v>
      </c>
    </row>
    <row r="5133" spans="1:5" x14ac:dyDescent="0.25">
      <c r="A5133" s="3">
        <v>5133</v>
      </c>
      <c r="B5133" s="3" t="s">
        <v>8286</v>
      </c>
      <c r="C5133">
        <f>IF(ISNUMBER(MATCH(B5133,buildID!A$1:A$3906,)),A5133,0)</f>
        <v>0</v>
      </c>
      <c r="D5133">
        <v>0</v>
      </c>
      <c r="E5133">
        <f>IF(ISNUMBER(MATCH(B5133,buildID!A$1:A$3906,)),1,0)</f>
        <v>0</v>
      </c>
    </row>
    <row r="5134" spans="1:5" x14ac:dyDescent="0.25">
      <c r="A5134" s="3">
        <v>5134</v>
      </c>
      <c r="B5134" s="3" t="s">
        <v>8287</v>
      </c>
      <c r="C5134">
        <f>IF(ISNUMBER(MATCH(B5134,buildID!A$1:A$3906,)),A5134,0)</f>
        <v>0</v>
      </c>
      <c r="D5134">
        <v>0</v>
      </c>
      <c r="E5134">
        <f>IF(ISNUMBER(MATCH(B5134,buildID!A$1:A$3906,)),1,0)</f>
        <v>0</v>
      </c>
    </row>
    <row r="5135" spans="1:5" x14ac:dyDescent="0.25">
      <c r="A5135" s="3">
        <v>5135</v>
      </c>
      <c r="B5135" s="3" t="s">
        <v>8288</v>
      </c>
      <c r="C5135">
        <f>IF(ISNUMBER(MATCH(B5135,buildID!A$1:A$3906,)),A5135,0)</f>
        <v>0</v>
      </c>
      <c r="D5135">
        <v>0</v>
      </c>
      <c r="E5135">
        <f>IF(ISNUMBER(MATCH(B5135,buildID!A$1:A$3906,)),1,0)</f>
        <v>0</v>
      </c>
    </row>
    <row r="5136" spans="1:5" x14ac:dyDescent="0.25">
      <c r="A5136" s="3">
        <v>5136</v>
      </c>
      <c r="B5136" s="3" t="s">
        <v>8289</v>
      </c>
      <c r="C5136">
        <f>IF(ISNUMBER(MATCH(B5136,buildID!A$1:A$3906,)),A5136,0)</f>
        <v>0</v>
      </c>
      <c r="D5136">
        <v>0</v>
      </c>
      <c r="E5136">
        <f>IF(ISNUMBER(MATCH(B5136,buildID!A$1:A$3906,)),1,0)</f>
        <v>0</v>
      </c>
    </row>
    <row r="5137" spans="1:5" x14ac:dyDescent="0.25">
      <c r="A5137" s="3">
        <v>5137</v>
      </c>
      <c r="B5137" s="3" t="s">
        <v>8290</v>
      </c>
      <c r="C5137">
        <f>IF(ISNUMBER(MATCH(B5137,buildID!A$1:A$3906,)),A5137,0)</f>
        <v>0</v>
      </c>
      <c r="D5137">
        <v>0</v>
      </c>
      <c r="E5137">
        <f>IF(ISNUMBER(MATCH(B5137,buildID!A$1:A$3906,)),1,0)</f>
        <v>0</v>
      </c>
    </row>
    <row r="5138" spans="1:5" x14ac:dyDescent="0.25">
      <c r="A5138" s="3">
        <v>5138</v>
      </c>
      <c r="B5138" s="3" t="s">
        <v>8291</v>
      </c>
      <c r="C5138">
        <f>IF(ISNUMBER(MATCH(B5138,buildID!A$1:A$3906,)),A5138,0)</f>
        <v>0</v>
      </c>
      <c r="D5138">
        <v>0</v>
      </c>
      <c r="E5138">
        <f>IF(ISNUMBER(MATCH(B5138,buildID!A$1:A$3906,)),1,0)</f>
        <v>0</v>
      </c>
    </row>
    <row r="5139" spans="1:5" x14ac:dyDescent="0.25">
      <c r="A5139" s="3">
        <v>5139</v>
      </c>
      <c r="B5139" s="3" t="s">
        <v>8292</v>
      </c>
      <c r="C5139">
        <f>IF(ISNUMBER(MATCH(B5139,buildID!A$1:A$3906,)),A5139,0)</f>
        <v>0</v>
      </c>
      <c r="D5139">
        <v>0</v>
      </c>
      <c r="E5139">
        <f>IF(ISNUMBER(MATCH(B5139,buildID!A$1:A$3906,)),1,0)</f>
        <v>0</v>
      </c>
    </row>
    <row r="5140" spans="1:5" x14ac:dyDescent="0.25">
      <c r="A5140" s="3">
        <v>5140</v>
      </c>
      <c r="B5140" s="3" t="s">
        <v>8293</v>
      </c>
      <c r="C5140">
        <f>IF(ISNUMBER(MATCH(B5140,buildID!A$1:A$3906,)),A5140,0)</f>
        <v>0</v>
      </c>
      <c r="D5140">
        <v>0</v>
      </c>
      <c r="E5140">
        <f>IF(ISNUMBER(MATCH(B5140,buildID!A$1:A$3906,)),1,0)</f>
        <v>0</v>
      </c>
    </row>
    <row r="5141" spans="1:5" x14ac:dyDescent="0.25">
      <c r="A5141" s="3">
        <v>5141</v>
      </c>
      <c r="B5141" s="3" t="s">
        <v>8294</v>
      </c>
      <c r="C5141">
        <f>IF(ISNUMBER(MATCH(B5141,buildID!A$1:A$3906,)),A5141,0)</f>
        <v>0</v>
      </c>
      <c r="D5141">
        <v>0</v>
      </c>
      <c r="E5141">
        <f>IF(ISNUMBER(MATCH(B5141,buildID!A$1:A$3906,)),1,0)</f>
        <v>0</v>
      </c>
    </row>
    <row r="5142" spans="1:5" x14ac:dyDescent="0.25">
      <c r="A5142" s="3">
        <v>5142</v>
      </c>
      <c r="B5142" s="3" t="s">
        <v>2353</v>
      </c>
      <c r="C5142">
        <f>IF(ISNUMBER(MATCH(B5142,buildID!A$1:A$3906,)),A5142,0)</f>
        <v>5142</v>
      </c>
      <c r="D5142">
        <v>5142</v>
      </c>
      <c r="E5142">
        <f>IF(ISNUMBER(MATCH(B5142,buildID!A$1:A$3906,)),1,0)</f>
        <v>1</v>
      </c>
    </row>
    <row r="5143" spans="1:5" x14ac:dyDescent="0.25">
      <c r="A5143" s="3">
        <v>5143</v>
      </c>
      <c r="B5143" s="3" t="s">
        <v>8295</v>
      </c>
      <c r="C5143">
        <f>IF(ISNUMBER(MATCH(B5143,buildID!A$1:A$3906,)),A5143,0)</f>
        <v>0</v>
      </c>
      <c r="D5143">
        <v>0</v>
      </c>
      <c r="E5143">
        <f>IF(ISNUMBER(MATCH(B5143,buildID!A$1:A$3906,)),1,0)</f>
        <v>0</v>
      </c>
    </row>
    <row r="5144" spans="1:5" x14ac:dyDescent="0.25">
      <c r="A5144" s="3">
        <v>5144</v>
      </c>
      <c r="B5144" s="3" t="s">
        <v>2357</v>
      </c>
      <c r="C5144">
        <f>IF(ISNUMBER(MATCH(B5144,buildID!A$1:A$3906,)),A5144,0)</f>
        <v>5144</v>
      </c>
      <c r="D5144">
        <v>5144</v>
      </c>
      <c r="E5144">
        <f>IF(ISNUMBER(MATCH(B5144,buildID!A$1:A$3906,)),1,0)</f>
        <v>1</v>
      </c>
    </row>
    <row r="5145" spans="1:5" x14ac:dyDescent="0.25">
      <c r="A5145" s="3">
        <v>5145</v>
      </c>
      <c r="B5145" s="3" t="s">
        <v>8296</v>
      </c>
      <c r="C5145">
        <f>IF(ISNUMBER(MATCH(B5145,buildID!A$1:A$3906,)),A5145,0)</f>
        <v>0</v>
      </c>
      <c r="D5145">
        <v>0</v>
      </c>
      <c r="E5145">
        <f>IF(ISNUMBER(MATCH(B5145,buildID!A$1:A$3906,)),1,0)</f>
        <v>0</v>
      </c>
    </row>
    <row r="5146" spans="1:5" x14ac:dyDescent="0.25">
      <c r="A5146" s="3">
        <v>5146</v>
      </c>
      <c r="B5146" s="3" t="s">
        <v>8297</v>
      </c>
      <c r="C5146">
        <f>IF(ISNUMBER(MATCH(B5146,buildID!A$1:A$3906,)),A5146,0)</f>
        <v>0</v>
      </c>
      <c r="D5146">
        <v>0</v>
      </c>
      <c r="E5146">
        <f>IF(ISNUMBER(MATCH(B5146,buildID!A$1:A$3906,)),1,0)</f>
        <v>0</v>
      </c>
    </row>
    <row r="5147" spans="1:5" x14ac:dyDescent="0.25">
      <c r="A5147" s="3">
        <v>5147</v>
      </c>
      <c r="B5147" s="3" t="s">
        <v>8298</v>
      </c>
      <c r="C5147">
        <f>IF(ISNUMBER(MATCH(B5147,buildID!A$1:A$3906,)),A5147,0)</f>
        <v>0</v>
      </c>
      <c r="D5147">
        <v>0</v>
      </c>
      <c r="E5147">
        <f>IF(ISNUMBER(MATCH(B5147,buildID!A$1:A$3906,)),1,0)</f>
        <v>0</v>
      </c>
    </row>
    <row r="5148" spans="1:5" x14ac:dyDescent="0.25">
      <c r="A5148" s="3">
        <v>5148</v>
      </c>
      <c r="B5148" s="3" t="s">
        <v>8299</v>
      </c>
      <c r="C5148">
        <f>IF(ISNUMBER(MATCH(B5148,buildID!A$1:A$3906,)),A5148,0)</f>
        <v>0</v>
      </c>
      <c r="D5148">
        <v>0</v>
      </c>
      <c r="E5148">
        <f>IF(ISNUMBER(MATCH(B5148,buildID!A$1:A$3906,)),1,0)</f>
        <v>0</v>
      </c>
    </row>
    <row r="5149" spans="1:5" x14ac:dyDescent="0.25">
      <c r="A5149" s="3">
        <v>5149</v>
      </c>
      <c r="B5149" s="3" t="s">
        <v>8300</v>
      </c>
      <c r="C5149">
        <f>IF(ISNUMBER(MATCH(B5149,buildID!A$1:A$3906,)),A5149,0)</f>
        <v>0</v>
      </c>
      <c r="D5149">
        <v>0</v>
      </c>
      <c r="E5149">
        <f>IF(ISNUMBER(MATCH(B5149,buildID!A$1:A$3906,)),1,0)</f>
        <v>0</v>
      </c>
    </row>
    <row r="5150" spans="1:5" x14ac:dyDescent="0.25">
      <c r="A5150" s="3">
        <v>5150</v>
      </c>
      <c r="B5150" s="3" t="s">
        <v>3759</v>
      </c>
      <c r="C5150">
        <f>IF(ISNUMBER(MATCH(B5150,buildID!A$1:A$3906,)),A5150,0)</f>
        <v>5150</v>
      </c>
      <c r="D5150">
        <v>5150</v>
      </c>
      <c r="E5150">
        <f>IF(ISNUMBER(MATCH(B5150,buildID!A$1:A$3906,)),1,0)</f>
        <v>1</v>
      </c>
    </row>
    <row r="5151" spans="1:5" x14ac:dyDescent="0.25">
      <c r="A5151" s="3">
        <v>5151</v>
      </c>
      <c r="B5151" s="3" t="s">
        <v>8301</v>
      </c>
      <c r="C5151">
        <f>IF(ISNUMBER(MATCH(B5151,buildID!A$1:A$3906,)),A5151,0)</f>
        <v>0</v>
      </c>
      <c r="D5151">
        <v>0</v>
      </c>
      <c r="E5151">
        <f>IF(ISNUMBER(MATCH(B5151,buildID!A$1:A$3906,)),1,0)</f>
        <v>0</v>
      </c>
    </row>
    <row r="5152" spans="1:5" x14ac:dyDescent="0.25">
      <c r="A5152" s="3">
        <v>5152</v>
      </c>
      <c r="B5152" s="3" t="s">
        <v>8302</v>
      </c>
      <c r="C5152">
        <f>IF(ISNUMBER(MATCH(B5152,buildID!A$1:A$3906,)),A5152,0)</f>
        <v>0</v>
      </c>
      <c r="D5152">
        <v>0</v>
      </c>
      <c r="E5152">
        <f>IF(ISNUMBER(MATCH(B5152,buildID!A$1:A$3906,)),1,0)</f>
        <v>0</v>
      </c>
    </row>
    <row r="5153" spans="1:5" x14ac:dyDescent="0.25">
      <c r="A5153" s="3">
        <v>5153</v>
      </c>
      <c r="B5153" s="3" t="s">
        <v>8303</v>
      </c>
      <c r="C5153">
        <f>IF(ISNUMBER(MATCH(B5153,buildID!A$1:A$3906,)),A5153,0)</f>
        <v>0</v>
      </c>
      <c r="D5153">
        <v>0</v>
      </c>
      <c r="E5153">
        <f>IF(ISNUMBER(MATCH(B5153,buildID!A$1:A$3906,)),1,0)</f>
        <v>0</v>
      </c>
    </row>
    <row r="5154" spans="1:5" x14ac:dyDescent="0.25">
      <c r="A5154" s="3">
        <v>5154</v>
      </c>
      <c r="B5154" s="3" t="s">
        <v>8304</v>
      </c>
      <c r="C5154">
        <f>IF(ISNUMBER(MATCH(B5154,buildID!A$1:A$3906,)),A5154,0)</f>
        <v>0</v>
      </c>
      <c r="D5154">
        <v>0</v>
      </c>
      <c r="E5154">
        <f>IF(ISNUMBER(MATCH(B5154,buildID!A$1:A$3906,)),1,0)</f>
        <v>0</v>
      </c>
    </row>
    <row r="5155" spans="1:5" x14ac:dyDescent="0.25">
      <c r="A5155" s="3">
        <v>5155</v>
      </c>
      <c r="B5155" s="3" t="s">
        <v>8305</v>
      </c>
      <c r="C5155">
        <f>IF(ISNUMBER(MATCH(B5155,buildID!A$1:A$3906,)),A5155,0)</f>
        <v>0</v>
      </c>
      <c r="D5155">
        <v>0</v>
      </c>
      <c r="E5155">
        <f>IF(ISNUMBER(MATCH(B5155,buildID!A$1:A$3906,)),1,0)</f>
        <v>0</v>
      </c>
    </row>
    <row r="5156" spans="1:5" x14ac:dyDescent="0.25">
      <c r="A5156" s="3">
        <v>5156</v>
      </c>
      <c r="B5156" s="3" t="s">
        <v>8306</v>
      </c>
      <c r="C5156">
        <f>IF(ISNUMBER(MATCH(B5156,buildID!A$1:A$3906,)),A5156,0)</f>
        <v>0</v>
      </c>
      <c r="D5156">
        <v>0</v>
      </c>
      <c r="E5156">
        <f>IF(ISNUMBER(MATCH(B5156,buildID!A$1:A$3906,)),1,0)</f>
        <v>0</v>
      </c>
    </row>
    <row r="5157" spans="1:5" x14ac:dyDescent="0.25">
      <c r="A5157" s="3">
        <v>5157</v>
      </c>
      <c r="B5157" s="3" t="s">
        <v>8307</v>
      </c>
      <c r="C5157">
        <f>IF(ISNUMBER(MATCH(B5157,buildID!A$1:A$3906,)),A5157,0)</f>
        <v>0</v>
      </c>
      <c r="D5157">
        <v>0</v>
      </c>
      <c r="E5157">
        <f>IF(ISNUMBER(MATCH(B5157,buildID!A$1:A$3906,)),1,0)</f>
        <v>0</v>
      </c>
    </row>
    <row r="5158" spans="1:5" x14ac:dyDescent="0.25">
      <c r="A5158" s="3">
        <v>5158</v>
      </c>
      <c r="B5158" s="3" t="s">
        <v>8308</v>
      </c>
      <c r="C5158">
        <f>IF(ISNUMBER(MATCH(B5158,buildID!A$1:A$3906,)),A5158,0)</f>
        <v>0</v>
      </c>
      <c r="D5158">
        <v>0</v>
      </c>
      <c r="E5158">
        <f>IF(ISNUMBER(MATCH(B5158,buildID!A$1:A$3906,)),1,0)</f>
        <v>0</v>
      </c>
    </row>
    <row r="5159" spans="1:5" x14ac:dyDescent="0.25">
      <c r="A5159" s="3">
        <v>5159</v>
      </c>
      <c r="B5159" s="3" t="s">
        <v>8309</v>
      </c>
      <c r="C5159">
        <f>IF(ISNUMBER(MATCH(B5159,buildID!A$1:A$3906,)),A5159,0)</f>
        <v>0</v>
      </c>
      <c r="D5159">
        <v>0</v>
      </c>
      <c r="E5159">
        <f>IF(ISNUMBER(MATCH(B5159,buildID!A$1:A$3906,)),1,0)</f>
        <v>0</v>
      </c>
    </row>
    <row r="5160" spans="1:5" x14ac:dyDescent="0.25">
      <c r="A5160" s="3">
        <v>5160</v>
      </c>
      <c r="B5160" s="3" t="s">
        <v>8310</v>
      </c>
      <c r="C5160">
        <f>IF(ISNUMBER(MATCH(B5160,buildID!A$1:A$3906,)),A5160,0)</f>
        <v>0</v>
      </c>
      <c r="D5160">
        <v>0</v>
      </c>
      <c r="E5160">
        <f>IF(ISNUMBER(MATCH(B5160,buildID!A$1:A$3906,)),1,0)</f>
        <v>0</v>
      </c>
    </row>
    <row r="5161" spans="1:5" x14ac:dyDescent="0.25">
      <c r="A5161" s="3">
        <v>5161</v>
      </c>
      <c r="B5161" s="3" t="s">
        <v>8311</v>
      </c>
      <c r="C5161">
        <f>IF(ISNUMBER(MATCH(B5161,buildID!A$1:A$3906,)),A5161,0)</f>
        <v>0</v>
      </c>
      <c r="D5161">
        <v>0</v>
      </c>
      <c r="E5161">
        <f>IF(ISNUMBER(MATCH(B5161,buildID!A$1:A$3906,)),1,0)</f>
        <v>0</v>
      </c>
    </row>
    <row r="5162" spans="1:5" x14ac:dyDescent="0.25">
      <c r="A5162" s="3">
        <v>5162</v>
      </c>
      <c r="B5162" s="3" t="s">
        <v>8312</v>
      </c>
      <c r="C5162">
        <f>IF(ISNUMBER(MATCH(B5162,buildID!A$1:A$3906,)),A5162,0)</f>
        <v>0</v>
      </c>
      <c r="D5162">
        <v>0</v>
      </c>
      <c r="E5162">
        <f>IF(ISNUMBER(MATCH(B5162,buildID!A$1:A$3906,)),1,0)</f>
        <v>0</v>
      </c>
    </row>
    <row r="5163" spans="1:5" x14ac:dyDescent="0.25">
      <c r="A5163" s="3">
        <v>5163</v>
      </c>
      <c r="B5163" s="3" t="s">
        <v>8313</v>
      </c>
      <c r="C5163">
        <f>IF(ISNUMBER(MATCH(B5163,buildID!A$1:A$3906,)),A5163,0)</f>
        <v>0</v>
      </c>
      <c r="D5163">
        <v>0</v>
      </c>
      <c r="E5163">
        <f>IF(ISNUMBER(MATCH(B5163,buildID!A$1:A$3906,)),1,0)</f>
        <v>0</v>
      </c>
    </row>
    <row r="5164" spans="1:5" x14ac:dyDescent="0.25">
      <c r="A5164" s="3">
        <v>5164</v>
      </c>
      <c r="B5164" s="3" t="s">
        <v>8314</v>
      </c>
      <c r="C5164">
        <f>IF(ISNUMBER(MATCH(B5164,buildID!A$1:A$3906,)),A5164,0)</f>
        <v>0</v>
      </c>
      <c r="D5164">
        <v>0</v>
      </c>
      <c r="E5164">
        <f>IF(ISNUMBER(MATCH(B5164,buildID!A$1:A$3906,)),1,0)</f>
        <v>0</v>
      </c>
    </row>
    <row r="5165" spans="1:5" x14ac:dyDescent="0.25">
      <c r="A5165" s="3">
        <v>5165</v>
      </c>
      <c r="B5165" s="3" t="s">
        <v>8315</v>
      </c>
      <c r="C5165">
        <f>IF(ISNUMBER(MATCH(B5165,buildID!A$1:A$3906,)),A5165,0)</f>
        <v>0</v>
      </c>
      <c r="D5165">
        <v>0</v>
      </c>
      <c r="E5165">
        <f>IF(ISNUMBER(MATCH(B5165,buildID!A$1:A$3906,)),1,0)</f>
        <v>0</v>
      </c>
    </row>
    <row r="5166" spans="1:5" x14ac:dyDescent="0.25">
      <c r="A5166" s="3">
        <v>5166</v>
      </c>
      <c r="B5166" s="3" t="s">
        <v>8316</v>
      </c>
      <c r="C5166">
        <f>IF(ISNUMBER(MATCH(B5166,buildID!A$1:A$3906,)),A5166,0)</f>
        <v>0</v>
      </c>
      <c r="D5166">
        <v>0</v>
      </c>
      <c r="E5166">
        <f>IF(ISNUMBER(MATCH(B5166,buildID!A$1:A$3906,)),1,0)</f>
        <v>0</v>
      </c>
    </row>
    <row r="5167" spans="1:5" x14ac:dyDescent="0.25">
      <c r="A5167" s="3">
        <v>5167</v>
      </c>
      <c r="B5167" s="3" t="s">
        <v>8317</v>
      </c>
      <c r="C5167">
        <f>IF(ISNUMBER(MATCH(B5167,buildID!A$1:A$3906,)),A5167,0)</f>
        <v>0</v>
      </c>
      <c r="D5167">
        <v>0</v>
      </c>
      <c r="E5167">
        <f>IF(ISNUMBER(MATCH(B5167,buildID!A$1:A$3906,)),1,0)</f>
        <v>0</v>
      </c>
    </row>
    <row r="5168" spans="1:5" x14ac:dyDescent="0.25">
      <c r="A5168" s="3">
        <v>5168</v>
      </c>
      <c r="B5168" s="3" t="s">
        <v>8318</v>
      </c>
      <c r="C5168">
        <f>IF(ISNUMBER(MATCH(B5168,buildID!A$1:A$3906,)),A5168,0)</f>
        <v>0</v>
      </c>
      <c r="D5168">
        <v>0</v>
      </c>
      <c r="E5168">
        <f>IF(ISNUMBER(MATCH(B5168,buildID!A$1:A$3906,)),1,0)</f>
        <v>0</v>
      </c>
    </row>
    <row r="5169" spans="1:5" x14ac:dyDescent="0.25">
      <c r="A5169" s="3">
        <v>5169</v>
      </c>
      <c r="B5169" s="3" t="s">
        <v>8319</v>
      </c>
      <c r="C5169">
        <f>IF(ISNUMBER(MATCH(B5169,buildID!A$1:A$3906,)),A5169,0)</f>
        <v>0</v>
      </c>
      <c r="D5169">
        <v>0</v>
      </c>
      <c r="E5169">
        <f>IF(ISNUMBER(MATCH(B5169,buildID!A$1:A$3906,)),1,0)</f>
        <v>0</v>
      </c>
    </row>
    <row r="5170" spans="1:5" x14ac:dyDescent="0.25">
      <c r="A5170" s="3">
        <v>5170</v>
      </c>
      <c r="B5170" s="3" t="s">
        <v>8320</v>
      </c>
      <c r="C5170">
        <f>IF(ISNUMBER(MATCH(B5170,buildID!A$1:A$3906,)),A5170,0)</f>
        <v>0</v>
      </c>
      <c r="D5170">
        <v>0</v>
      </c>
      <c r="E5170">
        <f>IF(ISNUMBER(MATCH(B5170,buildID!A$1:A$3906,)),1,0)</f>
        <v>0</v>
      </c>
    </row>
    <row r="5171" spans="1:5" x14ac:dyDescent="0.25">
      <c r="A5171" s="3">
        <v>5171</v>
      </c>
      <c r="B5171" s="3" t="s">
        <v>8321</v>
      </c>
      <c r="C5171">
        <f>IF(ISNUMBER(MATCH(B5171,buildID!A$1:A$3906,)),A5171,0)</f>
        <v>0</v>
      </c>
      <c r="D5171">
        <v>0</v>
      </c>
      <c r="E5171">
        <f>IF(ISNUMBER(MATCH(B5171,buildID!A$1:A$3906,)),1,0)</f>
        <v>0</v>
      </c>
    </row>
    <row r="5172" spans="1:5" x14ac:dyDescent="0.25">
      <c r="A5172" s="3">
        <v>5172</v>
      </c>
      <c r="B5172" s="3" t="s">
        <v>8322</v>
      </c>
      <c r="C5172">
        <f>IF(ISNUMBER(MATCH(B5172,buildID!A$1:A$3906,)),A5172,0)</f>
        <v>0</v>
      </c>
      <c r="D5172">
        <v>0</v>
      </c>
      <c r="E5172">
        <f>IF(ISNUMBER(MATCH(B5172,buildID!A$1:A$3906,)),1,0)</f>
        <v>0</v>
      </c>
    </row>
    <row r="5173" spans="1:5" x14ac:dyDescent="0.25">
      <c r="A5173" s="3">
        <v>5173</v>
      </c>
      <c r="B5173" s="3" t="s">
        <v>8323</v>
      </c>
      <c r="C5173">
        <f>IF(ISNUMBER(MATCH(B5173,buildID!A$1:A$3906,)),A5173,0)</f>
        <v>0</v>
      </c>
      <c r="D5173">
        <v>0</v>
      </c>
      <c r="E5173">
        <f>IF(ISNUMBER(MATCH(B5173,buildID!A$1:A$3906,)),1,0)</f>
        <v>0</v>
      </c>
    </row>
    <row r="5174" spans="1:5" x14ac:dyDescent="0.25">
      <c r="A5174" s="3">
        <v>5174</v>
      </c>
      <c r="B5174" s="3" t="s">
        <v>8324</v>
      </c>
      <c r="C5174">
        <f>IF(ISNUMBER(MATCH(B5174,buildID!A$1:A$3906,)),A5174,0)</f>
        <v>0</v>
      </c>
      <c r="D5174">
        <v>0</v>
      </c>
      <c r="E5174">
        <f>IF(ISNUMBER(MATCH(B5174,buildID!A$1:A$3906,)),1,0)</f>
        <v>0</v>
      </c>
    </row>
    <row r="5175" spans="1:5" x14ac:dyDescent="0.25">
      <c r="A5175" s="3">
        <v>5175</v>
      </c>
      <c r="B5175" s="3" t="s">
        <v>8325</v>
      </c>
      <c r="C5175">
        <f>IF(ISNUMBER(MATCH(B5175,buildID!A$1:A$3906,)),A5175,0)</f>
        <v>0</v>
      </c>
      <c r="D5175">
        <v>0</v>
      </c>
      <c r="E5175">
        <f>IF(ISNUMBER(MATCH(B5175,buildID!A$1:A$3906,)),1,0)</f>
        <v>0</v>
      </c>
    </row>
    <row r="5176" spans="1:5" x14ac:dyDescent="0.25">
      <c r="A5176" s="3">
        <v>5176</v>
      </c>
      <c r="B5176" s="3" t="s">
        <v>8326</v>
      </c>
      <c r="C5176">
        <f>IF(ISNUMBER(MATCH(B5176,buildID!A$1:A$3906,)),A5176,0)</f>
        <v>0</v>
      </c>
      <c r="D5176">
        <v>0</v>
      </c>
      <c r="E5176">
        <f>IF(ISNUMBER(MATCH(B5176,buildID!A$1:A$3906,)),1,0)</f>
        <v>0</v>
      </c>
    </row>
    <row r="5177" spans="1:5" x14ac:dyDescent="0.25">
      <c r="A5177" s="3">
        <v>5177</v>
      </c>
      <c r="B5177" s="3" t="s">
        <v>8327</v>
      </c>
      <c r="C5177">
        <f>IF(ISNUMBER(MATCH(B5177,buildID!A$1:A$3906,)),A5177,0)</f>
        <v>0</v>
      </c>
      <c r="D5177">
        <v>0</v>
      </c>
      <c r="E5177">
        <f>IF(ISNUMBER(MATCH(B5177,buildID!A$1:A$3906,)),1,0)</f>
        <v>0</v>
      </c>
    </row>
    <row r="5178" spans="1:5" x14ac:dyDescent="0.25">
      <c r="A5178" s="3">
        <v>5178</v>
      </c>
      <c r="B5178" s="3" t="s">
        <v>8328</v>
      </c>
      <c r="C5178">
        <f>IF(ISNUMBER(MATCH(B5178,buildID!A$1:A$3906,)),A5178,0)</f>
        <v>0</v>
      </c>
      <c r="D5178">
        <v>0</v>
      </c>
      <c r="E5178">
        <f>IF(ISNUMBER(MATCH(B5178,buildID!A$1:A$3906,)),1,0)</f>
        <v>0</v>
      </c>
    </row>
    <row r="5179" spans="1:5" x14ac:dyDescent="0.25">
      <c r="A5179" s="3">
        <v>5179</v>
      </c>
      <c r="B5179" s="3" t="s">
        <v>8329</v>
      </c>
      <c r="C5179">
        <f>IF(ISNUMBER(MATCH(B5179,buildID!A$1:A$3906,)),A5179,0)</f>
        <v>0</v>
      </c>
      <c r="D5179">
        <v>0</v>
      </c>
      <c r="E5179">
        <f>IF(ISNUMBER(MATCH(B5179,buildID!A$1:A$3906,)),1,0)</f>
        <v>0</v>
      </c>
    </row>
    <row r="5180" spans="1:5" x14ac:dyDescent="0.25">
      <c r="A5180" s="3">
        <v>5180</v>
      </c>
      <c r="B5180" s="3" t="s">
        <v>8330</v>
      </c>
      <c r="C5180">
        <f>IF(ISNUMBER(MATCH(B5180,buildID!A$1:A$3906,)),A5180,0)</f>
        <v>0</v>
      </c>
      <c r="D5180">
        <v>0</v>
      </c>
      <c r="E5180">
        <f>IF(ISNUMBER(MATCH(B5180,buildID!A$1:A$3906,)),1,0)</f>
        <v>0</v>
      </c>
    </row>
    <row r="5181" spans="1:5" x14ac:dyDescent="0.25">
      <c r="A5181" s="3">
        <v>5181</v>
      </c>
      <c r="B5181" s="3" t="s">
        <v>8331</v>
      </c>
      <c r="C5181">
        <f>IF(ISNUMBER(MATCH(B5181,buildID!A$1:A$3906,)),A5181,0)</f>
        <v>0</v>
      </c>
      <c r="D5181">
        <v>0</v>
      </c>
      <c r="E5181">
        <f>IF(ISNUMBER(MATCH(B5181,buildID!A$1:A$3906,)),1,0)</f>
        <v>0</v>
      </c>
    </row>
    <row r="5182" spans="1:5" x14ac:dyDescent="0.25">
      <c r="A5182" s="3">
        <v>5182</v>
      </c>
      <c r="B5182" s="3" t="s">
        <v>8332</v>
      </c>
      <c r="C5182">
        <f>IF(ISNUMBER(MATCH(B5182,buildID!A$1:A$3906,)),A5182,0)</f>
        <v>0</v>
      </c>
      <c r="D5182">
        <v>0</v>
      </c>
      <c r="E5182">
        <f>IF(ISNUMBER(MATCH(B5182,buildID!A$1:A$3906,)),1,0)</f>
        <v>0</v>
      </c>
    </row>
    <row r="5183" spans="1:5" x14ac:dyDescent="0.25">
      <c r="A5183" s="3">
        <v>5183</v>
      </c>
      <c r="B5183" s="3" t="s">
        <v>8333</v>
      </c>
      <c r="C5183">
        <f>IF(ISNUMBER(MATCH(B5183,buildID!A$1:A$3906,)),A5183,0)</f>
        <v>0</v>
      </c>
      <c r="D5183">
        <v>0</v>
      </c>
      <c r="E5183">
        <f>IF(ISNUMBER(MATCH(B5183,buildID!A$1:A$3906,)),1,0)</f>
        <v>0</v>
      </c>
    </row>
    <row r="5184" spans="1:5" x14ac:dyDescent="0.25">
      <c r="A5184" s="3">
        <v>5184</v>
      </c>
      <c r="B5184" s="3" t="s">
        <v>8334</v>
      </c>
      <c r="C5184">
        <f>IF(ISNUMBER(MATCH(B5184,buildID!A$1:A$3906,)),A5184,0)</f>
        <v>0</v>
      </c>
      <c r="D5184">
        <v>0</v>
      </c>
      <c r="E5184">
        <f>IF(ISNUMBER(MATCH(B5184,buildID!A$1:A$3906,)),1,0)</f>
        <v>0</v>
      </c>
    </row>
    <row r="5185" spans="1:5" x14ac:dyDescent="0.25">
      <c r="A5185" s="3">
        <v>5185</v>
      </c>
      <c r="B5185" s="3" t="s">
        <v>8335</v>
      </c>
      <c r="C5185">
        <f>IF(ISNUMBER(MATCH(B5185,buildID!A$1:A$3906,)),A5185,0)</f>
        <v>0</v>
      </c>
      <c r="D5185">
        <v>0</v>
      </c>
      <c r="E5185">
        <f>IF(ISNUMBER(MATCH(B5185,buildID!A$1:A$3906,)),1,0)</f>
        <v>0</v>
      </c>
    </row>
    <row r="5186" spans="1:5" x14ac:dyDescent="0.25">
      <c r="A5186" s="3">
        <v>5186</v>
      </c>
      <c r="B5186" s="3" t="s">
        <v>2431</v>
      </c>
      <c r="C5186">
        <f>IF(ISNUMBER(MATCH(B5186,buildID!A$1:A$3906,)),A5186,0)</f>
        <v>5186</v>
      </c>
      <c r="D5186">
        <v>5186</v>
      </c>
      <c r="E5186">
        <f>IF(ISNUMBER(MATCH(B5186,buildID!A$1:A$3906,)),1,0)</f>
        <v>1</v>
      </c>
    </row>
    <row r="5187" spans="1:5" x14ac:dyDescent="0.25">
      <c r="A5187" s="3">
        <v>5187</v>
      </c>
      <c r="B5187" s="3" t="s">
        <v>8336</v>
      </c>
      <c r="C5187">
        <f>IF(ISNUMBER(MATCH(B5187,buildID!A$1:A$3906,)),A5187,0)</f>
        <v>0</v>
      </c>
      <c r="D5187">
        <v>0</v>
      </c>
      <c r="E5187">
        <f>IF(ISNUMBER(MATCH(B5187,buildID!A$1:A$3906,)),1,0)</f>
        <v>0</v>
      </c>
    </row>
    <row r="5188" spans="1:5" x14ac:dyDescent="0.25">
      <c r="A5188" s="3">
        <v>5188</v>
      </c>
      <c r="B5188" s="3" t="s">
        <v>8337</v>
      </c>
      <c r="C5188">
        <f>IF(ISNUMBER(MATCH(B5188,buildID!A$1:A$3906,)),A5188,0)</f>
        <v>0</v>
      </c>
      <c r="D5188">
        <v>0</v>
      </c>
      <c r="E5188">
        <f>IF(ISNUMBER(MATCH(B5188,buildID!A$1:A$3906,)),1,0)</f>
        <v>0</v>
      </c>
    </row>
    <row r="5189" spans="1:5" x14ac:dyDescent="0.25">
      <c r="A5189" s="3">
        <v>5189</v>
      </c>
      <c r="B5189" s="3" t="s">
        <v>8338</v>
      </c>
      <c r="C5189">
        <f>IF(ISNUMBER(MATCH(B5189,buildID!A$1:A$3906,)),A5189,0)</f>
        <v>0</v>
      </c>
      <c r="D5189">
        <v>0</v>
      </c>
      <c r="E5189">
        <f>IF(ISNUMBER(MATCH(B5189,buildID!A$1:A$3906,)),1,0)</f>
        <v>0</v>
      </c>
    </row>
    <row r="5190" spans="1:5" x14ac:dyDescent="0.25">
      <c r="A5190" s="3">
        <v>5190</v>
      </c>
      <c r="B5190" s="3" t="s">
        <v>992</v>
      </c>
      <c r="C5190">
        <f>IF(ISNUMBER(MATCH(B5190,buildID!A$1:A$3906,)),A5190,0)</f>
        <v>5190</v>
      </c>
      <c r="D5190">
        <v>5190</v>
      </c>
      <c r="E5190">
        <f>IF(ISNUMBER(MATCH(B5190,buildID!A$1:A$3906,)),1,0)</f>
        <v>1</v>
      </c>
    </row>
    <row r="5191" spans="1:5" x14ac:dyDescent="0.25">
      <c r="A5191" s="3">
        <v>5191</v>
      </c>
      <c r="B5191" s="3" t="s">
        <v>991</v>
      </c>
      <c r="C5191">
        <f>IF(ISNUMBER(MATCH(B5191,buildID!A$1:A$3906,)),A5191,0)</f>
        <v>5191</v>
      </c>
      <c r="D5191">
        <v>5191</v>
      </c>
      <c r="E5191">
        <f>IF(ISNUMBER(MATCH(B5191,buildID!A$1:A$3906,)),1,0)</f>
        <v>1</v>
      </c>
    </row>
    <row r="5192" spans="1:5" x14ac:dyDescent="0.25">
      <c r="A5192" s="3">
        <v>5192</v>
      </c>
      <c r="B5192" s="3" t="s">
        <v>95</v>
      </c>
      <c r="C5192">
        <f>IF(ISNUMBER(MATCH(B5192,buildID!A$1:A$3906,)),A5192,0)</f>
        <v>5192</v>
      </c>
      <c r="D5192">
        <v>5192</v>
      </c>
      <c r="E5192">
        <f>IF(ISNUMBER(MATCH(B5192,buildID!A$1:A$3906,)),1,0)</f>
        <v>1</v>
      </c>
    </row>
    <row r="5193" spans="1:5" x14ac:dyDescent="0.25">
      <c r="A5193" s="3">
        <v>5193</v>
      </c>
      <c r="B5193" s="3" t="s">
        <v>8339</v>
      </c>
      <c r="C5193">
        <f>IF(ISNUMBER(MATCH(B5193,buildID!A$1:A$3906,)),A5193,0)</f>
        <v>0</v>
      </c>
      <c r="D5193">
        <v>0</v>
      </c>
      <c r="E5193">
        <f>IF(ISNUMBER(MATCH(B5193,buildID!A$1:A$3906,)),1,0)</f>
        <v>0</v>
      </c>
    </row>
    <row r="5194" spans="1:5" x14ac:dyDescent="0.25">
      <c r="A5194" s="3">
        <v>5194</v>
      </c>
      <c r="B5194" s="3" t="s">
        <v>3272</v>
      </c>
      <c r="C5194">
        <f>IF(ISNUMBER(MATCH(B5194,buildID!A$1:A$3906,)),A5194,0)</f>
        <v>5194</v>
      </c>
      <c r="D5194">
        <v>5194</v>
      </c>
      <c r="E5194">
        <f>IF(ISNUMBER(MATCH(B5194,buildID!A$1:A$3906,)),1,0)</f>
        <v>1</v>
      </c>
    </row>
    <row r="5195" spans="1:5" x14ac:dyDescent="0.25">
      <c r="A5195" s="3">
        <v>5195</v>
      </c>
      <c r="B5195" s="3" t="s">
        <v>8340</v>
      </c>
      <c r="C5195">
        <f>IF(ISNUMBER(MATCH(B5195,buildID!A$1:A$3906,)),A5195,0)</f>
        <v>0</v>
      </c>
      <c r="D5195">
        <v>0</v>
      </c>
      <c r="E5195">
        <f>IF(ISNUMBER(MATCH(B5195,buildID!A$1:A$3906,)),1,0)</f>
        <v>0</v>
      </c>
    </row>
    <row r="5196" spans="1:5" x14ac:dyDescent="0.25">
      <c r="A5196" s="3">
        <v>5196</v>
      </c>
      <c r="B5196" s="3" t="s">
        <v>8341</v>
      </c>
      <c r="C5196">
        <f>IF(ISNUMBER(MATCH(B5196,buildID!A$1:A$3906,)),A5196,0)</f>
        <v>0</v>
      </c>
      <c r="D5196">
        <v>0</v>
      </c>
      <c r="E5196">
        <f>IF(ISNUMBER(MATCH(B5196,buildID!A$1:A$3906,)),1,0)</f>
        <v>0</v>
      </c>
    </row>
    <row r="5197" spans="1:5" x14ac:dyDescent="0.25">
      <c r="A5197" s="3">
        <v>5197</v>
      </c>
      <c r="B5197" s="3" t="s">
        <v>8342</v>
      </c>
      <c r="C5197">
        <f>IF(ISNUMBER(MATCH(B5197,buildID!A$1:A$3906,)),A5197,0)</f>
        <v>0</v>
      </c>
      <c r="D5197">
        <v>0</v>
      </c>
      <c r="E5197">
        <f>IF(ISNUMBER(MATCH(B5197,buildID!A$1:A$3906,)),1,0)</f>
        <v>0</v>
      </c>
    </row>
    <row r="5198" spans="1:5" x14ac:dyDescent="0.25">
      <c r="A5198" s="3">
        <v>5198</v>
      </c>
      <c r="B5198" s="3" t="s">
        <v>2491</v>
      </c>
      <c r="C5198">
        <f>IF(ISNUMBER(MATCH(B5198,buildID!A$1:A$3906,)),A5198,0)</f>
        <v>5198</v>
      </c>
      <c r="D5198">
        <v>5198</v>
      </c>
      <c r="E5198">
        <f>IF(ISNUMBER(MATCH(B5198,buildID!A$1:A$3906,)),1,0)</f>
        <v>1</v>
      </c>
    </row>
    <row r="5199" spans="1:5" x14ac:dyDescent="0.25">
      <c r="A5199" s="3">
        <v>5199</v>
      </c>
      <c r="B5199" s="3" t="s">
        <v>8343</v>
      </c>
      <c r="C5199">
        <f>IF(ISNUMBER(MATCH(B5199,buildID!A$1:A$3906,)),A5199,0)</f>
        <v>0</v>
      </c>
      <c r="D5199">
        <v>0</v>
      </c>
      <c r="E5199">
        <f>IF(ISNUMBER(MATCH(B5199,buildID!A$1:A$3906,)),1,0)</f>
        <v>0</v>
      </c>
    </row>
    <row r="5200" spans="1:5" x14ac:dyDescent="0.25">
      <c r="A5200" s="3">
        <v>5200</v>
      </c>
      <c r="B5200" s="3" t="s">
        <v>8344</v>
      </c>
      <c r="C5200">
        <f>IF(ISNUMBER(MATCH(B5200,buildID!A$1:A$3906,)),A5200,0)</f>
        <v>0</v>
      </c>
      <c r="D5200">
        <v>0</v>
      </c>
      <c r="E5200">
        <f>IF(ISNUMBER(MATCH(B5200,buildID!A$1:A$3906,)),1,0)</f>
        <v>0</v>
      </c>
    </row>
    <row r="5201" spans="1:5" x14ac:dyDescent="0.25">
      <c r="A5201" s="3">
        <v>5201</v>
      </c>
      <c r="B5201" s="3" t="s">
        <v>8345</v>
      </c>
      <c r="C5201">
        <f>IF(ISNUMBER(MATCH(B5201,buildID!A$1:A$3906,)),A5201,0)</f>
        <v>5201</v>
      </c>
      <c r="D5201">
        <v>5201</v>
      </c>
      <c r="E5201">
        <f>IF(ISNUMBER(MATCH(B5201,buildID!A$1:A$3906,)),1,0)</f>
        <v>1</v>
      </c>
    </row>
    <row r="5202" spans="1:5" x14ac:dyDescent="0.25">
      <c r="A5202" s="3">
        <v>5202</v>
      </c>
      <c r="B5202" s="3" t="s">
        <v>852</v>
      </c>
      <c r="C5202">
        <f>IF(ISNUMBER(MATCH(B5202,buildID!A$1:A$3906,)),A5202,0)</f>
        <v>5202</v>
      </c>
      <c r="D5202">
        <v>5202</v>
      </c>
      <c r="E5202">
        <f>IF(ISNUMBER(MATCH(B5202,buildID!A$1:A$3906,)),1,0)</f>
        <v>1</v>
      </c>
    </row>
    <row r="5203" spans="1:5" x14ac:dyDescent="0.25">
      <c r="A5203" s="3">
        <v>5203</v>
      </c>
      <c r="B5203" s="3" t="s">
        <v>1051</v>
      </c>
      <c r="C5203">
        <f>IF(ISNUMBER(MATCH(B5203,buildID!A$1:A$3906,)),A5203,0)</f>
        <v>5203</v>
      </c>
      <c r="D5203">
        <v>5203</v>
      </c>
      <c r="E5203">
        <f>IF(ISNUMBER(MATCH(B5203,buildID!A$1:A$3906,)),1,0)</f>
        <v>1</v>
      </c>
    </row>
    <row r="5204" spans="1:5" x14ac:dyDescent="0.25">
      <c r="A5204" s="3">
        <v>5204</v>
      </c>
      <c r="B5204" s="3" t="s">
        <v>2283</v>
      </c>
      <c r="C5204">
        <f>IF(ISNUMBER(MATCH(B5204,buildID!A$1:A$3906,)),A5204,0)</f>
        <v>5204</v>
      </c>
      <c r="D5204">
        <v>5204</v>
      </c>
      <c r="E5204">
        <f>IF(ISNUMBER(MATCH(B5204,buildID!A$1:A$3906,)),1,0)</f>
        <v>1</v>
      </c>
    </row>
    <row r="5205" spans="1:5" x14ac:dyDescent="0.25">
      <c r="A5205" s="3">
        <v>5205</v>
      </c>
      <c r="B5205" s="3" t="s">
        <v>2437</v>
      </c>
      <c r="C5205">
        <f>IF(ISNUMBER(MATCH(B5205,buildID!A$1:A$3906,)),A5205,0)</f>
        <v>5205</v>
      </c>
      <c r="D5205">
        <v>5205</v>
      </c>
      <c r="E5205">
        <f>IF(ISNUMBER(MATCH(B5205,buildID!A$1:A$3906,)),1,0)</f>
        <v>1</v>
      </c>
    </row>
    <row r="5206" spans="1:5" x14ac:dyDescent="0.25">
      <c r="A5206" s="3">
        <v>5206</v>
      </c>
      <c r="B5206" s="3" t="s">
        <v>1182</v>
      </c>
      <c r="C5206">
        <f>IF(ISNUMBER(MATCH(B5206,buildID!A$1:A$3906,)),A5206,0)</f>
        <v>5206</v>
      </c>
      <c r="D5206">
        <v>5206</v>
      </c>
      <c r="E5206">
        <f>IF(ISNUMBER(MATCH(B5206,buildID!A$1:A$3906,)),1,0)</f>
        <v>1</v>
      </c>
    </row>
    <row r="5207" spans="1:5" x14ac:dyDescent="0.25">
      <c r="A5207" s="3">
        <v>5207</v>
      </c>
      <c r="B5207" s="3" t="s">
        <v>8346</v>
      </c>
      <c r="C5207">
        <f>IF(ISNUMBER(MATCH(B5207,buildID!A$1:A$3906,)),A5207,0)</f>
        <v>0</v>
      </c>
      <c r="D5207">
        <v>0</v>
      </c>
      <c r="E5207">
        <f>IF(ISNUMBER(MATCH(B5207,buildID!A$1:A$3906,)),1,0)</f>
        <v>0</v>
      </c>
    </row>
    <row r="5208" spans="1:5" x14ac:dyDescent="0.25">
      <c r="A5208" s="3">
        <v>5208</v>
      </c>
      <c r="B5208" s="3" t="s">
        <v>8347</v>
      </c>
      <c r="C5208">
        <f>IF(ISNUMBER(MATCH(B5208,buildID!A$1:A$3906,)),A5208,0)</f>
        <v>0</v>
      </c>
      <c r="D5208">
        <v>0</v>
      </c>
      <c r="E5208">
        <f>IF(ISNUMBER(MATCH(B5208,buildID!A$1:A$3906,)),1,0)</f>
        <v>0</v>
      </c>
    </row>
    <row r="5209" spans="1:5" x14ac:dyDescent="0.25">
      <c r="A5209" s="3">
        <v>5209</v>
      </c>
      <c r="B5209" s="3" t="s">
        <v>8348</v>
      </c>
      <c r="C5209">
        <f>IF(ISNUMBER(MATCH(B5209,buildID!A$1:A$3906,)),A5209,0)</f>
        <v>0</v>
      </c>
      <c r="D5209">
        <v>0</v>
      </c>
      <c r="E5209">
        <f>IF(ISNUMBER(MATCH(B5209,buildID!A$1:A$3906,)),1,0)</f>
        <v>0</v>
      </c>
    </row>
    <row r="5210" spans="1:5" x14ac:dyDescent="0.25">
      <c r="A5210" s="3">
        <v>5210</v>
      </c>
      <c r="B5210" s="3" t="s">
        <v>8349</v>
      </c>
      <c r="C5210">
        <f>IF(ISNUMBER(MATCH(B5210,buildID!A$1:A$3906,)),A5210,0)</f>
        <v>0</v>
      </c>
      <c r="D5210">
        <v>0</v>
      </c>
      <c r="E5210">
        <f>IF(ISNUMBER(MATCH(B5210,buildID!A$1:A$3906,)),1,0)</f>
        <v>0</v>
      </c>
    </row>
    <row r="5211" spans="1:5" x14ac:dyDescent="0.25">
      <c r="A5211" s="3">
        <v>5211</v>
      </c>
      <c r="B5211" s="3" t="s">
        <v>8350</v>
      </c>
      <c r="C5211">
        <f>IF(ISNUMBER(MATCH(B5211,buildID!A$1:A$3906,)),A5211,0)</f>
        <v>0</v>
      </c>
      <c r="D5211">
        <v>0</v>
      </c>
      <c r="E5211">
        <f>IF(ISNUMBER(MATCH(B5211,buildID!A$1:A$3906,)),1,0)</f>
        <v>0</v>
      </c>
    </row>
    <row r="5212" spans="1:5" x14ac:dyDescent="0.25">
      <c r="A5212" s="3">
        <v>5212</v>
      </c>
      <c r="B5212" s="3" t="s">
        <v>8351</v>
      </c>
      <c r="C5212">
        <f>IF(ISNUMBER(MATCH(B5212,buildID!A$1:A$3906,)),A5212,0)</f>
        <v>0</v>
      </c>
      <c r="D5212">
        <v>0</v>
      </c>
      <c r="E5212">
        <f>IF(ISNUMBER(MATCH(B5212,buildID!A$1:A$3906,)),1,0)</f>
        <v>0</v>
      </c>
    </row>
    <row r="5213" spans="1:5" x14ac:dyDescent="0.25">
      <c r="A5213" s="3">
        <v>5213</v>
      </c>
      <c r="B5213" s="3" t="s">
        <v>1370</v>
      </c>
      <c r="C5213">
        <f>IF(ISNUMBER(MATCH(B5213,buildID!A$1:A$3906,)),A5213,0)</f>
        <v>5213</v>
      </c>
      <c r="D5213">
        <v>5213</v>
      </c>
      <c r="E5213">
        <f>IF(ISNUMBER(MATCH(B5213,buildID!A$1:A$3906,)),1,0)</f>
        <v>1</v>
      </c>
    </row>
    <row r="5214" spans="1:5" x14ac:dyDescent="0.25">
      <c r="A5214" s="3">
        <v>5214</v>
      </c>
      <c r="B5214" s="3" t="s">
        <v>927</v>
      </c>
      <c r="C5214">
        <f>IF(ISNUMBER(MATCH(B5214,buildID!A$1:A$3906,)),A5214,0)</f>
        <v>5214</v>
      </c>
      <c r="D5214">
        <v>5214</v>
      </c>
      <c r="E5214">
        <f>IF(ISNUMBER(MATCH(B5214,buildID!A$1:A$3906,)),1,0)</f>
        <v>1</v>
      </c>
    </row>
    <row r="5215" spans="1:5" x14ac:dyDescent="0.25">
      <c r="A5215" s="3">
        <v>5215</v>
      </c>
      <c r="B5215" s="3" t="s">
        <v>8352</v>
      </c>
      <c r="C5215">
        <f>IF(ISNUMBER(MATCH(B5215,buildID!A$1:A$3906,)),A5215,0)</f>
        <v>0</v>
      </c>
      <c r="D5215">
        <v>0</v>
      </c>
      <c r="E5215">
        <f>IF(ISNUMBER(MATCH(B5215,buildID!A$1:A$3906,)),1,0)</f>
        <v>0</v>
      </c>
    </row>
    <row r="5216" spans="1:5" x14ac:dyDescent="0.25">
      <c r="A5216" s="3">
        <v>5216</v>
      </c>
      <c r="B5216" s="3" t="s">
        <v>8353</v>
      </c>
      <c r="C5216">
        <f>IF(ISNUMBER(MATCH(B5216,buildID!A$1:A$3906,)),A5216,0)</f>
        <v>0</v>
      </c>
      <c r="D5216">
        <v>0</v>
      </c>
      <c r="E5216">
        <f>IF(ISNUMBER(MATCH(B5216,buildID!A$1:A$3906,)),1,0)</f>
        <v>0</v>
      </c>
    </row>
    <row r="5217" spans="1:5" x14ac:dyDescent="0.25">
      <c r="A5217" s="3">
        <v>5217</v>
      </c>
      <c r="B5217" s="3" t="s">
        <v>939</v>
      </c>
      <c r="C5217">
        <f>IF(ISNUMBER(MATCH(B5217,buildID!A$1:A$3906,)),A5217,0)</f>
        <v>5217</v>
      </c>
      <c r="D5217">
        <v>5217</v>
      </c>
      <c r="E5217">
        <f>IF(ISNUMBER(MATCH(B5217,buildID!A$1:A$3906,)),1,0)</f>
        <v>1</v>
      </c>
    </row>
    <row r="5218" spans="1:5" x14ac:dyDescent="0.25">
      <c r="A5218" s="3">
        <v>5218</v>
      </c>
      <c r="B5218" s="3" t="s">
        <v>8354</v>
      </c>
      <c r="C5218">
        <f>IF(ISNUMBER(MATCH(B5218,buildID!A$1:A$3906,)),A5218,0)</f>
        <v>0</v>
      </c>
      <c r="D5218">
        <v>0</v>
      </c>
      <c r="E5218">
        <f>IF(ISNUMBER(MATCH(B5218,buildID!A$1:A$3906,)),1,0)</f>
        <v>0</v>
      </c>
    </row>
    <row r="5219" spans="1:5" x14ac:dyDescent="0.25">
      <c r="A5219" s="3">
        <v>5219</v>
      </c>
      <c r="B5219" s="3" t="s">
        <v>8355</v>
      </c>
      <c r="C5219">
        <f>IF(ISNUMBER(MATCH(B5219,buildID!A$1:A$3906,)),A5219,0)</f>
        <v>0</v>
      </c>
      <c r="D5219">
        <v>0</v>
      </c>
      <c r="E5219">
        <f>IF(ISNUMBER(MATCH(B5219,buildID!A$1:A$3906,)),1,0)</f>
        <v>0</v>
      </c>
    </row>
    <row r="5220" spans="1:5" x14ac:dyDescent="0.25">
      <c r="A5220" s="3">
        <v>5220</v>
      </c>
      <c r="B5220" s="3" t="s">
        <v>8356</v>
      </c>
      <c r="C5220">
        <f>IF(ISNUMBER(MATCH(B5220,buildID!A$1:A$3906,)),A5220,0)</f>
        <v>0</v>
      </c>
      <c r="D5220">
        <v>0</v>
      </c>
      <c r="E5220">
        <f>IF(ISNUMBER(MATCH(B5220,buildID!A$1:A$3906,)),1,0)</f>
        <v>0</v>
      </c>
    </row>
    <row r="5221" spans="1:5" x14ac:dyDescent="0.25">
      <c r="A5221" s="3">
        <v>5221</v>
      </c>
      <c r="B5221" s="3" t="s">
        <v>2713</v>
      </c>
      <c r="C5221">
        <f>IF(ISNUMBER(MATCH(B5221,buildID!A$1:A$3906,)),A5221,0)</f>
        <v>5221</v>
      </c>
      <c r="D5221">
        <v>5221</v>
      </c>
      <c r="E5221">
        <f>IF(ISNUMBER(MATCH(B5221,buildID!A$1:A$3906,)),1,0)</f>
        <v>1</v>
      </c>
    </row>
    <row r="5222" spans="1:5" x14ac:dyDescent="0.25">
      <c r="A5222" s="3">
        <v>5222</v>
      </c>
      <c r="B5222" s="3" t="s">
        <v>8357</v>
      </c>
      <c r="C5222">
        <f>IF(ISNUMBER(MATCH(B5222,buildID!A$1:A$3906,)),A5222,0)</f>
        <v>0</v>
      </c>
      <c r="D5222">
        <v>0</v>
      </c>
      <c r="E5222">
        <f>IF(ISNUMBER(MATCH(B5222,buildID!A$1:A$3906,)),1,0)</f>
        <v>0</v>
      </c>
    </row>
    <row r="5223" spans="1:5" x14ac:dyDescent="0.25">
      <c r="A5223" s="3">
        <v>5223</v>
      </c>
      <c r="B5223" s="3" t="s">
        <v>8358</v>
      </c>
      <c r="C5223">
        <f>IF(ISNUMBER(MATCH(B5223,buildID!A$1:A$3906,)),A5223,0)</f>
        <v>0</v>
      </c>
      <c r="D5223">
        <v>0</v>
      </c>
      <c r="E5223">
        <f>IF(ISNUMBER(MATCH(B5223,buildID!A$1:A$3906,)),1,0)</f>
        <v>0</v>
      </c>
    </row>
    <row r="5224" spans="1:5" x14ac:dyDescent="0.25">
      <c r="A5224" s="3">
        <v>5224</v>
      </c>
      <c r="B5224" s="3" t="s">
        <v>8359</v>
      </c>
      <c r="C5224">
        <f>IF(ISNUMBER(MATCH(B5224,buildID!A$1:A$3906,)),A5224,0)</f>
        <v>5224</v>
      </c>
      <c r="D5224">
        <v>5224</v>
      </c>
      <c r="E5224">
        <f>IF(ISNUMBER(MATCH(B5224,buildID!A$1:A$3906,)),1,0)</f>
        <v>1</v>
      </c>
    </row>
    <row r="5225" spans="1:5" x14ac:dyDescent="0.25">
      <c r="A5225" s="3">
        <v>5225</v>
      </c>
      <c r="B5225" s="3" t="s">
        <v>8360</v>
      </c>
      <c r="C5225">
        <f>IF(ISNUMBER(MATCH(B5225,buildID!A$1:A$3906,)),A5225,0)</f>
        <v>0</v>
      </c>
      <c r="D5225">
        <v>0</v>
      </c>
      <c r="E5225">
        <f>IF(ISNUMBER(MATCH(B5225,buildID!A$1:A$3906,)),1,0)</f>
        <v>0</v>
      </c>
    </row>
    <row r="5226" spans="1:5" x14ac:dyDescent="0.25">
      <c r="A5226" s="3">
        <v>5226</v>
      </c>
      <c r="B5226" s="3" t="s">
        <v>1525</v>
      </c>
      <c r="C5226">
        <f>IF(ISNUMBER(MATCH(B5226,buildID!A$1:A$3906,)),A5226,0)</f>
        <v>5226</v>
      </c>
      <c r="D5226">
        <v>5226</v>
      </c>
      <c r="E5226">
        <f>IF(ISNUMBER(MATCH(B5226,buildID!A$1:A$3906,)),1,0)</f>
        <v>1</v>
      </c>
    </row>
    <row r="5227" spans="1:5" x14ac:dyDescent="0.25">
      <c r="A5227" s="3">
        <v>5227</v>
      </c>
      <c r="B5227" s="3" t="s">
        <v>8361</v>
      </c>
      <c r="C5227">
        <f>IF(ISNUMBER(MATCH(B5227,buildID!A$1:A$3906,)),A5227,0)</f>
        <v>0</v>
      </c>
      <c r="D5227">
        <v>0</v>
      </c>
      <c r="E5227">
        <f>IF(ISNUMBER(MATCH(B5227,buildID!A$1:A$3906,)),1,0)</f>
        <v>0</v>
      </c>
    </row>
    <row r="5228" spans="1:5" x14ac:dyDescent="0.25">
      <c r="A5228" s="3">
        <v>5228</v>
      </c>
      <c r="B5228" s="3" t="s">
        <v>8362</v>
      </c>
      <c r="C5228">
        <f>IF(ISNUMBER(MATCH(B5228,buildID!A$1:A$3906,)),A5228,0)</f>
        <v>0</v>
      </c>
      <c r="D5228">
        <v>0</v>
      </c>
      <c r="E5228">
        <f>IF(ISNUMBER(MATCH(B5228,buildID!A$1:A$3906,)),1,0)</f>
        <v>0</v>
      </c>
    </row>
    <row r="5229" spans="1:5" x14ac:dyDescent="0.25">
      <c r="A5229" s="3">
        <v>5229</v>
      </c>
      <c r="B5229" s="3" t="s">
        <v>8363</v>
      </c>
      <c r="C5229">
        <f>IF(ISNUMBER(MATCH(B5229,buildID!A$1:A$3906,)),A5229,0)</f>
        <v>0</v>
      </c>
      <c r="D5229">
        <v>0</v>
      </c>
      <c r="E5229">
        <f>IF(ISNUMBER(MATCH(B5229,buildID!A$1:A$3906,)),1,0)</f>
        <v>0</v>
      </c>
    </row>
    <row r="5230" spans="1:5" x14ac:dyDescent="0.25">
      <c r="A5230" s="3">
        <v>5230</v>
      </c>
      <c r="B5230" s="3" t="s">
        <v>8364</v>
      </c>
      <c r="C5230">
        <f>IF(ISNUMBER(MATCH(B5230,buildID!A$1:A$3906,)),A5230,0)</f>
        <v>0</v>
      </c>
      <c r="D5230">
        <v>0</v>
      </c>
      <c r="E5230">
        <f>IF(ISNUMBER(MATCH(B5230,buildID!A$1:A$3906,)),1,0)</f>
        <v>0</v>
      </c>
    </row>
    <row r="5231" spans="1:5" x14ac:dyDescent="0.25">
      <c r="A5231" s="3">
        <v>5231</v>
      </c>
      <c r="B5231" s="3" t="s">
        <v>8365</v>
      </c>
      <c r="C5231">
        <f>IF(ISNUMBER(MATCH(B5231,buildID!A$1:A$3906,)),A5231,0)</f>
        <v>0</v>
      </c>
      <c r="D5231">
        <v>0</v>
      </c>
      <c r="E5231">
        <f>IF(ISNUMBER(MATCH(B5231,buildID!A$1:A$3906,)),1,0)</f>
        <v>0</v>
      </c>
    </row>
    <row r="5232" spans="1:5" x14ac:dyDescent="0.25">
      <c r="A5232" s="3">
        <v>5232</v>
      </c>
      <c r="B5232" s="3" t="s">
        <v>1268</v>
      </c>
      <c r="C5232">
        <f>IF(ISNUMBER(MATCH(B5232,buildID!A$1:A$3906,)),A5232,0)</f>
        <v>5232</v>
      </c>
      <c r="D5232">
        <v>5232</v>
      </c>
      <c r="E5232">
        <f>IF(ISNUMBER(MATCH(B5232,buildID!A$1:A$3906,)),1,0)</f>
        <v>1</v>
      </c>
    </row>
    <row r="5233" spans="1:5" x14ac:dyDescent="0.25">
      <c r="A5233" s="3">
        <v>5233</v>
      </c>
      <c r="B5233" s="3" t="s">
        <v>8366</v>
      </c>
      <c r="C5233">
        <f>IF(ISNUMBER(MATCH(B5233,buildID!A$1:A$3906,)),A5233,0)</f>
        <v>0</v>
      </c>
      <c r="D5233">
        <v>0</v>
      </c>
      <c r="E5233">
        <f>IF(ISNUMBER(MATCH(B5233,buildID!A$1:A$3906,)),1,0)</f>
        <v>0</v>
      </c>
    </row>
    <row r="5234" spans="1:5" x14ac:dyDescent="0.25">
      <c r="A5234" s="3">
        <v>5234</v>
      </c>
      <c r="B5234" s="3" t="s">
        <v>8367</v>
      </c>
      <c r="C5234">
        <f>IF(ISNUMBER(MATCH(B5234,buildID!A$1:A$3906,)),A5234,0)</f>
        <v>0</v>
      </c>
      <c r="D5234">
        <v>0</v>
      </c>
      <c r="E5234">
        <f>IF(ISNUMBER(MATCH(B5234,buildID!A$1:A$3906,)),1,0)</f>
        <v>0</v>
      </c>
    </row>
    <row r="5235" spans="1:5" x14ac:dyDescent="0.25">
      <c r="A5235" s="3">
        <v>5235</v>
      </c>
      <c r="B5235" s="3" t="s">
        <v>8368</v>
      </c>
      <c r="C5235">
        <f>IF(ISNUMBER(MATCH(B5235,buildID!A$1:A$3906,)),A5235,0)</f>
        <v>0</v>
      </c>
      <c r="D5235">
        <v>0</v>
      </c>
      <c r="E5235">
        <f>IF(ISNUMBER(MATCH(B5235,buildID!A$1:A$3906,)),1,0)</f>
        <v>0</v>
      </c>
    </row>
    <row r="5236" spans="1:5" x14ac:dyDescent="0.25">
      <c r="A5236" s="3">
        <v>5236</v>
      </c>
      <c r="B5236" s="3" t="s">
        <v>186</v>
      </c>
      <c r="C5236">
        <f>IF(ISNUMBER(MATCH(B5236,buildID!A$1:A$3906,)),A5236,0)</f>
        <v>5236</v>
      </c>
      <c r="D5236">
        <v>5236</v>
      </c>
      <c r="E5236">
        <f>IF(ISNUMBER(MATCH(B5236,buildID!A$1:A$3906,)),1,0)</f>
        <v>1</v>
      </c>
    </row>
    <row r="5237" spans="1:5" x14ac:dyDescent="0.25">
      <c r="A5237" s="3">
        <v>5237</v>
      </c>
      <c r="B5237" s="3" t="s">
        <v>8369</v>
      </c>
      <c r="C5237">
        <f>IF(ISNUMBER(MATCH(B5237,buildID!A$1:A$3906,)),A5237,0)</f>
        <v>0</v>
      </c>
      <c r="D5237">
        <v>0</v>
      </c>
      <c r="E5237">
        <f>IF(ISNUMBER(MATCH(B5237,buildID!A$1:A$3906,)),1,0)</f>
        <v>0</v>
      </c>
    </row>
    <row r="5238" spans="1:5" x14ac:dyDescent="0.25">
      <c r="A5238" s="3">
        <v>5238</v>
      </c>
      <c r="B5238" s="3" t="s">
        <v>1270</v>
      </c>
      <c r="C5238">
        <f>IF(ISNUMBER(MATCH(B5238,buildID!A$1:A$3906,)),A5238,0)</f>
        <v>5238</v>
      </c>
      <c r="D5238">
        <v>5238</v>
      </c>
      <c r="E5238">
        <f>IF(ISNUMBER(MATCH(B5238,buildID!A$1:A$3906,)),1,0)</f>
        <v>1</v>
      </c>
    </row>
    <row r="5239" spans="1:5" x14ac:dyDescent="0.25">
      <c r="A5239" s="3">
        <v>5239</v>
      </c>
      <c r="B5239" s="3" t="s">
        <v>8370</v>
      </c>
      <c r="C5239">
        <f>IF(ISNUMBER(MATCH(B5239,buildID!A$1:A$3906,)),A5239,0)</f>
        <v>0</v>
      </c>
      <c r="D5239">
        <v>0</v>
      </c>
      <c r="E5239">
        <f>IF(ISNUMBER(MATCH(B5239,buildID!A$1:A$3906,)),1,0)</f>
        <v>0</v>
      </c>
    </row>
    <row r="5240" spans="1:5" x14ac:dyDescent="0.25">
      <c r="A5240" s="3">
        <v>5240</v>
      </c>
      <c r="B5240" s="3" t="s">
        <v>1021</v>
      </c>
      <c r="C5240">
        <f>IF(ISNUMBER(MATCH(B5240,buildID!A$1:A$3906,)),A5240,0)</f>
        <v>5240</v>
      </c>
      <c r="D5240">
        <v>5240</v>
      </c>
      <c r="E5240">
        <f>IF(ISNUMBER(MATCH(B5240,buildID!A$1:A$3906,)),1,0)</f>
        <v>1</v>
      </c>
    </row>
    <row r="5241" spans="1:5" x14ac:dyDescent="0.25">
      <c r="A5241" s="3">
        <v>5241</v>
      </c>
      <c r="B5241" s="3" t="s">
        <v>8371</v>
      </c>
      <c r="C5241">
        <f>IF(ISNUMBER(MATCH(B5241,buildID!A$1:A$3906,)),A5241,0)</f>
        <v>0</v>
      </c>
      <c r="D5241">
        <v>0</v>
      </c>
      <c r="E5241">
        <f>IF(ISNUMBER(MATCH(B5241,buildID!A$1:A$3906,)),1,0)</f>
        <v>0</v>
      </c>
    </row>
    <row r="5242" spans="1:5" x14ac:dyDescent="0.25">
      <c r="A5242" s="3">
        <v>5242</v>
      </c>
      <c r="B5242" s="3" t="s">
        <v>1277</v>
      </c>
      <c r="C5242">
        <f>IF(ISNUMBER(MATCH(B5242,buildID!A$1:A$3906,)),A5242,0)</f>
        <v>5242</v>
      </c>
      <c r="D5242">
        <v>5242</v>
      </c>
      <c r="E5242">
        <f>IF(ISNUMBER(MATCH(B5242,buildID!A$1:A$3906,)),1,0)</f>
        <v>1</v>
      </c>
    </row>
    <row r="5243" spans="1:5" x14ac:dyDescent="0.25">
      <c r="A5243" s="3">
        <v>5243</v>
      </c>
      <c r="B5243" s="3" t="s">
        <v>8372</v>
      </c>
      <c r="C5243">
        <f>IF(ISNUMBER(MATCH(B5243,buildID!A$1:A$3906,)),A5243,0)</f>
        <v>0</v>
      </c>
      <c r="D5243">
        <v>0</v>
      </c>
      <c r="E5243">
        <f>IF(ISNUMBER(MATCH(B5243,buildID!A$1:A$3906,)),1,0)</f>
        <v>0</v>
      </c>
    </row>
    <row r="5244" spans="1:5" x14ac:dyDescent="0.25">
      <c r="A5244" s="3">
        <v>5244</v>
      </c>
      <c r="B5244" s="3" t="s">
        <v>8373</v>
      </c>
      <c r="C5244">
        <f>IF(ISNUMBER(MATCH(B5244,buildID!A$1:A$3906,)),A5244,0)</f>
        <v>0</v>
      </c>
      <c r="D5244">
        <v>0</v>
      </c>
      <c r="E5244">
        <f>IF(ISNUMBER(MATCH(B5244,buildID!A$1:A$3906,)),1,0)</f>
        <v>0</v>
      </c>
    </row>
    <row r="5245" spans="1:5" x14ac:dyDescent="0.25">
      <c r="A5245" s="3">
        <v>5245</v>
      </c>
      <c r="B5245" s="3" t="s">
        <v>8374</v>
      </c>
      <c r="C5245">
        <f>IF(ISNUMBER(MATCH(B5245,buildID!A$1:A$3906,)),A5245,0)</f>
        <v>0</v>
      </c>
      <c r="D5245">
        <v>0</v>
      </c>
      <c r="E5245">
        <f>IF(ISNUMBER(MATCH(B5245,buildID!A$1:A$3906,)),1,0)</f>
        <v>0</v>
      </c>
    </row>
    <row r="5246" spans="1:5" x14ac:dyDescent="0.25">
      <c r="A5246" s="3">
        <v>5246</v>
      </c>
      <c r="B5246" s="3" t="s">
        <v>8375</v>
      </c>
      <c r="C5246">
        <f>IF(ISNUMBER(MATCH(B5246,buildID!A$1:A$3906,)),A5246,0)</f>
        <v>0</v>
      </c>
      <c r="D5246">
        <v>0</v>
      </c>
      <c r="E5246">
        <f>IF(ISNUMBER(MATCH(B5246,buildID!A$1:A$3906,)),1,0)</f>
        <v>0</v>
      </c>
    </row>
    <row r="5247" spans="1:5" x14ac:dyDescent="0.25">
      <c r="A5247" s="3">
        <v>5247</v>
      </c>
      <c r="B5247" s="3" t="s">
        <v>8376</v>
      </c>
      <c r="C5247">
        <f>IF(ISNUMBER(MATCH(B5247,buildID!A$1:A$3906,)),A5247,0)</f>
        <v>0</v>
      </c>
      <c r="D5247">
        <v>0</v>
      </c>
      <c r="E5247">
        <f>IF(ISNUMBER(MATCH(B5247,buildID!A$1:A$3906,)),1,0)</f>
        <v>0</v>
      </c>
    </row>
    <row r="5248" spans="1:5" x14ac:dyDescent="0.25">
      <c r="A5248" s="3">
        <v>5248</v>
      </c>
      <c r="B5248" s="3" t="s">
        <v>8377</v>
      </c>
      <c r="C5248">
        <f>IF(ISNUMBER(MATCH(B5248,buildID!A$1:A$3906,)),A5248,0)</f>
        <v>0</v>
      </c>
      <c r="D5248">
        <v>0</v>
      </c>
      <c r="E5248">
        <f>IF(ISNUMBER(MATCH(B5248,buildID!A$1:A$3906,)),1,0)</f>
        <v>0</v>
      </c>
    </row>
    <row r="5249" spans="1:5" x14ac:dyDescent="0.25">
      <c r="A5249" s="3">
        <v>5249</v>
      </c>
      <c r="B5249" s="3" t="s">
        <v>8378</v>
      </c>
      <c r="C5249">
        <f>IF(ISNUMBER(MATCH(B5249,buildID!A$1:A$3906,)),A5249,0)</f>
        <v>0</v>
      </c>
      <c r="D5249">
        <v>0</v>
      </c>
      <c r="E5249">
        <f>IF(ISNUMBER(MATCH(B5249,buildID!A$1:A$3906,)),1,0)</f>
        <v>0</v>
      </c>
    </row>
    <row r="5250" spans="1:5" x14ac:dyDescent="0.25">
      <c r="A5250" s="3">
        <v>5250</v>
      </c>
      <c r="B5250" s="3" t="s">
        <v>8379</v>
      </c>
      <c r="C5250">
        <f>IF(ISNUMBER(MATCH(B5250,buildID!A$1:A$3906,)),A5250,0)</f>
        <v>0</v>
      </c>
      <c r="D5250">
        <v>0</v>
      </c>
      <c r="E5250">
        <f>IF(ISNUMBER(MATCH(B5250,buildID!A$1:A$3906,)),1,0)</f>
        <v>0</v>
      </c>
    </row>
    <row r="5251" spans="1:5" x14ac:dyDescent="0.25">
      <c r="A5251" s="3">
        <v>5251</v>
      </c>
      <c r="B5251" s="3" t="s">
        <v>8380</v>
      </c>
      <c r="C5251">
        <f>IF(ISNUMBER(MATCH(B5251,buildID!A$1:A$3906,)),A5251,0)</f>
        <v>0</v>
      </c>
      <c r="D5251">
        <v>0</v>
      </c>
      <c r="E5251">
        <f>IF(ISNUMBER(MATCH(B5251,buildID!A$1:A$3906,)),1,0)</f>
        <v>0</v>
      </c>
    </row>
    <row r="5252" spans="1:5" x14ac:dyDescent="0.25">
      <c r="A5252" s="3">
        <v>5252</v>
      </c>
      <c r="B5252" s="3" t="s">
        <v>8381</v>
      </c>
      <c r="C5252">
        <f>IF(ISNUMBER(MATCH(B5252,buildID!A$1:A$3906,)),A5252,0)</f>
        <v>0</v>
      </c>
      <c r="D5252">
        <v>0</v>
      </c>
      <c r="E5252">
        <f>IF(ISNUMBER(MATCH(B5252,buildID!A$1:A$3906,)),1,0)</f>
        <v>0</v>
      </c>
    </row>
    <row r="5253" spans="1:5" x14ac:dyDescent="0.25">
      <c r="A5253" s="3">
        <v>5253</v>
      </c>
      <c r="B5253" s="3" t="s">
        <v>8382</v>
      </c>
      <c r="C5253">
        <f>IF(ISNUMBER(MATCH(B5253,buildID!A$1:A$3906,)),A5253,0)</f>
        <v>0</v>
      </c>
      <c r="D5253">
        <v>0</v>
      </c>
      <c r="E5253">
        <f>IF(ISNUMBER(MATCH(B5253,buildID!A$1:A$3906,)),1,0)</f>
        <v>0</v>
      </c>
    </row>
    <row r="5254" spans="1:5" x14ac:dyDescent="0.25">
      <c r="A5254" s="3">
        <v>5254</v>
      </c>
      <c r="B5254" s="3" t="s">
        <v>8383</v>
      </c>
      <c r="C5254">
        <f>IF(ISNUMBER(MATCH(B5254,buildID!A$1:A$3906,)),A5254,0)</f>
        <v>0</v>
      </c>
      <c r="D5254">
        <v>0</v>
      </c>
      <c r="E5254">
        <f>IF(ISNUMBER(MATCH(B5254,buildID!A$1:A$3906,)),1,0)</f>
        <v>0</v>
      </c>
    </row>
    <row r="5255" spans="1:5" x14ac:dyDescent="0.25">
      <c r="A5255" s="3">
        <v>5255</v>
      </c>
      <c r="B5255" s="3" t="s">
        <v>8384</v>
      </c>
      <c r="C5255">
        <f>IF(ISNUMBER(MATCH(B5255,buildID!A$1:A$3906,)),A5255,0)</f>
        <v>0</v>
      </c>
      <c r="D5255">
        <v>0</v>
      </c>
      <c r="E5255">
        <f>IF(ISNUMBER(MATCH(B5255,buildID!A$1:A$3906,)),1,0)</f>
        <v>0</v>
      </c>
    </row>
    <row r="5256" spans="1:5" x14ac:dyDescent="0.25">
      <c r="A5256" s="3">
        <v>5256</v>
      </c>
      <c r="B5256" s="3" t="s">
        <v>8385</v>
      </c>
      <c r="C5256">
        <f>IF(ISNUMBER(MATCH(B5256,buildID!A$1:A$3906,)),A5256,0)</f>
        <v>0</v>
      </c>
      <c r="D5256">
        <v>0</v>
      </c>
      <c r="E5256">
        <f>IF(ISNUMBER(MATCH(B5256,buildID!A$1:A$3906,)),1,0)</f>
        <v>0</v>
      </c>
    </row>
    <row r="5257" spans="1:5" x14ac:dyDescent="0.25">
      <c r="A5257" s="3">
        <v>5257</v>
      </c>
      <c r="B5257" s="3" t="s">
        <v>8386</v>
      </c>
      <c r="C5257">
        <f>IF(ISNUMBER(MATCH(B5257,buildID!A$1:A$3906,)),A5257,0)</f>
        <v>0</v>
      </c>
      <c r="D5257">
        <v>0</v>
      </c>
      <c r="E5257">
        <f>IF(ISNUMBER(MATCH(B5257,buildID!A$1:A$3906,)),1,0)</f>
        <v>0</v>
      </c>
    </row>
    <row r="5258" spans="1:5" x14ac:dyDescent="0.25">
      <c r="A5258" s="3">
        <v>5258</v>
      </c>
      <c r="B5258" s="3" t="s">
        <v>8387</v>
      </c>
      <c r="C5258">
        <f>IF(ISNUMBER(MATCH(B5258,buildID!A$1:A$3906,)),A5258,0)</f>
        <v>0</v>
      </c>
      <c r="D5258">
        <v>0</v>
      </c>
      <c r="E5258">
        <f>IF(ISNUMBER(MATCH(B5258,buildID!A$1:A$3906,)),1,0)</f>
        <v>0</v>
      </c>
    </row>
    <row r="5259" spans="1:5" x14ac:dyDescent="0.25">
      <c r="A5259" s="3">
        <v>5259</v>
      </c>
      <c r="B5259" s="3" t="s">
        <v>8388</v>
      </c>
      <c r="C5259">
        <f>IF(ISNUMBER(MATCH(B5259,buildID!A$1:A$3906,)),A5259,0)</f>
        <v>0</v>
      </c>
      <c r="D5259">
        <v>0</v>
      </c>
      <c r="E5259">
        <f>IF(ISNUMBER(MATCH(B5259,buildID!A$1:A$3906,)),1,0)</f>
        <v>0</v>
      </c>
    </row>
    <row r="5260" spans="1:5" x14ac:dyDescent="0.25">
      <c r="A5260" s="3">
        <v>5260</v>
      </c>
      <c r="B5260" s="3" t="s">
        <v>8389</v>
      </c>
      <c r="C5260">
        <f>IF(ISNUMBER(MATCH(B5260,buildID!A$1:A$3906,)),A5260,0)</f>
        <v>0</v>
      </c>
      <c r="D5260">
        <v>0</v>
      </c>
      <c r="E5260">
        <f>IF(ISNUMBER(MATCH(B5260,buildID!A$1:A$3906,)),1,0)</f>
        <v>0</v>
      </c>
    </row>
    <row r="5261" spans="1:5" x14ac:dyDescent="0.25">
      <c r="A5261" s="3">
        <v>5261</v>
      </c>
      <c r="B5261" s="3" t="s">
        <v>8390</v>
      </c>
      <c r="C5261">
        <f>IF(ISNUMBER(MATCH(B5261,buildID!A$1:A$3906,)),A5261,0)</f>
        <v>0</v>
      </c>
      <c r="D5261">
        <v>0</v>
      </c>
      <c r="E5261">
        <f>IF(ISNUMBER(MATCH(B5261,buildID!A$1:A$3906,)),1,0)</f>
        <v>0</v>
      </c>
    </row>
    <row r="5262" spans="1:5" x14ac:dyDescent="0.25">
      <c r="A5262" s="3">
        <v>5262</v>
      </c>
      <c r="B5262" s="3" t="s">
        <v>8391</v>
      </c>
      <c r="C5262">
        <f>IF(ISNUMBER(MATCH(B5262,buildID!A$1:A$3906,)),A5262,0)</f>
        <v>0</v>
      </c>
      <c r="D5262">
        <v>0</v>
      </c>
      <c r="E5262">
        <f>IF(ISNUMBER(MATCH(B5262,buildID!A$1:A$3906,)),1,0)</f>
        <v>0</v>
      </c>
    </row>
    <row r="5263" spans="1:5" x14ac:dyDescent="0.25">
      <c r="A5263" s="3">
        <v>5263</v>
      </c>
      <c r="B5263" s="3" t="s">
        <v>8392</v>
      </c>
      <c r="C5263">
        <f>IF(ISNUMBER(MATCH(B5263,buildID!A$1:A$3906,)),A5263,0)</f>
        <v>0</v>
      </c>
      <c r="D5263">
        <v>0</v>
      </c>
      <c r="E5263">
        <f>IF(ISNUMBER(MATCH(B5263,buildID!A$1:A$3906,)),1,0)</f>
        <v>0</v>
      </c>
    </row>
    <row r="5264" spans="1:5" x14ac:dyDescent="0.25">
      <c r="A5264" s="3">
        <v>5264</v>
      </c>
      <c r="B5264" s="3" t="s">
        <v>2401</v>
      </c>
      <c r="C5264">
        <f>IF(ISNUMBER(MATCH(B5264,buildID!A$1:A$3906,)),A5264,0)</f>
        <v>5264</v>
      </c>
      <c r="D5264">
        <v>5264</v>
      </c>
      <c r="E5264">
        <f>IF(ISNUMBER(MATCH(B5264,buildID!A$1:A$3906,)),1,0)</f>
        <v>1</v>
      </c>
    </row>
    <row r="5265" spans="1:5" x14ac:dyDescent="0.25">
      <c r="A5265" s="3">
        <v>5265</v>
      </c>
      <c r="B5265" s="3" t="s">
        <v>8393</v>
      </c>
      <c r="C5265">
        <f>IF(ISNUMBER(MATCH(B5265,buildID!A$1:A$3906,)),A5265,0)</f>
        <v>0</v>
      </c>
      <c r="D5265">
        <v>0</v>
      </c>
      <c r="E5265">
        <f>IF(ISNUMBER(MATCH(B5265,buildID!A$1:A$3906,)),1,0)</f>
        <v>0</v>
      </c>
    </row>
    <row r="5266" spans="1:5" x14ac:dyDescent="0.25">
      <c r="A5266" s="3">
        <v>5266</v>
      </c>
      <c r="B5266" s="3" t="s">
        <v>8394</v>
      </c>
      <c r="C5266">
        <f>IF(ISNUMBER(MATCH(B5266,buildID!A$1:A$3906,)),A5266,0)</f>
        <v>0</v>
      </c>
      <c r="D5266">
        <v>0</v>
      </c>
      <c r="E5266">
        <f>IF(ISNUMBER(MATCH(B5266,buildID!A$1:A$3906,)),1,0)</f>
        <v>0</v>
      </c>
    </row>
    <row r="5267" spans="1:5" x14ac:dyDescent="0.25">
      <c r="A5267" s="3">
        <v>5267</v>
      </c>
      <c r="B5267" s="3" t="s">
        <v>2639</v>
      </c>
      <c r="C5267">
        <f>IF(ISNUMBER(MATCH(B5267,buildID!A$1:A$3906,)),A5267,0)</f>
        <v>5267</v>
      </c>
      <c r="D5267">
        <v>5267</v>
      </c>
      <c r="E5267">
        <f>IF(ISNUMBER(MATCH(B5267,buildID!A$1:A$3906,)),1,0)</f>
        <v>1</v>
      </c>
    </row>
    <row r="5268" spans="1:5" x14ac:dyDescent="0.25">
      <c r="A5268" s="3">
        <v>5268</v>
      </c>
      <c r="B5268" s="3" t="s">
        <v>8395</v>
      </c>
      <c r="C5268">
        <f>IF(ISNUMBER(MATCH(B5268,buildID!A$1:A$3906,)),A5268,0)</f>
        <v>0</v>
      </c>
      <c r="D5268">
        <v>0</v>
      </c>
      <c r="E5268">
        <f>IF(ISNUMBER(MATCH(B5268,buildID!A$1:A$3906,)),1,0)</f>
        <v>0</v>
      </c>
    </row>
    <row r="5269" spans="1:5" x14ac:dyDescent="0.25">
      <c r="A5269" s="3">
        <v>5269</v>
      </c>
      <c r="B5269" s="3" t="s">
        <v>1350</v>
      </c>
      <c r="C5269">
        <f>IF(ISNUMBER(MATCH(B5269,buildID!A$1:A$3906,)),A5269,0)</f>
        <v>5269</v>
      </c>
      <c r="D5269">
        <v>5269</v>
      </c>
      <c r="E5269">
        <f>IF(ISNUMBER(MATCH(B5269,buildID!A$1:A$3906,)),1,0)</f>
        <v>1</v>
      </c>
    </row>
    <row r="5270" spans="1:5" x14ac:dyDescent="0.25">
      <c r="A5270" s="3">
        <v>5270</v>
      </c>
      <c r="B5270" s="3" t="s">
        <v>8396</v>
      </c>
      <c r="C5270">
        <f>IF(ISNUMBER(MATCH(B5270,buildID!A$1:A$3906,)),A5270,0)</f>
        <v>0</v>
      </c>
      <c r="D5270">
        <v>0</v>
      </c>
      <c r="E5270">
        <f>IF(ISNUMBER(MATCH(B5270,buildID!A$1:A$3906,)),1,0)</f>
        <v>0</v>
      </c>
    </row>
    <row r="5271" spans="1:5" x14ac:dyDescent="0.25">
      <c r="A5271" s="3">
        <v>5271</v>
      </c>
      <c r="B5271" s="3" t="s">
        <v>8397</v>
      </c>
      <c r="C5271">
        <f>IF(ISNUMBER(MATCH(B5271,buildID!A$1:A$3906,)),A5271,0)</f>
        <v>0</v>
      </c>
      <c r="D5271">
        <v>0</v>
      </c>
      <c r="E5271">
        <f>IF(ISNUMBER(MATCH(B5271,buildID!A$1:A$3906,)),1,0)</f>
        <v>0</v>
      </c>
    </row>
    <row r="5272" spans="1:5" x14ac:dyDescent="0.25">
      <c r="A5272" s="3">
        <v>5272</v>
      </c>
      <c r="B5272" s="3" t="s">
        <v>8398</v>
      </c>
      <c r="C5272">
        <f>IF(ISNUMBER(MATCH(B5272,buildID!A$1:A$3906,)),A5272,0)</f>
        <v>0</v>
      </c>
      <c r="D5272">
        <v>0</v>
      </c>
      <c r="E5272">
        <f>IF(ISNUMBER(MATCH(B5272,buildID!A$1:A$3906,)),1,0)</f>
        <v>0</v>
      </c>
    </row>
    <row r="5273" spans="1:5" x14ac:dyDescent="0.25">
      <c r="A5273" s="3">
        <v>5273</v>
      </c>
      <c r="B5273" s="3" t="s">
        <v>1298</v>
      </c>
      <c r="C5273">
        <f>IF(ISNUMBER(MATCH(B5273,buildID!A$1:A$3906,)),A5273,0)</f>
        <v>5273</v>
      </c>
      <c r="D5273">
        <v>5273</v>
      </c>
      <c r="E5273">
        <f>IF(ISNUMBER(MATCH(B5273,buildID!A$1:A$3906,)),1,0)</f>
        <v>1</v>
      </c>
    </row>
    <row r="5274" spans="1:5" x14ac:dyDescent="0.25">
      <c r="A5274" s="3">
        <v>5274</v>
      </c>
      <c r="B5274" s="3" t="s">
        <v>1443</v>
      </c>
      <c r="C5274">
        <f>IF(ISNUMBER(MATCH(B5274,buildID!A$1:A$3906,)),A5274,0)</f>
        <v>5274</v>
      </c>
      <c r="D5274">
        <v>5274</v>
      </c>
      <c r="E5274">
        <f>IF(ISNUMBER(MATCH(B5274,buildID!A$1:A$3906,)),1,0)</f>
        <v>1</v>
      </c>
    </row>
    <row r="5275" spans="1:5" x14ac:dyDescent="0.25">
      <c r="A5275" s="3">
        <v>5275</v>
      </c>
      <c r="B5275" s="3" t="s">
        <v>1444</v>
      </c>
      <c r="C5275">
        <f>IF(ISNUMBER(MATCH(B5275,buildID!A$1:A$3906,)),A5275,0)</f>
        <v>5275</v>
      </c>
      <c r="D5275">
        <v>5275</v>
      </c>
      <c r="E5275">
        <f>IF(ISNUMBER(MATCH(B5275,buildID!A$1:A$3906,)),1,0)</f>
        <v>1</v>
      </c>
    </row>
    <row r="5276" spans="1:5" x14ac:dyDescent="0.25">
      <c r="A5276" s="3">
        <v>5276</v>
      </c>
      <c r="B5276" s="3" t="s">
        <v>1769</v>
      </c>
      <c r="C5276">
        <f>IF(ISNUMBER(MATCH(B5276,buildID!A$1:A$3906,)),A5276,0)</f>
        <v>5276</v>
      </c>
      <c r="D5276">
        <v>5276</v>
      </c>
      <c r="E5276">
        <f>IF(ISNUMBER(MATCH(B5276,buildID!A$1:A$3906,)),1,0)</f>
        <v>1</v>
      </c>
    </row>
    <row r="5277" spans="1:5" x14ac:dyDescent="0.25">
      <c r="A5277" s="3">
        <v>5277</v>
      </c>
      <c r="B5277" s="3" t="s">
        <v>8399</v>
      </c>
      <c r="C5277">
        <f>IF(ISNUMBER(MATCH(B5277,buildID!A$1:A$3906,)),A5277,0)</f>
        <v>0</v>
      </c>
      <c r="D5277">
        <v>0</v>
      </c>
      <c r="E5277">
        <f>IF(ISNUMBER(MATCH(B5277,buildID!A$1:A$3906,)),1,0)</f>
        <v>0</v>
      </c>
    </row>
    <row r="5278" spans="1:5" x14ac:dyDescent="0.25">
      <c r="A5278" s="3">
        <v>5278</v>
      </c>
      <c r="B5278" s="3" t="s">
        <v>8400</v>
      </c>
      <c r="C5278">
        <f>IF(ISNUMBER(MATCH(B5278,buildID!A$1:A$3906,)),A5278,0)</f>
        <v>0</v>
      </c>
      <c r="D5278">
        <v>0</v>
      </c>
      <c r="E5278">
        <f>IF(ISNUMBER(MATCH(B5278,buildID!A$1:A$3906,)),1,0)</f>
        <v>0</v>
      </c>
    </row>
    <row r="5279" spans="1:5" x14ac:dyDescent="0.25">
      <c r="A5279" s="3">
        <v>5279</v>
      </c>
      <c r="B5279" s="3" t="s">
        <v>8401</v>
      </c>
      <c r="C5279">
        <f>IF(ISNUMBER(MATCH(B5279,buildID!A$1:A$3906,)),A5279,0)</f>
        <v>0</v>
      </c>
      <c r="D5279">
        <v>0</v>
      </c>
      <c r="E5279">
        <f>IF(ISNUMBER(MATCH(B5279,buildID!A$1:A$3906,)),1,0)</f>
        <v>0</v>
      </c>
    </row>
    <row r="5280" spans="1:5" x14ac:dyDescent="0.25">
      <c r="A5280" s="3">
        <v>5280</v>
      </c>
      <c r="B5280" s="3" t="s">
        <v>8402</v>
      </c>
      <c r="C5280">
        <f>IF(ISNUMBER(MATCH(B5280,buildID!A$1:A$3906,)),A5280,0)</f>
        <v>0</v>
      </c>
      <c r="D5280">
        <v>0</v>
      </c>
      <c r="E5280">
        <f>IF(ISNUMBER(MATCH(B5280,buildID!A$1:A$3906,)),1,0)</f>
        <v>0</v>
      </c>
    </row>
    <row r="5281" spans="1:5" x14ac:dyDescent="0.25">
      <c r="A5281" s="3">
        <v>5281</v>
      </c>
      <c r="B5281" s="3" t="s">
        <v>8403</v>
      </c>
      <c r="C5281">
        <f>IF(ISNUMBER(MATCH(B5281,buildID!A$1:A$3906,)),A5281,0)</f>
        <v>5281</v>
      </c>
      <c r="D5281">
        <v>5281</v>
      </c>
      <c r="E5281">
        <f>IF(ISNUMBER(MATCH(B5281,buildID!A$1:A$3906,)),1,0)</f>
        <v>1</v>
      </c>
    </row>
    <row r="5282" spans="1:5" x14ac:dyDescent="0.25">
      <c r="A5282" s="3">
        <v>5282</v>
      </c>
      <c r="B5282" s="3" t="s">
        <v>8404</v>
      </c>
      <c r="C5282">
        <f>IF(ISNUMBER(MATCH(B5282,buildID!A$1:A$3906,)),A5282,0)</f>
        <v>0</v>
      </c>
      <c r="D5282">
        <v>0</v>
      </c>
      <c r="E5282">
        <f>IF(ISNUMBER(MATCH(B5282,buildID!A$1:A$3906,)),1,0)</f>
        <v>0</v>
      </c>
    </row>
    <row r="5283" spans="1:5" x14ac:dyDescent="0.25">
      <c r="A5283" s="3">
        <v>5283</v>
      </c>
      <c r="B5283" s="3" t="s">
        <v>8405</v>
      </c>
      <c r="C5283">
        <f>IF(ISNUMBER(MATCH(B5283,buildID!A$1:A$3906,)),A5283,0)</f>
        <v>0</v>
      </c>
      <c r="D5283">
        <v>0</v>
      </c>
      <c r="E5283">
        <f>IF(ISNUMBER(MATCH(B5283,buildID!A$1:A$3906,)),1,0)</f>
        <v>0</v>
      </c>
    </row>
    <row r="5284" spans="1:5" x14ac:dyDescent="0.25">
      <c r="A5284" s="3">
        <v>5284</v>
      </c>
      <c r="B5284" s="3" t="s">
        <v>8406</v>
      </c>
      <c r="C5284">
        <f>IF(ISNUMBER(MATCH(B5284,buildID!A$1:A$3906,)),A5284,0)</f>
        <v>0</v>
      </c>
      <c r="D5284">
        <v>0</v>
      </c>
      <c r="E5284">
        <f>IF(ISNUMBER(MATCH(B5284,buildID!A$1:A$3906,)),1,0)</f>
        <v>0</v>
      </c>
    </row>
    <row r="5285" spans="1:5" x14ac:dyDescent="0.25">
      <c r="A5285" s="3">
        <v>5285</v>
      </c>
      <c r="B5285" s="3" t="s">
        <v>8407</v>
      </c>
      <c r="C5285">
        <f>IF(ISNUMBER(MATCH(B5285,buildID!A$1:A$3906,)),A5285,0)</f>
        <v>0</v>
      </c>
      <c r="D5285">
        <v>0</v>
      </c>
      <c r="E5285">
        <f>IF(ISNUMBER(MATCH(B5285,buildID!A$1:A$3906,)),1,0)</f>
        <v>0</v>
      </c>
    </row>
    <row r="5286" spans="1:5" x14ac:dyDescent="0.25">
      <c r="A5286" s="3">
        <v>5286</v>
      </c>
      <c r="B5286" s="3" t="s">
        <v>8408</v>
      </c>
      <c r="C5286">
        <f>IF(ISNUMBER(MATCH(B5286,buildID!A$1:A$3906,)),A5286,0)</f>
        <v>5286</v>
      </c>
      <c r="D5286">
        <v>5286</v>
      </c>
      <c r="E5286">
        <f>IF(ISNUMBER(MATCH(B5286,buildID!A$1:A$3906,)),1,0)</f>
        <v>1</v>
      </c>
    </row>
    <row r="5287" spans="1:5" x14ac:dyDescent="0.25">
      <c r="A5287" s="3">
        <v>5287</v>
      </c>
      <c r="B5287" s="3" t="s">
        <v>8409</v>
      </c>
      <c r="C5287">
        <f>IF(ISNUMBER(MATCH(B5287,buildID!A$1:A$3906,)),A5287,0)</f>
        <v>5287</v>
      </c>
      <c r="D5287">
        <v>5287</v>
      </c>
      <c r="E5287">
        <f>IF(ISNUMBER(MATCH(B5287,buildID!A$1:A$3906,)),1,0)</f>
        <v>1</v>
      </c>
    </row>
    <row r="5288" spans="1:5" x14ac:dyDescent="0.25">
      <c r="A5288" s="3">
        <v>5288</v>
      </c>
      <c r="B5288" s="3" t="s">
        <v>8410</v>
      </c>
      <c r="C5288">
        <f>IF(ISNUMBER(MATCH(B5288,buildID!A$1:A$3906,)),A5288,0)</f>
        <v>0</v>
      </c>
      <c r="D5288">
        <v>0</v>
      </c>
      <c r="E5288">
        <f>IF(ISNUMBER(MATCH(B5288,buildID!A$1:A$3906,)),1,0)</f>
        <v>0</v>
      </c>
    </row>
    <row r="5289" spans="1:5" x14ac:dyDescent="0.25">
      <c r="A5289" s="3">
        <v>5289</v>
      </c>
      <c r="B5289" s="3" t="s">
        <v>3072</v>
      </c>
      <c r="C5289">
        <f>IF(ISNUMBER(MATCH(B5289,buildID!A$1:A$3906,)),A5289,0)</f>
        <v>5289</v>
      </c>
      <c r="D5289">
        <v>5289</v>
      </c>
      <c r="E5289">
        <f>IF(ISNUMBER(MATCH(B5289,buildID!A$1:A$3906,)),1,0)</f>
        <v>1</v>
      </c>
    </row>
    <row r="5290" spans="1:5" x14ac:dyDescent="0.25">
      <c r="A5290" s="3">
        <v>5290</v>
      </c>
      <c r="B5290" s="3" t="s">
        <v>8411</v>
      </c>
      <c r="C5290">
        <f>IF(ISNUMBER(MATCH(B5290,buildID!A$1:A$3906,)),A5290,0)</f>
        <v>0</v>
      </c>
      <c r="D5290">
        <v>0</v>
      </c>
      <c r="E5290">
        <f>IF(ISNUMBER(MATCH(B5290,buildID!A$1:A$3906,)),1,0)</f>
        <v>0</v>
      </c>
    </row>
    <row r="5291" spans="1:5" x14ac:dyDescent="0.25">
      <c r="A5291" s="3">
        <v>5291</v>
      </c>
      <c r="B5291" s="3" t="s">
        <v>8412</v>
      </c>
      <c r="C5291">
        <f>IF(ISNUMBER(MATCH(B5291,buildID!A$1:A$3906,)),A5291,0)</f>
        <v>0</v>
      </c>
      <c r="D5291">
        <v>0</v>
      </c>
      <c r="E5291">
        <f>IF(ISNUMBER(MATCH(B5291,buildID!A$1:A$3906,)),1,0)</f>
        <v>0</v>
      </c>
    </row>
    <row r="5292" spans="1:5" x14ac:dyDescent="0.25">
      <c r="A5292" s="3">
        <v>5292</v>
      </c>
      <c r="B5292" s="3" t="s">
        <v>8413</v>
      </c>
      <c r="C5292">
        <f>IF(ISNUMBER(MATCH(B5292,buildID!A$1:A$3906,)),A5292,0)</f>
        <v>0</v>
      </c>
      <c r="D5292">
        <v>0</v>
      </c>
      <c r="E5292">
        <f>IF(ISNUMBER(MATCH(B5292,buildID!A$1:A$3906,)),1,0)</f>
        <v>0</v>
      </c>
    </row>
    <row r="5293" spans="1:5" x14ac:dyDescent="0.25">
      <c r="A5293" s="3">
        <v>5293</v>
      </c>
      <c r="B5293" s="3" t="s">
        <v>8414</v>
      </c>
      <c r="C5293">
        <f>IF(ISNUMBER(MATCH(B5293,buildID!A$1:A$3906,)),A5293,0)</f>
        <v>0</v>
      </c>
      <c r="D5293">
        <v>0</v>
      </c>
      <c r="E5293">
        <f>IF(ISNUMBER(MATCH(B5293,buildID!A$1:A$3906,)),1,0)</f>
        <v>0</v>
      </c>
    </row>
    <row r="5294" spans="1:5" x14ac:dyDescent="0.25">
      <c r="A5294" s="3">
        <v>5294</v>
      </c>
      <c r="B5294" s="3" t="s">
        <v>8415</v>
      </c>
      <c r="C5294">
        <f>IF(ISNUMBER(MATCH(B5294,buildID!A$1:A$3906,)),A5294,0)</f>
        <v>0</v>
      </c>
      <c r="D5294">
        <v>0</v>
      </c>
      <c r="E5294">
        <f>IF(ISNUMBER(MATCH(B5294,buildID!A$1:A$3906,)),1,0)</f>
        <v>0</v>
      </c>
    </row>
    <row r="5295" spans="1:5" x14ac:dyDescent="0.25">
      <c r="A5295" s="3">
        <v>5295</v>
      </c>
      <c r="B5295" s="3" t="s">
        <v>8416</v>
      </c>
      <c r="C5295">
        <f>IF(ISNUMBER(MATCH(B5295,buildID!A$1:A$3906,)),A5295,0)</f>
        <v>0</v>
      </c>
      <c r="D5295">
        <v>0</v>
      </c>
      <c r="E5295">
        <f>IF(ISNUMBER(MATCH(B5295,buildID!A$1:A$3906,)),1,0)</f>
        <v>0</v>
      </c>
    </row>
    <row r="5296" spans="1:5" x14ac:dyDescent="0.25">
      <c r="A5296" s="3">
        <v>5296</v>
      </c>
      <c r="B5296" s="3" t="s">
        <v>941</v>
      </c>
      <c r="C5296">
        <f>IF(ISNUMBER(MATCH(B5296,buildID!A$1:A$3906,)),A5296,0)</f>
        <v>5296</v>
      </c>
      <c r="D5296">
        <v>5296</v>
      </c>
      <c r="E5296">
        <f>IF(ISNUMBER(MATCH(B5296,buildID!A$1:A$3906,)),1,0)</f>
        <v>1</v>
      </c>
    </row>
    <row r="5297" spans="1:5" x14ac:dyDescent="0.25">
      <c r="A5297" s="3">
        <v>5297</v>
      </c>
      <c r="B5297" s="3" t="s">
        <v>8417</v>
      </c>
      <c r="C5297">
        <f>IF(ISNUMBER(MATCH(B5297,buildID!A$1:A$3906,)),A5297,0)</f>
        <v>0</v>
      </c>
      <c r="D5297">
        <v>0</v>
      </c>
      <c r="E5297">
        <f>IF(ISNUMBER(MATCH(B5297,buildID!A$1:A$3906,)),1,0)</f>
        <v>0</v>
      </c>
    </row>
    <row r="5298" spans="1:5" x14ac:dyDescent="0.25">
      <c r="A5298" s="3">
        <v>5298</v>
      </c>
      <c r="B5298" s="3" t="s">
        <v>8418</v>
      </c>
      <c r="C5298">
        <f>IF(ISNUMBER(MATCH(B5298,buildID!A$1:A$3906,)),A5298,0)</f>
        <v>5298</v>
      </c>
      <c r="D5298">
        <v>5298</v>
      </c>
      <c r="E5298">
        <f>IF(ISNUMBER(MATCH(B5298,buildID!A$1:A$3906,)),1,0)</f>
        <v>1</v>
      </c>
    </row>
    <row r="5299" spans="1:5" x14ac:dyDescent="0.25">
      <c r="A5299" s="3">
        <v>5299</v>
      </c>
      <c r="B5299" s="3" t="s">
        <v>2280</v>
      </c>
      <c r="C5299">
        <f>IF(ISNUMBER(MATCH(B5299,buildID!A$1:A$3906,)),A5299,0)</f>
        <v>5299</v>
      </c>
      <c r="D5299">
        <v>5299</v>
      </c>
      <c r="E5299">
        <f>IF(ISNUMBER(MATCH(B5299,buildID!A$1:A$3906,)),1,0)</f>
        <v>1</v>
      </c>
    </row>
    <row r="5300" spans="1:5" x14ac:dyDescent="0.25">
      <c r="A5300" s="3">
        <v>5300</v>
      </c>
      <c r="B5300" s="3" t="s">
        <v>8419</v>
      </c>
      <c r="C5300">
        <f>IF(ISNUMBER(MATCH(B5300,buildID!A$1:A$3906,)),A5300,0)</f>
        <v>0</v>
      </c>
      <c r="D5300">
        <v>0</v>
      </c>
      <c r="E5300">
        <f>IF(ISNUMBER(MATCH(B5300,buildID!A$1:A$3906,)),1,0)</f>
        <v>0</v>
      </c>
    </row>
    <row r="5301" spans="1:5" x14ac:dyDescent="0.25">
      <c r="A5301" s="3">
        <v>5301</v>
      </c>
      <c r="B5301" s="3" t="s">
        <v>8420</v>
      </c>
      <c r="C5301">
        <f>IF(ISNUMBER(MATCH(B5301,buildID!A$1:A$3906,)),A5301,0)</f>
        <v>0</v>
      </c>
      <c r="D5301">
        <v>0</v>
      </c>
      <c r="E5301">
        <f>IF(ISNUMBER(MATCH(B5301,buildID!A$1:A$3906,)),1,0)</f>
        <v>0</v>
      </c>
    </row>
    <row r="5302" spans="1:5" x14ac:dyDescent="0.25">
      <c r="A5302" s="3">
        <v>5302</v>
      </c>
      <c r="B5302" s="3" t="s">
        <v>8421</v>
      </c>
      <c r="C5302">
        <f>IF(ISNUMBER(MATCH(B5302,buildID!A$1:A$3906,)),A5302,0)</f>
        <v>0</v>
      </c>
      <c r="D5302">
        <v>0</v>
      </c>
      <c r="E5302">
        <f>IF(ISNUMBER(MATCH(B5302,buildID!A$1:A$3906,)),1,0)</f>
        <v>0</v>
      </c>
    </row>
    <row r="5303" spans="1:5" x14ac:dyDescent="0.25">
      <c r="A5303" s="3">
        <v>5303</v>
      </c>
      <c r="B5303" s="3" t="s">
        <v>8422</v>
      </c>
      <c r="C5303">
        <f>IF(ISNUMBER(MATCH(B5303,buildID!A$1:A$3906,)),A5303,0)</f>
        <v>0</v>
      </c>
      <c r="D5303">
        <v>0</v>
      </c>
      <c r="E5303">
        <f>IF(ISNUMBER(MATCH(B5303,buildID!A$1:A$3906,)),1,0)</f>
        <v>0</v>
      </c>
    </row>
    <row r="5304" spans="1:5" x14ac:dyDescent="0.25">
      <c r="A5304" s="3">
        <v>5304</v>
      </c>
      <c r="B5304" s="3" t="s">
        <v>8423</v>
      </c>
      <c r="C5304">
        <f>IF(ISNUMBER(MATCH(B5304,buildID!A$1:A$3906,)),A5304,0)</f>
        <v>0</v>
      </c>
      <c r="D5304">
        <v>0</v>
      </c>
      <c r="E5304">
        <f>IF(ISNUMBER(MATCH(B5304,buildID!A$1:A$3906,)),1,0)</f>
        <v>0</v>
      </c>
    </row>
    <row r="5305" spans="1:5" x14ac:dyDescent="0.25">
      <c r="A5305" s="3">
        <v>5305</v>
      </c>
      <c r="B5305" s="3" t="s">
        <v>8424</v>
      </c>
      <c r="C5305">
        <f>IF(ISNUMBER(MATCH(B5305,buildID!A$1:A$3906,)),A5305,0)</f>
        <v>0</v>
      </c>
      <c r="D5305">
        <v>0</v>
      </c>
      <c r="E5305">
        <f>IF(ISNUMBER(MATCH(B5305,buildID!A$1:A$3906,)),1,0)</f>
        <v>0</v>
      </c>
    </row>
    <row r="5306" spans="1:5" x14ac:dyDescent="0.25">
      <c r="A5306" s="3">
        <v>5306</v>
      </c>
      <c r="B5306" s="3" t="s">
        <v>8425</v>
      </c>
      <c r="C5306">
        <f>IF(ISNUMBER(MATCH(B5306,buildID!A$1:A$3906,)),A5306,0)</f>
        <v>0</v>
      </c>
      <c r="D5306">
        <v>0</v>
      </c>
      <c r="E5306">
        <f>IF(ISNUMBER(MATCH(B5306,buildID!A$1:A$3906,)),1,0)</f>
        <v>0</v>
      </c>
    </row>
    <row r="5307" spans="1:5" x14ac:dyDescent="0.25">
      <c r="A5307" s="3">
        <v>5307</v>
      </c>
      <c r="B5307" s="3" t="s">
        <v>8426</v>
      </c>
      <c r="C5307">
        <f>IF(ISNUMBER(MATCH(B5307,buildID!A$1:A$3906,)),A5307,0)</f>
        <v>0</v>
      </c>
      <c r="D5307">
        <v>0</v>
      </c>
      <c r="E5307">
        <f>IF(ISNUMBER(MATCH(B5307,buildID!A$1:A$3906,)),1,0)</f>
        <v>0</v>
      </c>
    </row>
    <row r="5308" spans="1:5" x14ac:dyDescent="0.25">
      <c r="A5308" s="3">
        <v>5308</v>
      </c>
      <c r="B5308" s="3" t="s">
        <v>8427</v>
      </c>
      <c r="C5308">
        <f>IF(ISNUMBER(MATCH(B5308,buildID!A$1:A$3906,)),A5308,0)</f>
        <v>0</v>
      </c>
      <c r="D5308">
        <v>0</v>
      </c>
      <c r="E5308">
        <f>IF(ISNUMBER(MATCH(B5308,buildID!A$1:A$3906,)),1,0)</f>
        <v>0</v>
      </c>
    </row>
    <row r="5309" spans="1:5" x14ac:dyDescent="0.25">
      <c r="A5309" s="3">
        <v>5309</v>
      </c>
      <c r="B5309" s="3" t="s">
        <v>8428</v>
      </c>
      <c r="C5309">
        <f>IF(ISNUMBER(MATCH(B5309,buildID!A$1:A$3906,)),A5309,0)</f>
        <v>5309</v>
      </c>
      <c r="D5309">
        <v>5309</v>
      </c>
      <c r="E5309">
        <f>IF(ISNUMBER(MATCH(B5309,buildID!A$1:A$3906,)),1,0)</f>
        <v>1</v>
      </c>
    </row>
    <row r="5310" spans="1:5" x14ac:dyDescent="0.25">
      <c r="A5310" s="3">
        <v>5310</v>
      </c>
      <c r="B5310" s="3" t="s">
        <v>8429</v>
      </c>
      <c r="C5310">
        <f>IF(ISNUMBER(MATCH(B5310,buildID!A$1:A$3906,)),A5310,0)</f>
        <v>0</v>
      </c>
      <c r="D5310">
        <v>0</v>
      </c>
      <c r="E5310">
        <f>IF(ISNUMBER(MATCH(B5310,buildID!A$1:A$3906,)),1,0)</f>
        <v>0</v>
      </c>
    </row>
    <row r="5311" spans="1:5" x14ac:dyDescent="0.25">
      <c r="A5311" s="3">
        <v>5311</v>
      </c>
      <c r="B5311" s="3" t="s">
        <v>2327</v>
      </c>
      <c r="C5311">
        <f>IF(ISNUMBER(MATCH(B5311,buildID!A$1:A$3906,)),A5311,0)</f>
        <v>5311</v>
      </c>
      <c r="D5311">
        <v>5311</v>
      </c>
      <c r="E5311">
        <f>IF(ISNUMBER(MATCH(B5311,buildID!A$1:A$3906,)),1,0)</f>
        <v>1</v>
      </c>
    </row>
    <row r="5312" spans="1:5" x14ac:dyDescent="0.25">
      <c r="A5312" s="3">
        <v>5312</v>
      </c>
      <c r="B5312" s="3" t="s">
        <v>8430</v>
      </c>
      <c r="C5312">
        <f>IF(ISNUMBER(MATCH(B5312,buildID!A$1:A$3906,)),A5312,0)</f>
        <v>0</v>
      </c>
      <c r="D5312">
        <v>0</v>
      </c>
      <c r="E5312">
        <f>IF(ISNUMBER(MATCH(B5312,buildID!A$1:A$3906,)),1,0)</f>
        <v>0</v>
      </c>
    </row>
    <row r="5313" spans="1:5" x14ac:dyDescent="0.25">
      <c r="A5313" s="3">
        <v>5313</v>
      </c>
      <c r="B5313" s="3" t="s">
        <v>8431</v>
      </c>
      <c r="C5313">
        <f>IF(ISNUMBER(MATCH(B5313,buildID!A$1:A$3906,)),A5313,0)</f>
        <v>0</v>
      </c>
      <c r="D5313">
        <v>0</v>
      </c>
      <c r="E5313">
        <f>IF(ISNUMBER(MATCH(B5313,buildID!A$1:A$3906,)),1,0)</f>
        <v>0</v>
      </c>
    </row>
    <row r="5314" spans="1:5" x14ac:dyDescent="0.25">
      <c r="A5314" s="3">
        <v>5314</v>
      </c>
      <c r="B5314" s="3" t="s">
        <v>3538</v>
      </c>
      <c r="C5314">
        <f>IF(ISNUMBER(MATCH(B5314,buildID!A$1:A$3906,)),A5314,0)</f>
        <v>5314</v>
      </c>
      <c r="D5314">
        <v>5314</v>
      </c>
      <c r="E5314">
        <f>IF(ISNUMBER(MATCH(B5314,buildID!A$1:A$3906,)),1,0)</f>
        <v>1</v>
      </c>
    </row>
    <row r="5315" spans="1:5" x14ac:dyDescent="0.25">
      <c r="A5315" s="3">
        <v>5315</v>
      </c>
      <c r="B5315" s="3" t="s">
        <v>8432</v>
      </c>
      <c r="C5315">
        <f>IF(ISNUMBER(MATCH(B5315,buildID!A$1:A$3906,)),A5315,0)</f>
        <v>0</v>
      </c>
      <c r="D5315">
        <v>0</v>
      </c>
      <c r="E5315">
        <f>IF(ISNUMBER(MATCH(B5315,buildID!A$1:A$3906,)),1,0)</f>
        <v>0</v>
      </c>
    </row>
    <row r="5316" spans="1:5" x14ac:dyDescent="0.25">
      <c r="A5316" s="3">
        <v>5316</v>
      </c>
      <c r="B5316" s="3" t="s">
        <v>8433</v>
      </c>
      <c r="C5316">
        <f>IF(ISNUMBER(MATCH(B5316,buildID!A$1:A$3906,)),A5316,0)</f>
        <v>0</v>
      </c>
      <c r="D5316">
        <v>0</v>
      </c>
      <c r="E5316">
        <f>IF(ISNUMBER(MATCH(B5316,buildID!A$1:A$3906,)),1,0)</f>
        <v>0</v>
      </c>
    </row>
    <row r="5317" spans="1:5" x14ac:dyDescent="0.25">
      <c r="A5317" s="3">
        <v>5317</v>
      </c>
      <c r="B5317" s="3" t="s">
        <v>8434</v>
      </c>
      <c r="C5317">
        <f>IF(ISNUMBER(MATCH(B5317,buildID!A$1:A$3906,)),A5317,0)</f>
        <v>5317</v>
      </c>
      <c r="D5317">
        <v>5317</v>
      </c>
      <c r="E5317">
        <f>IF(ISNUMBER(MATCH(B5317,buildID!A$1:A$3906,)),1,0)</f>
        <v>1</v>
      </c>
    </row>
    <row r="5318" spans="1:5" x14ac:dyDescent="0.25">
      <c r="A5318" s="3">
        <v>5318</v>
      </c>
      <c r="B5318" s="3" t="s">
        <v>8435</v>
      </c>
      <c r="C5318">
        <f>IF(ISNUMBER(MATCH(B5318,buildID!A$1:A$3906,)),A5318,0)</f>
        <v>0</v>
      </c>
      <c r="D5318">
        <v>0</v>
      </c>
      <c r="E5318">
        <f>IF(ISNUMBER(MATCH(B5318,buildID!A$1:A$3906,)),1,0)</f>
        <v>0</v>
      </c>
    </row>
    <row r="5319" spans="1:5" x14ac:dyDescent="0.25">
      <c r="A5319" s="3">
        <v>5319</v>
      </c>
      <c r="B5319" s="3" t="s">
        <v>8436</v>
      </c>
      <c r="C5319">
        <f>IF(ISNUMBER(MATCH(B5319,buildID!A$1:A$3906,)),A5319,0)</f>
        <v>0</v>
      </c>
      <c r="D5319">
        <v>0</v>
      </c>
      <c r="E5319">
        <f>IF(ISNUMBER(MATCH(B5319,buildID!A$1:A$3906,)),1,0)</f>
        <v>0</v>
      </c>
    </row>
    <row r="5320" spans="1:5" x14ac:dyDescent="0.25">
      <c r="A5320" s="3">
        <v>5320</v>
      </c>
      <c r="B5320" s="3" t="s">
        <v>2955</v>
      </c>
      <c r="C5320">
        <f>IF(ISNUMBER(MATCH(B5320,buildID!A$1:A$3906,)),A5320,0)</f>
        <v>5320</v>
      </c>
      <c r="D5320">
        <v>5320</v>
      </c>
      <c r="E5320">
        <f>IF(ISNUMBER(MATCH(B5320,buildID!A$1:A$3906,)),1,0)</f>
        <v>1</v>
      </c>
    </row>
    <row r="5321" spans="1:5" x14ac:dyDescent="0.25">
      <c r="A5321" s="3">
        <v>5321</v>
      </c>
      <c r="B5321" s="3" t="s">
        <v>8437</v>
      </c>
      <c r="C5321">
        <f>IF(ISNUMBER(MATCH(B5321,buildID!A$1:A$3906,)),A5321,0)</f>
        <v>0</v>
      </c>
      <c r="D5321">
        <v>0</v>
      </c>
      <c r="E5321">
        <f>IF(ISNUMBER(MATCH(B5321,buildID!A$1:A$3906,)),1,0)</f>
        <v>0</v>
      </c>
    </row>
    <row r="5322" spans="1:5" x14ac:dyDescent="0.25">
      <c r="A5322" s="3">
        <v>5322</v>
      </c>
      <c r="B5322" s="3" t="s">
        <v>8438</v>
      </c>
      <c r="C5322">
        <f>IF(ISNUMBER(MATCH(B5322,buildID!A$1:A$3906,)),A5322,0)</f>
        <v>0</v>
      </c>
      <c r="D5322">
        <v>0</v>
      </c>
      <c r="E5322">
        <f>IF(ISNUMBER(MATCH(B5322,buildID!A$1:A$3906,)),1,0)</f>
        <v>0</v>
      </c>
    </row>
    <row r="5323" spans="1:5" x14ac:dyDescent="0.25">
      <c r="A5323" s="3">
        <v>5323</v>
      </c>
      <c r="B5323" s="3" t="s">
        <v>1236</v>
      </c>
      <c r="C5323">
        <f>IF(ISNUMBER(MATCH(B5323,buildID!A$1:A$3906,)),A5323,0)</f>
        <v>5323</v>
      </c>
      <c r="D5323">
        <v>5323</v>
      </c>
      <c r="E5323">
        <f>IF(ISNUMBER(MATCH(B5323,buildID!A$1:A$3906,)),1,0)</f>
        <v>1</v>
      </c>
    </row>
    <row r="5324" spans="1:5" x14ac:dyDescent="0.25">
      <c r="A5324" s="3">
        <v>5324</v>
      </c>
      <c r="B5324" s="3" t="s">
        <v>1237</v>
      </c>
      <c r="C5324">
        <f>IF(ISNUMBER(MATCH(B5324,buildID!A$1:A$3906,)),A5324,0)</f>
        <v>5324</v>
      </c>
      <c r="D5324">
        <v>5324</v>
      </c>
      <c r="E5324">
        <f>IF(ISNUMBER(MATCH(B5324,buildID!A$1:A$3906,)),1,0)</f>
        <v>1</v>
      </c>
    </row>
    <row r="5325" spans="1:5" x14ac:dyDescent="0.25">
      <c r="A5325" s="3">
        <v>5325</v>
      </c>
      <c r="B5325" s="3" t="s">
        <v>2683</v>
      </c>
      <c r="C5325">
        <f>IF(ISNUMBER(MATCH(B5325,buildID!A$1:A$3906,)),A5325,0)</f>
        <v>5325</v>
      </c>
      <c r="D5325">
        <v>5325</v>
      </c>
      <c r="E5325">
        <f>IF(ISNUMBER(MATCH(B5325,buildID!A$1:A$3906,)),1,0)</f>
        <v>1</v>
      </c>
    </row>
    <row r="5326" spans="1:5" x14ac:dyDescent="0.25">
      <c r="A5326" s="3">
        <v>5326</v>
      </c>
      <c r="B5326" s="3" t="s">
        <v>8439</v>
      </c>
      <c r="C5326">
        <f>IF(ISNUMBER(MATCH(B5326,buildID!A$1:A$3906,)),A5326,0)</f>
        <v>0</v>
      </c>
      <c r="D5326">
        <v>0</v>
      </c>
      <c r="E5326">
        <f>IF(ISNUMBER(MATCH(B5326,buildID!A$1:A$3906,)),1,0)</f>
        <v>0</v>
      </c>
    </row>
    <row r="5327" spans="1:5" x14ac:dyDescent="0.25">
      <c r="A5327" s="3">
        <v>5327</v>
      </c>
      <c r="B5327" s="3" t="s">
        <v>8440</v>
      </c>
      <c r="C5327">
        <f>IF(ISNUMBER(MATCH(B5327,buildID!A$1:A$3906,)),A5327,0)</f>
        <v>0</v>
      </c>
      <c r="D5327">
        <v>0</v>
      </c>
      <c r="E5327">
        <f>IF(ISNUMBER(MATCH(B5327,buildID!A$1:A$3906,)),1,0)</f>
        <v>0</v>
      </c>
    </row>
    <row r="5328" spans="1:5" x14ac:dyDescent="0.25">
      <c r="A5328" s="3">
        <v>5328</v>
      </c>
      <c r="B5328" s="3" t="s">
        <v>8441</v>
      </c>
      <c r="C5328">
        <f>IF(ISNUMBER(MATCH(B5328,buildID!A$1:A$3906,)),A5328,0)</f>
        <v>0</v>
      </c>
      <c r="D5328">
        <v>0</v>
      </c>
      <c r="E5328">
        <f>IF(ISNUMBER(MATCH(B5328,buildID!A$1:A$3906,)),1,0)</f>
        <v>0</v>
      </c>
    </row>
    <row r="5329" spans="1:5" x14ac:dyDescent="0.25">
      <c r="A5329" s="3">
        <v>5329</v>
      </c>
      <c r="B5329" s="3" t="s">
        <v>8442</v>
      </c>
      <c r="C5329">
        <f>IF(ISNUMBER(MATCH(B5329,buildID!A$1:A$3906,)),A5329,0)</f>
        <v>0</v>
      </c>
      <c r="D5329">
        <v>0</v>
      </c>
      <c r="E5329">
        <f>IF(ISNUMBER(MATCH(B5329,buildID!A$1:A$3906,)),1,0)</f>
        <v>0</v>
      </c>
    </row>
    <row r="5330" spans="1:5" x14ac:dyDescent="0.25">
      <c r="A5330" s="3">
        <v>5330</v>
      </c>
      <c r="B5330" s="3" t="s">
        <v>8443</v>
      </c>
      <c r="C5330">
        <f>IF(ISNUMBER(MATCH(B5330,buildID!A$1:A$3906,)),A5330,0)</f>
        <v>0</v>
      </c>
      <c r="D5330">
        <v>0</v>
      </c>
      <c r="E5330">
        <f>IF(ISNUMBER(MATCH(B5330,buildID!A$1:A$3906,)),1,0)</f>
        <v>0</v>
      </c>
    </row>
    <row r="5331" spans="1:5" x14ac:dyDescent="0.25">
      <c r="A5331" s="3">
        <v>5331</v>
      </c>
      <c r="B5331" s="3" t="s">
        <v>8444</v>
      </c>
      <c r="C5331">
        <f>IF(ISNUMBER(MATCH(B5331,buildID!A$1:A$3906,)),A5331,0)</f>
        <v>0</v>
      </c>
      <c r="D5331">
        <v>0</v>
      </c>
      <c r="E5331">
        <f>IF(ISNUMBER(MATCH(B5331,buildID!A$1:A$3906,)),1,0)</f>
        <v>0</v>
      </c>
    </row>
    <row r="5332" spans="1:5" x14ac:dyDescent="0.25">
      <c r="A5332" s="3">
        <v>5332</v>
      </c>
      <c r="B5332" s="3" t="s">
        <v>8445</v>
      </c>
      <c r="C5332">
        <f>IF(ISNUMBER(MATCH(B5332,buildID!A$1:A$3906,)),A5332,0)</f>
        <v>0</v>
      </c>
      <c r="D5332">
        <v>0</v>
      </c>
      <c r="E5332">
        <f>IF(ISNUMBER(MATCH(B5332,buildID!A$1:A$3906,)),1,0)</f>
        <v>0</v>
      </c>
    </row>
    <row r="5333" spans="1:5" x14ac:dyDescent="0.25">
      <c r="A5333" s="3">
        <v>5333</v>
      </c>
      <c r="B5333" s="3" t="s">
        <v>8446</v>
      </c>
      <c r="C5333">
        <f>IF(ISNUMBER(MATCH(B5333,buildID!A$1:A$3906,)),A5333,0)</f>
        <v>0</v>
      </c>
      <c r="D5333">
        <v>0</v>
      </c>
      <c r="E5333">
        <f>IF(ISNUMBER(MATCH(B5333,buildID!A$1:A$3906,)),1,0)</f>
        <v>0</v>
      </c>
    </row>
    <row r="5334" spans="1:5" x14ac:dyDescent="0.25">
      <c r="A5334" s="3">
        <v>5334</v>
      </c>
      <c r="B5334" s="3" t="s">
        <v>8447</v>
      </c>
      <c r="C5334">
        <f>IF(ISNUMBER(MATCH(B5334,buildID!A$1:A$3906,)),A5334,0)</f>
        <v>5334</v>
      </c>
      <c r="D5334">
        <v>5334</v>
      </c>
      <c r="E5334">
        <f>IF(ISNUMBER(MATCH(B5334,buildID!A$1:A$3906,)),1,0)</f>
        <v>1</v>
      </c>
    </row>
    <row r="5335" spans="1:5" x14ac:dyDescent="0.25">
      <c r="A5335" s="3">
        <v>5335</v>
      </c>
      <c r="B5335" s="3" t="s">
        <v>8448</v>
      </c>
      <c r="C5335">
        <f>IF(ISNUMBER(MATCH(B5335,buildID!A$1:A$3906,)),A5335,0)</f>
        <v>0</v>
      </c>
      <c r="D5335">
        <v>0</v>
      </c>
      <c r="E5335">
        <f>IF(ISNUMBER(MATCH(B5335,buildID!A$1:A$3906,)),1,0)</f>
        <v>0</v>
      </c>
    </row>
    <row r="5336" spans="1:5" x14ac:dyDescent="0.25">
      <c r="A5336" s="3">
        <v>5336</v>
      </c>
      <c r="B5336" s="3" t="s">
        <v>8449</v>
      </c>
      <c r="C5336">
        <f>IF(ISNUMBER(MATCH(B5336,buildID!A$1:A$3906,)),A5336,0)</f>
        <v>0</v>
      </c>
      <c r="D5336">
        <v>0</v>
      </c>
      <c r="E5336">
        <f>IF(ISNUMBER(MATCH(B5336,buildID!A$1:A$3906,)),1,0)</f>
        <v>0</v>
      </c>
    </row>
    <row r="5337" spans="1:5" x14ac:dyDescent="0.25">
      <c r="A5337" s="3">
        <v>5337</v>
      </c>
      <c r="B5337" s="3" t="s">
        <v>8450</v>
      </c>
      <c r="C5337">
        <f>IF(ISNUMBER(MATCH(B5337,buildID!A$1:A$3906,)),A5337,0)</f>
        <v>0</v>
      </c>
      <c r="D5337">
        <v>0</v>
      </c>
      <c r="E5337">
        <f>IF(ISNUMBER(MATCH(B5337,buildID!A$1:A$3906,)),1,0)</f>
        <v>0</v>
      </c>
    </row>
    <row r="5338" spans="1:5" x14ac:dyDescent="0.25">
      <c r="A5338" s="3">
        <v>5338</v>
      </c>
      <c r="B5338" s="3" t="s">
        <v>1375</v>
      </c>
      <c r="C5338">
        <f>IF(ISNUMBER(MATCH(B5338,buildID!A$1:A$3906,)),A5338,0)</f>
        <v>5338</v>
      </c>
      <c r="D5338">
        <v>5338</v>
      </c>
      <c r="E5338">
        <f>IF(ISNUMBER(MATCH(B5338,buildID!A$1:A$3906,)),1,0)</f>
        <v>1</v>
      </c>
    </row>
    <row r="5339" spans="1:5" x14ac:dyDescent="0.25">
      <c r="A5339" s="3">
        <v>5339</v>
      </c>
      <c r="B5339" s="3" t="s">
        <v>8451</v>
      </c>
      <c r="C5339">
        <f>IF(ISNUMBER(MATCH(B5339,buildID!A$1:A$3906,)),A5339,0)</f>
        <v>0</v>
      </c>
      <c r="D5339">
        <v>0</v>
      </c>
      <c r="E5339">
        <f>IF(ISNUMBER(MATCH(B5339,buildID!A$1:A$3906,)),1,0)</f>
        <v>0</v>
      </c>
    </row>
    <row r="5340" spans="1:5" x14ac:dyDescent="0.25">
      <c r="A5340" s="3">
        <v>5340</v>
      </c>
      <c r="B5340" s="3" t="s">
        <v>8452</v>
      </c>
      <c r="C5340">
        <f>IF(ISNUMBER(MATCH(B5340,buildID!A$1:A$3906,)),A5340,0)</f>
        <v>0</v>
      </c>
      <c r="D5340">
        <v>0</v>
      </c>
      <c r="E5340">
        <f>IF(ISNUMBER(MATCH(B5340,buildID!A$1:A$3906,)),1,0)</f>
        <v>0</v>
      </c>
    </row>
    <row r="5341" spans="1:5" x14ac:dyDescent="0.25">
      <c r="A5341" s="3">
        <v>5341</v>
      </c>
      <c r="B5341" s="3" t="s">
        <v>8453</v>
      </c>
      <c r="C5341">
        <f>IF(ISNUMBER(MATCH(B5341,buildID!A$1:A$3906,)),A5341,0)</f>
        <v>5341</v>
      </c>
      <c r="D5341">
        <v>5341</v>
      </c>
      <c r="E5341">
        <f>IF(ISNUMBER(MATCH(B5341,buildID!A$1:A$3906,)),1,0)</f>
        <v>1</v>
      </c>
    </row>
    <row r="5342" spans="1:5" x14ac:dyDescent="0.25">
      <c r="A5342" s="3">
        <v>5342</v>
      </c>
      <c r="B5342" s="3" t="s">
        <v>8454</v>
      </c>
      <c r="C5342">
        <f>IF(ISNUMBER(MATCH(B5342,buildID!A$1:A$3906,)),A5342,0)</f>
        <v>0</v>
      </c>
      <c r="D5342">
        <v>0</v>
      </c>
      <c r="E5342">
        <f>IF(ISNUMBER(MATCH(B5342,buildID!A$1:A$3906,)),1,0)</f>
        <v>0</v>
      </c>
    </row>
    <row r="5343" spans="1:5" x14ac:dyDescent="0.25">
      <c r="A5343" s="3">
        <v>5343</v>
      </c>
      <c r="B5343" s="3" t="s">
        <v>8455</v>
      </c>
      <c r="C5343">
        <f>IF(ISNUMBER(MATCH(B5343,buildID!A$1:A$3906,)),A5343,0)</f>
        <v>0</v>
      </c>
      <c r="D5343">
        <v>0</v>
      </c>
      <c r="E5343">
        <f>IF(ISNUMBER(MATCH(B5343,buildID!A$1:A$3906,)),1,0)</f>
        <v>0</v>
      </c>
    </row>
    <row r="5344" spans="1:5" x14ac:dyDescent="0.25">
      <c r="A5344" s="3">
        <v>5344</v>
      </c>
      <c r="B5344" s="3" t="s">
        <v>8456</v>
      </c>
      <c r="C5344">
        <f>IF(ISNUMBER(MATCH(B5344,buildID!A$1:A$3906,)),A5344,0)</f>
        <v>0</v>
      </c>
      <c r="D5344">
        <v>0</v>
      </c>
      <c r="E5344">
        <f>IF(ISNUMBER(MATCH(B5344,buildID!A$1:A$3906,)),1,0)</f>
        <v>0</v>
      </c>
    </row>
    <row r="5345" spans="1:5" x14ac:dyDescent="0.25">
      <c r="A5345" s="3">
        <v>5345</v>
      </c>
      <c r="B5345" s="3" t="s">
        <v>8457</v>
      </c>
      <c r="C5345">
        <f>IF(ISNUMBER(MATCH(B5345,buildID!A$1:A$3906,)),A5345,0)</f>
        <v>0</v>
      </c>
      <c r="D5345">
        <v>0</v>
      </c>
      <c r="E5345">
        <f>IF(ISNUMBER(MATCH(B5345,buildID!A$1:A$3906,)),1,0)</f>
        <v>0</v>
      </c>
    </row>
    <row r="5346" spans="1:5" x14ac:dyDescent="0.25">
      <c r="A5346" s="3">
        <v>5346</v>
      </c>
      <c r="B5346" s="3" t="s">
        <v>8458</v>
      </c>
      <c r="C5346">
        <f>IF(ISNUMBER(MATCH(B5346,buildID!A$1:A$3906,)),A5346,0)</f>
        <v>0</v>
      </c>
      <c r="D5346">
        <v>0</v>
      </c>
      <c r="E5346">
        <f>IF(ISNUMBER(MATCH(B5346,buildID!A$1:A$3906,)),1,0)</f>
        <v>0</v>
      </c>
    </row>
    <row r="5347" spans="1:5" x14ac:dyDescent="0.25">
      <c r="A5347" s="3">
        <v>5347</v>
      </c>
      <c r="B5347" s="3" t="s">
        <v>8459</v>
      </c>
      <c r="C5347">
        <f>IF(ISNUMBER(MATCH(B5347,buildID!A$1:A$3906,)),A5347,0)</f>
        <v>0</v>
      </c>
      <c r="D5347">
        <v>0</v>
      </c>
      <c r="E5347">
        <f>IF(ISNUMBER(MATCH(B5347,buildID!A$1:A$3906,)),1,0)</f>
        <v>0</v>
      </c>
    </row>
    <row r="5348" spans="1:5" x14ac:dyDescent="0.25">
      <c r="A5348" s="3">
        <v>5348</v>
      </c>
      <c r="B5348" s="3" t="s">
        <v>8460</v>
      </c>
      <c r="C5348">
        <f>IF(ISNUMBER(MATCH(B5348,buildID!A$1:A$3906,)),A5348,0)</f>
        <v>5348</v>
      </c>
      <c r="D5348">
        <v>5348</v>
      </c>
      <c r="E5348">
        <f>IF(ISNUMBER(MATCH(B5348,buildID!A$1:A$3906,)),1,0)</f>
        <v>1</v>
      </c>
    </row>
    <row r="5349" spans="1:5" x14ac:dyDescent="0.25">
      <c r="A5349" s="3">
        <v>5349</v>
      </c>
      <c r="B5349" s="3" t="s">
        <v>1017</v>
      </c>
      <c r="C5349">
        <f>IF(ISNUMBER(MATCH(B5349,buildID!A$1:A$3906,)),A5349,0)</f>
        <v>5349</v>
      </c>
      <c r="D5349">
        <v>5349</v>
      </c>
      <c r="E5349">
        <f>IF(ISNUMBER(MATCH(B5349,buildID!A$1:A$3906,)),1,0)</f>
        <v>1</v>
      </c>
    </row>
    <row r="5350" spans="1:5" x14ac:dyDescent="0.25">
      <c r="A5350" s="3">
        <v>5350</v>
      </c>
      <c r="B5350" s="3" t="s">
        <v>1171</v>
      </c>
      <c r="C5350">
        <f>IF(ISNUMBER(MATCH(B5350,buildID!A$1:A$3906,)),A5350,0)</f>
        <v>5350</v>
      </c>
      <c r="D5350">
        <v>5350</v>
      </c>
      <c r="E5350">
        <f>IF(ISNUMBER(MATCH(B5350,buildID!A$1:A$3906,)),1,0)</f>
        <v>1</v>
      </c>
    </row>
    <row r="5351" spans="1:5" x14ac:dyDescent="0.25">
      <c r="A5351" s="3">
        <v>5351</v>
      </c>
      <c r="B5351" s="3" t="s">
        <v>8461</v>
      </c>
      <c r="C5351">
        <f>IF(ISNUMBER(MATCH(B5351,buildID!A$1:A$3906,)),A5351,0)</f>
        <v>0</v>
      </c>
      <c r="D5351">
        <v>0</v>
      </c>
      <c r="E5351">
        <f>IF(ISNUMBER(MATCH(B5351,buildID!A$1:A$3906,)),1,0)</f>
        <v>0</v>
      </c>
    </row>
    <row r="5352" spans="1:5" x14ac:dyDescent="0.25">
      <c r="A5352" s="3">
        <v>5352</v>
      </c>
      <c r="B5352" s="3" t="s">
        <v>8462</v>
      </c>
      <c r="C5352">
        <f>IF(ISNUMBER(MATCH(B5352,buildID!A$1:A$3906,)),A5352,0)</f>
        <v>0</v>
      </c>
      <c r="D5352">
        <v>0</v>
      </c>
      <c r="E5352">
        <f>IF(ISNUMBER(MATCH(B5352,buildID!A$1:A$3906,)),1,0)</f>
        <v>0</v>
      </c>
    </row>
    <row r="5353" spans="1:5" x14ac:dyDescent="0.25">
      <c r="A5353" s="3">
        <v>5353</v>
      </c>
      <c r="B5353" s="3" t="s">
        <v>8463</v>
      </c>
      <c r="C5353">
        <f>IF(ISNUMBER(MATCH(B5353,buildID!A$1:A$3906,)),A5353,0)</f>
        <v>0</v>
      </c>
      <c r="D5353">
        <v>0</v>
      </c>
      <c r="E5353">
        <f>IF(ISNUMBER(MATCH(B5353,buildID!A$1:A$3906,)),1,0)</f>
        <v>0</v>
      </c>
    </row>
    <row r="5354" spans="1:5" x14ac:dyDescent="0.25">
      <c r="A5354" s="3">
        <v>5354</v>
      </c>
      <c r="B5354" s="3" t="s">
        <v>8464</v>
      </c>
      <c r="C5354">
        <f>IF(ISNUMBER(MATCH(B5354,buildID!A$1:A$3906,)),A5354,0)</f>
        <v>0</v>
      </c>
      <c r="D5354">
        <v>0</v>
      </c>
      <c r="E5354">
        <f>IF(ISNUMBER(MATCH(B5354,buildID!A$1:A$3906,)),1,0)</f>
        <v>0</v>
      </c>
    </row>
    <row r="5355" spans="1:5" x14ac:dyDescent="0.25">
      <c r="A5355" s="3">
        <v>5355</v>
      </c>
      <c r="B5355" s="3" t="s">
        <v>8465</v>
      </c>
      <c r="C5355">
        <f>IF(ISNUMBER(MATCH(B5355,buildID!A$1:A$3906,)),A5355,0)</f>
        <v>0</v>
      </c>
      <c r="D5355">
        <v>0</v>
      </c>
      <c r="E5355">
        <f>IF(ISNUMBER(MATCH(B5355,buildID!A$1:A$3906,)),1,0)</f>
        <v>0</v>
      </c>
    </row>
    <row r="5356" spans="1:5" x14ac:dyDescent="0.25">
      <c r="A5356" s="3">
        <v>5356</v>
      </c>
      <c r="B5356" s="3" t="s">
        <v>8466</v>
      </c>
      <c r="C5356">
        <f>IF(ISNUMBER(MATCH(B5356,buildID!A$1:A$3906,)),A5356,0)</f>
        <v>0</v>
      </c>
      <c r="D5356">
        <v>0</v>
      </c>
      <c r="E5356">
        <f>IF(ISNUMBER(MATCH(B5356,buildID!A$1:A$3906,)),1,0)</f>
        <v>0</v>
      </c>
    </row>
    <row r="5357" spans="1:5" x14ac:dyDescent="0.25">
      <c r="A5357" s="3">
        <v>5357</v>
      </c>
      <c r="B5357" s="3" t="s">
        <v>2732</v>
      </c>
      <c r="C5357">
        <f>IF(ISNUMBER(MATCH(B5357,buildID!A$1:A$3906,)),A5357,0)</f>
        <v>5357</v>
      </c>
      <c r="D5357">
        <v>5357</v>
      </c>
      <c r="E5357">
        <f>IF(ISNUMBER(MATCH(B5357,buildID!A$1:A$3906,)),1,0)</f>
        <v>1</v>
      </c>
    </row>
    <row r="5358" spans="1:5" x14ac:dyDescent="0.25">
      <c r="A5358" s="3">
        <v>5358</v>
      </c>
      <c r="B5358" s="3" t="s">
        <v>8467</v>
      </c>
      <c r="C5358">
        <f>IF(ISNUMBER(MATCH(B5358,buildID!A$1:A$3906,)),A5358,0)</f>
        <v>0</v>
      </c>
      <c r="D5358">
        <v>0</v>
      </c>
      <c r="E5358">
        <f>IF(ISNUMBER(MATCH(B5358,buildID!A$1:A$3906,)),1,0)</f>
        <v>0</v>
      </c>
    </row>
    <row r="5359" spans="1:5" x14ac:dyDescent="0.25">
      <c r="A5359" s="3">
        <v>5359</v>
      </c>
      <c r="B5359" s="3" t="s">
        <v>8468</v>
      </c>
      <c r="C5359">
        <f>IF(ISNUMBER(MATCH(B5359,buildID!A$1:A$3906,)),A5359,0)</f>
        <v>0</v>
      </c>
      <c r="D5359">
        <v>0</v>
      </c>
      <c r="E5359">
        <f>IF(ISNUMBER(MATCH(B5359,buildID!A$1:A$3906,)),1,0)</f>
        <v>0</v>
      </c>
    </row>
    <row r="5360" spans="1:5" x14ac:dyDescent="0.25">
      <c r="A5360" s="3">
        <v>5360</v>
      </c>
      <c r="B5360" s="3" t="s">
        <v>8469</v>
      </c>
      <c r="C5360">
        <f>IF(ISNUMBER(MATCH(B5360,buildID!A$1:A$3906,)),A5360,0)</f>
        <v>0</v>
      </c>
      <c r="D5360">
        <v>0</v>
      </c>
      <c r="E5360">
        <f>IF(ISNUMBER(MATCH(B5360,buildID!A$1:A$3906,)),1,0)</f>
        <v>0</v>
      </c>
    </row>
    <row r="5361" spans="1:5" x14ac:dyDescent="0.25">
      <c r="A5361" s="3">
        <v>5361</v>
      </c>
      <c r="B5361" s="3" t="s">
        <v>8470</v>
      </c>
      <c r="C5361">
        <f>IF(ISNUMBER(MATCH(B5361,buildID!A$1:A$3906,)),A5361,0)</f>
        <v>0</v>
      </c>
      <c r="D5361">
        <v>0</v>
      </c>
      <c r="E5361">
        <f>IF(ISNUMBER(MATCH(B5361,buildID!A$1:A$3906,)),1,0)</f>
        <v>0</v>
      </c>
    </row>
    <row r="5362" spans="1:5" x14ac:dyDescent="0.25">
      <c r="A5362" s="3">
        <v>5362</v>
      </c>
      <c r="B5362" s="3" t="s">
        <v>8471</v>
      </c>
      <c r="C5362">
        <f>IF(ISNUMBER(MATCH(B5362,buildID!A$1:A$3906,)),A5362,0)</f>
        <v>0</v>
      </c>
      <c r="D5362">
        <v>0</v>
      </c>
      <c r="E5362">
        <f>IF(ISNUMBER(MATCH(B5362,buildID!A$1:A$3906,)),1,0)</f>
        <v>0</v>
      </c>
    </row>
    <row r="5363" spans="1:5" x14ac:dyDescent="0.25">
      <c r="A5363" s="3">
        <v>5363</v>
      </c>
      <c r="B5363" s="3" t="s">
        <v>8472</v>
      </c>
      <c r="C5363">
        <f>IF(ISNUMBER(MATCH(B5363,buildID!A$1:A$3906,)),A5363,0)</f>
        <v>0</v>
      </c>
      <c r="D5363">
        <v>0</v>
      </c>
      <c r="E5363">
        <f>IF(ISNUMBER(MATCH(B5363,buildID!A$1:A$3906,)),1,0)</f>
        <v>0</v>
      </c>
    </row>
    <row r="5364" spans="1:5" x14ac:dyDescent="0.25">
      <c r="A5364" s="3">
        <v>5364</v>
      </c>
      <c r="B5364" s="3" t="s">
        <v>8473</v>
      </c>
      <c r="C5364">
        <f>IF(ISNUMBER(MATCH(B5364,buildID!A$1:A$3906,)),A5364,0)</f>
        <v>0</v>
      </c>
      <c r="D5364">
        <v>0</v>
      </c>
      <c r="E5364">
        <f>IF(ISNUMBER(MATCH(B5364,buildID!A$1:A$3906,)),1,0)</f>
        <v>0</v>
      </c>
    </row>
    <row r="5365" spans="1:5" x14ac:dyDescent="0.25">
      <c r="A5365" s="3">
        <v>5365</v>
      </c>
      <c r="B5365" s="3" t="s">
        <v>8474</v>
      </c>
      <c r="C5365">
        <f>IF(ISNUMBER(MATCH(B5365,buildID!A$1:A$3906,)),A5365,0)</f>
        <v>0</v>
      </c>
      <c r="D5365">
        <v>0</v>
      </c>
      <c r="E5365">
        <f>IF(ISNUMBER(MATCH(B5365,buildID!A$1:A$3906,)),1,0)</f>
        <v>0</v>
      </c>
    </row>
    <row r="5366" spans="1:5" x14ac:dyDescent="0.25">
      <c r="A5366" s="3">
        <v>5366</v>
      </c>
      <c r="B5366" s="3" t="s">
        <v>2601</v>
      </c>
      <c r="C5366">
        <f>IF(ISNUMBER(MATCH(B5366,buildID!A$1:A$3906,)),A5366,0)</f>
        <v>5366</v>
      </c>
      <c r="D5366">
        <v>5366</v>
      </c>
      <c r="E5366">
        <f>IF(ISNUMBER(MATCH(B5366,buildID!A$1:A$3906,)),1,0)</f>
        <v>1</v>
      </c>
    </row>
    <row r="5367" spans="1:5" x14ac:dyDescent="0.25">
      <c r="A5367" s="3">
        <v>5367</v>
      </c>
      <c r="B5367" s="3" t="s">
        <v>8475</v>
      </c>
      <c r="C5367">
        <f>IF(ISNUMBER(MATCH(B5367,buildID!A$1:A$3906,)),A5367,0)</f>
        <v>0</v>
      </c>
      <c r="D5367">
        <v>0</v>
      </c>
      <c r="E5367">
        <f>IF(ISNUMBER(MATCH(B5367,buildID!A$1:A$3906,)),1,0)</f>
        <v>0</v>
      </c>
    </row>
    <row r="5368" spans="1:5" x14ac:dyDescent="0.25">
      <c r="A5368" s="3">
        <v>5368</v>
      </c>
      <c r="B5368" s="3" t="s">
        <v>8476</v>
      </c>
      <c r="C5368">
        <f>IF(ISNUMBER(MATCH(B5368,buildID!A$1:A$3906,)),A5368,0)</f>
        <v>0</v>
      </c>
      <c r="D5368">
        <v>0</v>
      </c>
      <c r="E5368">
        <f>IF(ISNUMBER(MATCH(B5368,buildID!A$1:A$3906,)),1,0)</f>
        <v>0</v>
      </c>
    </row>
    <row r="5369" spans="1:5" x14ac:dyDescent="0.25">
      <c r="A5369" s="3">
        <v>5369</v>
      </c>
      <c r="B5369" s="3" t="s">
        <v>8477</v>
      </c>
      <c r="C5369">
        <f>IF(ISNUMBER(MATCH(B5369,buildID!A$1:A$3906,)),A5369,0)</f>
        <v>0</v>
      </c>
      <c r="D5369">
        <v>0</v>
      </c>
      <c r="E5369">
        <f>IF(ISNUMBER(MATCH(B5369,buildID!A$1:A$3906,)),1,0)</f>
        <v>0</v>
      </c>
    </row>
    <row r="5370" spans="1:5" x14ac:dyDescent="0.25">
      <c r="A5370" s="3">
        <v>5370</v>
      </c>
      <c r="B5370" s="3" t="s">
        <v>8478</v>
      </c>
      <c r="C5370">
        <f>IF(ISNUMBER(MATCH(B5370,buildID!A$1:A$3906,)),A5370,0)</f>
        <v>5370</v>
      </c>
      <c r="D5370">
        <v>5370</v>
      </c>
      <c r="E5370">
        <f>IF(ISNUMBER(MATCH(B5370,buildID!A$1:A$3906,)),1,0)</f>
        <v>1</v>
      </c>
    </row>
    <row r="5371" spans="1:5" x14ac:dyDescent="0.25">
      <c r="A5371" s="3">
        <v>5371</v>
      </c>
      <c r="B5371" s="3" t="s">
        <v>8479</v>
      </c>
      <c r="C5371">
        <f>IF(ISNUMBER(MATCH(B5371,buildID!A$1:A$3906,)),A5371,0)</f>
        <v>0</v>
      </c>
      <c r="D5371">
        <v>0</v>
      </c>
      <c r="E5371">
        <f>IF(ISNUMBER(MATCH(B5371,buildID!A$1:A$3906,)),1,0)</f>
        <v>0</v>
      </c>
    </row>
    <row r="5372" spans="1:5" x14ac:dyDescent="0.25">
      <c r="A5372" s="3">
        <v>5372</v>
      </c>
      <c r="B5372" s="3" t="s">
        <v>8480</v>
      </c>
      <c r="C5372">
        <f>IF(ISNUMBER(MATCH(B5372,buildID!A$1:A$3906,)),A5372,0)</f>
        <v>0</v>
      </c>
      <c r="D5372">
        <v>0</v>
      </c>
      <c r="E5372">
        <f>IF(ISNUMBER(MATCH(B5372,buildID!A$1:A$3906,)),1,0)</f>
        <v>0</v>
      </c>
    </row>
    <row r="5373" spans="1:5" x14ac:dyDescent="0.25">
      <c r="A5373" s="3">
        <v>5373</v>
      </c>
      <c r="B5373" s="3" t="s">
        <v>8481</v>
      </c>
      <c r="C5373">
        <f>IF(ISNUMBER(MATCH(B5373,buildID!A$1:A$3906,)),A5373,0)</f>
        <v>0</v>
      </c>
      <c r="D5373">
        <v>0</v>
      </c>
      <c r="E5373">
        <f>IF(ISNUMBER(MATCH(B5373,buildID!A$1:A$3906,)),1,0)</f>
        <v>0</v>
      </c>
    </row>
    <row r="5374" spans="1:5" x14ac:dyDescent="0.25">
      <c r="A5374" s="3">
        <v>5374</v>
      </c>
      <c r="B5374" s="3" t="s">
        <v>8482</v>
      </c>
      <c r="C5374">
        <f>IF(ISNUMBER(MATCH(B5374,buildID!A$1:A$3906,)),A5374,0)</f>
        <v>0</v>
      </c>
      <c r="D5374">
        <v>0</v>
      </c>
      <c r="E5374">
        <f>IF(ISNUMBER(MATCH(B5374,buildID!A$1:A$3906,)),1,0)</f>
        <v>0</v>
      </c>
    </row>
    <row r="5375" spans="1:5" x14ac:dyDescent="0.25">
      <c r="A5375" s="3">
        <v>5375</v>
      </c>
      <c r="B5375" s="3" t="s">
        <v>8483</v>
      </c>
      <c r="C5375">
        <f>IF(ISNUMBER(MATCH(B5375,buildID!A$1:A$3906,)),A5375,0)</f>
        <v>0</v>
      </c>
      <c r="D5375">
        <v>0</v>
      </c>
      <c r="E5375">
        <f>IF(ISNUMBER(MATCH(B5375,buildID!A$1:A$3906,)),1,0)</f>
        <v>0</v>
      </c>
    </row>
    <row r="5376" spans="1:5" x14ac:dyDescent="0.25">
      <c r="A5376" s="3">
        <v>5376</v>
      </c>
      <c r="B5376" s="3" t="s">
        <v>8484</v>
      </c>
      <c r="C5376">
        <f>IF(ISNUMBER(MATCH(B5376,buildID!A$1:A$3906,)),A5376,0)</f>
        <v>0</v>
      </c>
      <c r="D5376">
        <v>0</v>
      </c>
      <c r="E5376">
        <f>IF(ISNUMBER(MATCH(B5376,buildID!A$1:A$3906,)),1,0)</f>
        <v>0</v>
      </c>
    </row>
    <row r="5377" spans="1:5" x14ac:dyDescent="0.25">
      <c r="A5377" s="3">
        <v>5377</v>
      </c>
      <c r="B5377" s="3" t="s">
        <v>8485</v>
      </c>
      <c r="C5377">
        <f>IF(ISNUMBER(MATCH(B5377,buildID!A$1:A$3906,)),A5377,0)</f>
        <v>0</v>
      </c>
      <c r="D5377">
        <v>0</v>
      </c>
      <c r="E5377">
        <f>IF(ISNUMBER(MATCH(B5377,buildID!A$1:A$3906,)),1,0)</f>
        <v>0</v>
      </c>
    </row>
    <row r="5378" spans="1:5" x14ac:dyDescent="0.25">
      <c r="A5378" s="3">
        <v>5378</v>
      </c>
      <c r="B5378" s="3" t="s">
        <v>8486</v>
      </c>
      <c r="C5378">
        <f>IF(ISNUMBER(MATCH(B5378,buildID!A$1:A$3906,)),A5378,0)</f>
        <v>0</v>
      </c>
      <c r="D5378">
        <v>0</v>
      </c>
      <c r="E5378">
        <f>IF(ISNUMBER(MATCH(B5378,buildID!A$1:A$3906,)),1,0)</f>
        <v>0</v>
      </c>
    </row>
    <row r="5379" spans="1:5" x14ac:dyDescent="0.25">
      <c r="A5379" s="3">
        <v>5379</v>
      </c>
      <c r="B5379" s="3" t="s">
        <v>8487</v>
      </c>
      <c r="C5379">
        <f>IF(ISNUMBER(MATCH(B5379,buildID!A$1:A$3906,)),A5379,0)</f>
        <v>0</v>
      </c>
      <c r="D5379">
        <v>0</v>
      </c>
      <c r="E5379">
        <f>IF(ISNUMBER(MATCH(B5379,buildID!A$1:A$3906,)),1,0)</f>
        <v>0</v>
      </c>
    </row>
    <row r="5380" spans="1:5" x14ac:dyDescent="0.25">
      <c r="A5380" s="3">
        <v>5380</v>
      </c>
      <c r="B5380" s="3" t="s">
        <v>8488</v>
      </c>
      <c r="C5380">
        <f>IF(ISNUMBER(MATCH(B5380,buildID!A$1:A$3906,)),A5380,0)</f>
        <v>0</v>
      </c>
      <c r="D5380">
        <v>0</v>
      </c>
      <c r="E5380">
        <f>IF(ISNUMBER(MATCH(B5380,buildID!A$1:A$3906,)),1,0)</f>
        <v>0</v>
      </c>
    </row>
    <row r="5381" spans="1:5" x14ac:dyDescent="0.25">
      <c r="A5381" s="3">
        <v>5381</v>
      </c>
      <c r="B5381" s="3" t="s">
        <v>8489</v>
      </c>
      <c r="C5381">
        <f>IF(ISNUMBER(MATCH(B5381,buildID!A$1:A$3906,)),A5381,0)</f>
        <v>0</v>
      </c>
      <c r="D5381">
        <v>0</v>
      </c>
      <c r="E5381">
        <f>IF(ISNUMBER(MATCH(B5381,buildID!A$1:A$3906,)),1,0)</f>
        <v>0</v>
      </c>
    </row>
    <row r="5382" spans="1:5" x14ac:dyDescent="0.25">
      <c r="A5382" s="3">
        <v>5382</v>
      </c>
      <c r="B5382" s="3" t="s">
        <v>8490</v>
      </c>
      <c r="C5382">
        <f>IF(ISNUMBER(MATCH(B5382,buildID!A$1:A$3906,)),A5382,0)</f>
        <v>0</v>
      </c>
      <c r="D5382">
        <v>0</v>
      </c>
      <c r="E5382">
        <f>IF(ISNUMBER(MATCH(B5382,buildID!A$1:A$3906,)),1,0)</f>
        <v>0</v>
      </c>
    </row>
    <row r="5383" spans="1:5" x14ac:dyDescent="0.25">
      <c r="A5383" s="3">
        <v>5383</v>
      </c>
      <c r="B5383" s="3" t="s">
        <v>8491</v>
      </c>
      <c r="C5383">
        <f>IF(ISNUMBER(MATCH(B5383,buildID!A$1:A$3906,)),A5383,0)</f>
        <v>0</v>
      </c>
      <c r="D5383">
        <v>0</v>
      </c>
      <c r="E5383">
        <f>IF(ISNUMBER(MATCH(B5383,buildID!A$1:A$3906,)),1,0)</f>
        <v>0</v>
      </c>
    </row>
    <row r="5384" spans="1:5" x14ac:dyDescent="0.25">
      <c r="A5384" s="3">
        <v>5384</v>
      </c>
      <c r="B5384" s="3" t="s">
        <v>68</v>
      </c>
      <c r="C5384">
        <f>IF(ISNUMBER(MATCH(B5384,buildID!A$1:A$3906,)),A5384,0)</f>
        <v>5384</v>
      </c>
      <c r="D5384">
        <v>5384</v>
      </c>
      <c r="E5384">
        <f>IF(ISNUMBER(MATCH(B5384,buildID!A$1:A$3906,)),1,0)</f>
        <v>1</v>
      </c>
    </row>
    <row r="5385" spans="1:5" x14ac:dyDescent="0.25">
      <c r="A5385" s="3">
        <v>5385</v>
      </c>
      <c r="B5385" s="3" t="s">
        <v>8492</v>
      </c>
      <c r="C5385">
        <f>IF(ISNUMBER(MATCH(B5385,buildID!A$1:A$3906,)),A5385,0)</f>
        <v>0</v>
      </c>
      <c r="D5385">
        <v>0</v>
      </c>
      <c r="E5385">
        <f>IF(ISNUMBER(MATCH(B5385,buildID!A$1:A$3906,)),1,0)</f>
        <v>0</v>
      </c>
    </row>
    <row r="5386" spans="1:5" x14ac:dyDescent="0.25">
      <c r="A5386" s="3">
        <v>5386</v>
      </c>
      <c r="B5386" s="3" t="s">
        <v>8493</v>
      </c>
      <c r="C5386">
        <f>IF(ISNUMBER(MATCH(B5386,buildID!A$1:A$3906,)),A5386,0)</f>
        <v>0</v>
      </c>
      <c r="D5386">
        <v>0</v>
      </c>
      <c r="E5386">
        <f>IF(ISNUMBER(MATCH(B5386,buildID!A$1:A$3906,)),1,0)</f>
        <v>0</v>
      </c>
    </row>
    <row r="5387" spans="1:5" x14ac:dyDescent="0.25">
      <c r="A5387" s="3">
        <v>5387</v>
      </c>
      <c r="B5387" s="3" t="s">
        <v>8494</v>
      </c>
      <c r="C5387">
        <f>IF(ISNUMBER(MATCH(B5387,buildID!A$1:A$3906,)),A5387,0)</f>
        <v>0</v>
      </c>
      <c r="D5387">
        <v>0</v>
      </c>
      <c r="E5387">
        <f>IF(ISNUMBER(MATCH(B5387,buildID!A$1:A$3906,)),1,0)</f>
        <v>0</v>
      </c>
    </row>
    <row r="5388" spans="1:5" x14ac:dyDescent="0.25">
      <c r="A5388" s="3">
        <v>5388</v>
      </c>
      <c r="B5388" s="3" t="s">
        <v>8495</v>
      </c>
      <c r="C5388">
        <f>IF(ISNUMBER(MATCH(B5388,buildID!A$1:A$3906,)),A5388,0)</f>
        <v>0</v>
      </c>
      <c r="D5388">
        <v>0</v>
      </c>
      <c r="E5388">
        <f>IF(ISNUMBER(MATCH(B5388,buildID!A$1:A$3906,)),1,0)</f>
        <v>0</v>
      </c>
    </row>
    <row r="5389" spans="1:5" x14ac:dyDescent="0.25">
      <c r="A5389" s="3">
        <v>5389</v>
      </c>
      <c r="B5389" s="3" t="s">
        <v>8496</v>
      </c>
      <c r="C5389">
        <f>IF(ISNUMBER(MATCH(B5389,buildID!A$1:A$3906,)),A5389,0)</f>
        <v>0</v>
      </c>
      <c r="D5389">
        <v>0</v>
      </c>
      <c r="E5389">
        <f>IF(ISNUMBER(MATCH(B5389,buildID!A$1:A$3906,)),1,0)</f>
        <v>0</v>
      </c>
    </row>
    <row r="5390" spans="1:5" x14ac:dyDescent="0.25">
      <c r="A5390" s="3">
        <v>5390</v>
      </c>
      <c r="B5390" s="3" t="s">
        <v>8497</v>
      </c>
      <c r="C5390">
        <f>IF(ISNUMBER(MATCH(B5390,buildID!A$1:A$3906,)),A5390,0)</f>
        <v>0</v>
      </c>
      <c r="D5390">
        <v>0</v>
      </c>
      <c r="E5390">
        <f>IF(ISNUMBER(MATCH(B5390,buildID!A$1:A$3906,)),1,0)</f>
        <v>0</v>
      </c>
    </row>
    <row r="5391" spans="1:5" x14ac:dyDescent="0.25">
      <c r="A5391" s="3">
        <v>5391</v>
      </c>
      <c r="B5391" s="3" t="s">
        <v>8498</v>
      </c>
      <c r="C5391">
        <f>IF(ISNUMBER(MATCH(B5391,buildID!A$1:A$3906,)),A5391,0)</f>
        <v>0</v>
      </c>
      <c r="D5391">
        <v>0</v>
      </c>
      <c r="E5391">
        <f>IF(ISNUMBER(MATCH(B5391,buildID!A$1:A$3906,)),1,0)</f>
        <v>0</v>
      </c>
    </row>
    <row r="5392" spans="1:5" x14ac:dyDescent="0.25">
      <c r="A5392" s="3">
        <v>5392</v>
      </c>
      <c r="B5392" s="3" t="s">
        <v>2285</v>
      </c>
      <c r="C5392">
        <f>IF(ISNUMBER(MATCH(B5392,buildID!A$1:A$3906,)),A5392,0)</f>
        <v>5392</v>
      </c>
      <c r="D5392">
        <v>5392</v>
      </c>
      <c r="E5392">
        <f>IF(ISNUMBER(MATCH(B5392,buildID!A$1:A$3906,)),1,0)</f>
        <v>1</v>
      </c>
    </row>
    <row r="5393" spans="1:5" x14ac:dyDescent="0.25">
      <c r="A5393" s="3">
        <v>5393</v>
      </c>
      <c r="B5393" s="3" t="s">
        <v>2908</v>
      </c>
      <c r="C5393">
        <f>IF(ISNUMBER(MATCH(B5393,buildID!A$1:A$3906,)),A5393,0)</f>
        <v>5393</v>
      </c>
      <c r="D5393">
        <v>5393</v>
      </c>
      <c r="E5393">
        <f>IF(ISNUMBER(MATCH(B5393,buildID!A$1:A$3906,)),1,0)</f>
        <v>1</v>
      </c>
    </row>
    <row r="5394" spans="1:5" x14ac:dyDescent="0.25">
      <c r="A5394" s="3">
        <v>5394</v>
      </c>
      <c r="B5394" s="3" t="s">
        <v>8499</v>
      </c>
      <c r="C5394">
        <f>IF(ISNUMBER(MATCH(B5394,buildID!A$1:A$3906,)),A5394,0)</f>
        <v>0</v>
      </c>
      <c r="D5394">
        <v>0</v>
      </c>
      <c r="E5394">
        <f>IF(ISNUMBER(MATCH(B5394,buildID!A$1:A$3906,)),1,0)</f>
        <v>0</v>
      </c>
    </row>
    <row r="5395" spans="1:5" x14ac:dyDescent="0.25">
      <c r="A5395" s="3">
        <v>5395</v>
      </c>
      <c r="B5395" s="3" t="s">
        <v>8500</v>
      </c>
      <c r="C5395">
        <f>IF(ISNUMBER(MATCH(B5395,buildID!A$1:A$3906,)),A5395,0)</f>
        <v>0</v>
      </c>
      <c r="D5395">
        <v>0</v>
      </c>
      <c r="E5395">
        <f>IF(ISNUMBER(MATCH(B5395,buildID!A$1:A$3906,)),1,0)</f>
        <v>0</v>
      </c>
    </row>
    <row r="5396" spans="1:5" x14ac:dyDescent="0.25">
      <c r="A5396" s="3">
        <v>5396</v>
      </c>
      <c r="B5396" s="3" t="s">
        <v>8501</v>
      </c>
      <c r="C5396">
        <f>IF(ISNUMBER(MATCH(B5396,buildID!A$1:A$3906,)),A5396,0)</f>
        <v>0</v>
      </c>
      <c r="D5396">
        <v>0</v>
      </c>
      <c r="E5396">
        <f>IF(ISNUMBER(MATCH(B5396,buildID!A$1:A$3906,)),1,0)</f>
        <v>0</v>
      </c>
    </row>
    <row r="5397" spans="1:5" x14ac:dyDescent="0.25">
      <c r="A5397" s="3">
        <v>5397</v>
      </c>
      <c r="B5397" s="3" t="s">
        <v>224</v>
      </c>
      <c r="C5397">
        <f>IF(ISNUMBER(MATCH(B5397,buildID!A$1:A$3906,)),A5397,0)</f>
        <v>5397</v>
      </c>
      <c r="D5397">
        <v>5397</v>
      </c>
      <c r="E5397">
        <f>IF(ISNUMBER(MATCH(B5397,buildID!A$1:A$3906,)),1,0)</f>
        <v>1</v>
      </c>
    </row>
    <row r="5398" spans="1:5" x14ac:dyDescent="0.25">
      <c r="A5398" s="3">
        <v>5398</v>
      </c>
      <c r="B5398" s="3" t="s">
        <v>8502</v>
      </c>
      <c r="C5398">
        <f>IF(ISNUMBER(MATCH(B5398,buildID!A$1:A$3906,)),A5398,0)</f>
        <v>0</v>
      </c>
      <c r="D5398">
        <v>0</v>
      </c>
      <c r="E5398">
        <f>IF(ISNUMBER(MATCH(B5398,buildID!A$1:A$3906,)),1,0)</f>
        <v>0</v>
      </c>
    </row>
    <row r="5399" spans="1:5" x14ac:dyDescent="0.25">
      <c r="A5399" s="3">
        <v>5399</v>
      </c>
      <c r="B5399" s="3" t="s">
        <v>8503</v>
      </c>
      <c r="C5399">
        <f>IF(ISNUMBER(MATCH(B5399,buildID!A$1:A$3906,)),A5399,0)</f>
        <v>0</v>
      </c>
      <c r="D5399">
        <v>0</v>
      </c>
      <c r="E5399">
        <f>IF(ISNUMBER(MATCH(B5399,buildID!A$1:A$3906,)),1,0)</f>
        <v>0</v>
      </c>
    </row>
    <row r="5400" spans="1:5" x14ac:dyDescent="0.25">
      <c r="A5400" s="3">
        <v>5400</v>
      </c>
      <c r="B5400" s="3" t="s">
        <v>8504</v>
      </c>
      <c r="C5400">
        <f>IF(ISNUMBER(MATCH(B5400,buildID!A$1:A$3906,)),A5400,0)</f>
        <v>0</v>
      </c>
      <c r="D5400">
        <v>0</v>
      </c>
      <c r="E5400">
        <f>IF(ISNUMBER(MATCH(B5400,buildID!A$1:A$3906,)),1,0)</f>
        <v>0</v>
      </c>
    </row>
    <row r="5401" spans="1:5" x14ac:dyDescent="0.25">
      <c r="A5401" s="3">
        <v>5401</v>
      </c>
      <c r="B5401" s="3" t="s">
        <v>8505</v>
      </c>
      <c r="C5401">
        <f>IF(ISNUMBER(MATCH(B5401,buildID!A$1:A$3906,)),A5401,0)</f>
        <v>0</v>
      </c>
      <c r="D5401">
        <v>0</v>
      </c>
      <c r="E5401">
        <f>IF(ISNUMBER(MATCH(B5401,buildID!A$1:A$3906,)),1,0)</f>
        <v>0</v>
      </c>
    </row>
    <row r="5402" spans="1:5" x14ac:dyDescent="0.25">
      <c r="A5402" s="3">
        <v>5402</v>
      </c>
      <c r="B5402" s="3" t="s">
        <v>158</v>
      </c>
      <c r="C5402">
        <f>IF(ISNUMBER(MATCH(B5402,buildID!A$1:A$3906,)),A5402,0)</f>
        <v>5402</v>
      </c>
      <c r="D5402">
        <v>5402</v>
      </c>
      <c r="E5402">
        <f>IF(ISNUMBER(MATCH(B5402,buildID!A$1:A$3906,)),1,0)</f>
        <v>1</v>
      </c>
    </row>
    <row r="5403" spans="1:5" x14ac:dyDescent="0.25">
      <c r="A5403" s="3">
        <v>5403</v>
      </c>
      <c r="B5403" s="3" t="s">
        <v>8506</v>
      </c>
      <c r="C5403">
        <f>IF(ISNUMBER(MATCH(B5403,buildID!A$1:A$3906,)),A5403,0)</f>
        <v>0</v>
      </c>
      <c r="D5403">
        <v>0</v>
      </c>
      <c r="E5403">
        <f>IF(ISNUMBER(MATCH(B5403,buildID!A$1:A$3906,)),1,0)</f>
        <v>0</v>
      </c>
    </row>
    <row r="5404" spans="1:5" x14ac:dyDescent="0.25">
      <c r="A5404" s="3">
        <v>5404</v>
      </c>
      <c r="B5404" s="3" t="s">
        <v>157</v>
      </c>
      <c r="C5404">
        <f>IF(ISNUMBER(MATCH(B5404,buildID!A$1:A$3906,)),A5404,0)</f>
        <v>5404</v>
      </c>
      <c r="D5404">
        <v>5404</v>
      </c>
      <c r="E5404">
        <f>IF(ISNUMBER(MATCH(B5404,buildID!A$1:A$3906,)),1,0)</f>
        <v>1</v>
      </c>
    </row>
    <row r="5405" spans="1:5" x14ac:dyDescent="0.25">
      <c r="A5405" s="3">
        <v>5405</v>
      </c>
      <c r="B5405" s="3" t="s">
        <v>164</v>
      </c>
      <c r="C5405">
        <f>IF(ISNUMBER(MATCH(B5405,buildID!A$1:A$3906,)),A5405,0)</f>
        <v>5405</v>
      </c>
      <c r="D5405">
        <v>5405</v>
      </c>
      <c r="E5405">
        <f>IF(ISNUMBER(MATCH(B5405,buildID!A$1:A$3906,)),1,0)</f>
        <v>1</v>
      </c>
    </row>
    <row r="5406" spans="1:5" x14ac:dyDescent="0.25">
      <c r="A5406" s="3">
        <v>5406</v>
      </c>
      <c r="B5406" s="3" t="s">
        <v>8507</v>
      </c>
      <c r="C5406">
        <f>IF(ISNUMBER(MATCH(B5406,buildID!A$1:A$3906,)),A5406,0)</f>
        <v>0</v>
      </c>
      <c r="D5406">
        <v>0</v>
      </c>
      <c r="E5406">
        <f>IF(ISNUMBER(MATCH(B5406,buildID!A$1:A$3906,)),1,0)</f>
        <v>0</v>
      </c>
    </row>
    <row r="5407" spans="1:5" x14ac:dyDescent="0.25">
      <c r="A5407" s="3">
        <v>5407</v>
      </c>
      <c r="B5407" s="3" t="s">
        <v>1260</v>
      </c>
      <c r="C5407">
        <f>IF(ISNUMBER(MATCH(B5407,buildID!A$1:A$3906,)),A5407,0)</f>
        <v>5407</v>
      </c>
      <c r="D5407">
        <v>5407</v>
      </c>
      <c r="E5407">
        <f>IF(ISNUMBER(MATCH(B5407,buildID!A$1:A$3906,)),1,0)</f>
        <v>1</v>
      </c>
    </row>
    <row r="5408" spans="1:5" x14ac:dyDescent="0.25">
      <c r="A5408" s="3">
        <v>5408</v>
      </c>
      <c r="B5408" s="3" t="s">
        <v>47</v>
      </c>
      <c r="C5408">
        <f>IF(ISNUMBER(MATCH(B5408,buildID!A$1:A$3906,)),A5408,0)</f>
        <v>5408</v>
      </c>
      <c r="D5408">
        <v>5408</v>
      </c>
      <c r="E5408">
        <f>IF(ISNUMBER(MATCH(B5408,buildID!A$1:A$3906,)),1,0)</f>
        <v>1</v>
      </c>
    </row>
    <row r="5409" spans="1:5" x14ac:dyDescent="0.25">
      <c r="A5409" s="3">
        <v>5409</v>
      </c>
      <c r="B5409" s="3" t="s">
        <v>57</v>
      </c>
      <c r="C5409">
        <f>IF(ISNUMBER(MATCH(B5409,buildID!A$1:A$3906,)),A5409,0)</f>
        <v>5409</v>
      </c>
      <c r="D5409">
        <v>5409</v>
      </c>
      <c r="E5409">
        <f>IF(ISNUMBER(MATCH(B5409,buildID!A$1:A$3906,)),1,0)</f>
        <v>1</v>
      </c>
    </row>
    <row r="5410" spans="1:5" x14ac:dyDescent="0.25">
      <c r="A5410" s="3">
        <v>5410</v>
      </c>
      <c r="B5410" s="3" t="s">
        <v>8508</v>
      </c>
      <c r="C5410">
        <f>IF(ISNUMBER(MATCH(B5410,buildID!A$1:A$3906,)),A5410,0)</f>
        <v>0</v>
      </c>
      <c r="D5410">
        <v>0</v>
      </c>
      <c r="E5410">
        <f>IF(ISNUMBER(MATCH(B5410,buildID!A$1:A$3906,)),1,0)</f>
        <v>0</v>
      </c>
    </row>
    <row r="5411" spans="1:5" x14ac:dyDescent="0.25">
      <c r="A5411" s="3">
        <v>5411</v>
      </c>
      <c r="B5411" s="3" t="s">
        <v>8509</v>
      </c>
      <c r="C5411">
        <f>IF(ISNUMBER(MATCH(B5411,buildID!A$1:A$3906,)),A5411,0)</f>
        <v>0</v>
      </c>
      <c r="D5411">
        <v>0</v>
      </c>
      <c r="E5411">
        <f>IF(ISNUMBER(MATCH(B5411,buildID!A$1:A$3906,)),1,0)</f>
        <v>0</v>
      </c>
    </row>
    <row r="5412" spans="1:5" x14ac:dyDescent="0.25">
      <c r="A5412" s="3">
        <v>5412</v>
      </c>
      <c r="B5412" s="3" t="s">
        <v>8510</v>
      </c>
      <c r="C5412">
        <f>IF(ISNUMBER(MATCH(B5412,buildID!A$1:A$3906,)),A5412,0)</f>
        <v>5412</v>
      </c>
      <c r="D5412">
        <v>5412</v>
      </c>
      <c r="E5412">
        <f>IF(ISNUMBER(MATCH(B5412,buildID!A$1:A$3906,)),1,0)</f>
        <v>1</v>
      </c>
    </row>
    <row r="5413" spans="1:5" x14ac:dyDescent="0.25">
      <c r="A5413" s="3">
        <v>5413</v>
      </c>
      <c r="B5413" s="3" t="s">
        <v>8511</v>
      </c>
      <c r="C5413">
        <f>IF(ISNUMBER(MATCH(B5413,buildID!A$1:A$3906,)),A5413,0)</f>
        <v>0</v>
      </c>
      <c r="D5413">
        <v>0</v>
      </c>
      <c r="E5413">
        <f>IF(ISNUMBER(MATCH(B5413,buildID!A$1:A$3906,)),1,0)</f>
        <v>0</v>
      </c>
    </row>
    <row r="5414" spans="1:5" x14ac:dyDescent="0.25">
      <c r="A5414" s="3">
        <v>5414</v>
      </c>
      <c r="B5414" s="3" t="s">
        <v>8512</v>
      </c>
      <c r="C5414">
        <f>IF(ISNUMBER(MATCH(B5414,buildID!A$1:A$3906,)),A5414,0)</f>
        <v>0</v>
      </c>
      <c r="D5414">
        <v>0</v>
      </c>
      <c r="E5414">
        <f>IF(ISNUMBER(MATCH(B5414,buildID!A$1:A$3906,)),1,0)</f>
        <v>0</v>
      </c>
    </row>
    <row r="5415" spans="1:5" x14ac:dyDescent="0.25">
      <c r="A5415" s="3">
        <v>5415</v>
      </c>
      <c r="B5415" s="3" t="s">
        <v>156</v>
      </c>
      <c r="C5415">
        <f>IF(ISNUMBER(MATCH(B5415,buildID!A$1:A$3906,)),A5415,0)</f>
        <v>5415</v>
      </c>
      <c r="D5415">
        <v>5415</v>
      </c>
      <c r="E5415">
        <f>IF(ISNUMBER(MATCH(B5415,buildID!A$1:A$3906,)),1,0)</f>
        <v>1</v>
      </c>
    </row>
    <row r="5416" spans="1:5" x14ac:dyDescent="0.25">
      <c r="A5416" s="3">
        <v>5416</v>
      </c>
      <c r="B5416" s="3" t="s">
        <v>1271</v>
      </c>
      <c r="C5416">
        <f>IF(ISNUMBER(MATCH(B5416,buildID!A$1:A$3906,)),A5416,0)</f>
        <v>5416</v>
      </c>
      <c r="D5416">
        <v>5416</v>
      </c>
      <c r="E5416">
        <f>IF(ISNUMBER(MATCH(B5416,buildID!A$1:A$3906,)),1,0)</f>
        <v>1</v>
      </c>
    </row>
    <row r="5417" spans="1:5" x14ac:dyDescent="0.25">
      <c r="A5417" s="3">
        <v>5417</v>
      </c>
      <c r="B5417" s="3" t="s">
        <v>46</v>
      </c>
      <c r="C5417">
        <f>IF(ISNUMBER(MATCH(B5417,buildID!A$1:A$3906,)),A5417,0)</f>
        <v>5417</v>
      </c>
      <c r="D5417">
        <v>5417</v>
      </c>
      <c r="E5417">
        <f>IF(ISNUMBER(MATCH(B5417,buildID!A$1:A$3906,)),1,0)</f>
        <v>1</v>
      </c>
    </row>
    <row r="5418" spans="1:5" x14ac:dyDescent="0.25">
      <c r="A5418" s="3">
        <v>5418</v>
      </c>
      <c r="B5418" s="3" t="s">
        <v>8513</v>
      </c>
      <c r="C5418">
        <f>IF(ISNUMBER(MATCH(B5418,buildID!A$1:A$3906,)),A5418,0)</f>
        <v>0</v>
      </c>
      <c r="D5418">
        <v>0</v>
      </c>
      <c r="E5418">
        <f>IF(ISNUMBER(MATCH(B5418,buildID!A$1:A$3906,)),1,0)</f>
        <v>0</v>
      </c>
    </row>
    <row r="5419" spans="1:5" x14ac:dyDescent="0.25">
      <c r="A5419" s="3">
        <v>5419</v>
      </c>
      <c r="B5419" s="3" t="s">
        <v>56</v>
      </c>
      <c r="C5419">
        <f>IF(ISNUMBER(MATCH(B5419,buildID!A$1:A$3906,)),A5419,0)</f>
        <v>5419</v>
      </c>
      <c r="D5419">
        <v>5419</v>
      </c>
      <c r="E5419">
        <f>IF(ISNUMBER(MATCH(B5419,buildID!A$1:A$3906,)),1,0)</f>
        <v>1</v>
      </c>
    </row>
    <row r="5420" spans="1:5" x14ac:dyDescent="0.25">
      <c r="A5420" s="3">
        <v>5420</v>
      </c>
      <c r="B5420" s="3" t="s">
        <v>8514</v>
      </c>
      <c r="C5420">
        <f>IF(ISNUMBER(MATCH(B5420,buildID!A$1:A$3906,)),A5420,0)</f>
        <v>0</v>
      </c>
      <c r="D5420">
        <v>0</v>
      </c>
      <c r="E5420">
        <f>IF(ISNUMBER(MATCH(B5420,buildID!A$1:A$3906,)),1,0)</f>
        <v>0</v>
      </c>
    </row>
    <row r="5421" spans="1:5" x14ac:dyDescent="0.25">
      <c r="A5421" s="3">
        <v>5421</v>
      </c>
      <c r="B5421" s="3" t="s">
        <v>8515</v>
      </c>
      <c r="C5421">
        <f>IF(ISNUMBER(MATCH(B5421,buildID!A$1:A$3906,)),A5421,0)</f>
        <v>0</v>
      </c>
      <c r="D5421">
        <v>0</v>
      </c>
      <c r="E5421">
        <f>IF(ISNUMBER(MATCH(B5421,buildID!A$1:A$3906,)),1,0)</f>
        <v>0</v>
      </c>
    </row>
    <row r="5422" spans="1:5" x14ac:dyDescent="0.25">
      <c r="A5422" s="3">
        <v>5422</v>
      </c>
      <c r="B5422" s="3" t="s">
        <v>8516</v>
      </c>
      <c r="C5422">
        <f>IF(ISNUMBER(MATCH(B5422,buildID!A$1:A$3906,)),A5422,0)</f>
        <v>0</v>
      </c>
      <c r="D5422">
        <v>0</v>
      </c>
      <c r="E5422">
        <f>IF(ISNUMBER(MATCH(B5422,buildID!A$1:A$3906,)),1,0)</f>
        <v>0</v>
      </c>
    </row>
    <row r="5423" spans="1:5" x14ac:dyDescent="0.25">
      <c r="A5423" s="3">
        <v>5423</v>
      </c>
      <c r="B5423" s="3" t="s">
        <v>49</v>
      </c>
      <c r="C5423">
        <f>IF(ISNUMBER(MATCH(B5423,buildID!A$1:A$3906,)),A5423,0)</f>
        <v>5423</v>
      </c>
      <c r="D5423">
        <v>5423</v>
      </c>
      <c r="E5423">
        <f>IF(ISNUMBER(MATCH(B5423,buildID!A$1:A$3906,)),1,0)</f>
        <v>1</v>
      </c>
    </row>
    <row r="5424" spans="1:5" x14ac:dyDescent="0.25">
      <c r="A5424" s="3">
        <v>5424</v>
      </c>
      <c r="B5424" s="3" t="s">
        <v>8517</v>
      </c>
      <c r="C5424">
        <f>IF(ISNUMBER(MATCH(B5424,buildID!A$1:A$3906,)),A5424,0)</f>
        <v>0</v>
      </c>
      <c r="D5424">
        <v>0</v>
      </c>
      <c r="E5424">
        <f>IF(ISNUMBER(MATCH(B5424,buildID!A$1:A$3906,)),1,0)</f>
        <v>0</v>
      </c>
    </row>
    <row r="5425" spans="1:5" x14ac:dyDescent="0.25">
      <c r="A5425" s="3">
        <v>5425</v>
      </c>
      <c r="B5425" s="3" t="s">
        <v>59</v>
      </c>
      <c r="C5425">
        <f>IF(ISNUMBER(MATCH(B5425,buildID!A$1:A$3906,)),A5425,0)</f>
        <v>5425</v>
      </c>
      <c r="D5425">
        <v>5425</v>
      </c>
      <c r="E5425">
        <f>IF(ISNUMBER(MATCH(B5425,buildID!A$1:A$3906,)),1,0)</f>
        <v>1</v>
      </c>
    </row>
    <row r="5426" spans="1:5" x14ac:dyDescent="0.25">
      <c r="A5426" s="3">
        <v>5426</v>
      </c>
      <c r="B5426" s="3" t="s">
        <v>8518</v>
      </c>
      <c r="C5426">
        <f>IF(ISNUMBER(MATCH(B5426,buildID!A$1:A$3906,)),A5426,0)</f>
        <v>0</v>
      </c>
      <c r="D5426">
        <v>0</v>
      </c>
      <c r="E5426">
        <f>IF(ISNUMBER(MATCH(B5426,buildID!A$1:A$3906,)),1,0)</f>
        <v>0</v>
      </c>
    </row>
    <row r="5427" spans="1:5" x14ac:dyDescent="0.25">
      <c r="A5427" s="3">
        <v>5427</v>
      </c>
      <c r="B5427" s="3" t="s">
        <v>8519</v>
      </c>
      <c r="C5427">
        <f>IF(ISNUMBER(MATCH(B5427,buildID!A$1:A$3906,)),A5427,0)</f>
        <v>0</v>
      </c>
      <c r="D5427">
        <v>0</v>
      </c>
      <c r="E5427">
        <f>IF(ISNUMBER(MATCH(B5427,buildID!A$1:A$3906,)),1,0)</f>
        <v>0</v>
      </c>
    </row>
    <row r="5428" spans="1:5" x14ac:dyDescent="0.25">
      <c r="A5428" s="3">
        <v>5428</v>
      </c>
      <c r="B5428" s="3" t="s">
        <v>1351</v>
      </c>
      <c r="C5428">
        <f>IF(ISNUMBER(MATCH(B5428,buildID!A$1:A$3906,)),A5428,0)</f>
        <v>5428</v>
      </c>
      <c r="D5428">
        <v>5428</v>
      </c>
      <c r="E5428">
        <f>IF(ISNUMBER(MATCH(B5428,buildID!A$1:A$3906,)),1,0)</f>
        <v>1</v>
      </c>
    </row>
    <row r="5429" spans="1:5" x14ac:dyDescent="0.25">
      <c r="A5429" s="3">
        <v>5429</v>
      </c>
      <c r="B5429" s="3" t="s">
        <v>1354</v>
      </c>
      <c r="C5429">
        <f>IF(ISNUMBER(MATCH(B5429,buildID!A$1:A$3906,)),A5429,0)</f>
        <v>5429</v>
      </c>
      <c r="D5429">
        <v>5429</v>
      </c>
      <c r="E5429">
        <f>IF(ISNUMBER(MATCH(B5429,buildID!A$1:A$3906,)),1,0)</f>
        <v>1</v>
      </c>
    </row>
    <row r="5430" spans="1:5" x14ac:dyDescent="0.25">
      <c r="A5430" s="3">
        <v>5430</v>
      </c>
      <c r="B5430" s="3" t="s">
        <v>1352</v>
      </c>
      <c r="C5430">
        <f>IF(ISNUMBER(MATCH(B5430,buildID!A$1:A$3906,)),A5430,0)</f>
        <v>5430</v>
      </c>
      <c r="D5430">
        <v>5430</v>
      </c>
      <c r="E5430">
        <f>IF(ISNUMBER(MATCH(B5430,buildID!A$1:A$3906,)),1,0)</f>
        <v>1</v>
      </c>
    </row>
    <row r="5431" spans="1:5" x14ac:dyDescent="0.25">
      <c r="A5431" s="3">
        <v>5431</v>
      </c>
      <c r="B5431" s="3" t="s">
        <v>1355</v>
      </c>
      <c r="C5431">
        <f>IF(ISNUMBER(MATCH(B5431,buildID!A$1:A$3906,)),A5431,0)</f>
        <v>5431</v>
      </c>
      <c r="D5431">
        <v>5431</v>
      </c>
      <c r="E5431">
        <f>IF(ISNUMBER(MATCH(B5431,buildID!A$1:A$3906,)),1,0)</f>
        <v>1</v>
      </c>
    </row>
    <row r="5432" spans="1:5" x14ac:dyDescent="0.25">
      <c r="A5432" s="3">
        <v>5432</v>
      </c>
      <c r="B5432" s="3" t="s">
        <v>8520</v>
      </c>
      <c r="C5432">
        <f>IF(ISNUMBER(MATCH(B5432,buildID!A$1:A$3906,)),A5432,0)</f>
        <v>0</v>
      </c>
      <c r="D5432">
        <v>0</v>
      </c>
      <c r="E5432">
        <f>IF(ISNUMBER(MATCH(B5432,buildID!A$1:A$3906,)),1,0)</f>
        <v>0</v>
      </c>
    </row>
    <row r="5433" spans="1:5" x14ac:dyDescent="0.25">
      <c r="A5433" s="3">
        <v>5433</v>
      </c>
      <c r="B5433" s="3" t="s">
        <v>8521</v>
      </c>
      <c r="C5433">
        <f>IF(ISNUMBER(MATCH(B5433,buildID!A$1:A$3906,)),A5433,0)</f>
        <v>0</v>
      </c>
      <c r="D5433">
        <v>0</v>
      </c>
      <c r="E5433">
        <f>IF(ISNUMBER(MATCH(B5433,buildID!A$1:A$3906,)),1,0)</f>
        <v>0</v>
      </c>
    </row>
    <row r="5434" spans="1:5" x14ac:dyDescent="0.25">
      <c r="A5434" s="3">
        <v>5434</v>
      </c>
      <c r="B5434" s="3" t="s">
        <v>8522</v>
      </c>
      <c r="C5434">
        <f>IF(ISNUMBER(MATCH(B5434,buildID!A$1:A$3906,)),A5434,0)</f>
        <v>0</v>
      </c>
      <c r="D5434">
        <v>0</v>
      </c>
      <c r="E5434">
        <f>IF(ISNUMBER(MATCH(B5434,buildID!A$1:A$3906,)),1,0)</f>
        <v>0</v>
      </c>
    </row>
    <row r="5435" spans="1:5" x14ac:dyDescent="0.25">
      <c r="A5435" s="3">
        <v>5435</v>
      </c>
      <c r="B5435" s="3" t="s">
        <v>8523</v>
      </c>
      <c r="C5435">
        <f>IF(ISNUMBER(MATCH(B5435,buildID!A$1:A$3906,)),A5435,0)</f>
        <v>0</v>
      </c>
      <c r="D5435">
        <v>0</v>
      </c>
      <c r="E5435">
        <f>IF(ISNUMBER(MATCH(B5435,buildID!A$1:A$3906,)),1,0)</f>
        <v>0</v>
      </c>
    </row>
    <row r="5436" spans="1:5" x14ac:dyDescent="0.25">
      <c r="A5436" s="3">
        <v>5436</v>
      </c>
      <c r="B5436" s="3" t="s">
        <v>8524</v>
      </c>
      <c r="C5436">
        <f>IF(ISNUMBER(MATCH(B5436,buildID!A$1:A$3906,)),A5436,0)</f>
        <v>0</v>
      </c>
      <c r="D5436">
        <v>0</v>
      </c>
      <c r="E5436">
        <f>IF(ISNUMBER(MATCH(B5436,buildID!A$1:A$3906,)),1,0)</f>
        <v>0</v>
      </c>
    </row>
    <row r="5437" spans="1:5" x14ac:dyDescent="0.25">
      <c r="A5437" s="3">
        <v>5437</v>
      </c>
      <c r="B5437" s="3" t="s">
        <v>8525</v>
      </c>
      <c r="C5437">
        <f>IF(ISNUMBER(MATCH(B5437,buildID!A$1:A$3906,)),A5437,0)</f>
        <v>0</v>
      </c>
      <c r="D5437">
        <v>0</v>
      </c>
      <c r="E5437">
        <f>IF(ISNUMBER(MATCH(B5437,buildID!A$1:A$3906,)),1,0)</f>
        <v>0</v>
      </c>
    </row>
    <row r="5438" spans="1:5" x14ac:dyDescent="0.25">
      <c r="A5438" s="3">
        <v>5438</v>
      </c>
      <c r="B5438" s="3" t="s">
        <v>8526</v>
      </c>
      <c r="C5438">
        <f>IF(ISNUMBER(MATCH(B5438,buildID!A$1:A$3906,)),A5438,0)</f>
        <v>0</v>
      </c>
      <c r="D5438">
        <v>0</v>
      </c>
      <c r="E5438">
        <f>IF(ISNUMBER(MATCH(B5438,buildID!A$1:A$3906,)),1,0)</f>
        <v>0</v>
      </c>
    </row>
    <row r="5439" spans="1:5" x14ac:dyDescent="0.25">
      <c r="A5439" s="3">
        <v>5439</v>
      </c>
      <c r="B5439" s="3" t="s">
        <v>8527</v>
      </c>
      <c r="C5439">
        <f>IF(ISNUMBER(MATCH(B5439,buildID!A$1:A$3906,)),A5439,0)</f>
        <v>0</v>
      </c>
      <c r="D5439">
        <v>0</v>
      </c>
      <c r="E5439">
        <f>IF(ISNUMBER(MATCH(B5439,buildID!A$1:A$3906,)),1,0)</f>
        <v>0</v>
      </c>
    </row>
    <row r="5440" spans="1:5" x14ac:dyDescent="0.25">
      <c r="A5440" s="3">
        <v>5440</v>
      </c>
      <c r="B5440" s="3" t="s">
        <v>8528</v>
      </c>
      <c r="C5440">
        <f>IF(ISNUMBER(MATCH(B5440,buildID!A$1:A$3906,)),A5440,0)</f>
        <v>0</v>
      </c>
      <c r="D5440">
        <v>0</v>
      </c>
      <c r="E5440">
        <f>IF(ISNUMBER(MATCH(B5440,buildID!A$1:A$3906,)),1,0)</f>
        <v>0</v>
      </c>
    </row>
    <row r="5441" spans="1:5" x14ac:dyDescent="0.25">
      <c r="A5441" s="3">
        <v>5441</v>
      </c>
      <c r="B5441" s="3" t="s">
        <v>8529</v>
      </c>
      <c r="C5441">
        <f>IF(ISNUMBER(MATCH(B5441,buildID!A$1:A$3906,)),A5441,0)</f>
        <v>5441</v>
      </c>
      <c r="D5441">
        <v>5441</v>
      </c>
      <c r="E5441">
        <f>IF(ISNUMBER(MATCH(B5441,buildID!A$1:A$3906,)),1,0)</f>
        <v>1</v>
      </c>
    </row>
    <row r="5442" spans="1:5" x14ac:dyDescent="0.25">
      <c r="A5442" s="3">
        <v>5442</v>
      </c>
      <c r="B5442" s="3" t="s">
        <v>8530</v>
      </c>
      <c r="C5442">
        <f>IF(ISNUMBER(MATCH(B5442,buildID!A$1:A$3906,)),A5442,0)</f>
        <v>0</v>
      </c>
      <c r="D5442">
        <v>0</v>
      </c>
      <c r="E5442">
        <f>IF(ISNUMBER(MATCH(B5442,buildID!A$1:A$3906,)),1,0)</f>
        <v>0</v>
      </c>
    </row>
    <row r="5443" spans="1:5" x14ac:dyDescent="0.25">
      <c r="A5443" s="3">
        <v>5443</v>
      </c>
      <c r="B5443" s="3" t="s">
        <v>8531</v>
      </c>
      <c r="C5443">
        <f>IF(ISNUMBER(MATCH(B5443,buildID!A$1:A$3906,)),A5443,0)</f>
        <v>0</v>
      </c>
      <c r="D5443">
        <v>0</v>
      </c>
      <c r="E5443">
        <f>IF(ISNUMBER(MATCH(B5443,buildID!A$1:A$3906,)),1,0)</f>
        <v>0</v>
      </c>
    </row>
    <row r="5444" spans="1:5" x14ac:dyDescent="0.25">
      <c r="A5444" s="3">
        <v>5444</v>
      </c>
      <c r="B5444" s="3" t="s">
        <v>8532</v>
      </c>
      <c r="C5444">
        <f>IF(ISNUMBER(MATCH(B5444,buildID!A$1:A$3906,)),A5444,0)</f>
        <v>0</v>
      </c>
      <c r="D5444">
        <v>0</v>
      </c>
      <c r="E5444">
        <f>IF(ISNUMBER(MATCH(B5444,buildID!A$1:A$3906,)),1,0)</f>
        <v>0</v>
      </c>
    </row>
    <row r="5445" spans="1:5" x14ac:dyDescent="0.25">
      <c r="A5445" s="3">
        <v>5445</v>
      </c>
      <c r="B5445" s="3" t="s">
        <v>8533</v>
      </c>
      <c r="C5445">
        <f>IF(ISNUMBER(MATCH(B5445,buildID!A$1:A$3906,)),A5445,0)</f>
        <v>0</v>
      </c>
      <c r="D5445">
        <v>0</v>
      </c>
      <c r="E5445">
        <f>IF(ISNUMBER(MATCH(B5445,buildID!A$1:A$3906,)),1,0)</f>
        <v>0</v>
      </c>
    </row>
    <row r="5446" spans="1:5" x14ac:dyDescent="0.25">
      <c r="A5446" s="3">
        <v>5446</v>
      </c>
      <c r="B5446" s="3" t="s">
        <v>8534</v>
      </c>
      <c r="C5446">
        <f>IF(ISNUMBER(MATCH(B5446,buildID!A$1:A$3906,)),A5446,0)</f>
        <v>0</v>
      </c>
      <c r="D5446">
        <v>0</v>
      </c>
      <c r="E5446">
        <f>IF(ISNUMBER(MATCH(B5446,buildID!A$1:A$3906,)),1,0)</f>
        <v>0</v>
      </c>
    </row>
    <row r="5447" spans="1:5" x14ac:dyDescent="0.25">
      <c r="A5447" s="3">
        <v>5447</v>
      </c>
      <c r="B5447" s="3" t="s">
        <v>8535</v>
      </c>
      <c r="C5447">
        <f>IF(ISNUMBER(MATCH(B5447,buildID!A$1:A$3906,)),A5447,0)</f>
        <v>0</v>
      </c>
      <c r="D5447">
        <v>0</v>
      </c>
      <c r="E5447">
        <f>IF(ISNUMBER(MATCH(B5447,buildID!A$1:A$3906,)),1,0)</f>
        <v>0</v>
      </c>
    </row>
    <row r="5448" spans="1:5" x14ac:dyDescent="0.25">
      <c r="A5448" s="3">
        <v>5448</v>
      </c>
      <c r="B5448" s="3" t="s">
        <v>8536</v>
      </c>
      <c r="C5448">
        <f>IF(ISNUMBER(MATCH(B5448,buildID!A$1:A$3906,)),A5448,0)</f>
        <v>0</v>
      </c>
      <c r="D5448">
        <v>0</v>
      </c>
      <c r="E5448">
        <f>IF(ISNUMBER(MATCH(B5448,buildID!A$1:A$3906,)),1,0)</f>
        <v>0</v>
      </c>
    </row>
    <row r="5449" spans="1:5" x14ac:dyDescent="0.25">
      <c r="A5449" s="3">
        <v>5449</v>
      </c>
      <c r="B5449" s="3" t="s">
        <v>8537</v>
      </c>
      <c r="C5449">
        <f>IF(ISNUMBER(MATCH(B5449,buildID!A$1:A$3906,)),A5449,0)</f>
        <v>0</v>
      </c>
      <c r="D5449">
        <v>0</v>
      </c>
      <c r="E5449">
        <f>IF(ISNUMBER(MATCH(B5449,buildID!A$1:A$3906,)),1,0)</f>
        <v>0</v>
      </c>
    </row>
    <row r="5450" spans="1:5" x14ac:dyDescent="0.25">
      <c r="A5450" s="3">
        <v>5450</v>
      </c>
      <c r="B5450" s="3" t="s">
        <v>8538</v>
      </c>
      <c r="C5450">
        <f>IF(ISNUMBER(MATCH(B5450,buildID!A$1:A$3906,)),A5450,0)</f>
        <v>0</v>
      </c>
      <c r="D5450">
        <v>0</v>
      </c>
      <c r="E5450">
        <f>IF(ISNUMBER(MATCH(B5450,buildID!A$1:A$3906,)),1,0)</f>
        <v>0</v>
      </c>
    </row>
    <row r="5451" spans="1:5" x14ac:dyDescent="0.25">
      <c r="A5451" s="3">
        <v>5451</v>
      </c>
      <c r="B5451" s="3" t="s">
        <v>8539</v>
      </c>
      <c r="C5451">
        <f>IF(ISNUMBER(MATCH(B5451,buildID!A$1:A$3906,)),A5451,0)</f>
        <v>5451</v>
      </c>
      <c r="D5451">
        <v>5451</v>
      </c>
      <c r="E5451">
        <f>IF(ISNUMBER(MATCH(B5451,buildID!A$1:A$3906,)),1,0)</f>
        <v>1</v>
      </c>
    </row>
    <row r="5452" spans="1:5" x14ac:dyDescent="0.25">
      <c r="A5452" s="3">
        <v>5452</v>
      </c>
      <c r="B5452" s="3" t="s">
        <v>8540</v>
      </c>
      <c r="C5452">
        <f>IF(ISNUMBER(MATCH(B5452,buildID!A$1:A$3906,)),A5452,0)</f>
        <v>0</v>
      </c>
      <c r="D5452">
        <v>0</v>
      </c>
      <c r="E5452">
        <f>IF(ISNUMBER(MATCH(B5452,buildID!A$1:A$3906,)),1,0)</f>
        <v>0</v>
      </c>
    </row>
    <row r="5453" spans="1:5" x14ac:dyDescent="0.25">
      <c r="A5453" s="3">
        <v>5453</v>
      </c>
      <c r="B5453" s="3" t="s">
        <v>1265</v>
      </c>
      <c r="C5453">
        <f>IF(ISNUMBER(MATCH(B5453,buildID!A$1:A$3906,)),A5453,0)</f>
        <v>5453</v>
      </c>
      <c r="D5453">
        <v>5453</v>
      </c>
      <c r="E5453">
        <f>IF(ISNUMBER(MATCH(B5453,buildID!A$1:A$3906,)),1,0)</f>
        <v>1</v>
      </c>
    </row>
    <row r="5454" spans="1:5" x14ac:dyDescent="0.25">
      <c r="A5454" s="3">
        <v>5454</v>
      </c>
      <c r="B5454" s="3" t="s">
        <v>8541</v>
      </c>
      <c r="C5454">
        <f>IF(ISNUMBER(MATCH(B5454,buildID!A$1:A$3906,)),A5454,0)</f>
        <v>5454</v>
      </c>
      <c r="D5454">
        <v>5454</v>
      </c>
      <c r="E5454">
        <f>IF(ISNUMBER(MATCH(B5454,buildID!A$1:A$3906,)),1,0)</f>
        <v>1</v>
      </c>
    </row>
    <row r="5455" spans="1:5" x14ac:dyDescent="0.25">
      <c r="A5455" s="3">
        <v>5455</v>
      </c>
      <c r="B5455" s="3" t="s">
        <v>8542</v>
      </c>
      <c r="C5455">
        <f>IF(ISNUMBER(MATCH(B5455,buildID!A$1:A$3906,)),A5455,0)</f>
        <v>0</v>
      </c>
      <c r="D5455">
        <v>0</v>
      </c>
      <c r="E5455">
        <f>IF(ISNUMBER(MATCH(B5455,buildID!A$1:A$3906,)),1,0)</f>
        <v>0</v>
      </c>
    </row>
    <row r="5456" spans="1:5" x14ac:dyDescent="0.25">
      <c r="A5456" s="3">
        <v>5456</v>
      </c>
      <c r="B5456" s="3" t="s">
        <v>8543</v>
      </c>
      <c r="C5456">
        <f>IF(ISNUMBER(MATCH(B5456,buildID!A$1:A$3906,)),A5456,0)</f>
        <v>0</v>
      </c>
      <c r="D5456">
        <v>0</v>
      </c>
      <c r="E5456">
        <f>IF(ISNUMBER(MATCH(B5456,buildID!A$1:A$3906,)),1,0)</f>
        <v>0</v>
      </c>
    </row>
    <row r="5457" spans="1:5" x14ac:dyDescent="0.25">
      <c r="A5457" s="3">
        <v>5457</v>
      </c>
      <c r="B5457" s="3" t="s">
        <v>8544</v>
      </c>
      <c r="C5457">
        <f>IF(ISNUMBER(MATCH(B5457,buildID!A$1:A$3906,)),A5457,0)</f>
        <v>0</v>
      </c>
      <c r="D5457">
        <v>0</v>
      </c>
      <c r="E5457">
        <f>IF(ISNUMBER(MATCH(B5457,buildID!A$1:A$3906,)),1,0)</f>
        <v>0</v>
      </c>
    </row>
    <row r="5458" spans="1:5" x14ac:dyDescent="0.25">
      <c r="A5458" s="3">
        <v>5458</v>
      </c>
      <c r="B5458" s="3" t="s">
        <v>1804</v>
      </c>
      <c r="C5458">
        <f>IF(ISNUMBER(MATCH(B5458,buildID!A$1:A$3906,)),A5458,0)</f>
        <v>5458</v>
      </c>
      <c r="D5458">
        <v>5458</v>
      </c>
      <c r="E5458">
        <f>IF(ISNUMBER(MATCH(B5458,buildID!A$1:A$3906,)),1,0)</f>
        <v>1</v>
      </c>
    </row>
    <row r="5459" spans="1:5" x14ac:dyDescent="0.25">
      <c r="A5459" s="3">
        <v>5459</v>
      </c>
      <c r="B5459" s="3" t="s">
        <v>8545</v>
      </c>
      <c r="C5459">
        <f>IF(ISNUMBER(MATCH(B5459,buildID!A$1:A$3906,)),A5459,0)</f>
        <v>5459</v>
      </c>
      <c r="D5459">
        <v>5459</v>
      </c>
      <c r="E5459">
        <f>IF(ISNUMBER(MATCH(B5459,buildID!A$1:A$3906,)),1,0)</f>
        <v>1</v>
      </c>
    </row>
    <row r="5460" spans="1:5" x14ac:dyDescent="0.25">
      <c r="A5460" s="3">
        <v>5460</v>
      </c>
      <c r="B5460" s="3" t="s">
        <v>8546</v>
      </c>
      <c r="C5460">
        <f>IF(ISNUMBER(MATCH(B5460,buildID!A$1:A$3906,)),A5460,0)</f>
        <v>5460</v>
      </c>
      <c r="D5460">
        <v>5460</v>
      </c>
      <c r="E5460">
        <f>IF(ISNUMBER(MATCH(B5460,buildID!A$1:A$3906,)),1,0)</f>
        <v>1</v>
      </c>
    </row>
    <row r="5461" spans="1:5" x14ac:dyDescent="0.25">
      <c r="A5461" s="3">
        <v>5461</v>
      </c>
      <c r="B5461" s="3" t="s">
        <v>8547</v>
      </c>
      <c r="C5461">
        <f>IF(ISNUMBER(MATCH(B5461,buildID!A$1:A$3906,)),A5461,0)</f>
        <v>5461</v>
      </c>
      <c r="D5461">
        <v>5461</v>
      </c>
      <c r="E5461">
        <f>IF(ISNUMBER(MATCH(B5461,buildID!A$1:A$3906,)),1,0)</f>
        <v>1</v>
      </c>
    </row>
    <row r="5462" spans="1:5" x14ac:dyDescent="0.25">
      <c r="A5462" s="3">
        <v>5462</v>
      </c>
      <c r="B5462" s="3" t="s">
        <v>2452</v>
      </c>
      <c r="C5462">
        <f>IF(ISNUMBER(MATCH(B5462,buildID!A$1:A$3906,)),A5462,0)</f>
        <v>5462</v>
      </c>
      <c r="D5462">
        <v>5462</v>
      </c>
      <c r="E5462">
        <f>IF(ISNUMBER(MATCH(B5462,buildID!A$1:A$3906,)),1,0)</f>
        <v>1</v>
      </c>
    </row>
    <row r="5463" spans="1:5" x14ac:dyDescent="0.25">
      <c r="A5463" s="3">
        <v>5463</v>
      </c>
      <c r="B5463" s="3" t="s">
        <v>1739</v>
      </c>
      <c r="C5463">
        <f>IF(ISNUMBER(MATCH(B5463,buildID!A$1:A$3906,)),A5463,0)</f>
        <v>5463</v>
      </c>
      <c r="D5463">
        <v>5463</v>
      </c>
      <c r="E5463">
        <f>IF(ISNUMBER(MATCH(B5463,buildID!A$1:A$3906,)),1,0)</f>
        <v>1</v>
      </c>
    </row>
    <row r="5464" spans="1:5" x14ac:dyDescent="0.25">
      <c r="A5464" s="3">
        <v>5464</v>
      </c>
      <c r="B5464" s="3" t="s">
        <v>8548</v>
      </c>
      <c r="C5464">
        <f>IF(ISNUMBER(MATCH(B5464,buildID!A$1:A$3906,)),A5464,0)</f>
        <v>0</v>
      </c>
      <c r="D5464">
        <v>0</v>
      </c>
      <c r="E5464">
        <f>IF(ISNUMBER(MATCH(B5464,buildID!A$1:A$3906,)),1,0)</f>
        <v>0</v>
      </c>
    </row>
    <row r="5465" spans="1:5" x14ac:dyDescent="0.25">
      <c r="A5465" s="3">
        <v>5465</v>
      </c>
      <c r="B5465" s="3" t="s">
        <v>8549</v>
      </c>
      <c r="C5465">
        <f>IF(ISNUMBER(MATCH(B5465,buildID!A$1:A$3906,)),A5465,0)</f>
        <v>0</v>
      </c>
      <c r="D5465">
        <v>0</v>
      </c>
      <c r="E5465">
        <f>IF(ISNUMBER(MATCH(B5465,buildID!A$1:A$3906,)),1,0)</f>
        <v>0</v>
      </c>
    </row>
    <row r="5466" spans="1:5" x14ac:dyDescent="0.25">
      <c r="A5466" s="3">
        <v>5466</v>
      </c>
      <c r="B5466" s="3" t="s">
        <v>8550</v>
      </c>
      <c r="C5466">
        <f>IF(ISNUMBER(MATCH(B5466,buildID!A$1:A$3906,)),A5466,0)</f>
        <v>0</v>
      </c>
      <c r="D5466">
        <v>0</v>
      </c>
      <c r="E5466">
        <f>IF(ISNUMBER(MATCH(B5466,buildID!A$1:A$3906,)),1,0)</f>
        <v>0</v>
      </c>
    </row>
    <row r="5467" spans="1:5" x14ac:dyDescent="0.25">
      <c r="A5467" s="3">
        <v>5467</v>
      </c>
      <c r="B5467" s="3" t="s">
        <v>8551</v>
      </c>
      <c r="C5467">
        <f>IF(ISNUMBER(MATCH(B5467,buildID!A$1:A$3906,)),A5467,0)</f>
        <v>0</v>
      </c>
      <c r="D5467">
        <v>0</v>
      </c>
      <c r="E5467">
        <f>IF(ISNUMBER(MATCH(B5467,buildID!A$1:A$3906,)),1,0)</f>
        <v>0</v>
      </c>
    </row>
    <row r="5468" spans="1:5" x14ac:dyDescent="0.25">
      <c r="A5468" s="3">
        <v>5468</v>
      </c>
      <c r="B5468" s="3" t="s">
        <v>8552</v>
      </c>
      <c r="C5468">
        <f>IF(ISNUMBER(MATCH(B5468,buildID!A$1:A$3906,)),A5468,0)</f>
        <v>0</v>
      </c>
      <c r="D5468">
        <v>0</v>
      </c>
      <c r="E5468">
        <f>IF(ISNUMBER(MATCH(B5468,buildID!A$1:A$3906,)),1,0)</f>
        <v>0</v>
      </c>
    </row>
    <row r="5469" spans="1:5" x14ac:dyDescent="0.25">
      <c r="A5469" s="3">
        <v>5469</v>
      </c>
      <c r="B5469" s="3" t="s">
        <v>8553</v>
      </c>
      <c r="C5469">
        <f>IF(ISNUMBER(MATCH(B5469,buildID!A$1:A$3906,)),A5469,0)</f>
        <v>0</v>
      </c>
      <c r="D5469">
        <v>0</v>
      </c>
      <c r="E5469">
        <f>IF(ISNUMBER(MATCH(B5469,buildID!A$1:A$3906,)),1,0)</f>
        <v>0</v>
      </c>
    </row>
    <row r="5470" spans="1:5" x14ac:dyDescent="0.25">
      <c r="A5470" s="3">
        <v>5470</v>
      </c>
      <c r="B5470" s="3" t="s">
        <v>8554</v>
      </c>
      <c r="C5470">
        <f>IF(ISNUMBER(MATCH(B5470,buildID!A$1:A$3906,)),A5470,0)</f>
        <v>0</v>
      </c>
      <c r="D5470">
        <v>0</v>
      </c>
      <c r="E5470">
        <f>IF(ISNUMBER(MATCH(B5470,buildID!A$1:A$3906,)),1,0)</f>
        <v>0</v>
      </c>
    </row>
    <row r="5471" spans="1:5" x14ac:dyDescent="0.25">
      <c r="A5471" s="3">
        <v>5471</v>
      </c>
      <c r="B5471" s="3" t="s">
        <v>8555</v>
      </c>
      <c r="C5471">
        <f>IF(ISNUMBER(MATCH(B5471,buildID!A$1:A$3906,)),A5471,0)</f>
        <v>0</v>
      </c>
      <c r="D5471">
        <v>0</v>
      </c>
      <c r="E5471">
        <f>IF(ISNUMBER(MATCH(B5471,buildID!A$1:A$3906,)),1,0)</f>
        <v>0</v>
      </c>
    </row>
    <row r="5472" spans="1:5" x14ac:dyDescent="0.25">
      <c r="A5472" s="3">
        <v>5472</v>
      </c>
      <c r="B5472" s="3" t="s">
        <v>8556</v>
      </c>
      <c r="C5472">
        <f>IF(ISNUMBER(MATCH(B5472,buildID!A$1:A$3906,)),A5472,0)</f>
        <v>0</v>
      </c>
      <c r="D5472">
        <v>0</v>
      </c>
      <c r="E5472">
        <f>IF(ISNUMBER(MATCH(B5472,buildID!A$1:A$3906,)),1,0)</f>
        <v>0</v>
      </c>
    </row>
    <row r="5473" spans="1:5" x14ac:dyDescent="0.25">
      <c r="A5473" s="3">
        <v>5473</v>
      </c>
      <c r="B5473" s="3" t="s">
        <v>8557</v>
      </c>
      <c r="C5473">
        <f>IF(ISNUMBER(MATCH(B5473,buildID!A$1:A$3906,)),A5473,0)</f>
        <v>0</v>
      </c>
      <c r="D5473">
        <v>0</v>
      </c>
      <c r="E5473">
        <f>IF(ISNUMBER(MATCH(B5473,buildID!A$1:A$3906,)),1,0)</f>
        <v>0</v>
      </c>
    </row>
    <row r="5474" spans="1:5" x14ac:dyDescent="0.25">
      <c r="A5474" s="3">
        <v>5474</v>
      </c>
      <c r="B5474" s="3" t="s">
        <v>8558</v>
      </c>
      <c r="C5474">
        <f>IF(ISNUMBER(MATCH(B5474,buildID!A$1:A$3906,)),A5474,0)</f>
        <v>0</v>
      </c>
      <c r="D5474">
        <v>0</v>
      </c>
      <c r="E5474">
        <f>IF(ISNUMBER(MATCH(B5474,buildID!A$1:A$3906,)),1,0)</f>
        <v>0</v>
      </c>
    </row>
    <row r="5475" spans="1:5" x14ac:dyDescent="0.25">
      <c r="A5475" s="3">
        <v>5475</v>
      </c>
      <c r="B5475" s="3" t="s">
        <v>8559</v>
      </c>
      <c r="C5475">
        <f>IF(ISNUMBER(MATCH(B5475,buildID!A$1:A$3906,)),A5475,0)</f>
        <v>0</v>
      </c>
      <c r="D5475">
        <v>0</v>
      </c>
      <c r="E5475">
        <f>IF(ISNUMBER(MATCH(B5475,buildID!A$1:A$3906,)),1,0)</f>
        <v>0</v>
      </c>
    </row>
    <row r="5476" spans="1:5" x14ac:dyDescent="0.25">
      <c r="A5476" s="3">
        <v>5476</v>
      </c>
      <c r="B5476" s="3" t="s">
        <v>8560</v>
      </c>
      <c r="C5476">
        <f>IF(ISNUMBER(MATCH(B5476,buildID!A$1:A$3906,)),A5476,0)</f>
        <v>0</v>
      </c>
      <c r="D5476">
        <v>0</v>
      </c>
      <c r="E5476">
        <f>IF(ISNUMBER(MATCH(B5476,buildID!A$1:A$3906,)),1,0)</f>
        <v>0</v>
      </c>
    </row>
    <row r="5477" spans="1:5" x14ac:dyDescent="0.25">
      <c r="A5477" s="3">
        <v>5477</v>
      </c>
      <c r="B5477" s="3" t="s">
        <v>8561</v>
      </c>
      <c r="C5477">
        <f>IF(ISNUMBER(MATCH(B5477,buildID!A$1:A$3906,)),A5477,0)</f>
        <v>0</v>
      </c>
      <c r="D5477">
        <v>0</v>
      </c>
      <c r="E5477">
        <f>IF(ISNUMBER(MATCH(B5477,buildID!A$1:A$3906,)),1,0)</f>
        <v>0</v>
      </c>
    </row>
    <row r="5478" spans="1:5" x14ac:dyDescent="0.25">
      <c r="A5478" s="3">
        <v>5478</v>
      </c>
      <c r="B5478" s="3" t="s">
        <v>8562</v>
      </c>
      <c r="C5478">
        <f>IF(ISNUMBER(MATCH(B5478,buildID!A$1:A$3906,)),A5478,0)</f>
        <v>0</v>
      </c>
      <c r="D5478">
        <v>0</v>
      </c>
      <c r="E5478">
        <f>IF(ISNUMBER(MATCH(B5478,buildID!A$1:A$3906,)),1,0)</f>
        <v>0</v>
      </c>
    </row>
    <row r="5479" spans="1:5" x14ac:dyDescent="0.25">
      <c r="A5479" s="3">
        <v>5479</v>
      </c>
      <c r="B5479" s="3" t="s">
        <v>8563</v>
      </c>
      <c r="C5479">
        <f>IF(ISNUMBER(MATCH(B5479,buildID!A$1:A$3906,)),A5479,0)</f>
        <v>0</v>
      </c>
      <c r="D5479">
        <v>0</v>
      </c>
      <c r="E5479">
        <f>IF(ISNUMBER(MATCH(B5479,buildID!A$1:A$3906,)),1,0)</f>
        <v>0</v>
      </c>
    </row>
    <row r="5480" spans="1:5" x14ac:dyDescent="0.25">
      <c r="A5480" s="3">
        <v>5480</v>
      </c>
      <c r="B5480" s="3" t="s">
        <v>8564</v>
      </c>
      <c r="C5480">
        <f>IF(ISNUMBER(MATCH(B5480,buildID!A$1:A$3906,)),A5480,0)</f>
        <v>0</v>
      </c>
      <c r="D5480">
        <v>0</v>
      </c>
      <c r="E5480">
        <f>IF(ISNUMBER(MATCH(B5480,buildID!A$1:A$3906,)),1,0)</f>
        <v>0</v>
      </c>
    </row>
    <row r="5481" spans="1:5" x14ac:dyDescent="0.25">
      <c r="A5481" s="3">
        <v>5481</v>
      </c>
      <c r="B5481" s="3" t="s">
        <v>1801</v>
      </c>
      <c r="C5481">
        <f>IF(ISNUMBER(MATCH(B5481,buildID!A$1:A$3906,)),A5481,0)</f>
        <v>5481</v>
      </c>
      <c r="D5481">
        <v>5481</v>
      </c>
      <c r="E5481">
        <f>IF(ISNUMBER(MATCH(B5481,buildID!A$1:A$3906,)),1,0)</f>
        <v>1</v>
      </c>
    </row>
    <row r="5482" spans="1:5" x14ac:dyDescent="0.25">
      <c r="A5482" s="3">
        <v>5482</v>
      </c>
      <c r="B5482" s="3" t="s">
        <v>8565</v>
      </c>
      <c r="C5482">
        <f>IF(ISNUMBER(MATCH(B5482,buildID!A$1:A$3906,)),A5482,0)</f>
        <v>0</v>
      </c>
      <c r="D5482">
        <v>0</v>
      </c>
      <c r="E5482">
        <f>IF(ISNUMBER(MATCH(B5482,buildID!A$1:A$3906,)),1,0)</f>
        <v>0</v>
      </c>
    </row>
    <row r="5483" spans="1:5" x14ac:dyDescent="0.25">
      <c r="A5483" s="3">
        <v>5483</v>
      </c>
      <c r="B5483" s="3" t="s">
        <v>8566</v>
      </c>
      <c r="C5483">
        <f>IF(ISNUMBER(MATCH(B5483,buildID!A$1:A$3906,)),A5483,0)</f>
        <v>0</v>
      </c>
      <c r="D5483">
        <v>0</v>
      </c>
      <c r="E5483">
        <f>IF(ISNUMBER(MATCH(B5483,buildID!A$1:A$3906,)),1,0)</f>
        <v>0</v>
      </c>
    </row>
    <row r="5484" spans="1:5" x14ac:dyDescent="0.25">
      <c r="A5484" s="3">
        <v>5484</v>
      </c>
      <c r="B5484" s="3" t="s">
        <v>8567</v>
      </c>
      <c r="C5484">
        <f>IF(ISNUMBER(MATCH(B5484,buildID!A$1:A$3906,)),A5484,0)</f>
        <v>0</v>
      </c>
      <c r="D5484">
        <v>0</v>
      </c>
      <c r="E5484">
        <f>IF(ISNUMBER(MATCH(B5484,buildID!A$1:A$3906,)),1,0)</f>
        <v>0</v>
      </c>
    </row>
    <row r="5485" spans="1:5" x14ac:dyDescent="0.25">
      <c r="A5485" s="3">
        <v>5485</v>
      </c>
      <c r="B5485" s="3" t="s">
        <v>8568</v>
      </c>
      <c r="C5485">
        <f>IF(ISNUMBER(MATCH(B5485,buildID!A$1:A$3906,)),A5485,0)</f>
        <v>0</v>
      </c>
      <c r="D5485">
        <v>0</v>
      </c>
      <c r="E5485">
        <f>IF(ISNUMBER(MATCH(B5485,buildID!A$1:A$3906,)),1,0)</f>
        <v>0</v>
      </c>
    </row>
    <row r="5486" spans="1:5" x14ac:dyDescent="0.25">
      <c r="A5486" s="3">
        <v>5486</v>
      </c>
      <c r="B5486" s="3" t="s">
        <v>1740</v>
      </c>
      <c r="C5486">
        <f>IF(ISNUMBER(MATCH(B5486,buildID!A$1:A$3906,)),A5486,0)</f>
        <v>5486</v>
      </c>
      <c r="D5486">
        <v>5486</v>
      </c>
      <c r="E5486">
        <f>IF(ISNUMBER(MATCH(B5486,buildID!A$1:A$3906,)),1,0)</f>
        <v>1</v>
      </c>
    </row>
    <row r="5487" spans="1:5" x14ac:dyDescent="0.25">
      <c r="A5487" s="3">
        <v>5487</v>
      </c>
      <c r="B5487" s="3" t="s">
        <v>8569</v>
      </c>
      <c r="C5487">
        <f>IF(ISNUMBER(MATCH(B5487,buildID!A$1:A$3906,)),A5487,0)</f>
        <v>0</v>
      </c>
      <c r="D5487">
        <v>0</v>
      </c>
      <c r="E5487">
        <f>IF(ISNUMBER(MATCH(B5487,buildID!A$1:A$3906,)),1,0)</f>
        <v>0</v>
      </c>
    </row>
    <row r="5488" spans="1:5" x14ac:dyDescent="0.25">
      <c r="A5488" s="3">
        <v>5488</v>
      </c>
      <c r="B5488" s="3" t="s">
        <v>8570</v>
      </c>
      <c r="C5488">
        <f>IF(ISNUMBER(MATCH(B5488,buildID!A$1:A$3906,)),A5488,0)</f>
        <v>0</v>
      </c>
      <c r="D5488">
        <v>0</v>
      </c>
      <c r="E5488">
        <f>IF(ISNUMBER(MATCH(B5488,buildID!A$1:A$3906,)),1,0)</f>
        <v>0</v>
      </c>
    </row>
    <row r="5489" spans="1:5" x14ac:dyDescent="0.25">
      <c r="A5489" s="3">
        <v>5489</v>
      </c>
      <c r="B5489" s="3" t="s">
        <v>8571</v>
      </c>
      <c r="C5489">
        <f>IF(ISNUMBER(MATCH(B5489,buildID!A$1:A$3906,)),A5489,0)</f>
        <v>0</v>
      </c>
      <c r="D5489">
        <v>0</v>
      </c>
      <c r="E5489">
        <f>IF(ISNUMBER(MATCH(B5489,buildID!A$1:A$3906,)),1,0)</f>
        <v>0</v>
      </c>
    </row>
    <row r="5490" spans="1:5" x14ac:dyDescent="0.25">
      <c r="A5490" s="3">
        <v>5490</v>
      </c>
      <c r="B5490" s="3" t="s">
        <v>8572</v>
      </c>
      <c r="C5490">
        <f>IF(ISNUMBER(MATCH(B5490,buildID!A$1:A$3906,)),A5490,0)</f>
        <v>0</v>
      </c>
      <c r="D5490">
        <v>0</v>
      </c>
      <c r="E5490">
        <f>IF(ISNUMBER(MATCH(B5490,buildID!A$1:A$3906,)),1,0)</f>
        <v>0</v>
      </c>
    </row>
    <row r="5491" spans="1:5" x14ac:dyDescent="0.25">
      <c r="A5491" s="3">
        <v>5491</v>
      </c>
      <c r="B5491" s="3" t="s">
        <v>8573</v>
      </c>
      <c r="C5491">
        <f>IF(ISNUMBER(MATCH(B5491,buildID!A$1:A$3906,)),A5491,0)</f>
        <v>0</v>
      </c>
      <c r="D5491">
        <v>0</v>
      </c>
      <c r="E5491">
        <f>IF(ISNUMBER(MATCH(B5491,buildID!A$1:A$3906,)),1,0)</f>
        <v>0</v>
      </c>
    </row>
    <row r="5492" spans="1:5" x14ac:dyDescent="0.25">
      <c r="A5492" s="3">
        <v>5492</v>
      </c>
      <c r="B5492" s="3" t="s">
        <v>8574</v>
      </c>
      <c r="C5492">
        <f>IF(ISNUMBER(MATCH(B5492,buildID!A$1:A$3906,)),A5492,0)</f>
        <v>0</v>
      </c>
      <c r="D5492">
        <v>0</v>
      </c>
      <c r="E5492">
        <f>IF(ISNUMBER(MATCH(B5492,buildID!A$1:A$3906,)),1,0)</f>
        <v>0</v>
      </c>
    </row>
    <row r="5493" spans="1:5" x14ac:dyDescent="0.25">
      <c r="A5493" s="3">
        <v>5493</v>
      </c>
      <c r="B5493" s="3" t="s">
        <v>8575</v>
      </c>
      <c r="C5493">
        <f>IF(ISNUMBER(MATCH(B5493,buildID!A$1:A$3906,)),A5493,0)</f>
        <v>0</v>
      </c>
      <c r="D5493">
        <v>0</v>
      </c>
      <c r="E5493">
        <f>IF(ISNUMBER(MATCH(B5493,buildID!A$1:A$3906,)),1,0)</f>
        <v>0</v>
      </c>
    </row>
    <row r="5494" spans="1:5" x14ac:dyDescent="0.25">
      <c r="A5494" s="3">
        <v>5494</v>
      </c>
      <c r="B5494" s="3" t="s">
        <v>8576</v>
      </c>
      <c r="C5494">
        <f>IF(ISNUMBER(MATCH(B5494,buildID!A$1:A$3906,)),A5494,0)</f>
        <v>0</v>
      </c>
      <c r="D5494">
        <v>0</v>
      </c>
      <c r="E5494">
        <f>IF(ISNUMBER(MATCH(B5494,buildID!A$1:A$3906,)),1,0)</f>
        <v>0</v>
      </c>
    </row>
    <row r="5495" spans="1:5" x14ac:dyDescent="0.25">
      <c r="A5495" s="3">
        <v>5495</v>
      </c>
      <c r="B5495" s="3" t="s">
        <v>8577</v>
      </c>
      <c r="C5495">
        <f>IF(ISNUMBER(MATCH(B5495,buildID!A$1:A$3906,)),A5495,0)</f>
        <v>0</v>
      </c>
      <c r="D5495">
        <v>0</v>
      </c>
      <c r="E5495">
        <f>IF(ISNUMBER(MATCH(B5495,buildID!A$1:A$3906,)),1,0)</f>
        <v>0</v>
      </c>
    </row>
    <row r="5496" spans="1:5" x14ac:dyDescent="0.25">
      <c r="A5496" s="3">
        <v>5496</v>
      </c>
      <c r="B5496" s="3" t="s">
        <v>8578</v>
      </c>
      <c r="C5496">
        <f>IF(ISNUMBER(MATCH(B5496,buildID!A$1:A$3906,)),A5496,0)</f>
        <v>0</v>
      </c>
      <c r="D5496">
        <v>0</v>
      </c>
      <c r="E5496">
        <f>IF(ISNUMBER(MATCH(B5496,buildID!A$1:A$3906,)),1,0)</f>
        <v>0</v>
      </c>
    </row>
    <row r="5497" spans="1:5" x14ac:dyDescent="0.25">
      <c r="A5497" s="3">
        <v>5497</v>
      </c>
      <c r="B5497" s="3" t="s">
        <v>8579</v>
      </c>
      <c r="C5497">
        <f>IF(ISNUMBER(MATCH(B5497,buildID!A$1:A$3906,)),A5497,0)</f>
        <v>0</v>
      </c>
      <c r="D5497">
        <v>0</v>
      </c>
      <c r="E5497">
        <f>IF(ISNUMBER(MATCH(B5497,buildID!A$1:A$3906,)),1,0)</f>
        <v>0</v>
      </c>
    </row>
    <row r="5498" spans="1:5" x14ac:dyDescent="0.25">
      <c r="A5498" s="3">
        <v>5498</v>
      </c>
      <c r="B5498" s="3" t="s">
        <v>8580</v>
      </c>
      <c r="C5498">
        <f>IF(ISNUMBER(MATCH(B5498,buildID!A$1:A$3906,)),A5498,0)</f>
        <v>0</v>
      </c>
      <c r="D5498">
        <v>0</v>
      </c>
      <c r="E5498">
        <f>IF(ISNUMBER(MATCH(B5498,buildID!A$1:A$3906,)),1,0)</f>
        <v>0</v>
      </c>
    </row>
    <row r="5499" spans="1:5" x14ac:dyDescent="0.25">
      <c r="A5499" s="3">
        <v>5499</v>
      </c>
      <c r="B5499" s="3" t="s">
        <v>8581</v>
      </c>
      <c r="C5499">
        <f>IF(ISNUMBER(MATCH(B5499,buildID!A$1:A$3906,)),A5499,0)</f>
        <v>5499</v>
      </c>
      <c r="D5499">
        <v>5499</v>
      </c>
      <c r="E5499">
        <f>IF(ISNUMBER(MATCH(B5499,buildID!A$1:A$3906,)),1,0)</f>
        <v>1</v>
      </c>
    </row>
    <row r="5500" spans="1:5" x14ac:dyDescent="0.25">
      <c r="A5500" s="3">
        <v>5500</v>
      </c>
      <c r="B5500" s="3" t="s">
        <v>8582</v>
      </c>
      <c r="C5500">
        <f>IF(ISNUMBER(MATCH(B5500,buildID!A$1:A$3906,)),A5500,0)</f>
        <v>0</v>
      </c>
      <c r="D5500">
        <v>0</v>
      </c>
      <c r="E5500">
        <f>IF(ISNUMBER(MATCH(B5500,buildID!A$1:A$3906,)),1,0)</f>
        <v>0</v>
      </c>
    </row>
    <row r="5501" spans="1:5" x14ac:dyDescent="0.25">
      <c r="A5501" s="3">
        <v>5501</v>
      </c>
      <c r="B5501" s="3" t="s">
        <v>8583</v>
      </c>
      <c r="C5501">
        <f>IF(ISNUMBER(MATCH(B5501,buildID!A$1:A$3906,)),A5501,0)</f>
        <v>0</v>
      </c>
      <c r="D5501">
        <v>0</v>
      </c>
      <c r="E5501">
        <f>IF(ISNUMBER(MATCH(B5501,buildID!A$1:A$3906,)),1,0)</f>
        <v>0</v>
      </c>
    </row>
    <row r="5502" spans="1:5" x14ac:dyDescent="0.25">
      <c r="A5502" s="3">
        <v>5502</v>
      </c>
      <c r="B5502" s="3" t="s">
        <v>8584</v>
      </c>
      <c r="C5502">
        <f>IF(ISNUMBER(MATCH(B5502,buildID!A$1:A$3906,)),A5502,0)</f>
        <v>0</v>
      </c>
      <c r="D5502">
        <v>0</v>
      </c>
      <c r="E5502">
        <f>IF(ISNUMBER(MATCH(B5502,buildID!A$1:A$3906,)),1,0)</f>
        <v>0</v>
      </c>
    </row>
    <row r="5503" spans="1:5" x14ac:dyDescent="0.25">
      <c r="A5503" s="3">
        <v>5503</v>
      </c>
      <c r="B5503" s="3" t="s">
        <v>8585</v>
      </c>
      <c r="C5503">
        <f>IF(ISNUMBER(MATCH(B5503,buildID!A$1:A$3906,)),A5503,0)</f>
        <v>0</v>
      </c>
      <c r="D5503">
        <v>0</v>
      </c>
      <c r="E5503">
        <f>IF(ISNUMBER(MATCH(B5503,buildID!A$1:A$3906,)),1,0)</f>
        <v>0</v>
      </c>
    </row>
    <row r="5504" spans="1:5" x14ac:dyDescent="0.25">
      <c r="A5504" s="3">
        <v>5504</v>
      </c>
      <c r="B5504" s="3" t="s">
        <v>8586</v>
      </c>
      <c r="C5504">
        <f>IF(ISNUMBER(MATCH(B5504,buildID!A$1:A$3906,)),A5504,0)</f>
        <v>0</v>
      </c>
      <c r="D5504">
        <v>0</v>
      </c>
      <c r="E5504">
        <f>IF(ISNUMBER(MATCH(B5504,buildID!A$1:A$3906,)),1,0)</f>
        <v>0</v>
      </c>
    </row>
    <row r="5505" spans="1:5" x14ac:dyDescent="0.25">
      <c r="A5505" s="3">
        <v>5505</v>
      </c>
      <c r="B5505" s="3" t="s">
        <v>8587</v>
      </c>
      <c r="C5505">
        <f>IF(ISNUMBER(MATCH(B5505,buildID!A$1:A$3906,)),A5505,0)</f>
        <v>0</v>
      </c>
      <c r="D5505">
        <v>0</v>
      </c>
      <c r="E5505">
        <f>IF(ISNUMBER(MATCH(B5505,buildID!A$1:A$3906,)),1,0)</f>
        <v>0</v>
      </c>
    </row>
    <row r="5506" spans="1:5" x14ac:dyDescent="0.25">
      <c r="A5506" s="3">
        <v>5506</v>
      </c>
      <c r="B5506" s="3" t="s">
        <v>1758</v>
      </c>
      <c r="C5506">
        <f>IF(ISNUMBER(MATCH(B5506,buildID!A$1:A$3906,)),A5506,0)</f>
        <v>5506</v>
      </c>
      <c r="D5506">
        <v>5506</v>
      </c>
      <c r="E5506">
        <f>IF(ISNUMBER(MATCH(B5506,buildID!A$1:A$3906,)),1,0)</f>
        <v>1</v>
      </c>
    </row>
    <row r="5507" spans="1:5" x14ac:dyDescent="0.25">
      <c r="A5507" s="3">
        <v>5507</v>
      </c>
      <c r="B5507" s="3" t="s">
        <v>8588</v>
      </c>
      <c r="C5507">
        <f>IF(ISNUMBER(MATCH(B5507,buildID!A$1:A$3906,)),A5507,0)</f>
        <v>0</v>
      </c>
      <c r="D5507">
        <v>0</v>
      </c>
      <c r="E5507">
        <f>IF(ISNUMBER(MATCH(B5507,buildID!A$1:A$3906,)),1,0)</f>
        <v>0</v>
      </c>
    </row>
    <row r="5508" spans="1:5" x14ac:dyDescent="0.25">
      <c r="A5508" s="3">
        <v>5508</v>
      </c>
      <c r="B5508" s="3" t="s">
        <v>8589</v>
      </c>
      <c r="C5508">
        <f>IF(ISNUMBER(MATCH(B5508,buildID!A$1:A$3906,)),A5508,0)</f>
        <v>0</v>
      </c>
      <c r="D5508">
        <v>0</v>
      </c>
      <c r="E5508">
        <f>IF(ISNUMBER(MATCH(B5508,buildID!A$1:A$3906,)),1,0)</f>
        <v>0</v>
      </c>
    </row>
    <row r="5509" spans="1:5" x14ac:dyDescent="0.25">
      <c r="A5509" s="3">
        <v>5509</v>
      </c>
      <c r="B5509" s="3" t="s">
        <v>8590</v>
      </c>
      <c r="C5509">
        <f>IF(ISNUMBER(MATCH(B5509,buildID!A$1:A$3906,)),A5509,0)</f>
        <v>5509</v>
      </c>
      <c r="D5509">
        <v>5509</v>
      </c>
      <c r="E5509">
        <f>IF(ISNUMBER(MATCH(B5509,buildID!A$1:A$3906,)),1,0)</f>
        <v>1</v>
      </c>
    </row>
    <row r="5510" spans="1:5" x14ac:dyDescent="0.25">
      <c r="A5510" s="3">
        <v>5510</v>
      </c>
      <c r="B5510" s="3" t="s">
        <v>8591</v>
      </c>
      <c r="C5510">
        <f>IF(ISNUMBER(MATCH(B5510,buildID!A$1:A$3906,)),A5510,0)</f>
        <v>0</v>
      </c>
      <c r="D5510">
        <v>0</v>
      </c>
      <c r="E5510">
        <f>IF(ISNUMBER(MATCH(B5510,buildID!A$1:A$3906,)),1,0)</f>
        <v>0</v>
      </c>
    </row>
    <row r="5511" spans="1:5" x14ac:dyDescent="0.25">
      <c r="A5511" s="3">
        <v>5511</v>
      </c>
      <c r="B5511" s="3" t="s">
        <v>8592</v>
      </c>
      <c r="C5511">
        <f>IF(ISNUMBER(MATCH(B5511,buildID!A$1:A$3906,)),A5511,0)</f>
        <v>0</v>
      </c>
      <c r="D5511">
        <v>0</v>
      </c>
      <c r="E5511">
        <f>IF(ISNUMBER(MATCH(B5511,buildID!A$1:A$3906,)),1,0)</f>
        <v>0</v>
      </c>
    </row>
    <row r="5512" spans="1:5" x14ac:dyDescent="0.25">
      <c r="A5512" s="3">
        <v>5512</v>
      </c>
      <c r="B5512" s="3" t="s">
        <v>8593</v>
      </c>
      <c r="C5512">
        <f>IF(ISNUMBER(MATCH(B5512,buildID!A$1:A$3906,)),A5512,0)</f>
        <v>0</v>
      </c>
      <c r="D5512">
        <v>0</v>
      </c>
      <c r="E5512">
        <f>IF(ISNUMBER(MATCH(B5512,buildID!A$1:A$3906,)),1,0)</f>
        <v>0</v>
      </c>
    </row>
    <row r="5513" spans="1:5" x14ac:dyDescent="0.25">
      <c r="A5513" s="3">
        <v>5513</v>
      </c>
      <c r="B5513" s="3" t="s">
        <v>8594</v>
      </c>
      <c r="C5513">
        <f>IF(ISNUMBER(MATCH(B5513,buildID!A$1:A$3906,)),A5513,0)</f>
        <v>0</v>
      </c>
      <c r="D5513">
        <v>0</v>
      </c>
      <c r="E5513">
        <f>IF(ISNUMBER(MATCH(B5513,buildID!A$1:A$3906,)),1,0)</f>
        <v>0</v>
      </c>
    </row>
    <row r="5514" spans="1:5" x14ac:dyDescent="0.25">
      <c r="A5514" s="3">
        <v>5514</v>
      </c>
      <c r="B5514" s="3" t="s">
        <v>8595</v>
      </c>
      <c r="C5514">
        <f>IF(ISNUMBER(MATCH(B5514,buildID!A$1:A$3906,)),A5514,0)</f>
        <v>0</v>
      </c>
      <c r="D5514">
        <v>0</v>
      </c>
      <c r="E5514">
        <f>IF(ISNUMBER(MATCH(B5514,buildID!A$1:A$3906,)),1,0)</f>
        <v>0</v>
      </c>
    </row>
    <row r="5515" spans="1:5" x14ac:dyDescent="0.25">
      <c r="A5515" s="3">
        <v>5515</v>
      </c>
      <c r="B5515" s="3" t="s">
        <v>8596</v>
      </c>
      <c r="C5515">
        <f>IF(ISNUMBER(MATCH(B5515,buildID!A$1:A$3906,)),A5515,0)</f>
        <v>0</v>
      </c>
      <c r="D5515">
        <v>0</v>
      </c>
      <c r="E5515">
        <f>IF(ISNUMBER(MATCH(B5515,buildID!A$1:A$3906,)),1,0)</f>
        <v>0</v>
      </c>
    </row>
    <row r="5516" spans="1:5" x14ac:dyDescent="0.25">
      <c r="A5516" s="3">
        <v>5516</v>
      </c>
      <c r="B5516" s="3" t="s">
        <v>8597</v>
      </c>
      <c r="C5516">
        <f>IF(ISNUMBER(MATCH(B5516,buildID!A$1:A$3906,)),A5516,0)</f>
        <v>0</v>
      </c>
      <c r="D5516">
        <v>0</v>
      </c>
      <c r="E5516">
        <f>IF(ISNUMBER(MATCH(B5516,buildID!A$1:A$3906,)),1,0)</f>
        <v>0</v>
      </c>
    </row>
    <row r="5517" spans="1:5" x14ac:dyDescent="0.25">
      <c r="A5517" s="3">
        <v>5517</v>
      </c>
      <c r="B5517" s="3" t="s">
        <v>8598</v>
      </c>
      <c r="C5517">
        <f>IF(ISNUMBER(MATCH(B5517,buildID!A$1:A$3906,)),A5517,0)</f>
        <v>0</v>
      </c>
      <c r="D5517">
        <v>0</v>
      </c>
      <c r="E5517">
        <f>IF(ISNUMBER(MATCH(B5517,buildID!A$1:A$3906,)),1,0)</f>
        <v>0</v>
      </c>
    </row>
    <row r="5518" spans="1:5" x14ac:dyDescent="0.25">
      <c r="A5518" s="3">
        <v>5518</v>
      </c>
      <c r="B5518" s="3" t="s">
        <v>8599</v>
      </c>
      <c r="C5518">
        <f>IF(ISNUMBER(MATCH(B5518,buildID!A$1:A$3906,)),A5518,0)</f>
        <v>0</v>
      </c>
      <c r="D5518">
        <v>0</v>
      </c>
      <c r="E5518">
        <f>IF(ISNUMBER(MATCH(B5518,buildID!A$1:A$3906,)),1,0)</f>
        <v>0</v>
      </c>
    </row>
    <row r="5519" spans="1:5" x14ac:dyDescent="0.25">
      <c r="A5519" s="3">
        <v>5519</v>
      </c>
      <c r="B5519" s="3" t="s">
        <v>1911</v>
      </c>
      <c r="C5519">
        <f>IF(ISNUMBER(MATCH(B5519,buildID!A$1:A$3906,)),A5519,0)</f>
        <v>5519</v>
      </c>
      <c r="D5519">
        <v>5519</v>
      </c>
      <c r="E5519">
        <f>IF(ISNUMBER(MATCH(B5519,buildID!A$1:A$3906,)),1,0)</f>
        <v>1</v>
      </c>
    </row>
    <row r="5520" spans="1:5" x14ac:dyDescent="0.25">
      <c r="A5520" s="3">
        <v>5520</v>
      </c>
      <c r="B5520" s="3" t="s">
        <v>8600</v>
      </c>
      <c r="C5520">
        <f>IF(ISNUMBER(MATCH(B5520,buildID!A$1:A$3906,)),A5520,0)</f>
        <v>0</v>
      </c>
      <c r="D5520">
        <v>0</v>
      </c>
      <c r="E5520">
        <f>IF(ISNUMBER(MATCH(B5520,buildID!A$1:A$3906,)),1,0)</f>
        <v>0</v>
      </c>
    </row>
    <row r="5521" spans="1:5" x14ac:dyDescent="0.25">
      <c r="A5521" s="3">
        <v>5521</v>
      </c>
      <c r="B5521" s="3" t="s">
        <v>8601</v>
      </c>
      <c r="C5521">
        <f>IF(ISNUMBER(MATCH(B5521,buildID!A$1:A$3906,)),A5521,0)</f>
        <v>0</v>
      </c>
      <c r="D5521">
        <v>0</v>
      </c>
      <c r="E5521">
        <f>IF(ISNUMBER(MATCH(B5521,buildID!A$1:A$3906,)),1,0)</f>
        <v>0</v>
      </c>
    </row>
    <row r="5522" spans="1:5" x14ac:dyDescent="0.25">
      <c r="A5522" s="3">
        <v>5522</v>
      </c>
      <c r="B5522" s="3" t="s">
        <v>8602</v>
      </c>
      <c r="C5522">
        <f>IF(ISNUMBER(MATCH(B5522,buildID!A$1:A$3906,)),A5522,0)</f>
        <v>0</v>
      </c>
      <c r="D5522">
        <v>0</v>
      </c>
      <c r="E5522">
        <f>IF(ISNUMBER(MATCH(B5522,buildID!A$1:A$3906,)),1,0)</f>
        <v>0</v>
      </c>
    </row>
    <row r="5523" spans="1:5" x14ac:dyDescent="0.25">
      <c r="A5523" s="3">
        <v>5523</v>
      </c>
      <c r="B5523" s="3" t="s">
        <v>8603</v>
      </c>
      <c r="C5523">
        <f>IF(ISNUMBER(MATCH(B5523,buildID!A$1:A$3906,)),A5523,0)</f>
        <v>0</v>
      </c>
      <c r="D5523">
        <v>0</v>
      </c>
      <c r="E5523">
        <f>IF(ISNUMBER(MATCH(B5523,buildID!A$1:A$3906,)),1,0)</f>
        <v>0</v>
      </c>
    </row>
    <row r="5524" spans="1:5" x14ac:dyDescent="0.25">
      <c r="A5524" s="3">
        <v>5524</v>
      </c>
      <c r="B5524" s="3" t="s">
        <v>8604</v>
      </c>
      <c r="C5524">
        <f>IF(ISNUMBER(MATCH(B5524,buildID!A$1:A$3906,)),A5524,0)</f>
        <v>0</v>
      </c>
      <c r="D5524">
        <v>0</v>
      </c>
      <c r="E5524">
        <f>IF(ISNUMBER(MATCH(B5524,buildID!A$1:A$3906,)),1,0)</f>
        <v>0</v>
      </c>
    </row>
    <row r="5525" spans="1:5" x14ac:dyDescent="0.25">
      <c r="A5525" s="3">
        <v>5525</v>
      </c>
      <c r="B5525" s="3" t="s">
        <v>8605</v>
      </c>
      <c r="C5525">
        <f>IF(ISNUMBER(MATCH(B5525,buildID!A$1:A$3906,)),A5525,0)</f>
        <v>0</v>
      </c>
      <c r="D5525">
        <v>0</v>
      </c>
      <c r="E5525">
        <f>IF(ISNUMBER(MATCH(B5525,buildID!A$1:A$3906,)),1,0)</f>
        <v>0</v>
      </c>
    </row>
    <row r="5526" spans="1:5" x14ac:dyDescent="0.25">
      <c r="A5526" s="3">
        <v>5526</v>
      </c>
      <c r="B5526" s="3" t="s">
        <v>8606</v>
      </c>
      <c r="C5526">
        <f>IF(ISNUMBER(MATCH(B5526,buildID!A$1:A$3906,)),A5526,0)</f>
        <v>0</v>
      </c>
      <c r="D5526">
        <v>0</v>
      </c>
      <c r="E5526">
        <f>IF(ISNUMBER(MATCH(B5526,buildID!A$1:A$3906,)),1,0)</f>
        <v>0</v>
      </c>
    </row>
    <row r="5527" spans="1:5" x14ac:dyDescent="0.25">
      <c r="A5527" s="3">
        <v>5527</v>
      </c>
      <c r="B5527" s="3" t="s">
        <v>8607</v>
      </c>
      <c r="C5527">
        <f>IF(ISNUMBER(MATCH(B5527,buildID!A$1:A$3906,)),A5527,0)</f>
        <v>0</v>
      </c>
      <c r="D5527">
        <v>0</v>
      </c>
      <c r="E5527">
        <f>IF(ISNUMBER(MATCH(B5527,buildID!A$1:A$3906,)),1,0)</f>
        <v>0</v>
      </c>
    </row>
    <row r="5528" spans="1:5" x14ac:dyDescent="0.25">
      <c r="A5528" s="3">
        <v>5528</v>
      </c>
      <c r="B5528" s="3" t="s">
        <v>8608</v>
      </c>
      <c r="C5528">
        <f>IF(ISNUMBER(MATCH(B5528,buildID!A$1:A$3906,)),A5528,0)</f>
        <v>0</v>
      </c>
      <c r="D5528">
        <v>0</v>
      </c>
      <c r="E5528">
        <f>IF(ISNUMBER(MATCH(B5528,buildID!A$1:A$3906,)),1,0)</f>
        <v>0</v>
      </c>
    </row>
    <row r="5529" spans="1:5" x14ac:dyDescent="0.25">
      <c r="A5529" s="3">
        <v>5529</v>
      </c>
      <c r="B5529" s="3" t="s">
        <v>8609</v>
      </c>
      <c r="C5529">
        <f>IF(ISNUMBER(MATCH(B5529,buildID!A$1:A$3906,)),A5529,0)</f>
        <v>0</v>
      </c>
      <c r="D5529">
        <v>0</v>
      </c>
      <c r="E5529">
        <f>IF(ISNUMBER(MATCH(B5529,buildID!A$1:A$3906,)),1,0)</f>
        <v>0</v>
      </c>
    </row>
    <row r="5530" spans="1:5" x14ac:dyDescent="0.25">
      <c r="A5530" s="3">
        <v>5530</v>
      </c>
      <c r="B5530" s="3" t="s">
        <v>8610</v>
      </c>
      <c r="C5530">
        <f>IF(ISNUMBER(MATCH(B5530,buildID!A$1:A$3906,)),A5530,0)</f>
        <v>5530</v>
      </c>
      <c r="D5530">
        <v>5530</v>
      </c>
      <c r="E5530">
        <f>IF(ISNUMBER(MATCH(B5530,buildID!A$1:A$3906,)),1,0)</f>
        <v>1</v>
      </c>
    </row>
    <row r="5531" spans="1:5" x14ac:dyDescent="0.25">
      <c r="A5531" s="3">
        <v>5531</v>
      </c>
      <c r="B5531" s="3" t="s">
        <v>1512</v>
      </c>
      <c r="C5531">
        <f>IF(ISNUMBER(MATCH(B5531,buildID!A$1:A$3906,)),A5531,0)</f>
        <v>5531</v>
      </c>
      <c r="D5531">
        <v>5531</v>
      </c>
      <c r="E5531">
        <f>IF(ISNUMBER(MATCH(B5531,buildID!A$1:A$3906,)),1,0)</f>
        <v>1</v>
      </c>
    </row>
    <row r="5532" spans="1:5" x14ac:dyDescent="0.25">
      <c r="A5532" s="3">
        <v>5532</v>
      </c>
      <c r="B5532" s="3" t="s">
        <v>8611</v>
      </c>
      <c r="C5532">
        <f>IF(ISNUMBER(MATCH(B5532,buildID!A$1:A$3906,)),A5532,0)</f>
        <v>0</v>
      </c>
      <c r="D5532">
        <v>0</v>
      </c>
      <c r="E5532">
        <f>IF(ISNUMBER(MATCH(B5532,buildID!A$1:A$3906,)),1,0)</f>
        <v>0</v>
      </c>
    </row>
    <row r="5533" spans="1:5" x14ac:dyDescent="0.25">
      <c r="A5533" s="3">
        <v>5533</v>
      </c>
      <c r="B5533" s="3" t="s">
        <v>8612</v>
      </c>
      <c r="C5533">
        <f>IF(ISNUMBER(MATCH(B5533,buildID!A$1:A$3906,)),A5533,0)</f>
        <v>0</v>
      </c>
      <c r="D5533">
        <v>0</v>
      </c>
      <c r="E5533">
        <f>IF(ISNUMBER(MATCH(B5533,buildID!A$1:A$3906,)),1,0)</f>
        <v>0</v>
      </c>
    </row>
    <row r="5534" spans="1:5" x14ac:dyDescent="0.25">
      <c r="A5534" s="3">
        <v>5534</v>
      </c>
      <c r="B5534" s="3" t="s">
        <v>2388</v>
      </c>
      <c r="C5534">
        <f>IF(ISNUMBER(MATCH(B5534,buildID!A$1:A$3906,)),A5534,0)</f>
        <v>5534</v>
      </c>
      <c r="D5534">
        <v>5534</v>
      </c>
      <c r="E5534">
        <f>IF(ISNUMBER(MATCH(B5534,buildID!A$1:A$3906,)),1,0)</f>
        <v>1</v>
      </c>
    </row>
    <row r="5535" spans="1:5" x14ac:dyDescent="0.25">
      <c r="A5535" s="3">
        <v>5535</v>
      </c>
      <c r="B5535" s="3" t="s">
        <v>8613</v>
      </c>
      <c r="C5535">
        <f>IF(ISNUMBER(MATCH(B5535,buildID!A$1:A$3906,)),A5535,0)</f>
        <v>0</v>
      </c>
      <c r="D5535">
        <v>0</v>
      </c>
      <c r="E5535">
        <f>IF(ISNUMBER(MATCH(B5535,buildID!A$1:A$3906,)),1,0)</f>
        <v>0</v>
      </c>
    </row>
    <row r="5536" spans="1:5" x14ac:dyDescent="0.25">
      <c r="A5536" s="3">
        <v>5536</v>
      </c>
      <c r="B5536" s="3" t="s">
        <v>8614</v>
      </c>
      <c r="C5536">
        <f>IF(ISNUMBER(MATCH(B5536,buildID!A$1:A$3906,)),A5536,0)</f>
        <v>0</v>
      </c>
      <c r="D5536">
        <v>0</v>
      </c>
      <c r="E5536">
        <f>IF(ISNUMBER(MATCH(B5536,buildID!A$1:A$3906,)),1,0)</f>
        <v>0</v>
      </c>
    </row>
    <row r="5537" spans="1:5" x14ac:dyDescent="0.25">
      <c r="A5537" s="3">
        <v>5537</v>
      </c>
      <c r="B5537" s="3" t="s">
        <v>8615</v>
      </c>
      <c r="C5537">
        <f>IF(ISNUMBER(MATCH(B5537,buildID!A$1:A$3906,)),A5537,0)</f>
        <v>0</v>
      </c>
      <c r="D5537">
        <v>0</v>
      </c>
      <c r="E5537">
        <f>IF(ISNUMBER(MATCH(B5537,buildID!A$1:A$3906,)),1,0)</f>
        <v>0</v>
      </c>
    </row>
    <row r="5538" spans="1:5" x14ac:dyDescent="0.25">
      <c r="A5538" s="3">
        <v>5538</v>
      </c>
      <c r="B5538" s="3" t="s">
        <v>8616</v>
      </c>
      <c r="C5538">
        <f>IF(ISNUMBER(MATCH(B5538,buildID!A$1:A$3906,)),A5538,0)</f>
        <v>0</v>
      </c>
      <c r="D5538">
        <v>0</v>
      </c>
      <c r="E5538">
        <f>IF(ISNUMBER(MATCH(B5538,buildID!A$1:A$3906,)),1,0)</f>
        <v>0</v>
      </c>
    </row>
    <row r="5539" spans="1:5" x14ac:dyDescent="0.25">
      <c r="A5539" s="3">
        <v>5539</v>
      </c>
      <c r="B5539" s="3" t="s">
        <v>8617</v>
      </c>
      <c r="C5539">
        <f>IF(ISNUMBER(MATCH(B5539,buildID!A$1:A$3906,)),A5539,0)</f>
        <v>0</v>
      </c>
      <c r="D5539">
        <v>0</v>
      </c>
      <c r="E5539">
        <f>IF(ISNUMBER(MATCH(B5539,buildID!A$1:A$3906,)),1,0)</f>
        <v>0</v>
      </c>
    </row>
    <row r="5540" spans="1:5" x14ac:dyDescent="0.25">
      <c r="A5540" s="3">
        <v>5540</v>
      </c>
      <c r="B5540" s="3" t="s">
        <v>8618</v>
      </c>
      <c r="C5540">
        <f>IF(ISNUMBER(MATCH(B5540,buildID!A$1:A$3906,)),A5540,0)</f>
        <v>5540</v>
      </c>
      <c r="D5540">
        <v>5540</v>
      </c>
      <c r="E5540">
        <f>IF(ISNUMBER(MATCH(B5540,buildID!A$1:A$3906,)),1,0)</f>
        <v>1</v>
      </c>
    </row>
    <row r="5541" spans="1:5" x14ac:dyDescent="0.25">
      <c r="A5541" s="3">
        <v>5541</v>
      </c>
      <c r="B5541" s="3" t="s">
        <v>8619</v>
      </c>
      <c r="C5541">
        <f>IF(ISNUMBER(MATCH(B5541,buildID!A$1:A$3906,)),A5541,0)</f>
        <v>5541</v>
      </c>
      <c r="D5541">
        <v>5541</v>
      </c>
      <c r="E5541">
        <f>IF(ISNUMBER(MATCH(B5541,buildID!A$1:A$3906,)),1,0)</f>
        <v>1</v>
      </c>
    </row>
    <row r="5542" spans="1:5" x14ac:dyDescent="0.25">
      <c r="A5542" s="3">
        <v>5542</v>
      </c>
      <c r="B5542" s="3" t="s">
        <v>2812</v>
      </c>
      <c r="C5542">
        <f>IF(ISNUMBER(MATCH(B5542,buildID!A$1:A$3906,)),A5542,0)</f>
        <v>5542</v>
      </c>
      <c r="D5542">
        <v>5542</v>
      </c>
      <c r="E5542">
        <f>IF(ISNUMBER(MATCH(B5542,buildID!A$1:A$3906,)),1,0)</f>
        <v>1</v>
      </c>
    </row>
    <row r="5543" spans="1:5" x14ac:dyDescent="0.25">
      <c r="A5543" s="3">
        <v>5543</v>
      </c>
      <c r="B5543" s="3" t="s">
        <v>1254</v>
      </c>
      <c r="C5543">
        <f>IF(ISNUMBER(MATCH(B5543,buildID!A$1:A$3906,)),A5543,0)</f>
        <v>5543</v>
      </c>
      <c r="D5543">
        <v>5543</v>
      </c>
      <c r="E5543">
        <f>IF(ISNUMBER(MATCH(B5543,buildID!A$1:A$3906,)),1,0)</f>
        <v>1</v>
      </c>
    </row>
    <row r="5544" spans="1:5" x14ac:dyDescent="0.25">
      <c r="A5544" s="3">
        <v>5544</v>
      </c>
      <c r="B5544" s="3" t="s">
        <v>8620</v>
      </c>
      <c r="C5544">
        <f>IF(ISNUMBER(MATCH(B5544,buildID!A$1:A$3906,)),A5544,0)</f>
        <v>0</v>
      </c>
      <c r="D5544">
        <v>0</v>
      </c>
      <c r="E5544">
        <f>IF(ISNUMBER(MATCH(B5544,buildID!A$1:A$3906,)),1,0)</f>
        <v>0</v>
      </c>
    </row>
    <row r="5545" spans="1:5" x14ac:dyDescent="0.25">
      <c r="A5545" s="3">
        <v>5545</v>
      </c>
      <c r="B5545" s="3" t="s">
        <v>3591</v>
      </c>
      <c r="C5545">
        <f>IF(ISNUMBER(MATCH(B5545,buildID!A$1:A$3906,)),A5545,0)</f>
        <v>5545</v>
      </c>
      <c r="D5545">
        <v>5545</v>
      </c>
      <c r="E5545">
        <f>IF(ISNUMBER(MATCH(B5545,buildID!A$1:A$3906,)),1,0)</f>
        <v>1</v>
      </c>
    </row>
    <row r="5546" spans="1:5" x14ac:dyDescent="0.25">
      <c r="A5546" s="3">
        <v>5546</v>
      </c>
      <c r="B5546" s="3" t="s">
        <v>8621</v>
      </c>
      <c r="C5546">
        <f>IF(ISNUMBER(MATCH(B5546,buildID!A$1:A$3906,)),A5546,0)</f>
        <v>5546</v>
      </c>
      <c r="D5546">
        <v>5546</v>
      </c>
      <c r="E5546">
        <f>IF(ISNUMBER(MATCH(B5546,buildID!A$1:A$3906,)),1,0)</f>
        <v>1</v>
      </c>
    </row>
    <row r="5547" spans="1:5" x14ac:dyDescent="0.25">
      <c r="A5547" s="3">
        <v>5547</v>
      </c>
      <c r="B5547" s="3" t="s">
        <v>8622</v>
      </c>
      <c r="C5547">
        <f>IF(ISNUMBER(MATCH(B5547,buildID!A$1:A$3906,)),A5547,0)</f>
        <v>0</v>
      </c>
      <c r="D5547">
        <v>0</v>
      </c>
      <c r="E5547">
        <f>IF(ISNUMBER(MATCH(B5547,buildID!A$1:A$3906,)),1,0)</f>
        <v>0</v>
      </c>
    </row>
    <row r="5548" spans="1:5" x14ac:dyDescent="0.25">
      <c r="A5548" s="3">
        <v>5548</v>
      </c>
      <c r="B5548" s="3" t="s">
        <v>8623</v>
      </c>
      <c r="C5548">
        <f>IF(ISNUMBER(MATCH(B5548,buildID!A$1:A$3906,)),A5548,0)</f>
        <v>0</v>
      </c>
      <c r="D5548">
        <v>0</v>
      </c>
      <c r="E5548">
        <f>IF(ISNUMBER(MATCH(B5548,buildID!A$1:A$3906,)),1,0)</f>
        <v>0</v>
      </c>
    </row>
    <row r="5549" spans="1:5" x14ac:dyDescent="0.25">
      <c r="A5549" s="3">
        <v>5549</v>
      </c>
      <c r="B5549" s="3" t="s">
        <v>8624</v>
      </c>
      <c r="C5549">
        <f>IF(ISNUMBER(MATCH(B5549,buildID!A$1:A$3906,)),A5549,0)</f>
        <v>0</v>
      </c>
      <c r="D5549">
        <v>0</v>
      </c>
      <c r="E5549">
        <f>IF(ISNUMBER(MATCH(B5549,buildID!A$1:A$3906,)),1,0)</f>
        <v>0</v>
      </c>
    </row>
    <row r="5550" spans="1:5" x14ac:dyDescent="0.25">
      <c r="A5550" s="3">
        <v>5550</v>
      </c>
      <c r="B5550" s="3" t="s">
        <v>8625</v>
      </c>
      <c r="C5550">
        <f>IF(ISNUMBER(MATCH(B5550,buildID!A$1:A$3906,)),A5550,0)</f>
        <v>0</v>
      </c>
      <c r="D5550">
        <v>0</v>
      </c>
      <c r="E5550">
        <f>IF(ISNUMBER(MATCH(B5550,buildID!A$1:A$3906,)),1,0)</f>
        <v>0</v>
      </c>
    </row>
    <row r="5551" spans="1:5" x14ac:dyDescent="0.25">
      <c r="A5551" s="3">
        <v>5551</v>
      </c>
      <c r="B5551" s="3" t="s">
        <v>1624</v>
      </c>
      <c r="C5551">
        <f>IF(ISNUMBER(MATCH(B5551,buildID!A$1:A$3906,)),A5551,0)</f>
        <v>5551</v>
      </c>
      <c r="D5551">
        <v>5551</v>
      </c>
      <c r="E5551">
        <f>IF(ISNUMBER(MATCH(B5551,buildID!A$1:A$3906,)),1,0)</f>
        <v>1</v>
      </c>
    </row>
    <row r="5552" spans="1:5" x14ac:dyDescent="0.25">
      <c r="A5552" s="3">
        <v>5552</v>
      </c>
      <c r="B5552" s="3" t="s">
        <v>8626</v>
      </c>
      <c r="C5552">
        <f>IF(ISNUMBER(MATCH(B5552,buildID!A$1:A$3906,)),A5552,0)</f>
        <v>0</v>
      </c>
      <c r="D5552">
        <v>0</v>
      </c>
      <c r="E5552">
        <f>IF(ISNUMBER(MATCH(B5552,buildID!A$1:A$3906,)),1,0)</f>
        <v>0</v>
      </c>
    </row>
    <row r="5553" spans="1:5" x14ac:dyDescent="0.25">
      <c r="A5553" s="3">
        <v>5553</v>
      </c>
      <c r="B5553" s="3" t="s">
        <v>8627</v>
      </c>
      <c r="C5553">
        <f>IF(ISNUMBER(MATCH(B5553,buildID!A$1:A$3906,)),A5553,0)</f>
        <v>0</v>
      </c>
      <c r="D5553">
        <v>0</v>
      </c>
      <c r="E5553">
        <f>IF(ISNUMBER(MATCH(B5553,buildID!A$1:A$3906,)),1,0)</f>
        <v>0</v>
      </c>
    </row>
    <row r="5554" spans="1:5" x14ac:dyDescent="0.25">
      <c r="A5554" s="3">
        <v>5554</v>
      </c>
      <c r="B5554" s="3" t="s">
        <v>8628</v>
      </c>
      <c r="C5554">
        <f>IF(ISNUMBER(MATCH(B5554,buildID!A$1:A$3906,)),A5554,0)</f>
        <v>0</v>
      </c>
      <c r="D5554">
        <v>0</v>
      </c>
      <c r="E5554">
        <f>IF(ISNUMBER(MATCH(B5554,buildID!A$1:A$3906,)),1,0)</f>
        <v>0</v>
      </c>
    </row>
    <row r="5555" spans="1:5" x14ac:dyDescent="0.25">
      <c r="A5555" s="3">
        <v>5555</v>
      </c>
      <c r="B5555" s="3" t="s">
        <v>8629</v>
      </c>
      <c r="C5555">
        <f>IF(ISNUMBER(MATCH(B5555,buildID!A$1:A$3906,)),A5555,0)</f>
        <v>0</v>
      </c>
      <c r="D5555">
        <v>0</v>
      </c>
      <c r="E5555">
        <f>IF(ISNUMBER(MATCH(B5555,buildID!A$1:A$3906,)),1,0)</f>
        <v>0</v>
      </c>
    </row>
    <row r="5556" spans="1:5" x14ac:dyDescent="0.25">
      <c r="A5556" s="3">
        <v>5556</v>
      </c>
      <c r="B5556" s="3" t="s">
        <v>8630</v>
      </c>
      <c r="C5556">
        <f>IF(ISNUMBER(MATCH(B5556,buildID!A$1:A$3906,)),A5556,0)</f>
        <v>0</v>
      </c>
      <c r="D5556">
        <v>0</v>
      </c>
      <c r="E5556">
        <f>IF(ISNUMBER(MATCH(B5556,buildID!A$1:A$3906,)),1,0)</f>
        <v>0</v>
      </c>
    </row>
    <row r="5557" spans="1:5" x14ac:dyDescent="0.25">
      <c r="A5557" s="3">
        <v>5557</v>
      </c>
      <c r="B5557" s="3" t="s">
        <v>1299</v>
      </c>
      <c r="C5557">
        <f>IF(ISNUMBER(MATCH(B5557,buildID!A$1:A$3906,)),A5557,0)</f>
        <v>5557</v>
      </c>
      <c r="D5557">
        <v>5557</v>
      </c>
      <c r="E5557">
        <f>IF(ISNUMBER(MATCH(B5557,buildID!A$1:A$3906,)),1,0)</f>
        <v>1</v>
      </c>
    </row>
    <row r="5558" spans="1:5" x14ac:dyDescent="0.25">
      <c r="A5558" s="3">
        <v>5558</v>
      </c>
      <c r="B5558" s="3" t="s">
        <v>8631</v>
      </c>
      <c r="C5558">
        <f>IF(ISNUMBER(MATCH(B5558,buildID!A$1:A$3906,)),A5558,0)</f>
        <v>0</v>
      </c>
      <c r="D5558">
        <v>0</v>
      </c>
      <c r="E5558">
        <f>IF(ISNUMBER(MATCH(B5558,buildID!A$1:A$3906,)),1,0)</f>
        <v>0</v>
      </c>
    </row>
    <row r="5559" spans="1:5" x14ac:dyDescent="0.25">
      <c r="A5559" s="3">
        <v>5559</v>
      </c>
      <c r="B5559" s="3" t="s">
        <v>8632</v>
      </c>
      <c r="C5559">
        <f>IF(ISNUMBER(MATCH(B5559,buildID!A$1:A$3906,)),A5559,0)</f>
        <v>0</v>
      </c>
      <c r="D5559">
        <v>0</v>
      </c>
      <c r="E5559">
        <f>IF(ISNUMBER(MATCH(B5559,buildID!A$1:A$3906,)),1,0)</f>
        <v>0</v>
      </c>
    </row>
    <row r="5560" spans="1:5" x14ac:dyDescent="0.25">
      <c r="A5560" s="3">
        <v>5560</v>
      </c>
      <c r="B5560" s="3" t="s">
        <v>8633</v>
      </c>
      <c r="C5560">
        <f>IF(ISNUMBER(MATCH(B5560,buildID!A$1:A$3906,)),A5560,0)</f>
        <v>0</v>
      </c>
      <c r="D5560">
        <v>0</v>
      </c>
      <c r="E5560">
        <f>IF(ISNUMBER(MATCH(B5560,buildID!A$1:A$3906,)),1,0)</f>
        <v>0</v>
      </c>
    </row>
    <row r="5561" spans="1:5" x14ac:dyDescent="0.25">
      <c r="A5561" s="3">
        <v>5561</v>
      </c>
      <c r="B5561" s="3" t="s">
        <v>8634</v>
      </c>
      <c r="C5561">
        <f>IF(ISNUMBER(MATCH(B5561,buildID!A$1:A$3906,)),A5561,0)</f>
        <v>0</v>
      </c>
      <c r="D5561">
        <v>0</v>
      </c>
      <c r="E5561">
        <f>IF(ISNUMBER(MATCH(B5561,buildID!A$1:A$3906,)),1,0)</f>
        <v>0</v>
      </c>
    </row>
    <row r="5562" spans="1:5" x14ac:dyDescent="0.25">
      <c r="A5562" s="3">
        <v>5562</v>
      </c>
      <c r="B5562" s="3" t="s">
        <v>8635</v>
      </c>
      <c r="C5562">
        <f>IF(ISNUMBER(MATCH(B5562,buildID!A$1:A$3906,)),A5562,0)</f>
        <v>0</v>
      </c>
      <c r="D5562">
        <v>0</v>
      </c>
      <c r="E5562">
        <f>IF(ISNUMBER(MATCH(B5562,buildID!A$1:A$3906,)),1,0)</f>
        <v>0</v>
      </c>
    </row>
    <row r="5563" spans="1:5" x14ac:dyDescent="0.25">
      <c r="A5563" s="3">
        <v>5563</v>
      </c>
      <c r="B5563" s="3" t="s">
        <v>8636</v>
      </c>
      <c r="C5563">
        <f>IF(ISNUMBER(MATCH(B5563,buildID!A$1:A$3906,)),A5563,0)</f>
        <v>0</v>
      </c>
      <c r="D5563">
        <v>0</v>
      </c>
      <c r="E5563">
        <f>IF(ISNUMBER(MATCH(B5563,buildID!A$1:A$3906,)),1,0)</f>
        <v>0</v>
      </c>
    </row>
    <row r="5564" spans="1:5" x14ac:dyDescent="0.25">
      <c r="A5564" s="3">
        <v>5564</v>
      </c>
      <c r="B5564" s="3" t="s">
        <v>8637</v>
      </c>
      <c r="C5564">
        <f>IF(ISNUMBER(MATCH(B5564,buildID!A$1:A$3906,)),A5564,0)</f>
        <v>0</v>
      </c>
      <c r="D5564">
        <v>0</v>
      </c>
      <c r="E5564">
        <f>IF(ISNUMBER(MATCH(B5564,buildID!A$1:A$3906,)),1,0)</f>
        <v>0</v>
      </c>
    </row>
    <row r="5565" spans="1:5" x14ac:dyDescent="0.25">
      <c r="A5565" s="3">
        <v>5565</v>
      </c>
      <c r="B5565" s="3" t="s">
        <v>2620</v>
      </c>
      <c r="C5565">
        <f>IF(ISNUMBER(MATCH(B5565,buildID!A$1:A$3906,)),A5565,0)</f>
        <v>5565</v>
      </c>
      <c r="D5565">
        <v>5565</v>
      </c>
      <c r="E5565">
        <f>IF(ISNUMBER(MATCH(B5565,buildID!A$1:A$3906,)),1,0)</f>
        <v>1</v>
      </c>
    </row>
    <row r="5566" spans="1:5" x14ac:dyDescent="0.25">
      <c r="A5566" s="3">
        <v>5566</v>
      </c>
      <c r="B5566" s="3" t="s">
        <v>8638</v>
      </c>
      <c r="C5566">
        <f>IF(ISNUMBER(MATCH(B5566,buildID!A$1:A$3906,)),A5566,0)</f>
        <v>0</v>
      </c>
      <c r="D5566">
        <v>0</v>
      </c>
      <c r="E5566">
        <f>IF(ISNUMBER(MATCH(B5566,buildID!A$1:A$3906,)),1,0)</f>
        <v>0</v>
      </c>
    </row>
    <row r="5567" spans="1:5" x14ac:dyDescent="0.25">
      <c r="A5567" s="3">
        <v>5567</v>
      </c>
      <c r="B5567" s="3" t="s">
        <v>8639</v>
      </c>
      <c r="C5567">
        <f>IF(ISNUMBER(MATCH(B5567,buildID!A$1:A$3906,)),A5567,0)</f>
        <v>0</v>
      </c>
      <c r="D5567">
        <v>0</v>
      </c>
      <c r="E5567">
        <f>IF(ISNUMBER(MATCH(B5567,buildID!A$1:A$3906,)),1,0)</f>
        <v>0</v>
      </c>
    </row>
    <row r="5568" spans="1:5" x14ac:dyDescent="0.25">
      <c r="A5568" s="3">
        <v>5568</v>
      </c>
      <c r="B5568" s="3" t="s">
        <v>8640</v>
      </c>
      <c r="C5568">
        <f>IF(ISNUMBER(MATCH(B5568,buildID!A$1:A$3906,)),A5568,0)</f>
        <v>0</v>
      </c>
      <c r="D5568">
        <v>0</v>
      </c>
      <c r="E5568">
        <f>IF(ISNUMBER(MATCH(B5568,buildID!A$1:A$3906,)),1,0)</f>
        <v>0</v>
      </c>
    </row>
    <row r="5569" spans="1:5" x14ac:dyDescent="0.25">
      <c r="A5569" s="3">
        <v>5569</v>
      </c>
      <c r="B5569" s="3" t="s">
        <v>8641</v>
      </c>
      <c r="C5569">
        <f>IF(ISNUMBER(MATCH(B5569,buildID!A$1:A$3906,)),A5569,0)</f>
        <v>0</v>
      </c>
      <c r="D5569">
        <v>0</v>
      </c>
      <c r="E5569">
        <f>IF(ISNUMBER(MATCH(B5569,buildID!A$1:A$3906,)),1,0)</f>
        <v>0</v>
      </c>
    </row>
    <row r="5570" spans="1:5" x14ac:dyDescent="0.25">
      <c r="A5570" s="3">
        <v>5570</v>
      </c>
      <c r="B5570" s="3" t="s">
        <v>8642</v>
      </c>
      <c r="C5570">
        <f>IF(ISNUMBER(MATCH(B5570,buildID!A$1:A$3906,)),A5570,0)</f>
        <v>0</v>
      </c>
      <c r="D5570">
        <v>0</v>
      </c>
      <c r="E5570">
        <f>IF(ISNUMBER(MATCH(B5570,buildID!A$1:A$3906,)),1,0)</f>
        <v>0</v>
      </c>
    </row>
    <row r="5571" spans="1:5" x14ac:dyDescent="0.25">
      <c r="A5571" s="3">
        <v>5571</v>
      </c>
      <c r="B5571" s="3" t="s">
        <v>1536</v>
      </c>
      <c r="C5571">
        <f>IF(ISNUMBER(MATCH(B5571,buildID!A$1:A$3906,)),A5571,0)</f>
        <v>5571</v>
      </c>
      <c r="D5571">
        <v>5571</v>
      </c>
      <c r="E5571">
        <f>IF(ISNUMBER(MATCH(B5571,buildID!A$1:A$3906,)),1,0)</f>
        <v>1</v>
      </c>
    </row>
    <row r="5572" spans="1:5" x14ac:dyDescent="0.25">
      <c r="A5572" s="3">
        <v>5572</v>
      </c>
      <c r="B5572" s="3" t="s">
        <v>8643</v>
      </c>
      <c r="C5572">
        <f>IF(ISNUMBER(MATCH(B5572,buildID!A$1:A$3906,)),A5572,0)</f>
        <v>0</v>
      </c>
      <c r="D5572">
        <v>0</v>
      </c>
      <c r="E5572">
        <f>IF(ISNUMBER(MATCH(B5572,buildID!A$1:A$3906,)),1,0)</f>
        <v>0</v>
      </c>
    </row>
    <row r="5573" spans="1:5" x14ac:dyDescent="0.25">
      <c r="A5573" s="3">
        <v>5573</v>
      </c>
      <c r="B5573" s="3" t="s">
        <v>8644</v>
      </c>
      <c r="C5573">
        <f>IF(ISNUMBER(MATCH(B5573,buildID!A$1:A$3906,)),A5573,0)</f>
        <v>0</v>
      </c>
      <c r="D5573">
        <v>0</v>
      </c>
      <c r="E5573">
        <f>IF(ISNUMBER(MATCH(B5573,buildID!A$1:A$3906,)),1,0)</f>
        <v>0</v>
      </c>
    </row>
    <row r="5574" spans="1:5" x14ac:dyDescent="0.25">
      <c r="A5574" s="3">
        <v>5574</v>
      </c>
      <c r="B5574" s="3" t="s">
        <v>53</v>
      </c>
      <c r="C5574">
        <f>IF(ISNUMBER(MATCH(B5574,buildID!A$1:A$3906,)),A5574,0)</f>
        <v>5574</v>
      </c>
      <c r="D5574">
        <v>5574</v>
      </c>
      <c r="E5574">
        <f>IF(ISNUMBER(MATCH(B5574,buildID!A$1:A$3906,)),1,0)</f>
        <v>1</v>
      </c>
    </row>
    <row r="5575" spans="1:5" x14ac:dyDescent="0.25">
      <c r="A5575" s="3">
        <v>5575</v>
      </c>
      <c r="B5575" s="3" t="s">
        <v>3904</v>
      </c>
      <c r="C5575">
        <f>IF(ISNUMBER(MATCH(B5575,buildID!A$1:A$3906,)),A5575,0)</f>
        <v>5575</v>
      </c>
      <c r="D5575">
        <v>5575</v>
      </c>
      <c r="E5575">
        <f>IF(ISNUMBER(MATCH(B5575,buildID!A$1:A$3906,)),1,0)</f>
        <v>1</v>
      </c>
    </row>
    <row r="5576" spans="1:5" x14ac:dyDescent="0.25">
      <c r="A5576" s="3">
        <v>5576</v>
      </c>
      <c r="B5576" s="3" t="s">
        <v>8645</v>
      </c>
      <c r="C5576">
        <f>IF(ISNUMBER(MATCH(B5576,buildID!A$1:A$3906,)),A5576,0)</f>
        <v>0</v>
      </c>
      <c r="D5576">
        <v>0</v>
      </c>
      <c r="E5576">
        <f>IF(ISNUMBER(MATCH(B5576,buildID!A$1:A$3906,)),1,0)</f>
        <v>0</v>
      </c>
    </row>
    <row r="5577" spans="1:5" x14ac:dyDescent="0.25">
      <c r="A5577" s="3">
        <v>5577</v>
      </c>
      <c r="B5577" s="3" t="s">
        <v>8646</v>
      </c>
      <c r="C5577">
        <f>IF(ISNUMBER(MATCH(B5577,buildID!A$1:A$3906,)),A5577,0)</f>
        <v>0</v>
      </c>
      <c r="D5577">
        <v>0</v>
      </c>
      <c r="E5577">
        <f>IF(ISNUMBER(MATCH(B5577,buildID!A$1:A$3906,)),1,0)</f>
        <v>0</v>
      </c>
    </row>
    <row r="5578" spans="1:5" x14ac:dyDescent="0.25">
      <c r="A5578" s="3">
        <v>5578</v>
      </c>
      <c r="B5578" s="3" t="s">
        <v>8647</v>
      </c>
      <c r="C5578">
        <f>IF(ISNUMBER(MATCH(B5578,buildID!A$1:A$3906,)),A5578,0)</f>
        <v>0</v>
      </c>
      <c r="D5578">
        <v>0</v>
      </c>
      <c r="E5578">
        <f>IF(ISNUMBER(MATCH(B5578,buildID!A$1:A$3906,)),1,0)</f>
        <v>0</v>
      </c>
    </row>
    <row r="5579" spans="1:5" x14ac:dyDescent="0.25">
      <c r="A5579" s="3">
        <v>5579</v>
      </c>
      <c r="B5579" s="3" t="s">
        <v>1446</v>
      </c>
      <c r="C5579">
        <f>IF(ISNUMBER(MATCH(B5579,buildID!A$1:A$3906,)),A5579,0)</f>
        <v>5579</v>
      </c>
      <c r="D5579">
        <v>5579</v>
      </c>
      <c r="E5579">
        <f>IF(ISNUMBER(MATCH(B5579,buildID!A$1:A$3906,)),1,0)</f>
        <v>1</v>
      </c>
    </row>
    <row r="5580" spans="1:5" x14ac:dyDescent="0.25">
      <c r="A5580" s="3">
        <v>5580</v>
      </c>
      <c r="B5580" s="3" t="s">
        <v>8648</v>
      </c>
      <c r="C5580">
        <f>IF(ISNUMBER(MATCH(B5580,buildID!A$1:A$3906,)),A5580,0)</f>
        <v>0</v>
      </c>
      <c r="D5580">
        <v>0</v>
      </c>
      <c r="E5580">
        <f>IF(ISNUMBER(MATCH(B5580,buildID!A$1:A$3906,)),1,0)</f>
        <v>0</v>
      </c>
    </row>
    <row r="5581" spans="1:5" x14ac:dyDescent="0.25">
      <c r="A5581" s="3">
        <v>5581</v>
      </c>
      <c r="B5581" s="3" t="s">
        <v>148</v>
      </c>
      <c r="C5581">
        <f>IF(ISNUMBER(MATCH(B5581,buildID!A$1:A$3906,)),A5581,0)</f>
        <v>5581</v>
      </c>
      <c r="D5581">
        <v>5581</v>
      </c>
      <c r="E5581">
        <f>IF(ISNUMBER(MATCH(B5581,buildID!A$1:A$3906,)),1,0)</f>
        <v>1</v>
      </c>
    </row>
    <row r="5582" spans="1:5" x14ac:dyDescent="0.25">
      <c r="A5582" s="3">
        <v>5582</v>
      </c>
      <c r="B5582" s="3" t="s">
        <v>8649</v>
      </c>
      <c r="C5582">
        <f>IF(ISNUMBER(MATCH(B5582,buildID!A$1:A$3906,)),A5582,0)</f>
        <v>0</v>
      </c>
      <c r="D5582">
        <v>0</v>
      </c>
      <c r="E5582">
        <f>IF(ISNUMBER(MATCH(B5582,buildID!A$1:A$3906,)),1,0)</f>
        <v>0</v>
      </c>
    </row>
    <row r="5583" spans="1:5" x14ac:dyDescent="0.25">
      <c r="A5583" s="3">
        <v>5583</v>
      </c>
      <c r="B5583" s="3" t="s">
        <v>8650</v>
      </c>
      <c r="C5583">
        <f>IF(ISNUMBER(MATCH(B5583,buildID!A$1:A$3906,)),A5583,0)</f>
        <v>0</v>
      </c>
      <c r="D5583">
        <v>0</v>
      </c>
      <c r="E5583">
        <f>IF(ISNUMBER(MATCH(B5583,buildID!A$1:A$3906,)),1,0)</f>
        <v>0</v>
      </c>
    </row>
    <row r="5584" spans="1:5" x14ac:dyDescent="0.25">
      <c r="A5584" s="3">
        <v>5584</v>
      </c>
      <c r="B5584" s="3" t="s">
        <v>8651</v>
      </c>
      <c r="C5584">
        <f>IF(ISNUMBER(MATCH(B5584,buildID!A$1:A$3906,)),A5584,0)</f>
        <v>0</v>
      </c>
      <c r="D5584">
        <v>0</v>
      </c>
      <c r="E5584">
        <f>IF(ISNUMBER(MATCH(B5584,buildID!A$1:A$3906,)),1,0)</f>
        <v>0</v>
      </c>
    </row>
    <row r="5585" spans="1:5" x14ac:dyDescent="0.25">
      <c r="A5585" s="3">
        <v>5585</v>
      </c>
      <c r="B5585" s="3" t="s">
        <v>1862</v>
      </c>
      <c r="C5585">
        <f>IF(ISNUMBER(MATCH(B5585,buildID!A$1:A$3906,)),A5585,0)</f>
        <v>5585</v>
      </c>
      <c r="D5585">
        <v>5585</v>
      </c>
      <c r="E5585">
        <f>IF(ISNUMBER(MATCH(B5585,buildID!A$1:A$3906,)),1,0)</f>
        <v>1</v>
      </c>
    </row>
    <row r="5586" spans="1:5" x14ac:dyDescent="0.25">
      <c r="A5586" s="3">
        <v>5586</v>
      </c>
      <c r="B5586" s="3" t="s">
        <v>8652</v>
      </c>
      <c r="C5586">
        <f>IF(ISNUMBER(MATCH(B5586,buildID!A$1:A$3906,)),A5586,0)</f>
        <v>0</v>
      </c>
      <c r="D5586">
        <v>0</v>
      </c>
      <c r="E5586">
        <f>IF(ISNUMBER(MATCH(B5586,buildID!A$1:A$3906,)),1,0)</f>
        <v>0</v>
      </c>
    </row>
    <row r="5587" spans="1:5" x14ac:dyDescent="0.25">
      <c r="A5587" s="3">
        <v>5587</v>
      </c>
      <c r="B5587" s="3" t="s">
        <v>8653</v>
      </c>
      <c r="C5587">
        <f>IF(ISNUMBER(MATCH(B5587,buildID!A$1:A$3906,)),A5587,0)</f>
        <v>0</v>
      </c>
      <c r="D5587">
        <v>0</v>
      </c>
      <c r="E5587">
        <f>IF(ISNUMBER(MATCH(B5587,buildID!A$1:A$3906,)),1,0)</f>
        <v>0</v>
      </c>
    </row>
    <row r="5588" spans="1:5" x14ac:dyDescent="0.25">
      <c r="A5588" s="3">
        <v>5588</v>
      </c>
      <c r="B5588" s="3" t="s">
        <v>2541</v>
      </c>
      <c r="C5588">
        <f>IF(ISNUMBER(MATCH(B5588,buildID!A$1:A$3906,)),A5588,0)</f>
        <v>5588</v>
      </c>
      <c r="D5588">
        <v>5588</v>
      </c>
      <c r="E5588">
        <f>IF(ISNUMBER(MATCH(B5588,buildID!A$1:A$3906,)),1,0)</f>
        <v>1</v>
      </c>
    </row>
    <row r="5589" spans="1:5" x14ac:dyDescent="0.25">
      <c r="A5589" s="3">
        <v>5589</v>
      </c>
      <c r="B5589" s="3" t="s">
        <v>8654</v>
      </c>
      <c r="C5589">
        <f>IF(ISNUMBER(MATCH(B5589,buildID!A$1:A$3906,)),A5589,0)</f>
        <v>5589</v>
      </c>
      <c r="D5589">
        <v>5589</v>
      </c>
      <c r="E5589">
        <f>IF(ISNUMBER(MATCH(B5589,buildID!A$1:A$3906,)),1,0)</f>
        <v>1</v>
      </c>
    </row>
    <row r="5590" spans="1:5" x14ac:dyDescent="0.25">
      <c r="A5590" s="3">
        <v>5590</v>
      </c>
      <c r="B5590" s="3" t="s">
        <v>2481</v>
      </c>
      <c r="C5590">
        <f>IF(ISNUMBER(MATCH(B5590,buildID!A$1:A$3906,)),A5590,0)</f>
        <v>5590</v>
      </c>
      <c r="D5590">
        <v>5590</v>
      </c>
      <c r="E5590">
        <f>IF(ISNUMBER(MATCH(B5590,buildID!A$1:A$3906,)),1,0)</f>
        <v>1</v>
      </c>
    </row>
    <row r="5591" spans="1:5" x14ac:dyDescent="0.25">
      <c r="A5591" s="3">
        <v>5591</v>
      </c>
      <c r="B5591" s="3" t="s">
        <v>8655</v>
      </c>
      <c r="C5591">
        <f>IF(ISNUMBER(MATCH(B5591,buildID!A$1:A$3906,)),A5591,0)</f>
        <v>0</v>
      </c>
      <c r="D5591">
        <v>0</v>
      </c>
      <c r="E5591">
        <f>IF(ISNUMBER(MATCH(B5591,buildID!A$1:A$3906,)),1,0)</f>
        <v>0</v>
      </c>
    </row>
    <row r="5592" spans="1:5" x14ac:dyDescent="0.25">
      <c r="A5592" s="3">
        <v>5592</v>
      </c>
      <c r="B5592" s="3" t="s">
        <v>8656</v>
      </c>
      <c r="C5592">
        <f>IF(ISNUMBER(MATCH(B5592,buildID!A$1:A$3906,)),A5592,0)</f>
        <v>0</v>
      </c>
      <c r="D5592">
        <v>0</v>
      </c>
      <c r="E5592">
        <f>IF(ISNUMBER(MATCH(B5592,buildID!A$1:A$3906,)),1,0)</f>
        <v>0</v>
      </c>
    </row>
    <row r="5593" spans="1:5" x14ac:dyDescent="0.25">
      <c r="A5593" s="3">
        <v>5593</v>
      </c>
      <c r="B5593" s="3" t="s">
        <v>8657</v>
      </c>
      <c r="C5593">
        <f>IF(ISNUMBER(MATCH(B5593,buildID!A$1:A$3906,)),A5593,0)</f>
        <v>0</v>
      </c>
      <c r="D5593">
        <v>0</v>
      </c>
      <c r="E5593">
        <f>IF(ISNUMBER(MATCH(B5593,buildID!A$1:A$3906,)),1,0)</f>
        <v>0</v>
      </c>
    </row>
    <row r="5594" spans="1:5" x14ac:dyDescent="0.25">
      <c r="A5594" s="3">
        <v>5594</v>
      </c>
      <c r="B5594" s="3" t="s">
        <v>8658</v>
      </c>
      <c r="C5594">
        <f>IF(ISNUMBER(MATCH(B5594,buildID!A$1:A$3906,)),A5594,0)</f>
        <v>0</v>
      </c>
      <c r="D5594">
        <v>0</v>
      </c>
      <c r="E5594">
        <f>IF(ISNUMBER(MATCH(B5594,buildID!A$1:A$3906,)),1,0)</f>
        <v>0</v>
      </c>
    </row>
    <row r="5595" spans="1:5" x14ac:dyDescent="0.25">
      <c r="A5595" s="3">
        <v>5595</v>
      </c>
      <c r="B5595" s="3" t="s">
        <v>8659</v>
      </c>
      <c r="C5595">
        <f>IF(ISNUMBER(MATCH(B5595,buildID!A$1:A$3906,)),A5595,0)</f>
        <v>0</v>
      </c>
      <c r="D5595">
        <v>0</v>
      </c>
      <c r="E5595">
        <f>IF(ISNUMBER(MATCH(B5595,buildID!A$1:A$3906,)),1,0)</f>
        <v>0</v>
      </c>
    </row>
    <row r="5596" spans="1:5" x14ac:dyDescent="0.25">
      <c r="A5596" s="3">
        <v>5596</v>
      </c>
      <c r="B5596" s="3" t="s">
        <v>8660</v>
      </c>
      <c r="C5596">
        <f>IF(ISNUMBER(MATCH(B5596,buildID!A$1:A$3906,)),A5596,0)</f>
        <v>0</v>
      </c>
      <c r="D5596">
        <v>0</v>
      </c>
      <c r="E5596">
        <f>IF(ISNUMBER(MATCH(B5596,buildID!A$1:A$3906,)),1,0)</f>
        <v>0</v>
      </c>
    </row>
    <row r="5597" spans="1:5" x14ac:dyDescent="0.25">
      <c r="A5597" s="3">
        <v>5597</v>
      </c>
      <c r="B5597" s="3" t="s">
        <v>1253</v>
      </c>
      <c r="C5597">
        <f>IF(ISNUMBER(MATCH(B5597,buildID!A$1:A$3906,)),A5597,0)</f>
        <v>5597</v>
      </c>
      <c r="D5597">
        <v>5597</v>
      </c>
      <c r="E5597">
        <f>IF(ISNUMBER(MATCH(B5597,buildID!A$1:A$3906,)),1,0)</f>
        <v>1</v>
      </c>
    </row>
    <row r="5598" spans="1:5" x14ac:dyDescent="0.25">
      <c r="A5598" s="3">
        <v>5598</v>
      </c>
      <c r="B5598" s="3" t="s">
        <v>8661</v>
      </c>
      <c r="C5598">
        <f>IF(ISNUMBER(MATCH(B5598,buildID!A$1:A$3906,)),A5598,0)</f>
        <v>0</v>
      </c>
      <c r="D5598">
        <v>0</v>
      </c>
      <c r="E5598">
        <f>IF(ISNUMBER(MATCH(B5598,buildID!A$1:A$3906,)),1,0)</f>
        <v>0</v>
      </c>
    </row>
    <row r="5599" spans="1:5" x14ac:dyDescent="0.25">
      <c r="A5599" s="3">
        <v>5599</v>
      </c>
      <c r="B5599" s="3" t="s">
        <v>8662</v>
      </c>
      <c r="C5599">
        <f>IF(ISNUMBER(MATCH(B5599,buildID!A$1:A$3906,)),A5599,0)</f>
        <v>0</v>
      </c>
      <c r="D5599">
        <v>0</v>
      </c>
      <c r="E5599">
        <f>IF(ISNUMBER(MATCH(B5599,buildID!A$1:A$3906,)),1,0)</f>
        <v>0</v>
      </c>
    </row>
    <row r="5600" spans="1:5" x14ac:dyDescent="0.25">
      <c r="A5600" s="3">
        <v>5600</v>
      </c>
      <c r="B5600" s="3" t="s">
        <v>3604</v>
      </c>
      <c r="C5600">
        <f>IF(ISNUMBER(MATCH(B5600,buildID!A$1:A$3906,)),A5600,0)</f>
        <v>5600</v>
      </c>
      <c r="D5600">
        <v>5600</v>
      </c>
      <c r="E5600">
        <f>IF(ISNUMBER(MATCH(B5600,buildID!A$1:A$3906,)),1,0)</f>
        <v>1</v>
      </c>
    </row>
    <row r="5601" spans="1:5" x14ac:dyDescent="0.25">
      <c r="A5601" s="3">
        <v>5601</v>
      </c>
      <c r="B5601" s="3" t="s">
        <v>1794</v>
      </c>
      <c r="C5601">
        <f>IF(ISNUMBER(MATCH(B5601,buildID!A$1:A$3906,)),A5601,0)</f>
        <v>5601</v>
      </c>
      <c r="D5601">
        <v>5601</v>
      </c>
      <c r="E5601">
        <f>IF(ISNUMBER(MATCH(B5601,buildID!A$1:A$3906,)),1,0)</f>
        <v>1</v>
      </c>
    </row>
    <row r="5602" spans="1:5" x14ac:dyDescent="0.25">
      <c r="A5602" s="3">
        <v>5602</v>
      </c>
      <c r="B5602" s="3" t="s">
        <v>8663</v>
      </c>
      <c r="C5602">
        <f>IF(ISNUMBER(MATCH(B5602,buildID!A$1:A$3906,)),A5602,0)</f>
        <v>5602</v>
      </c>
      <c r="D5602">
        <v>5602</v>
      </c>
      <c r="E5602">
        <f>IF(ISNUMBER(MATCH(B5602,buildID!A$1:A$3906,)),1,0)</f>
        <v>1</v>
      </c>
    </row>
    <row r="5603" spans="1:5" x14ac:dyDescent="0.25">
      <c r="A5603" s="3">
        <v>5603</v>
      </c>
      <c r="B5603" s="3" t="s">
        <v>8664</v>
      </c>
      <c r="C5603">
        <f>IF(ISNUMBER(MATCH(B5603,buildID!A$1:A$3906,)),A5603,0)</f>
        <v>0</v>
      </c>
      <c r="D5603">
        <v>0</v>
      </c>
      <c r="E5603">
        <f>IF(ISNUMBER(MATCH(B5603,buildID!A$1:A$3906,)),1,0)</f>
        <v>0</v>
      </c>
    </row>
    <row r="5604" spans="1:5" x14ac:dyDescent="0.25">
      <c r="A5604" s="3">
        <v>5604</v>
      </c>
      <c r="B5604" s="3" t="s">
        <v>8665</v>
      </c>
      <c r="C5604">
        <f>IF(ISNUMBER(MATCH(B5604,buildID!A$1:A$3906,)),A5604,0)</f>
        <v>0</v>
      </c>
      <c r="D5604">
        <v>0</v>
      </c>
      <c r="E5604">
        <f>IF(ISNUMBER(MATCH(B5604,buildID!A$1:A$3906,)),1,0)</f>
        <v>0</v>
      </c>
    </row>
    <row r="5605" spans="1:5" x14ac:dyDescent="0.25">
      <c r="A5605" s="3">
        <v>5605</v>
      </c>
      <c r="B5605" s="3" t="s">
        <v>8666</v>
      </c>
      <c r="C5605">
        <f>IF(ISNUMBER(MATCH(B5605,buildID!A$1:A$3906,)),A5605,0)</f>
        <v>0</v>
      </c>
      <c r="D5605">
        <v>0</v>
      </c>
      <c r="E5605">
        <f>IF(ISNUMBER(MATCH(B5605,buildID!A$1:A$3906,)),1,0)</f>
        <v>0</v>
      </c>
    </row>
    <row r="5606" spans="1:5" x14ac:dyDescent="0.25">
      <c r="A5606" s="3">
        <v>5606</v>
      </c>
      <c r="B5606" s="3" t="s">
        <v>8667</v>
      </c>
      <c r="C5606">
        <f>IF(ISNUMBER(MATCH(B5606,buildID!A$1:A$3906,)),A5606,0)</f>
        <v>0</v>
      </c>
      <c r="D5606">
        <v>0</v>
      </c>
      <c r="E5606">
        <f>IF(ISNUMBER(MATCH(B5606,buildID!A$1:A$3906,)),1,0)</f>
        <v>0</v>
      </c>
    </row>
    <row r="5607" spans="1:5" x14ac:dyDescent="0.25">
      <c r="A5607" s="3">
        <v>5607</v>
      </c>
      <c r="B5607" s="3" t="s">
        <v>8668</v>
      </c>
      <c r="C5607">
        <f>IF(ISNUMBER(MATCH(B5607,buildID!A$1:A$3906,)),A5607,0)</f>
        <v>0</v>
      </c>
      <c r="D5607">
        <v>0</v>
      </c>
      <c r="E5607">
        <f>IF(ISNUMBER(MATCH(B5607,buildID!A$1:A$3906,)),1,0)</f>
        <v>0</v>
      </c>
    </row>
    <row r="5608" spans="1:5" x14ac:dyDescent="0.25">
      <c r="A5608" s="3">
        <v>5608</v>
      </c>
      <c r="B5608" s="3" t="s">
        <v>8669</v>
      </c>
      <c r="C5608">
        <f>IF(ISNUMBER(MATCH(B5608,buildID!A$1:A$3906,)),A5608,0)</f>
        <v>0</v>
      </c>
      <c r="D5608">
        <v>0</v>
      </c>
      <c r="E5608">
        <f>IF(ISNUMBER(MATCH(B5608,buildID!A$1:A$3906,)),1,0)</f>
        <v>0</v>
      </c>
    </row>
    <row r="5609" spans="1:5" x14ac:dyDescent="0.25">
      <c r="A5609" s="3">
        <v>5609</v>
      </c>
      <c r="B5609" s="3" t="s">
        <v>8670</v>
      </c>
      <c r="C5609">
        <f>IF(ISNUMBER(MATCH(B5609,buildID!A$1:A$3906,)),A5609,0)</f>
        <v>0</v>
      </c>
      <c r="D5609">
        <v>0</v>
      </c>
      <c r="E5609">
        <f>IF(ISNUMBER(MATCH(B5609,buildID!A$1:A$3906,)),1,0)</f>
        <v>0</v>
      </c>
    </row>
    <row r="5610" spans="1:5" x14ac:dyDescent="0.25">
      <c r="A5610" s="3">
        <v>5610</v>
      </c>
      <c r="B5610" s="3" t="s">
        <v>8671</v>
      </c>
      <c r="C5610">
        <f>IF(ISNUMBER(MATCH(B5610,buildID!A$1:A$3906,)),A5610,0)</f>
        <v>0</v>
      </c>
      <c r="D5610">
        <v>0</v>
      </c>
      <c r="E5610">
        <f>IF(ISNUMBER(MATCH(B5610,buildID!A$1:A$3906,)),1,0)</f>
        <v>0</v>
      </c>
    </row>
    <row r="5611" spans="1:5" x14ac:dyDescent="0.25">
      <c r="A5611" s="3">
        <v>5611</v>
      </c>
      <c r="B5611" s="3" t="s">
        <v>8672</v>
      </c>
      <c r="C5611">
        <f>IF(ISNUMBER(MATCH(B5611,buildID!A$1:A$3906,)),A5611,0)</f>
        <v>0</v>
      </c>
      <c r="D5611">
        <v>0</v>
      </c>
      <c r="E5611">
        <f>IF(ISNUMBER(MATCH(B5611,buildID!A$1:A$3906,)),1,0)</f>
        <v>0</v>
      </c>
    </row>
    <row r="5612" spans="1:5" x14ac:dyDescent="0.25">
      <c r="A5612" s="3">
        <v>5612</v>
      </c>
      <c r="B5612" s="3" t="s">
        <v>1633</v>
      </c>
      <c r="C5612">
        <f>IF(ISNUMBER(MATCH(B5612,buildID!A$1:A$3906,)),A5612,0)</f>
        <v>5612</v>
      </c>
      <c r="D5612">
        <v>5612</v>
      </c>
      <c r="E5612">
        <f>IF(ISNUMBER(MATCH(B5612,buildID!A$1:A$3906,)),1,0)</f>
        <v>1</v>
      </c>
    </row>
    <row r="5613" spans="1:5" x14ac:dyDescent="0.25">
      <c r="A5613" s="3">
        <v>5613</v>
      </c>
      <c r="B5613" s="3" t="s">
        <v>8673</v>
      </c>
      <c r="C5613">
        <f>IF(ISNUMBER(MATCH(B5613,buildID!A$1:A$3906,)),A5613,0)</f>
        <v>5613</v>
      </c>
      <c r="D5613">
        <v>5613</v>
      </c>
      <c r="E5613">
        <f>IF(ISNUMBER(MATCH(B5613,buildID!A$1:A$3906,)),1,0)</f>
        <v>1</v>
      </c>
    </row>
    <row r="5614" spans="1:5" x14ac:dyDescent="0.25">
      <c r="A5614" s="3">
        <v>5614</v>
      </c>
      <c r="B5614" s="3" t="s">
        <v>8674</v>
      </c>
      <c r="C5614">
        <f>IF(ISNUMBER(MATCH(B5614,buildID!A$1:A$3906,)),A5614,0)</f>
        <v>0</v>
      </c>
      <c r="D5614">
        <v>0</v>
      </c>
      <c r="E5614">
        <f>IF(ISNUMBER(MATCH(B5614,buildID!A$1:A$3906,)),1,0)</f>
        <v>0</v>
      </c>
    </row>
    <row r="5615" spans="1:5" x14ac:dyDescent="0.25">
      <c r="A5615" s="3">
        <v>5615</v>
      </c>
      <c r="B5615" s="3" t="s">
        <v>8675</v>
      </c>
      <c r="C5615">
        <f>IF(ISNUMBER(MATCH(B5615,buildID!A$1:A$3906,)),A5615,0)</f>
        <v>0</v>
      </c>
      <c r="D5615">
        <v>0</v>
      </c>
      <c r="E5615">
        <f>IF(ISNUMBER(MATCH(B5615,buildID!A$1:A$3906,)),1,0)</f>
        <v>0</v>
      </c>
    </row>
    <row r="5616" spans="1:5" x14ac:dyDescent="0.25">
      <c r="A5616" s="3">
        <v>5616</v>
      </c>
      <c r="B5616" s="3" t="s">
        <v>8676</v>
      </c>
      <c r="C5616">
        <f>IF(ISNUMBER(MATCH(B5616,buildID!A$1:A$3906,)),A5616,0)</f>
        <v>0</v>
      </c>
      <c r="D5616">
        <v>0</v>
      </c>
      <c r="E5616">
        <f>IF(ISNUMBER(MATCH(B5616,buildID!A$1:A$3906,)),1,0)</f>
        <v>0</v>
      </c>
    </row>
    <row r="5617" spans="1:5" x14ac:dyDescent="0.25">
      <c r="A5617" s="3">
        <v>5617</v>
      </c>
      <c r="B5617" s="3" t="s">
        <v>8677</v>
      </c>
      <c r="C5617">
        <f>IF(ISNUMBER(MATCH(B5617,buildID!A$1:A$3906,)),A5617,0)</f>
        <v>0</v>
      </c>
      <c r="D5617">
        <v>0</v>
      </c>
      <c r="E5617">
        <f>IF(ISNUMBER(MATCH(B5617,buildID!A$1:A$3906,)),1,0)</f>
        <v>0</v>
      </c>
    </row>
    <row r="5618" spans="1:5" x14ac:dyDescent="0.25">
      <c r="A5618" s="3">
        <v>5618</v>
      </c>
      <c r="B5618" s="3" t="s">
        <v>8678</v>
      </c>
      <c r="C5618">
        <f>IF(ISNUMBER(MATCH(B5618,buildID!A$1:A$3906,)),A5618,0)</f>
        <v>0</v>
      </c>
      <c r="D5618">
        <v>0</v>
      </c>
      <c r="E5618">
        <f>IF(ISNUMBER(MATCH(B5618,buildID!A$1:A$3906,)),1,0)</f>
        <v>0</v>
      </c>
    </row>
    <row r="5619" spans="1:5" x14ac:dyDescent="0.25">
      <c r="A5619" s="3">
        <v>5619</v>
      </c>
      <c r="B5619" s="3" t="s">
        <v>8679</v>
      </c>
      <c r="C5619">
        <f>IF(ISNUMBER(MATCH(B5619,buildID!A$1:A$3906,)),A5619,0)</f>
        <v>0</v>
      </c>
      <c r="D5619">
        <v>0</v>
      </c>
      <c r="E5619">
        <f>IF(ISNUMBER(MATCH(B5619,buildID!A$1:A$3906,)),1,0)</f>
        <v>0</v>
      </c>
    </row>
    <row r="5620" spans="1:5" x14ac:dyDescent="0.25">
      <c r="A5620" s="3">
        <v>5620</v>
      </c>
      <c r="B5620" s="3" t="s">
        <v>8680</v>
      </c>
      <c r="C5620">
        <f>IF(ISNUMBER(MATCH(B5620,buildID!A$1:A$3906,)),A5620,0)</f>
        <v>5620</v>
      </c>
      <c r="D5620">
        <v>5620</v>
      </c>
      <c r="E5620">
        <f>IF(ISNUMBER(MATCH(B5620,buildID!A$1:A$3906,)),1,0)</f>
        <v>1</v>
      </c>
    </row>
    <row r="5621" spans="1:5" x14ac:dyDescent="0.25">
      <c r="A5621" s="3">
        <v>5621</v>
      </c>
      <c r="B5621" s="3" t="s">
        <v>8681</v>
      </c>
      <c r="C5621">
        <f>IF(ISNUMBER(MATCH(B5621,buildID!A$1:A$3906,)),A5621,0)</f>
        <v>0</v>
      </c>
      <c r="D5621">
        <v>0</v>
      </c>
      <c r="E5621">
        <f>IF(ISNUMBER(MATCH(B5621,buildID!A$1:A$3906,)),1,0)</f>
        <v>0</v>
      </c>
    </row>
    <row r="5622" spans="1:5" x14ac:dyDescent="0.25">
      <c r="A5622" s="3">
        <v>5622</v>
      </c>
      <c r="B5622" s="3" t="s">
        <v>8682</v>
      </c>
      <c r="C5622">
        <f>IF(ISNUMBER(MATCH(B5622,buildID!A$1:A$3906,)),A5622,0)</f>
        <v>0</v>
      </c>
      <c r="D5622">
        <v>0</v>
      </c>
      <c r="E5622">
        <f>IF(ISNUMBER(MATCH(B5622,buildID!A$1:A$3906,)),1,0)</f>
        <v>0</v>
      </c>
    </row>
    <row r="5623" spans="1:5" x14ac:dyDescent="0.25">
      <c r="A5623" s="3">
        <v>5623</v>
      </c>
      <c r="B5623" s="3" t="s">
        <v>8683</v>
      </c>
      <c r="C5623">
        <f>IF(ISNUMBER(MATCH(B5623,buildID!A$1:A$3906,)),A5623,0)</f>
        <v>0</v>
      </c>
      <c r="D5623">
        <v>0</v>
      </c>
      <c r="E5623">
        <f>IF(ISNUMBER(MATCH(B5623,buildID!A$1:A$3906,)),1,0)</f>
        <v>0</v>
      </c>
    </row>
    <row r="5624" spans="1:5" x14ac:dyDescent="0.25">
      <c r="A5624" s="3">
        <v>5624</v>
      </c>
      <c r="B5624" s="3" t="s">
        <v>8684</v>
      </c>
      <c r="C5624">
        <f>IF(ISNUMBER(MATCH(B5624,buildID!A$1:A$3906,)),A5624,0)</f>
        <v>0</v>
      </c>
      <c r="D5624">
        <v>0</v>
      </c>
      <c r="E5624">
        <f>IF(ISNUMBER(MATCH(B5624,buildID!A$1:A$3906,)),1,0)</f>
        <v>0</v>
      </c>
    </row>
    <row r="5625" spans="1:5" x14ac:dyDescent="0.25">
      <c r="A5625" s="3">
        <v>5625</v>
      </c>
      <c r="B5625" s="3" t="s">
        <v>8685</v>
      </c>
      <c r="C5625">
        <f>IF(ISNUMBER(MATCH(B5625,buildID!A$1:A$3906,)),A5625,0)</f>
        <v>0</v>
      </c>
      <c r="D5625">
        <v>0</v>
      </c>
      <c r="E5625">
        <f>IF(ISNUMBER(MATCH(B5625,buildID!A$1:A$3906,)),1,0)</f>
        <v>0</v>
      </c>
    </row>
    <row r="5626" spans="1:5" x14ac:dyDescent="0.25">
      <c r="A5626" s="3">
        <v>5626</v>
      </c>
      <c r="B5626" s="3" t="s">
        <v>8686</v>
      </c>
      <c r="C5626">
        <f>IF(ISNUMBER(MATCH(B5626,buildID!A$1:A$3906,)),A5626,0)</f>
        <v>0</v>
      </c>
      <c r="D5626">
        <v>0</v>
      </c>
      <c r="E5626">
        <f>IF(ISNUMBER(MATCH(B5626,buildID!A$1:A$3906,)),1,0)</f>
        <v>0</v>
      </c>
    </row>
    <row r="5627" spans="1:5" x14ac:dyDescent="0.25">
      <c r="A5627" s="3">
        <v>5627</v>
      </c>
      <c r="B5627" s="3" t="s">
        <v>8687</v>
      </c>
      <c r="C5627">
        <f>IF(ISNUMBER(MATCH(B5627,buildID!A$1:A$3906,)),A5627,0)</f>
        <v>0</v>
      </c>
      <c r="D5627">
        <v>0</v>
      </c>
      <c r="E5627">
        <f>IF(ISNUMBER(MATCH(B5627,buildID!A$1:A$3906,)),1,0)</f>
        <v>0</v>
      </c>
    </row>
    <row r="5628" spans="1:5" x14ac:dyDescent="0.25">
      <c r="A5628" s="3">
        <v>5628</v>
      </c>
      <c r="B5628" s="3" t="s">
        <v>1732</v>
      </c>
      <c r="C5628">
        <f>IF(ISNUMBER(MATCH(B5628,buildID!A$1:A$3906,)),A5628,0)</f>
        <v>5628</v>
      </c>
      <c r="D5628">
        <v>5628</v>
      </c>
      <c r="E5628">
        <f>IF(ISNUMBER(MATCH(B5628,buildID!A$1:A$3906,)),1,0)</f>
        <v>1</v>
      </c>
    </row>
    <row r="5629" spans="1:5" x14ac:dyDescent="0.25">
      <c r="A5629" s="3">
        <v>5629</v>
      </c>
      <c r="B5629" s="3" t="s">
        <v>8688</v>
      </c>
      <c r="C5629">
        <f>IF(ISNUMBER(MATCH(B5629,buildID!A$1:A$3906,)),A5629,0)</f>
        <v>5629</v>
      </c>
      <c r="D5629">
        <v>5629</v>
      </c>
      <c r="E5629">
        <f>IF(ISNUMBER(MATCH(B5629,buildID!A$1:A$3906,)),1,0)</f>
        <v>1</v>
      </c>
    </row>
    <row r="5630" spans="1:5" x14ac:dyDescent="0.25">
      <c r="A5630" s="3">
        <v>5630</v>
      </c>
      <c r="B5630" s="3" t="s">
        <v>8689</v>
      </c>
      <c r="C5630">
        <f>IF(ISNUMBER(MATCH(B5630,buildID!A$1:A$3906,)),A5630,0)</f>
        <v>0</v>
      </c>
      <c r="D5630">
        <v>0</v>
      </c>
      <c r="E5630">
        <f>IF(ISNUMBER(MATCH(B5630,buildID!A$1:A$3906,)),1,0)</f>
        <v>0</v>
      </c>
    </row>
    <row r="5631" spans="1:5" x14ac:dyDescent="0.25">
      <c r="A5631" s="3">
        <v>5631</v>
      </c>
      <c r="B5631" s="3" t="s">
        <v>8690</v>
      </c>
      <c r="C5631">
        <f>IF(ISNUMBER(MATCH(B5631,buildID!A$1:A$3906,)),A5631,0)</f>
        <v>0</v>
      </c>
      <c r="D5631">
        <v>0</v>
      </c>
      <c r="E5631">
        <f>IF(ISNUMBER(MATCH(B5631,buildID!A$1:A$3906,)),1,0)</f>
        <v>0</v>
      </c>
    </row>
    <row r="5632" spans="1:5" x14ac:dyDescent="0.25">
      <c r="A5632" s="3">
        <v>5632</v>
      </c>
      <c r="B5632" s="3" t="s">
        <v>8691</v>
      </c>
      <c r="C5632">
        <f>IF(ISNUMBER(MATCH(B5632,buildID!A$1:A$3906,)),A5632,0)</f>
        <v>0</v>
      </c>
      <c r="D5632">
        <v>0</v>
      </c>
      <c r="E5632">
        <f>IF(ISNUMBER(MATCH(B5632,buildID!A$1:A$3906,)),1,0)</f>
        <v>0</v>
      </c>
    </row>
    <row r="5633" spans="1:5" x14ac:dyDescent="0.25">
      <c r="A5633" s="3">
        <v>5633</v>
      </c>
      <c r="B5633" s="3" t="s">
        <v>8692</v>
      </c>
      <c r="C5633">
        <f>IF(ISNUMBER(MATCH(B5633,buildID!A$1:A$3906,)),A5633,0)</f>
        <v>0</v>
      </c>
      <c r="D5633">
        <v>0</v>
      </c>
      <c r="E5633">
        <f>IF(ISNUMBER(MATCH(B5633,buildID!A$1:A$3906,)),1,0)</f>
        <v>0</v>
      </c>
    </row>
    <row r="5634" spans="1:5" x14ac:dyDescent="0.25">
      <c r="A5634" s="3">
        <v>5634</v>
      </c>
      <c r="B5634" s="3" t="s">
        <v>8693</v>
      </c>
      <c r="C5634">
        <f>IF(ISNUMBER(MATCH(B5634,buildID!A$1:A$3906,)),A5634,0)</f>
        <v>0</v>
      </c>
      <c r="D5634">
        <v>0</v>
      </c>
      <c r="E5634">
        <f>IF(ISNUMBER(MATCH(B5634,buildID!A$1:A$3906,)),1,0)</f>
        <v>0</v>
      </c>
    </row>
    <row r="5635" spans="1:5" x14ac:dyDescent="0.25">
      <c r="A5635" s="3">
        <v>5635</v>
      </c>
      <c r="B5635" s="3" t="s">
        <v>8694</v>
      </c>
      <c r="C5635">
        <f>IF(ISNUMBER(MATCH(B5635,buildID!A$1:A$3906,)),A5635,0)</f>
        <v>0</v>
      </c>
      <c r="D5635">
        <v>0</v>
      </c>
      <c r="E5635">
        <f>IF(ISNUMBER(MATCH(B5635,buildID!A$1:A$3906,)),1,0)</f>
        <v>0</v>
      </c>
    </row>
    <row r="5636" spans="1:5" x14ac:dyDescent="0.25">
      <c r="A5636" s="3">
        <v>5636</v>
      </c>
      <c r="B5636" s="3" t="s">
        <v>8695</v>
      </c>
      <c r="C5636">
        <f>IF(ISNUMBER(MATCH(B5636,buildID!A$1:A$3906,)),A5636,0)</f>
        <v>0</v>
      </c>
      <c r="D5636">
        <v>0</v>
      </c>
      <c r="E5636">
        <f>IF(ISNUMBER(MATCH(B5636,buildID!A$1:A$3906,)),1,0)</f>
        <v>0</v>
      </c>
    </row>
    <row r="5637" spans="1:5" x14ac:dyDescent="0.25">
      <c r="A5637" s="3">
        <v>5637</v>
      </c>
      <c r="B5637" s="3" t="s">
        <v>8696</v>
      </c>
      <c r="C5637">
        <f>IF(ISNUMBER(MATCH(B5637,buildID!A$1:A$3906,)),A5637,0)</f>
        <v>0</v>
      </c>
      <c r="D5637">
        <v>0</v>
      </c>
      <c r="E5637">
        <f>IF(ISNUMBER(MATCH(B5637,buildID!A$1:A$3906,)),1,0)</f>
        <v>0</v>
      </c>
    </row>
    <row r="5638" spans="1:5" x14ac:dyDescent="0.25">
      <c r="A5638" s="3">
        <v>5638</v>
      </c>
      <c r="B5638" s="3" t="s">
        <v>8697</v>
      </c>
      <c r="C5638">
        <f>IF(ISNUMBER(MATCH(B5638,buildID!A$1:A$3906,)),A5638,0)</f>
        <v>0</v>
      </c>
      <c r="D5638">
        <v>0</v>
      </c>
      <c r="E5638">
        <f>IF(ISNUMBER(MATCH(B5638,buildID!A$1:A$3906,)),1,0)</f>
        <v>0</v>
      </c>
    </row>
    <row r="5639" spans="1:5" x14ac:dyDescent="0.25">
      <c r="A5639" s="3">
        <v>5639</v>
      </c>
      <c r="B5639" s="3" t="s">
        <v>2669</v>
      </c>
      <c r="C5639">
        <f>IF(ISNUMBER(MATCH(B5639,buildID!A$1:A$3906,)),A5639,0)</f>
        <v>5639</v>
      </c>
      <c r="D5639">
        <v>5639</v>
      </c>
      <c r="E5639">
        <f>IF(ISNUMBER(MATCH(B5639,buildID!A$1:A$3906,)),1,0)</f>
        <v>1</v>
      </c>
    </row>
    <row r="5640" spans="1:5" x14ac:dyDescent="0.25">
      <c r="A5640" s="3">
        <v>5640</v>
      </c>
      <c r="B5640" s="3" t="s">
        <v>8698</v>
      </c>
      <c r="C5640">
        <f>IF(ISNUMBER(MATCH(B5640,buildID!A$1:A$3906,)),A5640,0)</f>
        <v>0</v>
      </c>
      <c r="D5640">
        <v>0</v>
      </c>
      <c r="E5640">
        <f>IF(ISNUMBER(MATCH(B5640,buildID!A$1:A$3906,)),1,0)</f>
        <v>0</v>
      </c>
    </row>
    <row r="5641" spans="1:5" x14ac:dyDescent="0.25">
      <c r="A5641" s="3">
        <v>5641</v>
      </c>
      <c r="B5641" s="3" t="s">
        <v>8699</v>
      </c>
      <c r="C5641">
        <f>IF(ISNUMBER(MATCH(B5641,buildID!A$1:A$3906,)),A5641,0)</f>
        <v>0</v>
      </c>
      <c r="D5641">
        <v>0</v>
      </c>
      <c r="E5641">
        <f>IF(ISNUMBER(MATCH(B5641,buildID!A$1:A$3906,)),1,0)</f>
        <v>0</v>
      </c>
    </row>
    <row r="5642" spans="1:5" x14ac:dyDescent="0.25">
      <c r="A5642" s="3">
        <v>5642</v>
      </c>
      <c r="B5642" s="3" t="s">
        <v>8700</v>
      </c>
      <c r="C5642">
        <f>IF(ISNUMBER(MATCH(B5642,buildID!A$1:A$3906,)),A5642,0)</f>
        <v>0</v>
      </c>
      <c r="D5642">
        <v>0</v>
      </c>
      <c r="E5642">
        <f>IF(ISNUMBER(MATCH(B5642,buildID!A$1:A$3906,)),1,0)</f>
        <v>0</v>
      </c>
    </row>
    <row r="5643" spans="1:5" x14ac:dyDescent="0.25">
      <c r="A5643" s="3">
        <v>5643</v>
      </c>
      <c r="B5643" s="3" t="s">
        <v>8701</v>
      </c>
      <c r="C5643">
        <f>IF(ISNUMBER(MATCH(B5643,buildID!A$1:A$3906,)),A5643,0)</f>
        <v>0</v>
      </c>
      <c r="D5643">
        <v>0</v>
      </c>
      <c r="E5643">
        <f>IF(ISNUMBER(MATCH(B5643,buildID!A$1:A$3906,)),1,0)</f>
        <v>0</v>
      </c>
    </row>
    <row r="5644" spans="1:5" x14ac:dyDescent="0.25">
      <c r="A5644" s="3">
        <v>5644</v>
      </c>
      <c r="B5644" s="3" t="s">
        <v>3360</v>
      </c>
      <c r="C5644">
        <f>IF(ISNUMBER(MATCH(B5644,buildID!A$1:A$3906,)),A5644,0)</f>
        <v>5644</v>
      </c>
      <c r="D5644">
        <v>5644</v>
      </c>
      <c r="E5644">
        <f>IF(ISNUMBER(MATCH(B5644,buildID!A$1:A$3906,)),1,0)</f>
        <v>1</v>
      </c>
    </row>
    <row r="5645" spans="1:5" x14ac:dyDescent="0.25">
      <c r="A5645" s="3">
        <v>5645</v>
      </c>
      <c r="B5645" s="3" t="s">
        <v>1394</v>
      </c>
      <c r="C5645">
        <f>IF(ISNUMBER(MATCH(B5645,buildID!A$1:A$3906,)),A5645,0)</f>
        <v>5645</v>
      </c>
      <c r="D5645">
        <v>5645</v>
      </c>
      <c r="E5645">
        <f>IF(ISNUMBER(MATCH(B5645,buildID!A$1:A$3906,)),1,0)</f>
        <v>1</v>
      </c>
    </row>
    <row r="5646" spans="1:5" x14ac:dyDescent="0.25">
      <c r="A5646" s="3">
        <v>5646</v>
      </c>
      <c r="B5646" s="3" t="s">
        <v>3359</v>
      </c>
      <c r="C5646">
        <f>IF(ISNUMBER(MATCH(B5646,buildID!A$1:A$3906,)),A5646,0)</f>
        <v>5646</v>
      </c>
      <c r="D5646">
        <v>5646</v>
      </c>
      <c r="E5646">
        <f>IF(ISNUMBER(MATCH(B5646,buildID!A$1:A$3906,)),1,0)</f>
        <v>1</v>
      </c>
    </row>
    <row r="5647" spans="1:5" x14ac:dyDescent="0.25">
      <c r="A5647" s="3">
        <v>5647</v>
      </c>
      <c r="B5647" s="3" t="s">
        <v>8702</v>
      </c>
      <c r="C5647">
        <f>IF(ISNUMBER(MATCH(B5647,buildID!A$1:A$3906,)),A5647,0)</f>
        <v>0</v>
      </c>
      <c r="D5647">
        <v>0</v>
      </c>
      <c r="E5647">
        <f>IF(ISNUMBER(MATCH(B5647,buildID!A$1:A$3906,)),1,0)</f>
        <v>0</v>
      </c>
    </row>
    <row r="5648" spans="1:5" x14ac:dyDescent="0.25">
      <c r="A5648" s="3">
        <v>5648</v>
      </c>
      <c r="B5648" s="3" t="s">
        <v>8703</v>
      </c>
      <c r="C5648">
        <f>IF(ISNUMBER(MATCH(B5648,buildID!A$1:A$3906,)),A5648,0)</f>
        <v>0</v>
      </c>
      <c r="D5648">
        <v>0</v>
      </c>
      <c r="E5648">
        <f>IF(ISNUMBER(MATCH(B5648,buildID!A$1:A$3906,)),1,0)</f>
        <v>0</v>
      </c>
    </row>
    <row r="5649" spans="1:5" x14ac:dyDescent="0.25">
      <c r="A5649" s="3">
        <v>5649</v>
      </c>
      <c r="B5649" s="3" t="s">
        <v>8704</v>
      </c>
      <c r="C5649">
        <f>IF(ISNUMBER(MATCH(B5649,buildID!A$1:A$3906,)),A5649,0)</f>
        <v>5649</v>
      </c>
      <c r="D5649">
        <v>5649</v>
      </c>
      <c r="E5649">
        <f>IF(ISNUMBER(MATCH(B5649,buildID!A$1:A$3906,)),1,0)</f>
        <v>1</v>
      </c>
    </row>
    <row r="5650" spans="1:5" x14ac:dyDescent="0.25">
      <c r="A5650" s="3">
        <v>5650</v>
      </c>
      <c r="B5650" s="3" t="s">
        <v>8705</v>
      </c>
      <c r="C5650">
        <f>IF(ISNUMBER(MATCH(B5650,buildID!A$1:A$3906,)),A5650,0)</f>
        <v>0</v>
      </c>
      <c r="D5650">
        <v>0</v>
      </c>
      <c r="E5650">
        <f>IF(ISNUMBER(MATCH(B5650,buildID!A$1:A$3906,)),1,0)</f>
        <v>0</v>
      </c>
    </row>
    <row r="5651" spans="1:5" x14ac:dyDescent="0.25">
      <c r="A5651" s="3">
        <v>5651</v>
      </c>
      <c r="B5651" s="3" t="s">
        <v>8706</v>
      </c>
      <c r="C5651">
        <f>IF(ISNUMBER(MATCH(B5651,buildID!A$1:A$3906,)),A5651,0)</f>
        <v>0</v>
      </c>
      <c r="D5651">
        <v>0</v>
      </c>
      <c r="E5651">
        <f>IF(ISNUMBER(MATCH(B5651,buildID!A$1:A$3906,)),1,0)</f>
        <v>0</v>
      </c>
    </row>
    <row r="5652" spans="1:5" x14ac:dyDescent="0.25">
      <c r="A5652" s="3">
        <v>5652</v>
      </c>
      <c r="B5652" s="3" t="s">
        <v>8707</v>
      </c>
      <c r="C5652">
        <f>IF(ISNUMBER(MATCH(B5652,buildID!A$1:A$3906,)),A5652,0)</f>
        <v>5652</v>
      </c>
      <c r="D5652">
        <v>5652</v>
      </c>
      <c r="E5652">
        <f>IF(ISNUMBER(MATCH(B5652,buildID!A$1:A$3906,)),1,0)</f>
        <v>1</v>
      </c>
    </row>
    <row r="5653" spans="1:5" x14ac:dyDescent="0.25">
      <c r="A5653" s="3">
        <v>5653</v>
      </c>
      <c r="B5653" s="3" t="s">
        <v>8708</v>
      </c>
      <c r="C5653">
        <f>IF(ISNUMBER(MATCH(B5653,buildID!A$1:A$3906,)),A5653,0)</f>
        <v>0</v>
      </c>
      <c r="D5653">
        <v>0</v>
      </c>
      <c r="E5653">
        <f>IF(ISNUMBER(MATCH(B5653,buildID!A$1:A$3906,)),1,0)</f>
        <v>0</v>
      </c>
    </row>
    <row r="5654" spans="1:5" x14ac:dyDescent="0.25">
      <c r="A5654" s="3">
        <v>5654</v>
      </c>
      <c r="B5654" s="3" t="s">
        <v>8709</v>
      </c>
      <c r="C5654">
        <f>IF(ISNUMBER(MATCH(B5654,buildID!A$1:A$3906,)),A5654,0)</f>
        <v>0</v>
      </c>
      <c r="D5654">
        <v>0</v>
      </c>
      <c r="E5654">
        <f>IF(ISNUMBER(MATCH(B5654,buildID!A$1:A$3906,)),1,0)</f>
        <v>0</v>
      </c>
    </row>
    <row r="5655" spans="1:5" x14ac:dyDescent="0.25">
      <c r="A5655" s="3">
        <v>5655</v>
      </c>
      <c r="B5655" s="3" t="s">
        <v>975</v>
      </c>
      <c r="C5655">
        <f>IF(ISNUMBER(MATCH(B5655,buildID!A$1:A$3906,)),A5655,0)</f>
        <v>5655</v>
      </c>
      <c r="D5655">
        <v>5655</v>
      </c>
      <c r="E5655">
        <f>IF(ISNUMBER(MATCH(B5655,buildID!A$1:A$3906,)),1,0)</f>
        <v>1</v>
      </c>
    </row>
    <row r="5656" spans="1:5" x14ac:dyDescent="0.25">
      <c r="A5656" s="3">
        <v>5656</v>
      </c>
      <c r="B5656" s="3" t="s">
        <v>8710</v>
      </c>
      <c r="C5656">
        <f>IF(ISNUMBER(MATCH(B5656,buildID!A$1:A$3906,)),A5656,0)</f>
        <v>0</v>
      </c>
      <c r="D5656">
        <v>0</v>
      </c>
      <c r="E5656">
        <f>IF(ISNUMBER(MATCH(B5656,buildID!A$1:A$3906,)),1,0)</f>
        <v>0</v>
      </c>
    </row>
    <row r="5657" spans="1:5" x14ac:dyDescent="0.25">
      <c r="A5657" s="3">
        <v>5657</v>
      </c>
      <c r="B5657" s="3" t="s">
        <v>8711</v>
      </c>
      <c r="C5657">
        <f>IF(ISNUMBER(MATCH(B5657,buildID!A$1:A$3906,)),A5657,0)</f>
        <v>0</v>
      </c>
      <c r="D5657">
        <v>0</v>
      </c>
      <c r="E5657">
        <f>IF(ISNUMBER(MATCH(B5657,buildID!A$1:A$3906,)),1,0)</f>
        <v>0</v>
      </c>
    </row>
    <row r="5658" spans="1:5" x14ac:dyDescent="0.25">
      <c r="A5658" s="3">
        <v>5658</v>
      </c>
      <c r="B5658" s="3" t="s">
        <v>8712</v>
      </c>
      <c r="C5658">
        <f>IF(ISNUMBER(MATCH(B5658,buildID!A$1:A$3906,)),A5658,0)</f>
        <v>0</v>
      </c>
      <c r="D5658">
        <v>0</v>
      </c>
      <c r="E5658">
        <f>IF(ISNUMBER(MATCH(B5658,buildID!A$1:A$3906,)),1,0)</f>
        <v>0</v>
      </c>
    </row>
    <row r="5659" spans="1:5" x14ac:dyDescent="0.25">
      <c r="A5659" s="3">
        <v>5659</v>
      </c>
      <c r="B5659" s="3" t="s">
        <v>8713</v>
      </c>
      <c r="C5659">
        <f>IF(ISNUMBER(MATCH(B5659,buildID!A$1:A$3906,)),A5659,0)</f>
        <v>0</v>
      </c>
      <c r="D5659">
        <v>0</v>
      </c>
      <c r="E5659">
        <f>IF(ISNUMBER(MATCH(B5659,buildID!A$1:A$3906,)),1,0)</f>
        <v>0</v>
      </c>
    </row>
    <row r="5660" spans="1:5" x14ac:dyDescent="0.25">
      <c r="A5660" s="3">
        <v>5660</v>
      </c>
      <c r="B5660" s="3" t="s">
        <v>8714</v>
      </c>
      <c r="C5660">
        <f>IF(ISNUMBER(MATCH(B5660,buildID!A$1:A$3906,)),A5660,0)</f>
        <v>0</v>
      </c>
      <c r="D5660">
        <v>0</v>
      </c>
      <c r="E5660">
        <f>IF(ISNUMBER(MATCH(B5660,buildID!A$1:A$3906,)),1,0)</f>
        <v>0</v>
      </c>
    </row>
    <row r="5661" spans="1:5" x14ac:dyDescent="0.25">
      <c r="A5661" s="3">
        <v>5661</v>
      </c>
      <c r="B5661" s="3" t="s">
        <v>8715</v>
      </c>
      <c r="C5661">
        <f>IF(ISNUMBER(MATCH(B5661,buildID!A$1:A$3906,)),A5661,0)</f>
        <v>0</v>
      </c>
      <c r="D5661">
        <v>0</v>
      </c>
      <c r="E5661">
        <f>IF(ISNUMBER(MATCH(B5661,buildID!A$1:A$3906,)),1,0)</f>
        <v>0</v>
      </c>
    </row>
    <row r="5662" spans="1:5" x14ac:dyDescent="0.25">
      <c r="A5662" s="3">
        <v>5662</v>
      </c>
      <c r="B5662" s="3" t="s">
        <v>8716</v>
      </c>
      <c r="C5662">
        <f>IF(ISNUMBER(MATCH(B5662,buildID!A$1:A$3906,)),A5662,0)</f>
        <v>0</v>
      </c>
      <c r="D5662">
        <v>0</v>
      </c>
      <c r="E5662">
        <f>IF(ISNUMBER(MATCH(B5662,buildID!A$1:A$3906,)),1,0)</f>
        <v>0</v>
      </c>
    </row>
    <row r="5663" spans="1:5" x14ac:dyDescent="0.25">
      <c r="A5663" s="3">
        <v>5663</v>
      </c>
      <c r="B5663" s="3" t="s">
        <v>8717</v>
      </c>
      <c r="C5663">
        <f>IF(ISNUMBER(MATCH(B5663,buildID!A$1:A$3906,)),A5663,0)</f>
        <v>0</v>
      </c>
      <c r="D5663">
        <v>0</v>
      </c>
      <c r="E5663">
        <f>IF(ISNUMBER(MATCH(B5663,buildID!A$1:A$3906,)),1,0)</f>
        <v>0</v>
      </c>
    </row>
    <row r="5664" spans="1:5" x14ac:dyDescent="0.25">
      <c r="A5664" s="3">
        <v>5664</v>
      </c>
      <c r="B5664" s="3" t="s">
        <v>8718</v>
      </c>
      <c r="C5664">
        <f>IF(ISNUMBER(MATCH(B5664,buildID!A$1:A$3906,)),A5664,0)</f>
        <v>0</v>
      </c>
      <c r="D5664">
        <v>0</v>
      </c>
      <c r="E5664">
        <f>IF(ISNUMBER(MATCH(B5664,buildID!A$1:A$3906,)),1,0)</f>
        <v>0</v>
      </c>
    </row>
    <row r="5665" spans="1:5" x14ac:dyDescent="0.25">
      <c r="A5665" s="3">
        <v>5665</v>
      </c>
      <c r="B5665" s="3" t="s">
        <v>8719</v>
      </c>
      <c r="C5665">
        <f>IF(ISNUMBER(MATCH(B5665,buildID!A$1:A$3906,)),A5665,0)</f>
        <v>0</v>
      </c>
      <c r="D5665">
        <v>0</v>
      </c>
      <c r="E5665">
        <f>IF(ISNUMBER(MATCH(B5665,buildID!A$1:A$3906,)),1,0)</f>
        <v>0</v>
      </c>
    </row>
    <row r="5666" spans="1:5" x14ac:dyDescent="0.25">
      <c r="A5666" s="3">
        <v>5666</v>
      </c>
      <c r="B5666" s="3" t="s">
        <v>8720</v>
      </c>
      <c r="C5666">
        <f>IF(ISNUMBER(MATCH(B5666,buildID!A$1:A$3906,)),A5666,0)</f>
        <v>0</v>
      </c>
      <c r="D5666">
        <v>0</v>
      </c>
      <c r="E5666">
        <f>IF(ISNUMBER(MATCH(B5666,buildID!A$1:A$3906,)),1,0)</f>
        <v>0</v>
      </c>
    </row>
    <row r="5667" spans="1:5" x14ac:dyDescent="0.25">
      <c r="A5667" s="3">
        <v>5667</v>
      </c>
      <c r="B5667" s="3" t="s">
        <v>8721</v>
      </c>
      <c r="C5667">
        <f>IF(ISNUMBER(MATCH(B5667,buildID!A$1:A$3906,)),A5667,0)</f>
        <v>0</v>
      </c>
      <c r="D5667">
        <v>0</v>
      </c>
      <c r="E5667">
        <f>IF(ISNUMBER(MATCH(B5667,buildID!A$1:A$3906,)),1,0)</f>
        <v>0</v>
      </c>
    </row>
    <row r="5668" spans="1:5" x14ac:dyDescent="0.25">
      <c r="A5668" s="3">
        <v>5668</v>
      </c>
      <c r="B5668" s="3" t="s">
        <v>8722</v>
      </c>
      <c r="C5668">
        <f>IF(ISNUMBER(MATCH(B5668,buildID!A$1:A$3906,)),A5668,0)</f>
        <v>0</v>
      </c>
      <c r="D5668">
        <v>0</v>
      </c>
      <c r="E5668">
        <f>IF(ISNUMBER(MATCH(B5668,buildID!A$1:A$3906,)),1,0)</f>
        <v>0</v>
      </c>
    </row>
    <row r="5669" spans="1:5" x14ac:dyDescent="0.25">
      <c r="A5669" s="3">
        <v>5669</v>
      </c>
      <c r="B5669" s="3" t="s">
        <v>8723</v>
      </c>
      <c r="C5669">
        <f>IF(ISNUMBER(MATCH(B5669,buildID!A$1:A$3906,)),A5669,0)</f>
        <v>0</v>
      </c>
      <c r="D5669">
        <v>0</v>
      </c>
      <c r="E5669">
        <f>IF(ISNUMBER(MATCH(B5669,buildID!A$1:A$3906,)),1,0)</f>
        <v>0</v>
      </c>
    </row>
    <row r="5670" spans="1:5" x14ac:dyDescent="0.25">
      <c r="A5670" s="3">
        <v>5670</v>
      </c>
      <c r="B5670" s="3" t="s">
        <v>8724</v>
      </c>
      <c r="C5670">
        <f>IF(ISNUMBER(MATCH(B5670,buildID!A$1:A$3906,)),A5670,0)</f>
        <v>0</v>
      </c>
      <c r="D5670">
        <v>0</v>
      </c>
      <c r="E5670">
        <f>IF(ISNUMBER(MATCH(B5670,buildID!A$1:A$3906,)),1,0)</f>
        <v>0</v>
      </c>
    </row>
    <row r="5671" spans="1:5" x14ac:dyDescent="0.25">
      <c r="A5671" s="3">
        <v>5671</v>
      </c>
      <c r="B5671" s="3" t="s">
        <v>8725</v>
      </c>
      <c r="C5671">
        <f>IF(ISNUMBER(MATCH(B5671,buildID!A$1:A$3906,)),A5671,0)</f>
        <v>0</v>
      </c>
      <c r="D5671">
        <v>0</v>
      </c>
      <c r="E5671">
        <f>IF(ISNUMBER(MATCH(B5671,buildID!A$1:A$3906,)),1,0)</f>
        <v>0</v>
      </c>
    </row>
    <row r="5672" spans="1:5" x14ac:dyDescent="0.25">
      <c r="A5672" s="3">
        <v>5672</v>
      </c>
      <c r="B5672" s="3" t="s">
        <v>8726</v>
      </c>
      <c r="C5672">
        <f>IF(ISNUMBER(MATCH(B5672,buildID!A$1:A$3906,)),A5672,0)</f>
        <v>0</v>
      </c>
      <c r="D5672">
        <v>0</v>
      </c>
      <c r="E5672">
        <f>IF(ISNUMBER(MATCH(B5672,buildID!A$1:A$3906,)),1,0)</f>
        <v>0</v>
      </c>
    </row>
    <row r="5673" spans="1:5" x14ac:dyDescent="0.25">
      <c r="A5673" s="3">
        <v>5673</v>
      </c>
      <c r="B5673" s="3" t="s">
        <v>8727</v>
      </c>
      <c r="C5673">
        <f>IF(ISNUMBER(MATCH(B5673,buildID!A$1:A$3906,)),A5673,0)</f>
        <v>0</v>
      </c>
      <c r="D5673">
        <v>0</v>
      </c>
      <c r="E5673">
        <f>IF(ISNUMBER(MATCH(B5673,buildID!A$1:A$3906,)),1,0)</f>
        <v>0</v>
      </c>
    </row>
    <row r="5674" spans="1:5" x14ac:dyDescent="0.25">
      <c r="A5674" s="3">
        <v>5674</v>
      </c>
      <c r="B5674" s="3" t="s">
        <v>8728</v>
      </c>
      <c r="C5674">
        <f>IF(ISNUMBER(MATCH(B5674,buildID!A$1:A$3906,)),A5674,0)</f>
        <v>0</v>
      </c>
      <c r="D5674">
        <v>0</v>
      </c>
      <c r="E5674">
        <f>IF(ISNUMBER(MATCH(B5674,buildID!A$1:A$3906,)),1,0)</f>
        <v>0</v>
      </c>
    </row>
    <row r="5675" spans="1:5" x14ac:dyDescent="0.25">
      <c r="A5675" s="3">
        <v>5675</v>
      </c>
      <c r="B5675" s="3" t="s">
        <v>8729</v>
      </c>
      <c r="C5675">
        <f>IF(ISNUMBER(MATCH(B5675,buildID!A$1:A$3906,)),A5675,0)</f>
        <v>0</v>
      </c>
      <c r="D5675">
        <v>0</v>
      </c>
      <c r="E5675">
        <f>IF(ISNUMBER(MATCH(B5675,buildID!A$1:A$3906,)),1,0)</f>
        <v>0</v>
      </c>
    </row>
    <row r="5676" spans="1:5" x14ac:dyDescent="0.25">
      <c r="A5676" s="3">
        <v>5676</v>
      </c>
      <c r="B5676" s="3" t="s">
        <v>2684</v>
      </c>
      <c r="C5676">
        <f>IF(ISNUMBER(MATCH(B5676,buildID!A$1:A$3906,)),A5676,0)</f>
        <v>5676</v>
      </c>
      <c r="D5676">
        <v>5676</v>
      </c>
      <c r="E5676">
        <f>IF(ISNUMBER(MATCH(B5676,buildID!A$1:A$3906,)),1,0)</f>
        <v>1</v>
      </c>
    </row>
    <row r="5677" spans="1:5" x14ac:dyDescent="0.25">
      <c r="A5677" s="3">
        <v>5677</v>
      </c>
      <c r="B5677" s="3" t="s">
        <v>8730</v>
      </c>
      <c r="C5677">
        <f>IF(ISNUMBER(MATCH(B5677,buildID!A$1:A$3906,)),A5677,0)</f>
        <v>0</v>
      </c>
      <c r="D5677">
        <v>0</v>
      </c>
      <c r="E5677">
        <f>IF(ISNUMBER(MATCH(B5677,buildID!A$1:A$3906,)),1,0)</f>
        <v>0</v>
      </c>
    </row>
    <row r="5678" spans="1:5" x14ac:dyDescent="0.25">
      <c r="A5678" s="3">
        <v>5678</v>
      </c>
      <c r="B5678" s="3" t="s">
        <v>1022</v>
      </c>
      <c r="C5678">
        <f>IF(ISNUMBER(MATCH(B5678,buildID!A$1:A$3906,)),A5678,0)</f>
        <v>5678</v>
      </c>
      <c r="D5678">
        <v>5678</v>
      </c>
      <c r="E5678">
        <f>IF(ISNUMBER(MATCH(B5678,buildID!A$1:A$3906,)),1,0)</f>
        <v>1</v>
      </c>
    </row>
    <row r="5679" spans="1:5" x14ac:dyDescent="0.25">
      <c r="A5679" s="3">
        <v>5679</v>
      </c>
      <c r="B5679" s="3" t="s">
        <v>3692</v>
      </c>
      <c r="C5679">
        <f>IF(ISNUMBER(MATCH(B5679,buildID!A$1:A$3906,)),A5679,0)</f>
        <v>5679</v>
      </c>
      <c r="D5679">
        <v>5679</v>
      </c>
      <c r="E5679">
        <f>IF(ISNUMBER(MATCH(B5679,buildID!A$1:A$3906,)),1,0)</f>
        <v>1</v>
      </c>
    </row>
    <row r="5680" spans="1:5" x14ac:dyDescent="0.25">
      <c r="A5680" s="3">
        <v>5680</v>
      </c>
      <c r="B5680" s="3" t="s">
        <v>8731</v>
      </c>
      <c r="C5680">
        <f>IF(ISNUMBER(MATCH(B5680,buildID!A$1:A$3906,)),A5680,0)</f>
        <v>0</v>
      </c>
      <c r="D5680">
        <v>0</v>
      </c>
      <c r="E5680">
        <f>IF(ISNUMBER(MATCH(B5680,buildID!A$1:A$3906,)),1,0)</f>
        <v>0</v>
      </c>
    </row>
    <row r="5681" spans="1:5" x14ac:dyDescent="0.25">
      <c r="A5681" s="3">
        <v>5681</v>
      </c>
      <c r="B5681" s="3" t="s">
        <v>8732</v>
      </c>
      <c r="C5681">
        <f>IF(ISNUMBER(MATCH(B5681,buildID!A$1:A$3906,)),A5681,0)</f>
        <v>0</v>
      </c>
      <c r="D5681">
        <v>0</v>
      </c>
      <c r="E5681">
        <f>IF(ISNUMBER(MATCH(B5681,buildID!A$1:A$3906,)),1,0)</f>
        <v>0</v>
      </c>
    </row>
    <row r="5682" spans="1:5" x14ac:dyDescent="0.25">
      <c r="A5682" s="3">
        <v>5682</v>
      </c>
      <c r="B5682" s="3" t="s">
        <v>817</v>
      </c>
      <c r="C5682">
        <f>IF(ISNUMBER(MATCH(B5682,buildID!A$1:A$3906,)),A5682,0)</f>
        <v>5682</v>
      </c>
      <c r="D5682">
        <v>5682</v>
      </c>
      <c r="E5682">
        <f>IF(ISNUMBER(MATCH(B5682,buildID!A$1:A$3906,)),1,0)</f>
        <v>1</v>
      </c>
    </row>
    <row r="5683" spans="1:5" x14ac:dyDescent="0.25">
      <c r="A5683" s="3">
        <v>5683</v>
      </c>
      <c r="B5683" s="3" t="s">
        <v>8733</v>
      </c>
      <c r="C5683">
        <f>IF(ISNUMBER(MATCH(B5683,buildID!A$1:A$3906,)),A5683,0)</f>
        <v>0</v>
      </c>
      <c r="D5683">
        <v>0</v>
      </c>
      <c r="E5683">
        <f>IF(ISNUMBER(MATCH(B5683,buildID!A$1:A$3906,)),1,0)</f>
        <v>0</v>
      </c>
    </row>
    <row r="5684" spans="1:5" x14ac:dyDescent="0.25">
      <c r="A5684" s="3">
        <v>5684</v>
      </c>
      <c r="B5684" s="3" t="s">
        <v>8734</v>
      </c>
      <c r="C5684">
        <f>IF(ISNUMBER(MATCH(B5684,buildID!A$1:A$3906,)),A5684,0)</f>
        <v>0</v>
      </c>
      <c r="D5684">
        <v>0</v>
      </c>
      <c r="E5684">
        <f>IF(ISNUMBER(MATCH(B5684,buildID!A$1:A$3906,)),1,0)</f>
        <v>0</v>
      </c>
    </row>
    <row r="5685" spans="1:5" x14ac:dyDescent="0.25">
      <c r="A5685" s="3">
        <v>5685</v>
      </c>
      <c r="B5685" s="3" t="s">
        <v>8735</v>
      </c>
      <c r="C5685">
        <f>IF(ISNUMBER(MATCH(B5685,buildID!A$1:A$3906,)),A5685,0)</f>
        <v>0</v>
      </c>
      <c r="D5685">
        <v>0</v>
      </c>
      <c r="E5685">
        <f>IF(ISNUMBER(MATCH(B5685,buildID!A$1:A$3906,)),1,0)</f>
        <v>0</v>
      </c>
    </row>
    <row r="5686" spans="1:5" x14ac:dyDescent="0.25">
      <c r="A5686" s="3">
        <v>5686</v>
      </c>
      <c r="B5686" s="3" t="s">
        <v>8736</v>
      </c>
      <c r="C5686">
        <f>IF(ISNUMBER(MATCH(B5686,buildID!A$1:A$3906,)),A5686,0)</f>
        <v>0</v>
      </c>
      <c r="D5686">
        <v>0</v>
      </c>
      <c r="E5686">
        <f>IF(ISNUMBER(MATCH(B5686,buildID!A$1:A$3906,)),1,0)</f>
        <v>0</v>
      </c>
    </row>
    <row r="5687" spans="1:5" x14ac:dyDescent="0.25">
      <c r="A5687" s="3">
        <v>5687</v>
      </c>
      <c r="B5687" s="3" t="s">
        <v>8737</v>
      </c>
      <c r="C5687">
        <f>IF(ISNUMBER(MATCH(B5687,buildID!A$1:A$3906,)),A5687,0)</f>
        <v>0</v>
      </c>
      <c r="D5687">
        <v>0</v>
      </c>
      <c r="E5687">
        <f>IF(ISNUMBER(MATCH(B5687,buildID!A$1:A$3906,)),1,0)</f>
        <v>0</v>
      </c>
    </row>
    <row r="5688" spans="1:5" x14ac:dyDescent="0.25">
      <c r="A5688" s="3">
        <v>5688</v>
      </c>
      <c r="B5688" s="3" t="s">
        <v>8738</v>
      </c>
      <c r="C5688">
        <f>IF(ISNUMBER(MATCH(B5688,buildID!A$1:A$3906,)),A5688,0)</f>
        <v>0</v>
      </c>
      <c r="D5688">
        <v>0</v>
      </c>
      <c r="E5688">
        <f>IF(ISNUMBER(MATCH(B5688,buildID!A$1:A$3906,)),1,0)</f>
        <v>0</v>
      </c>
    </row>
    <row r="5689" spans="1:5" x14ac:dyDescent="0.25">
      <c r="A5689" s="3">
        <v>5689</v>
      </c>
      <c r="B5689" s="3" t="s">
        <v>8739</v>
      </c>
      <c r="C5689">
        <f>IF(ISNUMBER(MATCH(B5689,buildID!A$1:A$3906,)),A5689,0)</f>
        <v>0</v>
      </c>
      <c r="D5689">
        <v>0</v>
      </c>
      <c r="E5689">
        <f>IF(ISNUMBER(MATCH(B5689,buildID!A$1:A$3906,)),1,0)</f>
        <v>0</v>
      </c>
    </row>
    <row r="5690" spans="1:5" x14ac:dyDescent="0.25">
      <c r="A5690" s="3">
        <v>5690</v>
      </c>
      <c r="B5690" s="3" t="s">
        <v>8740</v>
      </c>
      <c r="C5690">
        <f>IF(ISNUMBER(MATCH(B5690,buildID!A$1:A$3906,)),A5690,0)</f>
        <v>0</v>
      </c>
      <c r="D5690">
        <v>0</v>
      </c>
      <c r="E5690">
        <f>IF(ISNUMBER(MATCH(B5690,buildID!A$1:A$3906,)),1,0)</f>
        <v>0</v>
      </c>
    </row>
    <row r="5691" spans="1:5" x14ac:dyDescent="0.25">
      <c r="A5691" s="3">
        <v>5691</v>
      </c>
      <c r="B5691" s="3" t="s">
        <v>8741</v>
      </c>
      <c r="C5691">
        <f>IF(ISNUMBER(MATCH(B5691,buildID!A$1:A$3906,)),A5691,0)</f>
        <v>0</v>
      </c>
      <c r="D5691">
        <v>0</v>
      </c>
      <c r="E5691">
        <f>IF(ISNUMBER(MATCH(B5691,buildID!A$1:A$3906,)),1,0)</f>
        <v>0</v>
      </c>
    </row>
    <row r="5692" spans="1:5" x14ac:dyDescent="0.25">
      <c r="A5692" s="3">
        <v>5692</v>
      </c>
      <c r="B5692" s="3" t="s">
        <v>8742</v>
      </c>
      <c r="C5692">
        <f>IF(ISNUMBER(MATCH(B5692,buildID!A$1:A$3906,)),A5692,0)</f>
        <v>0</v>
      </c>
      <c r="D5692">
        <v>0</v>
      </c>
      <c r="E5692">
        <f>IF(ISNUMBER(MATCH(B5692,buildID!A$1:A$3906,)),1,0)</f>
        <v>0</v>
      </c>
    </row>
    <row r="5693" spans="1:5" x14ac:dyDescent="0.25">
      <c r="A5693" s="3">
        <v>5693</v>
      </c>
      <c r="B5693" s="3" t="s">
        <v>8743</v>
      </c>
      <c r="C5693">
        <f>IF(ISNUMBER(MATCH(B5693,buildID!A$1:A$3906,)),A5693,0)</f>
        <v>0</v>
      </c>
      <c r="D5693">
        <v>0</v>
      </c>
      <c r="E5693">
        <f>IF(ISNUMBER(MATCH(B5693,buildID!A$1:A$3906,)),1,0)</f>
        <v>0</v>
      </c>
    </row>
    <row r="5694" spans="1:5" x14ac:dyDescent="0.25">
      <c r="A5694" s="3">
        <v>5694</v>
      </c>
      <c r="B5694" s="3" t="s">
        <v>8744</v>
      </c>
      <c r="C5694">
        <f>IF(ISNUMBER(MATCH(B5694,buildID!A$1:A$3906,)),A5694,0)</f>
        <v>0</v>
      </c>
      <c r="D5694">
        <v>0</v>
      </c>
      <c r="E5694">
        <f>IF(ISNUMBER(MATCH(B5694,buildID!A$1:A$3906,)),1,0)</f>
        <v>0</v>
      </c>
    </row>
    <row r="5695" spans="1:5" x14ac:dyDescent="0.25">
      <c r="A5695" s="3">
        <v>5695</v>
      </c>
      <c r="B5695" s="3" t="s">
        <v>8745</v>
      </c>
      <c r="C5695">
        <f>IF(ISNUMBER(MATCH(B5695,buildID!A$1:A$3906,)),A5695,0)</f>
        <v>0</v>
      </c>
      <c r="D5695">
        <v>0</v>
      </c>
      <c r="E5695">
        <f>IF(ISNUMBER(MATCH(B5695,buildID!A$1:A$3906,)),1,0)</f>
        <v>0</v>
      </c>
    </row>
    <row r="5696" spans="1:5" x14ac:dyDescent="0.25">
      <c r="A5696" s="3">
        <v>5696</v>
      </c>
      <c r="B5696" s="3" t="s">
        <v>8746</v>
      </c>
      <c r="C5696">
        <f>IF(ISNUMBER(MATCH(B5696,buildID!A$1:A$3906,)),A5696,0)</f>
        <v>0</v>
      </c>
      <c r="D5696">
        <v>0</v>
      </c>
      <c r="E5696">
        <f>IF(ISNUMBER(MATCH(B5696,buildID!A$1:A$3906,)),1,0)</f>
        <v>0</v>
      </c>
    </row>
    <row r="5697" spans="1:5" x14ac:dyDescent="0.25">
      <c r="A5697" s="3">
        <v>5697</v>
      </c>
      <c r="B5697" s="3" t="s">
        <v>8747</v>
      </c>
      <c r="C5697">
        <f>IF(ISNUMBER(MATCH(B5697,buildID!A$1:A$3906,)),A5697,0)</f>
        <v>0</v>
      </c>
      <c r="D5697">
        <v>0</v>
      </c>
      <c r="E5697">
        <f>IF(ISNUMBER(MATCH(B5697,buildID!A$1:A$3906,)),1,0)</f>
        <v>0</v>
      </c>
    </row>
    <row r="5698" spans="1:5" x14ac:dyDescent="0.25">
      <c r="A5698" s="3">
        <v>5698</v>
      </c>
      <c r="B5698" s="3" t="s">
        <v>8748</v>
      </c>
      <c r="C5698">
        <f>IF(ISNUMBER(MATCH(B5698,buildID!A$1:A$3906,)),A5698,0)</f>
        <v>0</v>
      </c>
      <c r="D5698">
        <v>0</v>
      </c>
      <c r="E5698">
        <f>IF(ISNUMBER(MATCH(B5698,buildID!A$1:A$3906,)),1,0)</f>
        <v>0</v>
      </c>
    </row>
    <row r="5699" spans="1:5" x14ac:dyDescent="0.25">
      <c r="A5699" s="3">
        <v>5699</v>
      </c>
      <c r="B5699" s="3" t="s">
        <v>8749</v>
      </c>
      <c r="C5699">
        <f>IF(ISNUMBER(MATCH(B5699,buildID!A$1:A$3906,)),A5699,0)</f>
        <v>0</v>
      </c>
      <c r="D5699">
        <v>0</v>
      </c>
      <c r="E5699">
        <f>IF(ISNUMBER(MATCH(B5699,buildID!A$1:A$3906,)),1,0)</f>
        <v>0</v>
      </c>
    </row>
    <row r="5700" spans="1:5" x14ac:dyDescent="0.25">
      <c r="A5700" s="3">
        <v>5700</v>
      </c>
      <c r="B5700" s="3" t="s">
        <v>8750</v>
      </c>
      <c r="C5700">
        <f>IF(ISNUMBER(MATCH(B5700,buildID!A$1:A$3906,)),A5700,0)</f>
        <v>0</v>
      </c>
      <c r="D5700">
        <v>0</v>
      </c>
      <c r="E5700">
        <f>IF(ISNUMBER(MATCH(B5700,buildID!A$1:A$3906,)),1,0)</f>
        <v>0</v>
      </c>
    </row>
    <row r="5701" spans="1:5" x14ac:dyDescent="0.25">
      <c r="A5701" s="3">
        <v>5701</v>
      </c>
      <c r="B5701" s="3" t="s">
        <v>8751</v>
      </c>
      <c r="C5701">
        <f>IF(ISNUMBER(MATCH(B5701,buildID!A$1:A$3906,)),A5701,0)</f>
        <v>0</v>
      </c>
      <c r="D5701">
        <v>0</v>
      </c>
      <c r="E5701">
        <f>IF(ISNUMBER(MATCH(B5701,buildID!A$1:A$3906,)),1,0)</f>
        <v>0</v>
      </c>
    </row>
    <row r="5702" spans="1:5" x14ac:dyDescent="0.25">
      <c r="A5702" s="3">
        <v>5702</v>
      </c>
      <c r="B5702" s="3" t="s">
        <v>8752</v>
      </c>
      <c r="C5702">
        <f>IF(ISNUMBER(MATCH(B5702,buildID!A$1:A$3906,)),A5702,0)</f>
        <v>0</v>
      </c>
      <c r="D5702">
        <v>0</v>
      </c>
      <c r="E5702">
        <f>IF(ISNUMBER(MATCH(B5702,buildID!A$1:A$3906,)),1,0)</f>
        <v>0</v>
      </c>
    </row>
    <row r="5703" spans="1:5" x14ac:dyDescent="0.25">
      <c r="A5703" s="3">
        <v>5703</v>
      </c>
      <c r="B5703" s="3" t="s">
        <v>8753</v>
      </c>
      <c r="C5703">
        <f>IF(ISNUMBER(MATCH(B5703,buildID!A$1:A$3906,)),A5703,0)</f>
        <v>0</v>
      </c>
      <c r="D5703">
        <v>0</v>
      </c>
      <c r="E5703">
        <f>IF(ISNUMBER(MATCH(B5703,buildID!A$1:A$3906,)),1,0)</f>
        <v>0</v>
      </c>
    </row>
    <row r="5704" spans="1:5" x14ac:dyDescent="0.25">
      <c r="A5704" s="3">
        <v>5704</v>
      </c>
      <c r="B5704" s="3" t="s">
        <v>3685</v>
      </c>
      <c r="C5704">
        <f>IF(ISNUMBER(MATCH(B5704,buildID!A$1:A$3906,)),A5704,0)</f>
        <v>5704</v>
      </c>
      <c r="D5704">
        <v>5704</v>
      </c>
      <c r="E5704">
        <f>IF(ISNUMBER(MATCH(B5704,buildID!A$1:A$3906,)),1,0)</f>
        <v>1</v>
      </c>
    </row>
    <row r="5705" spans="1:5" x14ac:dyDescent="0.25">
      <c r="A5705" s="3">
        <v>5705</v>
      </c>
      <c r="B5705" s="3" t="s">
        <v>8754</v>
      </c>
      <c r="C5705">
        <f>IF(ISNUMBER(MATCH(B5705,buildID!A$1:A$3906,)),A5705,0)</f>
        <v>0</v>
      </c>
      <c r="D5705">
        <v>0</v>
      </c>
      <c r="E5705">
        <f>IF(ISNUMBER(MATCH(B5705,buildID!A$1:A$3906,)),1,0)</f>
        <v>0</v>
      </c>
    </row>
    <row r="5706" spans="1:5" x14ac:dyDescent="0.25">
      <c r="A5706" s="3">
        <v>5706</v>
      </c>
      <c r="B5706" s="3" t="s">
        <v>8755</v>
      </c>
      <c r="C5706">
        <f>IF(ISNUMBER(MATCH(B5706,buildID!A$1:A$3906,)),A5706,0)</f>
        <v>0</v>
      </c>
      <c r="D5706">
        <v>0</v>
      </c>
      <c r="E5706">
        <f>IF(ISNUMBER(MATCH(B5706,buildID!A$1:A$3906,)),1,0)</f>
        <v>0</v>
      </c>
    </row>
    <row r="5707" spans="1:5" x14ac:dyDescent="0.25">
      <c r="A5707" s="3">
        <v>5707</v>
      </c>
      <c r="B5707" s="3" t="s">
        <v>8756</v>
      </c>
      <c r="C5707">
        <f>IF(ISNUMBER(MATCH(B5707,buildID!A$1:A$3906,)),A5707,0)</f>
        <v>0</v>
      </c>
      <c r="D5707">
        <v>0</v>
      </c>
      <c r="E5707">
        <f>IF(ISNUMBER(MATCH(B5707,buildID!A$1:A$3906,)),1,0)</f>
        <v>0</v>
      </c>
    </row>
    <row r="5708" spans="1:5" x14ac:dyDescent="0.25">
      <c r="A5708" s="3">
        <v>5708</v>
      </c>
      <c r="B5708" s="3" t="s">
        <v>8757</v>
      </c>
      <c r="C5708">
        <f>IF(ISNUMBER(MATCH(B5708,buildID!A$1:A$3906,)),A5708,0)</f>
        <v>0</v>
      </c>
      <c r="D5708">
        <v>0</v>
      </c>
      <c r="E5708">
        <f>IF(ISNUMBER(MATCH(B5708,buildID!A$1:A$3906,)),1,0)</f>
        <v>0</v>
      </c>
    </row>
    <row r="5709" spans="1:5" x14ac:dyDescent="0.25">
      <c r="A5709" s="3">
        <v>5709</v>
      </c>
      <c r="B5709" s="3" t="s">
        <v>8758</v>
      </c>
      <c r="C5709">
        <f>IF(ISNUMBER(MATCH(B5709,buildID!A$1:A$3906,)),A5709,0)</f>
        <v>0</v>
      </c>
      <c r="D5709">
        <v>0</v>
      </c>
      <c r="E5709">
        <f>IF(ISNUMBER(MATCH(B5709,buildID!A$1:A$3906,)),1,0)</f>
        <v>0</v>
      </c>
    </row>
    <row r="5710" spans="1:5" x14ac:dyDescent="0.25">
      <c r="A5710" s="3">
        <v>5710</v>
      </c>
      <c r="B5710" s="3" t="s">
        <v>8759</v>
      </c>
      <c r="C5710">
        <f>IF(ISNUMBER(MATCH(B5710,buildID!A$1:A$3906,)),A5710,0)</f>
        <v>0</v>
      </c>
      <c r="D5710">
        <v>0</v>
      </c>
      <c r="E5710">
        <f>IF(ISNUMBER(MATCH(B5710,buildID!A$1:A$3906,)),1,0)</f>
        <v>0</v>
      </c>
    </row>
    <row r="5711" spans="1:5" x14ac:dyDescent="0.25">
      <c r="A5711" s="3">
        <v>5711</v>
      </c>
      <c r="B5711" s="3" t="s">
        <v>8760</v>
      </c>
      <c r="C5711">
        <f>IF(ISNUMBER(MATCH(B5711,buildID!A$1:A$3906,)),A5711,0)</f>
        <v>0</v>
      </c>
      <c r="D5711">
        <v>0</v>
      </c>
      <c r="E5711">
        <f>IF(ISNUMBER(MATCH(B5711,buildID!A$1:A$3906,)),1,0)</f>
        <v>0</v>
      </c>
    </row>
    <row r="5712" spans="1:5" x14ac:dyDescent="0.25">
      <c r="A5712" s="3">
        <v>5712</v>
      </c>
      <c r="B5712" s="3" t="s">
        <v>8761</v>
      </c>
      <c r="C5712">
        <f>IF(ISNUMBER(MATCH(B5712,buildID!A$1:A$3906,)),A5712,0)</f>
        <v>0</v>
      </c>
      <c r="D5712">
        <v>0</v>
      </c>
      <c r="E5712">
        <f>IF(ISNUMBER(MATCH(B5712,buildID!A$1:A$3906,)),1,0)</f>
        <v>0</v>
      </c>
    </row>
    <row r="5713" spans="1:5" x14ac:dyDescent="0.25">
      <c r="A5713" s="3">
        <v>5713</v>
      </c>
      <c r="B5713" s="3" t="s">
        <v>8762</v>
      </c>
      <c r="C5713">
        <f>IF(ISNUMBER(MATCH(B5713,buildID!A$1:A$3906,)),A5713,0)</f>
        <v>0</v>
      </c>
      <c r="D5713">
        <v>0</v>
      </c>
      <c r="E5713">
        <f>IF(ISNUMBER(MATCH(B5713,buildID!A$1:A$3906,)),1,0)</f>
        <v>0</v>
      </c>
    </row>
    <row r="5714" spans="1:5" x14ac:dyDescent="0.25">
      <c r="A5714" s="3">
        <v>5714</v>
      </c>
      <c r="B5714" s="3" t="s">
        <v>8763</v>
      </c>
      <c r="C5714">
        <f>IF(ISNUMBER(MATCH(B5714,buildID!A$1:A$3906,)),A5714,0)</f>
        <v>0</v>
      </c>
      <c r="D5714">
        <v>0</v>
      </c>
      <c r="E5714">
        <f>IF(ISNUMBER(MATCH(B5714,buildID!A$1:A$3906,)),1,0)</f>
        <v>0</v>
      </c>
    </row>
    <row r="5715" spans="1:5" x14ac:dyDescent="0.25">
      <c r="A5715" s="3">
        <v>5715</v>
      </c>
      <c r="B5715" s="3" t="s">
        <v>8764</v>
      </c>
      <c r="C5715">
        <f>IF(ISNUMBER(MATCH(B5715,buildID!A$1:A$3906,)),A5715,0)</f>
        <v>0</v>
      </c>
      <c r="D5715">
        <v>0</v>
      </c>
      <c r="E5715">
        <f>IF(ISNUMBER(MATCH(B5715,buildID!A$1:A$3906,)),1,0)</f>
        <v>0</v>
      </c>
    </row>
    <row r="5716" spans="1:5" x14ac:dyDescent="0.25">
      <c r="A5716" s="3">
        <v>5716</v>
      </c>
      <c r="B5716" s="3" t="s">
        <v>2420</v>
      </c>
      <c r="C5716">
        <f>IF(ISNUMBER(MATCH(B5716,buildID!A$1:A$3906,)),A5716,0)</f>
        <v>5716</v>
      </c>
      <c r="D5716">
        <v>5716</v>
      </c>
      <c r="E5716">
        <f>IF(ISNUMBER(MATCH(B5716,buildID!A$1:A$3906,)),1,0)</f>
        <v>1</v>
      </c>
    </row>
    <row r="5717" spans="1:5" x14ac:dyDescent="0.25">
      <c r="A5717" s="3">
        <v>5717</v>
      </c>
      <c r="B5717" s="3" t="s">
        <v>8765</v>
      </c>
      <c r="C5717">
        <f>IF(ISNUMBER(MATCH(B5717,buildID!A$1:A$3906,)),A5717,0)</f>
        <v>0</v>
      </c>
      <c r="D5717">
        <v>0</v>
      </c>
      <c r="E5717">
        <f>IF(ISNUMBER(MATCH(B5717,buildID!A$1:A$3906,)),1,0)</f>
        <v>0</v>
      </c>
    </row>
    <row r="5718" spans="1:5" x14ac:dyDescent="0.25">
      <c r="A5718" s="3">
        <v>5718</v>
      </c>
      <c r="B5718" s="3" t="s">
        <v>8766</v>
      </c>
      <c r="C5718">
        <f>IF(ISNUMBER(MATCH(B5718,buildID!A$1:A$3906,)),A5718,0)</f>
        <v>0</v>
      </c>
      <c r="D5718">
        <v>0</v>
      </c>
      <c r="E5718">
        <f>IF(ISNUMBER(MATCH(B5718,buildID!A$1:A$3906,)),1,0)</f>
        <v>0</v>
      </c>
    </row>
    <row r="5719" spans="1:5" x14ac:dyDescent="0.25">
      <c r="A5719" s="3">
        <v>5719</v>
      </c>
      <c r="B5719" s="3" t="s">
        <v>8767</v>
      </c>
      <c r="C5719">
        <f>IF(ISNUMBER(MATCH(B5719,buildID!A$1:A$3906,)),A5719,0)</f>
        <v>0</v>
      </c>
      <c r="D5719">
        <v>0</v>
      </c>
      <c r="E5719">
        <f>IF(ISNUMBER(MATCH(B5719,buildID!A$1:A$3906,)),1,0)</f>
        <v>0</v>
      </c>
    </row>
    <row r="5720" spans="1:5" x14ac:dyDescent="0.25">
      <c r="A5720" s="3">
        <v>5720</v>
      </c>
      <c r="B5720" s="3" t="s">
        <v>8768</v>
      </c>
      <c r="C5720">
        <f>IF(ISNUMBER(MATCH(B5720,buildID!A$1:A$3906,)),A5720,0)</f>
        <v>0</v>
      </c>
      <c r="D5720">
        <v>0</v>
      </c>
      <c r="E5720">
        <f>IF(ISNUMBER(MATCH(B5720,buildID!A$1:A$3906,)),1,0)</f>
        <v>0</v>
      </c>
    </row>
    <row r="5721" spans="1:5" x14ac:dyDescent="0.25">
      <c r="A5721" s="3">
        <v>5721</v>
      </c>
      <c r="B5721" s="3" t="s">
        <v>8769</v>
      </c>
      <c r="C5721">
        <f>IF(ISNUMBER(MATCH(B5721,buildID!A$1:A$3906,)),A5721,0)</f>
        <v>0</v>
      </c>
      <c r="D5721">
        <v>0</v>
      </c>
      <c r="E5721">
        <f>IF(ISNUMBER(MATCH(B5721,buildID!A$1:A$3906,)),1,0)</f>
        <v>0</v>
      </c>
    </row>
    <row r="5722" spans="1:5" x14ac:dyDescent="0.25">
      <c r="A5722" s="3">
        <v>5722</v>
      </c>
      <c r="B5722" s="3" t="s">
        <v>8770</v>
      </c>
      <c r="C5722">
        <f>IF(ISNUMBER(MATCH(B5722,buildID!A$1:A$3906,)),A5722,0)</f>
        <v>0</v>
      </c>
      <c r="D5722">
        <v>0</v>
      </c>
      <c r="E5722">
        <f>IF(ISNUMBER(MATCH(B5722,buildID!A$1:A$3906,)),1,0)</f>
        <v>0</v>
      </c>
    </row>
    <row r="5723" spans="1:5" x14ac:dyDescent="0.25">
      <c r="A5723" s="3">
        <v>5723</v>
      </c>
      <c r="B5723" s="3" t="s">
        <v>8771</v>
      </c>
      <c r="C5723">
        <f>IF(ISNUMBER(MATCH(B5723,buildID!A$1:A$3906,)),A5723,0)</f>
        <v>0</v>
      </c>
      <c r="D5723">
        <v>0</v>
      </c>
      <c r="E5723">
        <f>IF(ISNUMBER(MATCH(B5723,buildID!A$1:A$3906,)),1,0)</f>
        <v>0</v>
      </c>
    </row>
    <row r="5724" spans="1:5" x14ac:dyDescent="0.25">
      <c r="A5724" s="3">
        <v>5724</v>
      </c>
      <c r="B5724" s="3" t="s">
        <v>8772</v>
      </c>
      <c r="C5724">
        <f>IF(ISNUMBER(MATCH(B5724,buildID!A$1:A$3906,)),A5724,0)</f>
        <v>0</v>
      </c>
      <c r="D5724">
        <v>0</v>
      </c>
      <c r="E5724">
        <f>IF(ISNUMBER(MATCH(B5724,buildID!A$1:A$3906,)),1,0)</f>
        <v>0</v>
      </c>
    </row>
    <row r="5725" spans="1:5" x14ac:dyDescent="0.25">
      <c r="A5725" s="3">
        <v>5725</v>
      </c>
      <c r="B5725" s="3" t="s">
        <v>8773</v>
      </c>
      <c r="C5725">
        <f>IF(ISNUMBER(MATCH(B5725,buildID!A$1:A$3906,)),A5725,0)</f>
        <v>0</v>
      </c>
      <c r="D5725">
        <v>0</v>
      </c>
      <c r="E5725">
        <f>IF(ISNUMBER(MATCH(B5725,buildID!A$1:A$3906,)),1,0)</f>
        <v>0</v>
      </c>
    </row>
    <row r="5726" spans="1:5" x14ac:dyDescent="0.25">
      <c r="A5726" s="3">
        <v>5726</v>
      </c>
      <c r="B5726" s="3" t="s">
        <v>8774</v>
      </c>
      <c r="C5726">
        <f>IF(ISNUMBER(MATCH(B5726,buildID!A$1:A$3906,)),A5726,0)</f>
        <v>0</v>
      </c>
      <c r="D5726">
        <v>0</v>
      </c>
      <c r="E5726">
        <f>IF(ISNUMBER(MATCH(B5726,buildID!A$1:A$3906,)),1,0)</f>
        <v>0</v>
      </c>
    </row>
    <row r="5727" spans="1:5" x14ac:dyDescent="0.25">
      <c r="A5727" s="3">
        <v>5727</v>
      </c>
      <c r="B5727" s="3" t="s">
        <v>8775</v>
      </c>
      <c r="C5727">
        <f>IF(ISNUMBER(MATCH(B5727,buildID!A$1:A$3906,)),A5727,0)</f>
        <v>0</v>
      </c>
      <c r="D5727">
        <v>0</v>
      </c>
      <c r="E5727">
        <f>IF(ISNUMBER(MATCH(B5727,buildID!A$1:A$3906,)),1,0)</f>
        <v>0</v>
      </c>
    </row>
    <row r="5728" spans="1:5" x14ac:dyDescent="0.25">
      <c r="A5728" s="3">
        <v>5728</v>
      </c>
      <c r="B5728" s="3" t="s">
        <v>8776</v>
      </c>
      <c r="C5728">
        <f>IF(ISNUMBER(MATCH(B5728,buildID!A$1:A$3906,)),A5728,0)</f>
        <v>0</v>
      </c>
      <c r="D5728">
        <v>0</v>
      </c>
      <c r="E5728">
        <f>IF(ISNUMBER(MATCH(B5728,buildID!A$1:A$3906,)),1,0)</f>
        <v>0</v>
      </c>
    </row>
    <row r="5729" spans="1:5" x14ac:dyDescent="0.25">
      <c r="A5729" s="3">
        <v>5729</v>
      </c>
      <c r="B5729" s="3" t="s">
        <v>8777</v>
      </c>
      <c r="C5729">
        <f>IF(ISNUMBER(MATCH(B5729,buildID!A$1:A$3906,)),A5729,0)</f>
        <v>5729</v>
      </c>
      <c r="D5729">
        <v>5729</v>
      </c>
      <c r="E5729">
        <f>IF(ISNUMBER(MATCH(B5729,buildID!A$1:A$3906,)),1,0)</f>
        <v>1</v>
      </c>
    </row>
    <row r="5730" spans="1:5" x14ac:dyDescent="0.25">
      <c r="A5730" s="3">
        <v>5730</v>
      </c>
      <c r="B5730" s="3" t="s">
        <v>8778</v>
      </c>
      <c r="C5730">
        <f>IF(ISNUMBER(MATCH(B5730,buildID!A$1:A$3906,)),A5730,0)</f>
        <v>0</v>
      </c>
      <c r="D5730">
        <v>0</v>
      </c>
      <c r="E5730">
        <f>IF(ISNUMBER(MATCH(B5730,buildID!A$1:A$3906,)),1,0)</f>
        <v>0</v>
      </c>
    </row>
    <row r="5731" spans="1:5" x14ac:dyDescent="0.25">
      <c r="A5731" s="3">
        <v>5731</v>
      </c>
      <c r="B5731" s="3" t="s">
        <v>8779</v>
      </c>
      <c r="C5731">
        <f>IF(ISNUMBER(MATCH(B5731,buildID!A$1:A$3906,)),A5731,0)</f>
        <v>0</v>
      </c>
      <c r="D5731">
        <v>0</v>
      </c>
      <c r="E5731">
        <f>IF(ISNUMBER(MATCH(B5731,buildID!A$1:A$3906,)),1,0)</f>
        <v>0</v>
      </c>
    </row>
    <row r="5732" spans="1:5" x14ac:dyDescent="0.25">
      <c r="A5732" s="3">
        <v>5732</v>
      </c>
      <c r="B5732" s="3" t="s">
        <v>3702</v>
      </c>
      <c r="C5732">
        <f>IF(ISNUMBER(MATCH(B5732,buildID!A$1:A$3906,)),A5732,0)</f>
        <v>5732</v>
      </c>
      <c r="D5732">
        <v>5732</v>
      </c>
      <c r="E5732">
        <f>IF(ISNUMBER(MATCH(B5732,buildID!A$1:A$3906,)),1,0)</f>
        <v>1</v>
      </c>
    </row>
    <row r="5733" spans="1:5" x14ac:dyDescent="0.25">
      <c r="A5733" s="3">
        <v>5733</v>
      </c>
      <c r="B5733" s="3" t="s">
        <v>8780</v>
      </c>
      <c r="C5733">
        <f>IF(ISNUMBER(MATCH(B5733,buildID!A$1:A$3906,)),A5733,0)</f>
        <v>0</v>
      </c>
      <c r="D5733">
        <v>0</v>
      </c>
      <c r="E5733">
        <f>IF(ISNUMBER(MATCH(B5733,buildID!A$1:A$3906,)),1,0)</f>
        <v>0</v>
      </c>
    </row>
    <row r="5734" spans="1:5" x14ac:dyDescent="0.25">
      <c r="A5734" s="3">
        <v>5734</v>
      </c>
      <c r="B5734" s="3" t="s">
        <v>8781</v>
      </c>
      <c r="C5734">
        <f>IF(ISNUMBER(MATCH(B5734,buildID!A$1:A$3906,)),A5734,0)</f>
        <v>0</v>
      </c>
      <c r="D5734">
        <v>0</v>
      </c>
      <c r="E5734">
        <f>IF(ISNUMBER(MATCH(B5734,buildID!A$1:A$3906,)),1,0)</f>
        <v>0</v>
      </c>
    </row>
    <row r="5735" spans="1:5" x14ac:dyDescent="0.25">
      <c r="A5735" s="3">
        <v>5735</v>
      </c>
      <c r="B5735" s="3" t="s">
        <v>8782</v>
      </c>
      <c r="C5735">
        <f>IF(ISNUMBER(MATCH(B5735,buildID!A$1:A$3906,)),A5735,0)</f>
        <v>0</v>
      </c>
      <c r="D5735">
        <v>0</v>
      </c>
      <c r="E5735">
        <f>IF(ISNUMBER(MATCH(B5735,buildID!A$1:A$3906,)),1,0)</f>
        <v>0</v>
      </c>
    </row>
    <row r="5736" spans="1:5" x14ac:dyDescent="0.25">
      <c r="A5736" s="3">
        <v>5736</v>
      </c>
      <c r="B5736" s="3" t="s">
        <v>8783</v>
      </c>
      <c r="C5736">
        <f>IF(ISNUMBER(MATCH(B5736,buildID!A$1:A$3906,)),A5736,0)</f>
        <v>0</v>
      </c>
      <c r="D5736">
        <v>0</v>
      </c>
      <c r="E5736">
        <f>IF(ISNUMBER(MATCH(B5736,buildID!A$1:A$3906,)),1,0)</f>
        <v>0</v>
      </c>
    </row>
    <row r="5737" spans="1:5" x14ac:dyDescent="0.25">
      <c r="A5737" s="3">
        <v>5737</v>
      </c>
      <c r="B5737" s="3" t="s">
        <v>8784</v>
      </c>
      <c r="C5737">
        <f>IF(ISNUMBER(MATCH(B5737,buildID!A$1:A$3906,)),A5737,0)</f>
        <v>0</v>
      </c>
      <c r="D5737">
        <v>0</v>
      </c>
      <c r="E5737">
        <f>IF(ISNUMBER(MATCH(B5737,buildID!A$1:A$3906,)),1,0)</f>
        <v>0</v>
      </c>
    </row>
    <row r="5738" spans="1:5" x14ac:dyDescent="0.25">
      <c r="A5738" s="3">
        <v>5738</v>
      </c>
      <c r="B5738" s="3" t="s">
        <v>8785</v>
      </c>
      <c r="C5738">
        <f>IF(ISNUMBER(MATCH(B5738,buildID!A$1:A$3906,)),A5738,0)</f>
        <v>5738</v>
      </c>
      <c r="D5738">
        <v>5738</v>
      </c>
      <c r="E5738">
        <f>IF(ISNUMBER(MATCH(B5738,buildID!A$1:A$3906,)),1,0)</f>
        <v>1</v>
      </c>
    </row>
    <row r="5739" spans="1:5" x14ac:dyDescent="0.25">
      <c r="A5739" s="3">
        <v>5739</v>
      </c>
      <c r="B5739" s="3" t="s">
        <v>8786</v>
      </c>
      <c r="C5739">
        <f>IF(ISNUMBER(MATCH(B5739,buildID!A$1:A$3906,)),A5739,0)</f>
        <v>0</v>
      </c>
      <c r="D5739">
        <v>0</v>
      </c>
      <c r="E5739">
        <f>IF(ISNUMBER(MATCH(B5739,buildID!A$1:A$3906,)),1,0)</f>
        <v>0</v>
      </c>
    </row>
    <row r="5740" spans="1:5" x14ac:dyDescent="0.25">
      <c r="A5740" s="3">
        <v>5740</v>
      </c>
      <c r="B5740" s="3" t="s">
        <v>8787</v>
      </c>
      <c r="C5740">
        <f>IF(ISNUMBER(MATCH(B5740,buildID!A$1:A$3906,)),A5740,0)</f>
        <v>0</v>
      </c>
      <c r="D5740">
        <v>0</v>
      </c>
      <c r="E5740">
        <f>IF(ISNUMBER(MATCH(B5740,buildID!A$1:A$3906,)),1,0)</f>
        <v>0</v>
      </c>
    </row>
    <row r="5741" spans="1:5" x14ac:dyDescent="0.25">
      <c r="A5741" s="3">
        <v>5741</v>
      </c>
      <c r="B5741" s="3" t="s">
        <v>8788</v>
      </c>
      <c r="C5741">
        <f>IF(ISNUMBER(MATCH(B5741,buildID!A$1:A$3906,)),A5741,0)</f>
        <v>0</v>
      </c>
      <c r="D5741">
        <v>0</v>
      </c>
      <c r="E5741">
        <f>IF(ISNUMBER(MATCH(B5741,buildID!A$1:A$3906,)),1,0)</f>
        <v>0</v>
      </c>
    </row>
    <row r="5742" spans="1:5" x14ac:dyDescent="0.25">
      <c r="A5742" s="3">
        <v>5742</v>
      </c>
      <c r="B5742" s="3" t="s">
        <v>8789</v>
      </c>
      <c r="C5742">
        <f>IF(ISNUMBER(MATCH(B5742,buildID!A$1:A$3906,)),A5742,0)</f>
        <v>0</v>
      </c>
      <c r="D5742">
        <v>0</v>
      </c>
      <c r="E5742">
        <f>IF(ISNUMBER(MATCH(B5742,buildID!A$1:A$3906,)),1,0)</f>
        <v>0</v>
      </c>
    </row>
    <row r="5743" spans="1:5" x14ac:dyDescent="0.25">
      <c r="A5743" s="3">
        <v>5743</v>
      </c>
      <c r="B5743" s="3" t="s">
        <v>8790</v>
      </c>
      <c r="C5743">
        <f>IF(ISNUMBER(MATCH(B5743,buildID!A$1:A$3906,)),A5743,0)</f>
        <v>0</v>
      </c>
      <c r="D5743">
        <v>0</v>
      </c>
      <c r="E5743">
        <f>IF(ISNUMBER(MATCH(B5743,buildID!A$1:A$3906,)),1,0)</f>
        <v>0</v>
      </c>
    </row>
    <row r="5744" spans="1:5" x14ac:dyDescent="0.25">
      <c r="A5744" s="3">
        <v>5744</v>
      </c>
      <c r="B5744" s="3" t="s">
        <v>8791</v>
      </c>
      <c r="C5744">
        <f>IF(ISNUMBER(MATCH(B5744,buildID!A$1:A$3906,)),A5744,0)</f>
        <v>0</v>
      </c>
      <c r="D5744">
        <v>0</v>
      </c>
      <c r="E5744">
        <f>IF(ISNUMBER(MATCH(B5744,buildID!A$1:A$3906,)),1,0)</f>
        <v>0</v>
      </c>
    </row>
    <row r="5745" spans="1:5" x14ac:dyDescent="0.25">
      <c r="A5745" s="3">
        <v>5745</v>
      </c>
      <c r="B5745" s="3" t="s">
        <v>8792</v>
      </c>
      <c r="C5745">
        <f>IF(ISNUMBER(MATCH(B5745,buildID!A$1:A$3906,)),A5745,0)</f>
        <v>0</v>
      </c>
      <c r="D5745">
        <v>0</v>
      </c>
      <c r="E5745">
        <f>IF(ISNUMBER(MATCH(B5745,buildID!A$1:A$3906,)),1,0)</f>
        <v>0</v>
      </c>
    </row>
    <row r="5746" spans="1:5" x14ac:dyDescent="0.25">
      <c r="A5746" s="3">
        <v>5746</v>
      </c>
      <c r="B5746" s="3" t="s">
        <v>8793</v>
      </c>
      <c r="C5746">
        <f>IF(ISNUMBER(MATCH(B5746,buildID!A$1:A$3906,)),A5746,0)</f>
        <v>0</v>
      </c>
      <c r="D5746">
        <v>0</v>
      </c>
      <c r="E5746">
        <f>IF(ISNUMBER(MATCH(B5746,buildID!A$1:A$3906,)),1,0)</f>
        <v>0</v>
      </c>
    </row>
    <row r="5747" spans="1:5" x14ac:dyDescent="0.25">
      <c r="A5747" s="3">
        <v>5747</v>
      </c>
      <c r="B5747" s="3" t="s">
        <v>8794</v>
      </c>
      <c r="C5747">
        <f>IF(ISNUMBER(MATCH(B5747,buildID!A$1:A$3906,)),A5747,0)</f>
        <v>0</v>
      </c>
      <c r="D5747">
        <v>0</v>
      </c>
      <c r="E5747">
        <f>IF(ISNUMBER(MATCH(B5747,buildID!A$1:A$3906,)),1,0)</f>
        <v>0</v>
      </c>
    </row>
    <row r="5748" spans="1:5" x14ac:dyDescent="0.25">
      <c r="A5748" s="3">
        <v>5748</v>
      </c>
      <c r="B5748" s="3" t="s">
        <v>8795</v>
      </c>
      <c r="C5748">
        <f>IF(ISNUMBER(MATCH(B5748,buildID!A$1:A$3906,)),A5748,0)</f>
        <v>0</v>
      </c>
      <c r="D5748">
        <v>0</v>
      </c>
      <c r="E5748">
        <f>IF(ISNUMBER(MATCH(B5748,buildID!A$1:A$3906,)),1,0)</f>
        <v>0</v>
      </c>
    </row>
    <row r="5749" spans="1:5" x14ac:dyDescent="0.25">
      <c r="A5749" s="3">
        <v>5749</v>
      </c>
      <c r="B5749" s="3" t="s">
        <v>1310</v>
      </c>
      <c r="C5749">
        <f>IF(ISNUMBER(MATCH(B5749,buildID!A$1:A$3906,)),A5749,0)</f>
        <v>5749</v>
      </c>
      <c r="D5749">
        <v>5749</v>
      </c>
      <c r="E5749">
        <f>IF(ISNUMBER(MATCH(B5749,buildID!A$1:A$3906,)),1,0)</f>
        <v>1</v>
      </c>
    </row>
    <row r="5750" spans="1:5" x14ac:dyDescent="0.25">
      <c r="A5750" s="3">
        <v>5750</v>
      </c>
      <c r="B5750" s="3" t="s">
        <v>8796</v>
      </c>
      <c r="C5750">
        <f>IF(ISNUMBER(MATCH(B5750,buildID!A$1:A$3906,)),A5750,0)</f>
        <v>0</v>
      </c>
      <c r="D5750">
        <v>0</v>
      </c>
      <c r="E5750">
        <f>IF(ISNUMBER(MATCH(B5750,buildID!A$1:A$3906,)),1,0)</f>
        <v>0</v>
      </c>
    </row>
    <row r="5751" spans="1:5" x14ac:dyDescent="0.25">
      <c r="A5751" s="3">
        <v>5751</v>
      </c>
      <c r="B5751" s="3" t="s">
        <v>8797</v>
      </c>
      <c r="C5751">
        <f>IF(ISNUMBER(MATCH(B5751,buildID!A$1:A$3906,)),A5751,0)</f>
        <v>0</v>
      </c>
      <c r="D5751">
        <v>0</v>
      </c>
      <c r="E5751">
        <f>IF(ISNUMBER(MATCH(B5751,buildID!A$1:A$3906,)),1,0)</f>
        <v>0</v>
      </c>
    </row>
    <row r="5752" spans="1:5" x14ac:dyDescent="0.25">
      <c r="A5752" s="3">
        <v>5752</v>
      </c>
      <c r="B5752" s="3" t="s">
        <v>8798</v>
      </c>
      <c r="C5752">
        <f>IF(ISNUMBER(MATCH(B5752,buildID!A$1:A$3906,)),A5752,0)</f>
        <v>0</v>
      </c>
      <c r="D5752">
        <v>0</v>
      </c>
      <c r="E5752">
        <f>IF(ISNUMBER(MATCH(B5752,buildID!A$1:A$3906,)),1,0)</f>
        <v>0</v>
      </c>
    </row>
    <row r="5753" spans="1:5" x14ac:dyDescent="0.25">
      <c r="A5753" s="3">
        <v>5753</v>
      </c>
      <c r="B5753" s="3" t="s">
        <v>1244</v>
      </c>
      <c r="C5753">
        <f>IF(ISNUMBER(MATCH(B5753,buildID!A$1:A$3906,)),A5753,0)</f>
        <v>5753</v>
      </c>
      <c r="D5753">
        <v>5753</v>
      </c>
      <c r="E5753">
        <f>IF(ISNUMBER(MATCH(B5753,buildID!A$1:A$3906,)),1,0)</f>
        <v>1</v>
      </c>
    </row>
    <row r="5754" spans="1:5" x14ac:dyDescent="0.25">
      <c r="A5754" s="3">
        <v>5754</v>
      </c>
      <c r="B5754" s="3" t="s">
        <v>8799</v>
      </c>
      <c r="C5754">
        <f>IF(ISNUMBER(MATCH(B5754,buildID!A$1:A$3906,)),A5754,0)</f>
        <v>0</v>
      </c>
      <c r="D5754">
        <v>0</v>
      </c>
      <c r="E5754">
        <f>IF(ISNUMBER(MATCH(B5754,buildID!A$1:A$3906,)),1,0)</f>
        <v>0</v>
      </c>
    </row>
    <row r="5755" spans="1:5" x14ac:dyDescent="0.25">
      <c r="A5755" s="3">
        <v>5755</v>
      </c>
      <c r="B5755" s="3" t="s">
        <v>8800</v>
      </c>
      <c r="C5755">
        <f>IF(ISNUMBER(MATCH(B5755,buildID!A$1:A$3906,)),A5755,0)</f>
        <v>0</v>
      </c>
      <c r="D5755">
        <v>0</v>
      </c>
      <c r="E5755">
        <f>IF(ISNUMBER(MATCH(B5755,buildID!A$1:A$3906,)),1,0)</f>
        <v>0</v>
      </c>
    </row>
    <row r="5756" spans="1:5" x14ac:dyDescent="0.25">
      <c r="A5756" s="3">
        <v>5756</v>
      </c>
      <c r="B5756" s="3" t="s">
        <v>8801</v>
      </c>
      <c r="C5756">
        <f>IF(ISNUMBER(MATCH(B5756,buildID!A$1:A$3906,)),A5756,0)</f>
        <v>0</v>
      </c>
      <c r="D5756">
        <v>0</v>
      </c>
      <c r="E5756">
        <f>IF(ISNUMBER(MATCH(B5756,buildID!A$1:A$3906,)),1,0)</f>
        <v>0</v>
      </c>
    </row>
    <row r="5757" spans="1:5" x14ac:dyDescent="0.25">
      <c r="A5757" s="3">
        <v>5757</v>
      </c>
      <c r="B5757" s="3" t="s">
        <v>8802</v>
      </c>
      <c r="C5757">
        <f>IF(ISNUMBER(MATCH(B5757,buildID!A$1:A$3906,)),A5757,0)</f>
        <v>0</v>
      </c>
      <c r="D5757">
        <v>0</v>
      </c>
      <c r="E5757">
        <f>IF(ISNUMBER(MATCH(B5757,buildID!A$1:A$3906,)),1,0)</f>
        <v>0</v>
      </c>
    </row>
    <row r="5758" spans="1:5" x14ac:dyDescent="0.25">
      <c r="A5758" s="3">
        <v>5758</v>
      </c>
      <c r="B5758" s="3" t="s">
        <v>8803</v>
      </c>
      <c r="C5758">
        <f>IF(ISNUMBER(MATCH(B5758,buildID!A$1:A$3906,)),A5758,0)</f>
        <v>0</v>
      </c>
      <c r="D5758">
        <v>0</v>
      </c>
      <c r="E5758">
        <f>IF(ISNUMBER(MATCH(B5758,buildID!A$1:A$3906,)),1,0)</f>
        <v>0</v>
      </c>
    </row>
    <row r="5759" spans="1:5" x14ac:dyDescent="0.25">
      <c r="A5759" s="3">
        <v>5759</v>
      </c>
      <c r="B5759" s="3" t="s">
        <v>8804</v>
      </c>
      <c r="C5759">
        <f>IF(ISNUMBER(MATCH(B5759,buildID!A$1:A$3906,)),A5759,0)</f>
        <v>0</v>
      </c>
      <c r="D5759">
        <v>0</v>
      </c>
      <c r="E5759">
        <f>IF(ISNUMBER(MATCH(B5759,buildID!A$1:A$3906,)),1,0)</f>
        <v>0</v>
      </c>
    </row>
    <row r="5760" spans="1:5" x14ac:dyDescent="0.25">
      <c r="A5760" s="3">
        <v>5760</v>
      </c>
      <c r="B5760" s="3" t="s">
        <v>8805</v>
      </c>
      <c r="C5760">
        <f>IF(ISNUMBER(MATCH(B5760,buildID!A$1:A$3906,)),A5760,0)</f>
        <v>0</v>
      </c>
      <c r="D5760">
        <v>0</v>
      </c>
      <c r="E5760">
        <f>IF(ISNUMBER(MATCH(B5760,buildID!A$1:A$3906,)),1,0)</f>
        <v>0</v>
      </c>
    </row>
    <row r="5761" spans="1:5" x14ac:dyDescent="0.25">
      <c r="A5761" s="3">
        <v>5761</v>
      </c>
      <c r="B5761" s="3" t="s">
        <v>8806</v>
      </c>
      <c r="C5761">
        <f>IF(ISNUMBER(MATCH(B5761,buildID!A$1:A$3906,)),A5761,0)</f>
        <v>0</v>
      </c>
      <c r="D5761">
        <v>0</v>
      </c>
      <c r="E5761">
        <f>IF(ISNUMBER(MATCH(B5761,buildID!A$1:A$3906,)),1,0)</f>
        <v>0</v>
      </c>
    </row>
    <row r="5762" spans="1:5" x14ac:dyDescent="0.25">
      <c r="A5762" s="3">
        <v>5762</v>
      </c>
      <c r="B5762" s="3" t="s">
        <v>8807</v>
      </c>
      <c r="C5762">
        <f>IF(ISNUMBER(MATCH(B5762,buildID!A$1:A$3906,)),A5762,0)</f>
        <v>0</v>
      </c>
      <c r="D5762">
        <v>0</v>
      </c>
      <c r="E5762">
        <f>IF(ISNUMBER(MATCH(B5762,buildID!A$1:A$3906,)),1,0)</f>
        <v>0</v>
      </c>
    </row>
    <row r="5763" spans="1:5" x14ac:dyDescent="0.25">
      <c r="A5763" s="3">
        <v>5763</v>
      </c>
      <c r="B5763" s="3" t="s">
        <v>8808</v>
      </c>
      <c r="C5763">
        <f>IF(ISNUMBER(MATCH(B5763,buildID!A$1:A$3906,)),A5763,0)</f>
        <v>0</v>
      </c>
      <c r="D5763">
        <v>0</v>
      </c>
      <c r="E5763">
        <f>IF(ISNUMBER(MATCH(B5763,buildID!A$1:A$3906,)),1,0)</f>
        <v>0</v>
      </c>
    </row>
    <row r="5764" spans="1:5" x14ac:dyDescent="0.25">
      <c r="A5764" s="3">
        <v>5764</v>
      </c>
      <c r="B5764" s="3" t="s">
        <v>8809</v>
      </c>
      <c r="C5764">
        <f>IF(ISNUMBER(MATCH(B5764,buildID!A$1:A$3906,)),A5764,0)</f>
        <v>0</v>
      </c>
      <c r="D5764">
        <v>0</v>
      </c>
      <c r="E5764">
        <f>IF(ISNUMBER(MATCH(B5764,buildID!A$1:A$3906,)),1,0)</f>
        <v>0</v>
      </c>
    </row>
    <row r="5765" spans="1:5" x14ac:dyDescent="0.25">
      <c r="A5765" s="3">
        <v>5765</v>
      </c>
      <c r="B5765" s="3" t="s">
        <v>8810</v>
      </c>
      <c r="C5765">
        <f>IF(ISNUMBER(MATCH(B5765,buildID!A$1:A$3906,)),A5765,0)</f>
        <v>0</v>
      </c>
      <c r="D5765">
        <v>0</v>
      </c>
      <c r="E5765">
        <f>IF(ISNUMBER(MATCH(B5765,buildID!A$1:A$3906,)),1,0)</f>
        <v>0</v>
      </c>
    </row>
    <row r="5766" spans="1:5" x14ac:dyDescent="0.25">
      <c r="A5766" s="3">
        <v>5766</v>
      </c>
      <c r="B5766" s="3" t="s">
        <v>8811</v>
      </c>
      <c r="C5766">
        <f>IF(ISNUMBER(MATCH(B5766,buildID!A$1:A$3906,)),A5766,0)</f>
        <v>0</v>
      </c>
      <c r="D5766">
        <v>0</v>
      </c>
      <c r="E5766">
        <f>IF(ISNUMBER(MATCH(B5766,buildID!A$1:A$3906,)),1,0)</f>
        <v>0</v>
      </c>
    </row>
    <row r="5767" spans="1:5" x14ac:dyDescent="0.25">
      <c r="A5767" s="3">
        <v>5767</v>
      </c>
      <c r="B5767" s="3" t="s">
        <v>8812</v>
      </c>
      <c r="C5767">
        <f>IF(ISNUMBER(MATCH(B5767,buildID!A$1:A$3906,)),A5767,0)</f>
        <v>0</v>
      </c>
      <c r="D5767">
        <v>0</v>
      </c>
      <c r="E5767">
        <f>IF(ISNUMBER(MATCH(B5767,buildID!A$1:A$3906,)),1,0)</f>
        <v>0</v>
      </c>
    </row>
    <row r="5768" spans="1:5" x14ac:dyDescent="0.25">
      <c r="A5768" s="3">
        <v>5768</v>
      </c>
      <c r="B5768" s="3" t="s">
        <v>8813</v>
      </c>
      <c r="C5768">
        <f>IF(ISNUMBER(MATCH(B5768,buildID!A$1:A$3906,)),A5768,0)</f>
        <v>0</v>
      </c>
      <c r="D5768">
        <v>0</v>
      </c>
      <c r="E5768">
        <f>IF(ISNUMBER(MATCH(B5768,buildID!A$1:A$3906,)),1,0)</f>
        <v>0</v>
      </c>
    </row>
    <row r="5769" spans="1:5" x14ac:dyDescent="0.25">
      <c r="A5769" s="3">
        <v>5769</v>
      </c>
      <c r="B5769" s="3" t="s">
        <v>8814</v>
      </c>
      <c r="C5769">
        <f>IF(ISNUMBER(MATCH(B5769,buildID!A$1:A$3906,)),A5769,0)</f>
        <v>0</v>
      </c>
      <c r="D5769">
        <v>0</v>
      </c>
      <c r="E5769">
        <f>IF(ISNUMBER(MATCH(B5769,buildID!A$1:A$3906,)),1,0)</f>
        <v>0</v>
      </c>
    </row>
    <row r="5770" spans="1:5" x14ac:dyDescent="0.25">
      <c r="A5770" s="3">
        <v>5770</v>
      </c>
      <c r="B5770" s="3" t="s">
        <v>8815</v>
      </c>
      <c r="C5770">
        <f>IF(ISNUMBER(MATCH(B5770,buildID!A$1:A$3906,)),A5770,0)</f>
        <v>0</v>
      </c>
      <c r="D5770">
        <v>0</v>
      </c>
      <c r="E5770">
        <f>IF(ISNUMBER(MATCH(B5770,buildID!A$1:A$3906,)),1,0)</f>
        <v>0</v>
      </c>
    </row>
    <row r="5771" spans="1:5" x14ac:dyDescent="0.25">
      <c r="A5771" s="3">
        <v>5771</v>
      </c>
      <c r="B5771" s="3" t="s">
        <v>8816</v>
      </c>
      <c r="C5771">
        <f>IF(ISNUMBER(MATCH(B5771,buildID!A$1:A$3906,)),A5771,0)</f>
        <v>0</v>
      </c>
      <c r="D5771">
        <v>0</v>
      </c>
      <c r="E5771">
        <f>IF(ISNUMBER(MATCH(B5771,buildID!A$1:A$3906,)),1,0)</f>
        <v>0</v>
      </c>
    </row>
    <row r="5772" spans="1:5" x14ac:dyDescent="0.25">
      <c r="A5772" s="3">
        <v>5772</v>
      </c>
      <c r="B5772" s="3" t="s">
        <v>8817</v>
      </c>
      <c r="C5772">
        <f>IF(ISNUMBER(MATCH(B5772,buildID!A$1:A$3906,)),A5772,0)</f>
        <v>0</v>
      </c>
      <c r="D5772">
        <v>0</v>
      </c>
      <c r="E5772">
        <f>IF(ISNUMBER(MATCH(B5772,buildID!A$1:A$3906,)),1,0)</f>
        <v>0</v>
      </c>
    </row>
    <row r="5773" spans="1:5" x14ac:dyDescent="0.25">
      <c r="A5773" s="3">
        <v>5773</v>
      </c>
      <c r="B5773" s="3" t="s">
        <v>8818</v>
      </c>
      <c r="C5773">
        <f>IF(ISNUMBER(MATCH(B5773,buildID!A$1:A$3906,)),A5773,0)</f>
        <v>0</v>
      </c>
      <c r="D5773">
        <v>0</v>
      </c>
      <c r="E5773">
        <f>IF(ISNUMBER(MATCH(B5773,buildID!A$1:A$3906,)),1,0)</f>
        <v>0</v>
      </c>
    </row>
    <row r="5774" spans="1:5" x14ac:dyDescent="0.25">
      <c r="A5774" s="3">
        <v>5774</v>
      </c>
      <c r="B5774" s="3" t="s">
        <v>8819</v>
      </c>
      <c r="C5774">
        <f>IF(ISNUMBER(MATCH(B5774,buildID!A$1:A$3906,)),A5774,0)</f>
        <v>0</v>
      </c>
      <c r="D5774">
        <v>0</v>
      </c>
      <c r="E5774">
        <f>IF(ISNUMBER(MATCH(B5774,buildID!A$1:A$3906,)),1,0)</f>
        <v>0</v>
      </c>
    </row>
    <row r="5775" spans="1:5" x14ac:dyDescent="0.25">
      <c r="A5775" s="3">
        <v>5775</v>
      </c>
      <c r="B5775" s="3" t="s">
        <v>8820</v>
      </c>
      <c r="C5775">
        <f>IF(ISNUMBER(MATCH(B5775,buildID!A$1:A$3906,)),A5775,0)</f>
        <v>0</v>
      </c>
      <c r="D5775">
        <v>0</v>
      </c>
      <c r="E5775">
        <f>IF(ISNUMBER(MATCH(B5775,buildID!A$1:A$3906,)),1,0)</f>
        <v>0</v>
      </c>
    </row>
    <row r="5776" spans="1:5" x14ac:dyDescent="0.25">
      <c r="A5776" s="3">
        <v>5776</v>
      </c>
      <c r="B5776" s="3" t="s">
        <v>8821</v>
      </c>
      <c r="C5776">
        <f>IF(ISNUMBER(MATCH(B5776,buildID!A$1:A$3906,)),A5776,0)</f>
        <v>0</v>
      </c>
      <c r="D5776">
        <v>0</v>
      </c>
      <c r="E5776">
        <f>IF(ISNUMBER(MATCH(B5776,buildID!A$1:A$3906,)),1,0)</f>
        <v>0</v>
      </c>
    </row>
    <row r="5777" spans="1:5" x14ac:dyDescent="0.25">
      <c r="A5777" s="3">
        <v>5777</v>
      </c>
      <c r="B5777" s="3" t="s">
        <v>8822</v>
      </c>
      <c r="C5777">
        <f>IF(ISNUMBER(MATCH(B5777,buildID!A$1:A$3906,)),A5777,0)</f>
        <v>0</v>
      </c>
      <c r="D5777">
        <v>0</v>
      </c>
      <c r="E5777">
        <f>IF(ISNUMBER(MATCH(B5777,buildID!A$1:A$3906,)),1,0)</f>
        <v>0</v>
      </c>
    </row>
    <row r="5778" spans="1:5" x14ac:dyDescent="0.25">
      <c r="A5778" s="3">
        <v>5778</v>
      </c>
      <c r="B5778" s="3" t="s">
        <v>967</v>
      </c>
      <c r="C5778">
        <f>IF(ISNUMBER(MATCH(B5778,buildID!A$1:A$3906,)),A5778,0)</f>
        <v>5778</v>
      </c>
      <c r="D5778">
        <v>5778</v>
      </c>
      <c r="E5778">
        <f>IF(ISNUMBER(MATCH(B5778,buildID!A$1:A$3906,)),1,0)</f>
        <v>1</v>
      </c>
    </row>
    <row r="5779" spans="1:5" x14ac:dyDescent="0.25">
      <c r="A5779" s="3">
        <v>5779</v>
      </c>
      <c r="B5779" s="3" t="s">
        <v>8823</v>
      </c>
      <c r="C5779">
        <f>IF(ISNUMBER(MATCH(B5779,buildID!A$1:A$3906,)),A5779,0)</f>
        <v>0</v>
      </c>
      <c r="D5779">
        <v>0</v>
      </c>
      <c r="E5779">
        <f>IF(ISNUMBER(MATCH(B5779,buildID!A$1:A$3906,)),1,0)</f>
        <v>0</v>
      </c>
    </row>
    <row r="5780" spans="1:5" x14ac:dyDescent="0.25">
      <c r="A5780" s="3">
        <v>5780</v>
      </c>
      <c r="B5780" s="3" t="s">
        <v>8824</v>
      </c>
      <c r="C5780">
        <f>IF(ISNUMBER(MATCH(B5780,buildID!A$1:A$3906,)),A5780,0)</f>
        <v>0</v>
      </c>
      <c r="D5780">
        <v>0</v>
      </c>
      <c r="E5780">
        <f>IF(ISNUMBER(MATCH(B5780,buildID!A$1:A$3906,)),1,0)</f>
        <v>0</v>
      </c>
    </row>
    <row r="5781" spans="1:5" x14ac:dyDescent="0.25">
      <c r="A5781" s="3">
        <v>5781</v>
      </c>
      <c r="B5781" s="3" t="s">
        <v>8825</v>
      </c>
      <c r="C5781">
        <f>IF(ISNUMBER(MATCH(B5781,buildID!A$1:A$3906,)),A5781,0)</f>
        <v>0</v>
      </c>
      <c r="D5781">
        <v>0</v>
      </c>
      <c r="E5781">
        <f>IF(ISNUMBER(MATCH(B5781,buildID!A$1:A$3906,)),1,0)</f>
        <v>0</v>
      </c>
    </row>
    <row r="5782" spans="1:5" x14ac:dyDescent="0.25">
      <c r="A5782" s="3">
        <v>5782</v>
      </c>
      <c r="B5782" s="3" t="s">
        <v>8826</v>
      </c>
      <c r="C5782">
        <f>IF(ISNUMBER(MATCH(B5782,buildID!A$1:A$3906,)),A5782,0)</f>
        <v>0</v>
      </c>
      <c r="D5782">
        <v>0</v>
      </c>
      <c r="E5782">
        <f>IF(ISNUMBER(MATCH(B5782,buildID!A$1:A$3906,)),1,0)</f>
        <v>0</v>
      </c>
    </row>
    <row r="5783" spans="1:5" x14ac:dyDescent="0.25">
      <c r="A5783" s="3">
        <v>5783</v>
      </c>
      <c r="B5783" s="3" t="s">
        <v>1830</v>
      </c>
      <c r="C5783">
        <f>IF(ISNUMBER(MATCH(B5783,buildID!A$1:A$3906,)),A5783,0)</f>
        <v>5783</v>
      </c>
      <c r="D5783">
        <v>5783</v>
      </c>
      <c r="E5783">
        <f>IF(ISNUMBER(MATCH(B5783,buildID!A$1:A$3906,)),1,0)</f>
        <v>1</v>
      </c>
    </row>
    <row r="5784" spans="1:5" x14ac:dyDescent="0.25">
      <c r="A5784" s="3">
        <v>5784</v>
      </c>
      <c r="B5784" s="3" t="s">
        <v>8827</v>
      </c>
      <c r="C5784">
        <f>IF(ISNUMBER(MATCH(B5784,buildID!A$1:A$3906,)),A5784,0)</f>
        <v>5784</v>
      </c>
      <c r="D5784">
        <v>5784</v>
      </c>
      <c r="E5784">
        <f>IF(ISNUMBER(MATCH(B5784,buildID!A$1:A$3906,)),1,0)</f>
        <v>1</v>
      </c>
    </row>
    <row r="5785" spans="1:5" x14ac:dyDescent="0.25">
      <c r="A5785" s="3">
        <v>5785</v>
      </c>
      <c r="B5785" s="3" t="s">
        <v>8828</v>
      </c>
      <c r="C5785">
        <f>IF(ISNUMBER(MATCH(B5785,buildID!A$1:A$3906,)),A5785,0)</f>
        <v>0</v>
      </c>
      <c r="D5785">
        <v>0</v>
      </c>
      <c r="E5785">
        <f>IF(ISNUMBER(MATCH(B5785,buildID!A$1:A$3906,)),1,0)</f>
        <v>0</v>
      </c>
    </row>
    <row r="5786" spans="1:5" x14ac:dyDescent="0.25">
      <c r="A5786" s="3">
        <v>5786</v>
      </c>
      <c r="B5786" s="3" t="s">
        <v>8829</v>
      </c>
      <c r="C5786">
        <f>IF(ISNUMBER(MATCH(B5786,buildID!A$1:A$3906,)),A5786,0)</f>
        <v>0</v>
      </c>
      <c r="D5786">
        <v>0</v>
      </c>
      <c r="E5786">
        <f>IF(ISNUMBER(MATCH(B5786,buildID!A$1:A$3906,)),1,0)</f>
        <v>0</v>
      </c>
    </row>
    <row r="5787" spans="1:5" x14ac:dyDescent="0.25">
      <c r="A5787" s="3">
        <v>5787</v>
      </c>
      <c r="B5787" s="3" t="s">
        <v>8830</v>
      </c>
      <c r="C5787">
        <f>IF(ISNUMBER(MATCH(B5787,buildID!A$1:A$3906,)),A5787,0)</f>
        <v>0</v>
      </c>
      <c r="D5787">
        <v>0</v>
      </c>
      <c r="E5787">
        <f>IF(ISNUMBER(MATCH(B5787,buildID!A$1:A$3906,)),1,0)</f>
        <v>0</v>
      </c>
    </row>
    <row r="5788" spans="1:5" x14ac:dyDescent="0.25">
      <c r="A5788" s="3">
        <v>5788</v>
      </c>
      <c r="B5788" s="3" t="s">
        <v>8831</v>
      </c>
      <c r="C5788">
        <f>IF(ISNUMBER(MATCH(B5788,buildID!A$1:A$3906,)),A5788,0)</f>
        <v>0</v>
      </c>
      <c r="D5788">
        <v>0</v>
      </c>
      <c r="E5788">
        <f>IF(ISNUMBER(MATCH(B5788,buildID!A$1:A$3906,)),1,0)</f>
        <v>0</v>
      </c>
    </row>
    <row r="5789" spans="1:5" x14ac:dyDescent="0.25">
      <c r="A5789" s="3">
        <v>5789</v>
      </c>
      <c r="B5789" s="3" t="s">
        <v>8832</v>
      </c>
      <c r="C5789">
        <f>IF(ISNUMBER(MATCH(B5789,buildID!A$1:A$3906,)),A5789,0)</f>
        <v>0</v>
      </c>
      <c r="D5789">
        <v>0</v>
      </c>
      <c r="E5789">
        <f>IF(ISNUMBER(MATCH(B5789,buildID!A$1:A$3906,)),1,0)</f>
        <v>0</v>
      </c>
    </row>
    <row r="5790" spans="1:5" x14ac:dyDescent="0.25">
      <c r="A5790" s="3">
        <v>5790</v>
      </c>
      <c r="B5790" s="3" t="s">
        <v>8833</v>
      </c>
      <c r="C5790">
        <f>IF(ISNUMBER(MATCH(B5790,buildID!A$1:A$3906,)),A5790,0)</f>
        <v>0</v>
      </c>
      <c r="D5790">
        <v>0</v>
      </c>
      <c r="E5790">
        <f>IF(ISNUMBER(MATCH(B5790,buildID!A$1:A$3906,)),1,0)</f>
        <v>0</v>
      </c>
    </row>
    <row r="5791" spans="1:5" x14ac:dyDescent="0.25">
      <c r="A5791" s="3">
        <v>5791</v>
      </c>
      <c r="B5791" s="3" t="s">
        <v>8834</v>
      </c>
      <c r="C5791">
        <f>IF(ISNUMBER(MATCH(B5791,buildID!A$1:A$3906,)),A5791,0)</f>
        <v>0</v>
      </c>
      <c r="D5791">
        <v>0</v>
      </c>
      <c r="E5791">
        <f>IF(ISNUMBER(MATCH(B5791,buildID!A$1:A$3906,)),1,0)</f>
        <v>0</v>
      </c>
    </row>
    <row r="5792" spans="1:5" x14ac:dyDescent="0.25">
      <c r="A5792" s="3">
        <v>5792</v>
      </c>
      <c r="B5792" s="3" t="s">
        <v>8835</v>
      </c>
      <c r="C5792">
        <f>IF(ISNUMBER(MATCH(B5792,buildID!A$1:A$3906,)),A5792,0)</f>
        <v>0</v>
      </c>
      <c r="D5792">
        <v>0</v>
      </c>
      <c r="E5792">
        <f>IF(ISNUMBER(MATCH(B5792,buildID!A$1:A$3906,)),1,0)</f>
        <v>0</v>
      </c>
    </row>
    <row r="5793" spans="1:5" x14ac:dyDescent="0.25">
      <c r="A5793" s="3">
        <v>5793</v>
      </c>
      <c r="B5793" s="3" t="s">
        <v>8836</v>
      </c>
      <c r="C5793">
        <f>IF(ISNUMBER(MATCH(B5793,buildID!A$1:A$3906,)),A5793,0)</f>
        <v>0</v>
      </c>
      <c r="D5793">
        <v>0</v>
      </c>
      <c r="E5793">
        <f>IF(ISNUMBER(MATCH(B5793,buildID!A$1:A$3906,)),1,0)</f>
        <v>0</v>
      </c>
    </row>
    <row r="5794" spans="1:5" x14ac:dyDescent="0.25">
      <c r="A5794" s="3">
        <v>5794</v>
      </c>
      <c r="B5794" s="3" t="s">
        <v>8837</v>
      </c>
      <c r="C5794">
        <f>IF(ISNUMBER(MATCH(B5794,buildID!A$1:A$3906,)),A5794,0)</f>
        <v>0</v>
      </c>
      <c r="D5794">
        <v>0</v>
      </c>
      <c r="E5794">
        <f>IF(ISNUMBER(MATCH(B5794,buildID!A$1:A$3906,)),1,0)</f>
        <v>0</v>
      </c>
    </row>
    <row r="5795" spans="1:5" x14ac:dyDescent="0.25">
      <c r="A5795" s="3">
        <v>5795</v>
      </c>
      <c r="B5795" s="3" t="s">
        <v>8838</v>
      </c>
      <c r="C5795">
        <f>IF(ISNUMBER(MATCH(B5795,buildID!A$1:A$3906,)),A5795,0)</f>
        <v>0</v>
      </c>
      <c r="D5795">
        <v>0</v>
      </c>
      <c r="E5795">
        <f>IF(ISNUMBER(MATCH(B5795,buildID!A$1:A$3906,)),1,0)</f>
        <v>0</v>
      </c>
    </row>
    <row r="5796" spans="1:5" x14ac:dyDescent="0.25">
      <c r="A5796" s="3">
        <v>5796</v>
      </c>
      <c r="B5796" s="3" t="s">
        <v>8839</v>
      </c>
      <c r="C5796">
        <f>IF(ISNUMBER(MATCH(B5796,buildID!A$1:A$3906,)),A5796,0)</f>
        <v>0</v>
      </c>
      <c r="D5796">
        <v>0</v>
      </c>
      <c r="E5796">
        <f>IF(ISNUMBER(MATCH(B5796,buildID!A$1:A$3906,)),1,0)</f>
        <v>0</v>
      </c>
    </row>
    <row r="5797" spans="1:5" x14ac:dyDescent="0.25">
      <c r="A5797" s="3">
        <v>5797</v>
      </c>
      <c r="B5797" s="3" t="s">
        <v>8840</v>
      </c>
      <c r="C5797">
        <f>IF(ISNUMBER(MATCH(B5797,buildID!A$1:A$3906,)),A5797,0)</f>
        <v>0</v>
      </c>
      <c r="D5797">
        <v>0</v>
      </c>
      <c r="E5797">
        <f>IF(ISNUMBER(MATCH(B5797,buildID!A$1:A$3906,)),1,0)</f>
        <v>0</v>
      </c>
    </row>
    <row r="5798" spans="1:5" x14ac:dyDescent="0.25">
      <c r="A5798" s="3">
        <v>5798</v>
      </c>
      <c r="B5798" s="3" t="s">
        <v>8841</v>
      </c>
      <c r="C5798">
        <f>IF(ISNUMBER(MATCH(B5798,buildID!A$1:A$3906,)),A5798,0)</f>
        <v>0</v>
      </c>
      <c r="D5798">
        <v>0</v>
      </c>
      <c r="E5798">
        <f>IF(ISNUMBER(MATCH(B5798,buildID!A$1:A$3906,)),1,0)</f>
        <v>0</v>
      </c>
    </row>
    <row r="5799" spans="1:5" x14ac:dyDescent="0.25">
      <c r="A5799" s="3">
        <v>5799</v>
      </c>
      <c r="B5799" s="3" t="s">
        <v>8842</v>
      </c>
      <c r="C5799">
        <f>IF(ISNUMBER(MATCH(B5799,buildID!A$1:A$3906,)),A5799,0)</f>
        <v>0</v>
      </c>
      <c r="D5799">
        <v>0</v>
      </c>
      <c r="E5799">
        <f>IF(ISNUMBER(MATCH(B5799,buildID!A$1:A$3906,)),1,0)</f>
        <v>0</v>
      </c>
    </row>
    <row r="5800" spans="1:5" x14ac:dyDescent="0.25">
      <c r="A5800" s="3">
        <v>5800</v>
      </c>
      <c r="B5800" s="3" t="s">
        <v>8843</v>
      </c>
      <c r="C5800">
        <f>IF(ISNUMBER(MATCH(B5800,buildID!A$1:A$3906,)),A5800,0)</f>
        <v>0</v>
      </c>
      <c r="D5800">
        <v>0</v>
      </c>
      <c r="E5800">
        <f>IF(ISNUMBER(MATCH(B5800,buildID!A$1:A$3906,)),1,0)</f>
        <v>0</v>
      </c>
    </row>
    <row r="5801" spans="1:5" x14ac:dyDescent="0.25">
      <c r="A5801" s="3">
        <v>5801</v>
      </c>
      <c r="B5801" s="3" t="s">
        <v>8844</v>
      </c>
      <c r="C5801">
        <f>IF(ISNUMBER(MATCH(B5801,buildID!A$1:A$3906,)),A5801,0)</f>
        <v>0</v>
      </c>
      <c r="D5801">
        <v>0</v>
      </c>
      <c r="E5801">
        <f>IF(ISNUMBER(MATCH(B5801,buildID!A$1:A$3906,)),1,0)</f>
        <v>0</v>
      </c>
    </row>
    <row r="5802" spans="1:5" x14ac:dyDescent="0.25">
      <c r="A5802" s="3">
        <v>5802</v>
      </c>
      <c r="B5802" s="3" t="s">
        <v>8845</v>
      </c>
      <c r="C5802">
        <f>IF(ISNUMBER(MATCH(B5802,buildID!A$1:A$3906,)),A5802,0)</f>
        <v>0</v>
      </c>
      <c r="D5802">
        <v>0</v>
      </c>
      <c r="E5802">
        <f>IF(ISNUMBER(MATCH(B5802,buildID!A$1:A$3906,)),1,0)</f>
        <v>0</v>
      </c>
    </row>
    <row r="5803" spans="1:5" x14ac:dyDescent="0.25">
      <c r="A5803" s="3">
        <v>5803</v>
      </c>
      <c r="B5803" s="3" t="s">
        <v>8846</v>
      </c>
      <c r="C5803">
        <f>IF(ISNUMBER(MATCH(B5803,buildID!A$1:A$3906,)),A5803,0)</f>
        <v>0</v>
      </c>
      <c r="D5803">
        <v>0</v>
      </c>
      <c r="E5803">
        <f>IF(ISNUMBER(MATCH(B5803,buildID!A$1:A$3906,)),1,0)</f>
        <v>0</v>
      </c>
    </row>
    <row r="5804" spans="1:5" x14ac:dyDescent="0.25">
      <c r="A5804" s="3">
        <v>5804</v>
      </c>
      <c r="B5804" s="3" t="s">
        <v>8847</v>
      </c>
      <c r="C5804">
        <f>IF(ISNUMBER(MATCH(B5804,buildID!A$1:A$3906,)),A5804,0)</f>
        <v>0</v>
      </c>
      <c r="D5804">
        <v>0</v>
      </c>
      <c r="E5804">
        <f>IF(ISNUMBER(MATCH(B5804,buildID!A$1:A$3906,)),1,0)</f>
        <v>0</v>
      </c>
    </row>
    <row r="5805" spans="1:5" x14ac:dyDescent="0.25">
      <c r="A5805" s="3">
        <v>5805</v>
      </c>
      <c r="B5805" s="3" t="s">
        <v>8848</v>
      </c>
      <c r="C5805">
        <f>IF(ISNUMBER(MATCH(B5805,buildID!A$1:A$3906,)),A5805,0)</f>
        <v>0</v>
      </c>
      <c r="D5805">
        <v>0</v>
      </c>
      <c r="E5805">
        <f>IF(ISNUMBER(MATCH(B5805,buildID!A$1:A$3906,)),1,0)</f>
        <v>0</v>
      </c>
    </row>
    <row r="5806" spans="1:5" x14ac:dyDescent="0.25">
      <c r="A5806" s="3">
        <v>5806</v>
      </c>
      <c r="B5806" s="3" t="s">
        <v>3682</v>
      </c>
      <c r="C5806">
        <f>IF(ISNUMBER(MATCH(B5806,buildID!A$1:A$3906,)),A5806,0)</f>
        <v>5806</v>
      </c>
      <c r="D5806">
        <v>5806</v>
      </c>
      <c r="E5806">
        <f>IF(ISNUMBER(MATCH(B5806,buildID!A$1:A$3906,)),1,0)</f>
        <v>1</v>
      </c>
    </row>
    <row r="5807" spans="1:5" x14ac:dyDescent="0.25">
      <c r="A5807" s="3">
        <v>5807</v>
      </c>
      <c r="B5807" s="3" t="s">
        <v>8849</v>
      </c>
      <c r="C5807">
        <f>IF(ISNUMBER(MATCH(B5807,buildID!A$1:A$3906,)),A5807,0)</f>
        <v>0</v>
      </c>
      <c r="D5807">
        <v>0</v>
      </c>
      <c r="E5807">
        <f>IF(ISNUMBER(MATCH(B5807,buildID!A$1:A$3906,)),1,0)</f>
        <v>0</v>
      </c>
    </row>
    <row r="5808" spans="1:5" x14ac:dyDescent="0.25">
      <c r="A5808" s="3">
        <v>5808</v>
      </c>
      <c r="B5808" s="3" t="s">
        <v>8850</v>
      </c>
      <c r="C5808">
        <f>IF(ISNUMBER(MATCH(B5808,buildID!A$1:A$3906,)),A5808,0)</f>
        <v>0</v>
      </c>
      <c r="D5808">
        <v>0</v>
      </c>
      <c r="E5808">
        <f>IF(ISNUMBER(MATCH(B5808,buildID!A$1:A$3906,)),1,0)</f>
        <v>0</v>
      </c>
    </row>
    <row r="5809" spans="1:5" x14ac:dyDescent="0.25">
      <c r="A5809" s="3">
        <v>5809</v>
      </c>
      <c r="B5809" s="3" t="s">
        <v>8851</v>
      </c>
      <c r="C5809">
        <f>IF(ISNUMBER(MATCH(B5809,buildID!A$1:A$3906,)),A5809,0)</f>
        <v>5809</v>
      </c>
      <c r="D5809">
        <v>5809</v>
      </c>
      <c r="E5809">
        <f>IF(ISNUMBER(MATCH(B5809,buildID!A$1:A$3906,)),1,0)</f>
        <v>1</v>
      </c>
    </row>
    <row r="5810" spans="1:5" x14ac:dyDescent="0.25">
      <c r="A5810" s="3">
        <v>5810</v>
      </c>
      <c r="B5810" s="3" t="s">
        <v>8852</v>
      </c>
      <c r="C5810">
        <f>IF(ISNUMBER(MATCH(B5810,buildID!A$1:A$3906,)),A5810,0)</f>
        <v>0</v>
      </c>
      <c r="D5810">
        <v>0</v>
      </c>
      <c r="E5810">
        <f>IF(ISNUMBER(MATCH(B5810,buildID!A$1:A$3906,)),1,0)</f>
        <v>0</v>
      </c>
    </row>
    <row r="5811" spans="1:5" x14ac:dyDescent="0.25">
      <c r="A5811" s="3">
        <v>5811</v>
      </c>
      <c r="B5811" s="3" t="s">
        <v>8853</v>
      </c>
      <c r="C5811">
        <f>IF(ISNUMBER(MATCH(B5811,buildID!A$1:A$3906,)),A5811,0)</f>
        <v>0</v>
      </c>
      <c r="D5811">
        <v>0</v>
      </c>
      <c r="E5811">
        <f>IF(ISNUMBER(MATCH(B5811,buildID!A$1:A$3906,)),1,0)</f>
        <v>0</v>
      </c>
    </row>
    <row r="5812" spans="1:5" x14ac:dyDescent="0.25">
      <c r="A5812" s="3">
        <v>5812</v>
      </c>
      <c r="B5812" s="3" t="s">
        <v>3558</v>
      </c>
      <c r="C5812">
        <f>IF(ISNUMBER(MATCH(B5812,buildID!A$1:A$3906,)),A5812,0)</f>
        <v>5812</v>
      </c>
      <c r="D5812">
        <v>5812</v>
      </c>
      <c r="E5812">
        <f>IF(ISNUMBER(MATCH(B5812,buildID!A$1:A$3906,)),1,0)</f>
        <v>1</v>
      </c>
    </row>
    <row r="5813" spans="1:5" x14ac:dyDescent="0.25">
      <c r="A5813" s="3">
        <v>5813</v>
      </c>
      <c r="B5813" s="3" t="s">
        <v>8854</v>
      </c>
      <c r="C5813">
        <f>IF(ISNUMBER(MATCH(B5813,buildID!A$1:A$3906,)),A5813,0)</f>
        <v>0</v>
      </c>
      <c r="D5813">
        <v>0</v>
      </c>
      <c r="E5813">
        <f>IF(ISNUMBER(MATCH(B5813,buildID!A$1:A$3906,)),1,0)</f>
        <v>0</v>
      </c>
    </row>
    <row r="5814" spans="1:5" x14ac:dyDescent="0.25">
      <c r="A5814" s="3">
        <v>5814</v>
      </c>
      <c r="B5814" s="3" t="s">
        <v>8855</v>
      </c>
      <c r="C5814">
        <f>IF(ISNUMBER(MATCH(B5814,buildID!A$1:A$3906,)),A5814,0)</f>
        <v>0</v>
      </c>
      <c r="D5814">
        <v>0</v>
      </c>
      <c r="E5814">
        <f>IF(ISNUMBER(MATCH(B5814,buildID!A$1:A$3906,)),1,0)</f>
        <v>0</v>
      </c>
    </row>
    <row r="5815" spans="1:5" x14ac:dyDescent="0.25">
      <c r="A5815" s="3">
        <v>5815</v>
      </c>
      <c r="B5815" s="3" t="s">
        <v>8856</v>
      </c>
      <c r="C5815">
        <f>IF(ISNUMBER(MATCH(B5815,buildID!A$1:A$3906,)),A5815,0)</f>
        <v>0</v>
      </c>
      <c r="D5815">
        <v>0</v>
      </c>
      <c r="E5815">
        <f>IF(ISNUMBER(MATCH(B5815,buildID!A$1:A$3906,)),1,0)</f>
        <v>0</v>
      </c>
    </row>
    <row r="5816" spans="1:5" x14ac:dyDescent="0.25">
      <c r="A5816" s="3">
        <v>5816</v>
      </c>
      <c r="B5816" s="3" t="s">
        <v>8857</v>
      </c>
      <c r="C5816">
        <f>IF(ISNUMBER(MATCH(B5816,buildID!A$1:A$3906,)),A5816,0)</f>
        <v>0</v>
      </c>
      <c r="D5816">
        <v>0</v>
      </c>
      <c r="E5816">
        <f>IF(ISNUMBER(MATCH(B5816,buildID!A$1:A$3906,)),1,0)</f>
        <v>0</v>
      </c>
    </row>
    <row r="5817" spans="1:5" x14ac:dyDescent="0.25">
      <c r="A5817" s="3">
        <v>5817</v>
      </c>
      <c r="B5817" s="3" t="s">
        <v>8858</v>
      </c>
      <c r="C5817">
        <f>IF(ISNUMBER(MATCH(B5817,buildID!A$1:A$3906,)),A5817,0)</f>
        <v>0</v>
      </c>
      <c r="D5817">
        <v>0</v>
      </c>
      <c r="E5817">
        <f>IF(ISNUMBER(MATCH(B5817,buildID!A$1:A$3906,)),1,0)</f>
        <v>0</v>
      </c>
    </row>
    <row r="5818" spans="1:5" x14ac:dyDescent="0.25">
      <c r="A5818" s="3">
        <v>5818</v>
      </c>
      <c r="B5818" s="3" t="s">
        <v>8859</v>
      </c>
      <c r="C5818">
        <f>IF(ISNUMBER(MATCH(B5818,buildID!A$1:A$3906,)),A5818,0)</f>
        <v>0</v>
      </c>
      <c r="D5818">
        <v>0</v>
      </c>
      <c r="E5818">
        <f>IF(ISNUMBER(MATCH(B5818,buildID!A$1:A$3906,)),1,0)</f>
        <v>0</v>
      </c>
    </row>
    <row r="5819" spans="1:5" x14ac:dyDescent="0.25">
      <c r="A5819" s="3">
        <v>5819</v>
      </c>
      <c r="B5819" s="3" t="s">
        <v>8860</v>
      </c>
      <c r="C5819">
        <f>IF(ISNUMBER(MATCH(B5819,buildID!A$1:A$3906,)),A5819,0)</f>
        <v>0</v>
      </c>
      <c r="D5819">
        <v>0</v>
      </c>
      <c r="E5819">
        <f>IF(ISNUMBER(MATCH(B5819,buildID!A$1:A$3906,)),1,0)</f>
        <v>0</v>
      </c>
    </row>
    <row r="5820" spans="1:5" x14ac:dyDescent="0.25">
      <c r="A5820" s="3">
        <v>5820</v>
      </c>
      <c r="B5820" s="3" t="s">
        <v>8861</v>
      </c>
      <c r="C5820">
        <f>IF(ISNUMBER(MATCH(B5820,buildID!A$1:A$3906,)),A5820,0)</f>
        <v>0</v>
      </c>
      <c r="D5820">
        <v>0</v>
      </c>
      <c r="E5820">
        <f>IF(ISNUMBER(MATCH(B5820,buildID!A$1:A$3906,)),1,0)</f>
        <v>0</v>
      </c>
    </row>
    <row r="5821" spans="1:5" x14ac:dyDescent="0.25">
      <c r="A5821" s="3">
        <v>5821</v>
      </c>
      <c r="B5821" s="3" t="s">
        <v>8862</v>
      </c>
      <c r="C5821">
        <f>IF(ISNUMBER(MATCH(B5821,buildID!A$1:A$3906,)),A5821,0)</f>
        <v>0</v>
      </c>
      <c r="D5821">
        <v>0</v>
      </c>
      <c r="E5821">
        <f>IF(ISNUMBER(MATCH(B5821,buildID!A$1:A$3906,)),1,0)</f>
        <v>0</v>
      </c>
    </row>
    <row r="5822" spans="1:5" x14ac:dyDescent="0.25">
      <c r="A5822" s="3">
        <v>5822</v>
      </c>
      <c r="B5822" s="3" t="s">
        <v>8863</v>
      </c>
      <c r="C5822">
        <f>IF(ISNUMBER(MATCH(B5822,buildID!A$1:A$3906,)),A5822,0)</f>
        <v>0</v>
      </c>
      <c r="D5822">
        <v>0</v>
      </c>
      <c r="E5822">
        <f>IF(ISNUMBER(MATCH(B5822,buildID!A$1:A$3906,)),1,0)</f>
        <v>0</v>
      </c>
    </row>
    <row r="5823" spans="1:5" x14ac:dyDescent="0.25">
      <c r="A5823" s="3">
        <v>5823</v>
      </c>
      <c r="B5823" s="3" t="s">
        <v>8864</v>
      </c>
      <c r="C5823">
        <f>IF(ISNUMBER(MATCH(B5823,buildID!A$1:A$3906,)),A5823,0)</f>
        <v>0</v>
      </c>
      <c r="D5823">
        <v>0</v>
      </c>
      <c r="E5823">
        <f>IF(ISNUMBER(MATCH(B5823,buildID!A$1:A$3906,)),1,0)</f>
        <v>0</v>
      </c>
    </row>
    <row r="5824" spans="1:5" x14ac:dyDescent="0.25">
      <c r="A5824" s="3">
        <v>5824</v>
      </c>
      <c r="B5824" s="3" t="s">
        <v>3557</v>
      </c>
      <c r="C5824">
        <f>IF(ISNUMBER(MATCH(B5824,buildID!A$1:A$3906,)),A5824,0)</f>
        <v>5824</v>
      </c>
      <c r="D5824">
        <v>5824</v>
      </c>
      <c r="E5824">
        <f>IF(ISNUMBER(MATCH(B5824,buildID!A$1:A$3906,)),1,0)</f>
        <v>1</v>
      </c>
    </row>
    <row r="5825" spans="1:5" x14ac:dyDescent="0.25">
      <c r="A5825" s="3">
        <v>5825</v>
      </c>
      <c r="B5825" s="3" t="s">
        <v>8865</v>
      </c>
      <c r="C5825">
        <f>IF(ISNUMBER(MATCH(B5825,buildID!A$1:A$3906,)),A5825,0)</f>
        <v>0</v>
      </c>
      <c r="D5825">
        <v>0</v>
      </c>
      <c r="E5825">
        <f>IF(ISNUMBER(MATCH(B5825,buildID!A$1:A$3906,)),1,0)</f>
        <v>0</v>
      </c>
    </row>
    <row r="5826" spans="1:5" x14ac:dyDescent="0.25">
      <c r="A5826" s="3">
        <v>5826</v>
      </c>
      <c r="B5826" s="3" t="s">
        <v>8866</v>
      </c>
      <c r="C5826">
        <f>IF(ISNUMBER(MATCH(B5826,buildID!A$1:A$3906,)),A5826,0)</f>
        <v>0</v>
      </c>
      <c r="D5826">
        <v>0</v>
      </c>
      <c r="E5826">
        <f>IF(ISNUMBER(MATCH(B5826,buildID!A$1:A$3906,)),1,0)</f>
        <v>0</v>
      </c>
    </row>
    <row r="5827" spans="1:5" x14ac:dyDescent="0.25">
      <c r="A5827" s="3">
        <v>5827</v>
      </c>
      <c r="B5827" s="3" t="s">
        <v>8867</v>
      </c>
      <c r="C5827">
        <f>IF(ISNUMBER(MATCH(B5827,buildID!A$1:A$3906,)),A5827,0)</f>
        <v>0</v>
      </c>
      <c r="D5827">
        <v>0</v>
      </c>
      <c r="E5827">
        <f>IF(ISNUMBER(MATCH(B5827,buildID!A$1:A$3906,)),1,0)</f>
        <v>0</v>
      </c>
    </row>
    <row r="5828" spans="1:5" x14ac:dyDescent="0.25">
      <c r="A5828" s="3">
        <v>5828</v>
      </c>
      <c r="B5828" s="3" t="s">
        <v>8868</v>
      </c>
      <c r="C5828">
        <f>IF(ISNUMBER(MATCH(B5828,buildID!A$1:A$3906,)),A5828,0)</f>
        <v>0</v>
      </c>
      <c r="D5828">
        <v>0</v>
      </c>
      <c r="E5828">
        <f>IF(ISNUMBER(MATCH(B5828,buildID!A$1:A$3906,)),1,0)</f>
        <v>0</v>
      </c>
    </row>
    <row r="5829" spans="1:5" x14ac:dyDescent="0.25">
      <c r="A5829" s="3">
        <v>5829</v>
      </c>
      <c r="B5829" s="3" t="s">
        <v>918</v>
      </c>
      <c r="C5829">
        <f>IF(ISNUMBER(MATCH(B5829,buildID!A$1:A$3906,)),A5829,0)</f>
        <v>5829</v>
      </c>
      <c r="D5829">
        <v>5829</v>
      </c>
      <c r="E5829">
        <f>IF(ISNUMBER(MATCH(B5829,buildID!A$1:A$3906,)),1,0)</f>
        <v>1</v>
      </c>
    </row>
    <row r="5830" spans="1:5" x14ac:dyDescent="0.25">
      <c r="A5830" s="3">
        <v>5830</v>
      </c>
      <c r="B5830" s="3" t="s">
        <v>8869</v>
      </c>
      <c r="C5830">
        <f>IF(ISNUMBER(MATCH(B5830,buildID!A$1:A$3906,)),A5830,0)</f>
        <v>0</v>
      </c>
      <c r="D5830">
        <v>0</v>
      </c>
      <c r="E5830">
        <f>IF(ISNUMBER(MATCH(B5830,buildID!A$1:A$3906,)),1,0)</f>
        <v>0</v>
      </c>
    </row>
    <row r="5831" spans="1:5" x14ac:dyDescent="0.25">
      <c r="A5831" s="3">
        <v>5831</v>
      </c>
      <c r="B5831" s="3" t="s">
        <v>8870</v>
      </c>
      <c r="C5831">
        <f>IF(ISNUMBER(MATCH(B5831,buildID!A$1:A$3906,)),A5831,0)</f>
        <v>0</v>
      </c>
      <c r="D5831">
        <v>0</v>
      </c>
      <c r="E5831">
        <f>IF(ISNUMBER(MATCH(B5831,buildID!A$1:A$3906,)),1,0)</f>
        <v>0</v>
      </c>
    </row>
    <row r="5832" spans="1:5" x14ac:dyDescent="0.25">
      <c r="A5832" s="3">
        <v>5832</v>
      </c>
      <c r="B5832" s="3" t="s">
        <v>8871</v>
      </c>
      <c r="C5832">
        <f>IF(ISNUMBER(MATCH(B5832,buildID!A$1:A$3906,)),A5832,0)</f>
        <v>0</v>
      </c>
      <c r="D5832">
        <v>0</v>
      </c>
      <c r="E5832">
        <f>IF(ISNUMBER(MATCH(B5832,buildID!A$1:A$3906,)),1,0)</f>
        <v>0</v>
      </c>
    </row>
    <row r="5833" spans="1:5" x14ac:dyDescent="0.25">
      <c r="A5833" s="3">
        <v>5833</v>
      </c>
      <c r="B5833" s="3" t="s">
        <v>8872</v>
      </c>
      <c r="C5833">
        <f>IF(ISNUMBER(MATCH(B5833,buildID!A$1:A$3906,)),A5833,0)</f>
        <v>0</v>
      </c>
      <c r="D5833">
        <v>0</v>
      </c>
      <c r="E5833">
        <f>IF(ISNUMBER(MATCH(B5833,buildID!A$1:A$3906,)),1,0)</f>
        <v>0</v>
      </c>
    </row>
    <row r="5834" spans="1:5" x14ac:dyDescent="0.25">
      <c r="A5834" s="3">
        <v>5834</v>
      </c>
      <c r="B5834" s="3" t="s">
        <v>8873</v>
      </c>
      <c r="C5834">
        <f>IF(ISNUMBER(MATCH(B5834,buildID!A$1:A$3906,)),A5834,0)</f>
        <v>5834</v>
      </c>
      <c r="D5834">
        <v>5834</v>
      </c>
      <c r="E5834">
        <f>IF(ISNUMBER(MATCH(B5834,buildID!A$1:A$3906,)),1,0)</f>
        <v>1</v>
      </c>
    </row>
    <row r="5835" spans="1:5" x14ac:dyDescent="0.25">
      <c r="A5835" s="3">
        <v>5835</v>
      </c>
      <c r="B5835" s="3" t="s">
        <v>8874</v>
      </c>
      <c r="C5835">
        <f>IF(ISNUMBER(MATCH(B5835,buildID!A$1:A$3906,)),A5835,0)</f>
        <v>0</v>
      </c>
      <c r="D5835">
        <v>0</v>
      </c>
      <c r="E5835">
        <f>IF(ISNUMBER(MATCH(B5835,buildID!A$1:A$3906,)),1,0)</f>
        <v>0</v>
      </c>
    </row>
    <row r="5836" spans="1:5" x14ac:dyDescent="0.25">
      <c r="A5836" s="3">
        <v>5836</v>
      </c>
      <c r="B5836" s="3" t="s">
        <v>8875</v>
      </c>
      <c r="C5836">
        <f>IF(ISNUMBER(MATCH(B5836,buildID!A$1:A$3906,)),A5836,0)</f>
        <v>0</v>
      </c>
      <c r="D5836">
        <v>0</v>
      </c>
      <c r="E5836">
        <f>IF(ISNUMBER(MATCH(B5836,buildID!A$1:A$3906,)),1,0)</f>
        <v>0</v>
      </c>
    </row>
    <row r="5837" spans="1:5" x14ac:dyDescent="0.25">
      <c r="A5837" s="3">
        <v>5837</v>
      </c>
      <c r="B5837" s="3" t="s">
        <v>8876</v>
      </c>
      <c r="C5837">
        <f>IF(ISNUMBER(MATCH(B5837,buildID!A$1:A$3906,)),A5837,0)</f>
        <v>0</v>
      </c>
      <c r="D5837">
        <v>0</v>
      </c>
      <c r="E5837">
        <f>IF(ISNUMBER(MATCH(B5837,buildID!A$1:A$3906,)),1,0)</f>
        <v>0</v>
      </c>
    </row>
    <row r="5838" spans="1:5" x14ac:dyDescent="0.25">
      <c r="A5838" s="3">
        <v>5838</v>
      </c>
      <c r="B5838" s="3" t="s">
        <v>3697</v>
      </c>
      <c r="C5838">
        <f>IF(ISNUMBER(MATCH(B5838,buildID!A$1:A$3906,)),A5838,0)</f>
        <v>5838</v>
      </c>
      <c r="D5838">
        <v>5838</v>
      </c>
      <c r="E5838">
        <f>IF(ISNUMBER(MATCH(B5838,buildID!A$1:A$3906,)),1,0)</f>
        <v>1</v>
      </c>
    </row>
    <row r="5839" spans="1:5" x14ac:dyDescent="0.25">
      <c r="A5839" s="3">
        <v>5839</v>
      </c>
      <c r="B5839" s="3" t="s">
        <v>8877</v>
      </c>
      <c r="C5839">
        <f>IF(ISNUMBER(MATCH(B5839,buildID!A$1:A$3906,)),A5839,0)</f>
        <v>0</v>
      </c>
      <c r="D5839">
        <v>0</v>
      </c>
      <c r="E5839">
        <f>IF(ISNUMBER(MATCH(B5839,buildID!A$1:A$3906,)),1,0)</f>
        <v>0</v>
      </c>
    </row>
    <row r="5840" spans="1:5" x14ac:dyDescent="0.25">
      <c r="A5840" s="3">
        <v>5840</v>
      </c>
      <c r="B5840" s="3" t="s">
        <v>8878</v>
      </c>
      <c r="C5840">
        <f>IF(ISNUMBER(MATCH(B5840,buildID!A$1:A$3906,)),A5840,0)</f>
        <v>0</v>
      </c>
      <c r="D5840">
        <v>0</v>
      </c>
      <c r="E5840">
        <f>IF(ISNUMBER(MATCH(B5840,buildID!A$1:A$3906,)),1,0)</f>
        <v>0</v>
      </c>
    </row>
    <row r="5841" spans="1:5" x14ac:dyDescent="0.25">
      <c r="A5841" s="3">
        <v>5841</v>
      </c>
      <c r="B5841" s="3" t="s">
        <v>8879</v>
      </c>
      <c r="C5841">
        <f>IF(ISNUMBER(MATCH(B5841,buildID!A$1:A$3906,)),A5841,0)</f>
        <v>0</v>
      </c>
      <c r="D5841">
        <v>0</v>
      </c>
      <c r="E5841">
        <f>IF(ISNUMBER(MATCH(B5841,buildID!A$1:A$3906,)),1,0)</f>
        <v>0</v>
      </c>
    </row>
    <row r="5842" spans="1:5" x14ac:dyDescent="0.25">
      <c r="A5842" s="3">
        <v>5842</v>
      </c>
      <c r="B5842" s="3" t="s">
        <v>919</v>
      </c>
      <c r="C5842">
        <f>IF(ISNUMBER(MATCH(B5842,buildID!A$1:A$3906,)),A5842,0)</f>
        <v>5842</v>
      </c>
      <c r="D5842">
        <v>5842</v>
      </c>
      <c r="E5842">
        <f>IF(ISNUMBER(MATCH(B5842,buildID!A$1:A$3906,)),1,0)</f>
        <v>1</v>
      </c>
    </row>
    <row r="5843" spans="1:5" x14ac:dyDescent="0.25">
      <c r="A5843" s="3">
        <v>5843</v>
      </c>
      <c r="B5843" s="3" t="s">
        <v>8880</v>
      </c>
      <c r="C5843">
        <f>IF(ISNUMBER(MATCH(B5843,buildID!A$1:A$3906,)),A5843,0)</f>
        <v>0</v>
      </c>
      <c r="D5843">
        <v>0</v>
      </c>
      <c r="E5843">
        <f>IF(ISNUMBER(MATCH(B5843,buildID!A$1:A$3906,)),1,0)</f>
        <v>0</v>
      </c>
    </row>
    <row r="5844" spans="1:5" x14ac:dyDescent="0.25">
      <c r="A5844" s="3">
        <v>5844</v>
      </c>
      <c r="B5844" s="3" t="s">
        <v>8881</v>
      </c>
      <c r="C5844">
        <f>IF(ISNUMBER(MATCH(B5844,buildID!A$1:A$3906,)),A5844,0)</f>
        <v>5844</v>
      </c>
      <c r="D5844">
        <v>5844</v>
      </c>
      <c r="E5844">
        <f>IF(ISNUMBER(MATCH(B5844,buildID!A$1:A$3906,)),1,0)</f>
        <v>1</v>
      </c>
    </row>
    <row r="5845" spans="1:5" x14ac:dyDescent="0.25">
      <c r="A5845" s="3">
        <v>5845</v>
      </c>
      <c r="B5845" s="3" t="s">
        <v>8882</v>
      </c>
      <c r="C5845">
        <f>IF(ISNUMBER(MATCH(B5845,buildID!A$1:A$3906,)),A5845,0)</f>
        <v>0</v>
      </c>
      <c r="D5845">
        <v>0</v>
      </c>
      <c r="E5845">
        <f>IF(ISNUMBER(MATCH(B5845,buildID!A$1:A$3906,)),1,0)</f>
        <v>0</v>
      </c>
    </row>
    <row r="5846" spans="1:5" x14ac:dyDescent="0.25">
      <c r="A5846" s="3">
        <v>5846</v>
      </c>
      <c r="B5846" s="3" t="s">
        <v>8883</v>
      </c>
      <c r="C5846">
        <f>IF(ISNUMBER(MATCH(B5846,buildID!A$1:A$3906,)),A5846,0)</f>
        <v>0</v>
      </c>
      <c r="D5846">
        <v>0</v>
      </c>
      <c r="E5846">
        <f>IF(ISNUMBER(MATCH(B5846,buildID!A$1:A$3906,)),1,0)</f>
        <v>0</v>
      </c>
    </row>
    <row r="5847" spans="1:5" x14ac:dyDescent="0.25">
      <c r="A5847" s="3">
        <v>5847</v>
      </c>
      <c r="B5847" s="3" t="s">
        <v>8884</v>
      </c>
      <c r="C5847">
        <f>IF(ISNUMBER(MATCH(B5847,buildID!A$1:A$3906,)),A5847,0)</f>
        <v>0</v>
      </c>
      <c r="D5847">
        <v>0</v>
      </c>
      <c r="E5847">
        <f>IF(ISNUMBER(MATCH(B5847,buildID!A$1:A$3906,)),1,0)</f>
        <v>0</v>
      </c>
    </row>
    <row r="5848" spans="1:5" x14ac:dyDescent="0.25">
      <c r="A5848" s="3">
        <v>5848</v>
      </c>
      <c r="B5848" s="3" t="s">
        <v>1115</v>
      </c>
      <c r="C5848">
        <f>IF(ISNUMBER(MATCH(B5848,buildID!A$1:A$3906,)),A5848,0)</f>
        <v>5848</v>
      </c>
      <c r="D5848">
        <v>5848</v>
      </c>
      <c r="E5848">
        <f>IF(ISNUMBER(MATCH(B5848,buildID!A$1:A$3906,)),1,0)</f>
        <v>1</v>
      </c>
    </row>
    <row r="5849" spans="1:5" x14ac:dyDescent="0.25">
      <c r="A5849" s="3">
        <v>5849</v>
      </c>
      <c r="B5849" s="3" t="s">
        <v>8885</v>
      </c>
      <c r="C5849">
        <f>IF(ISNUMBER(MATCH(B5849,buildID!A$1:A$3906,)),A5849,0)</f>
        <v>0</v>
      </c>
      <c r="D5849">
        <v>0</v>
      </c>
      <c r="E5849">
        <f>IF(ISNUMBER(MATCH(B5849,buildID!A$1:A$3906,)),1,0)</f>
        <v>0</v>
      </c>
    </row>
    <row r="5850" spans="1:5" x14ac:dyDescent="0.25">
      <c r="A5850" s="3">
        <v>5850</v>
      </c>
      <c r="B5850" s="3" t="s">
        <v>8886</v>
      </c>
      <c r="C5850">
        <f>IF(ISNUMBER(MATCH(B5850,buildID!A$1:A$3906,)),A5850,0)</f>
        <v>0</v>
      </c>
      <c r="D5850">
        <v>0</v>
      </c>
      <c r="E5850">
        <f>IF(ISNUMBER(MATCH(B5850,buildID!A$1:A$3906,)),1,0)</f>
        <v>0</v>
      </c>
    </row>
    <row r="5851" spans="1:5" x14ac:dyDescent="0.25">
      <c r="A5851" s="3">
        <v>5851</v>
      </c>
      <c r="B5851" s="3" t="s">
        <v>2956</v>
      </c>
      <c r="C5851">
        <f>IF(ISNUMBER(MATCH(B5851,buildID!A$1:A$3906,)),A5851,0)</f>
        <v>5851</v>
      </c>
      <c r="D5851">
        <v>5851</v>
      </c>
      <c r="E5851">
        <f>IF(ISNUMBER(MATCH(B5851,buildID!A$1:A$3906,)),1,0)</f>
        <v>1</v>
      </c>
    </row>
    <row r="5852" spans="1:5" x14ac:dyDescent="0.25">
      <c r="A5852" s="3">
        <v>5852</v>
      </c>
      <c r="B5852" s="3" t="s">
        <v>8887</v>
      </c>
      <c r="C5852">
        <f>IF(ISNUMBER(MATCH(B5852,buildID!A$1:A$3906,)),A5852,0)</f>
        <v>0</v>
      </c>
      <c r="D5852">
        <v>0</v>
      </c>
      <c r="E5852">
        <f>IF(ISNUMBER(MATCH(B5852,buildID!A$1:A$3906,)),1,0)</f>
        <v>0</v>
      </c>
    </row>
    <row r="5853" spans="1:5" x14ac:dyDescent="0.25">
      <c r="A5853" s="3">
        <v>5853</v>
      </c>
      <c r="B5853" s="3" t="s">
        <v>2957</v>
      </c>
      <c r="C5853">
        <f>IF(ISNUMBER(MATCH(B5853,buildID!A$1:A$3906,)),A5853,0)</f>
        <v>5853</v>
      </c>
      <c r="D5853">
        <v>5853</v>
      </c>
      <c r="E5853">
        <f>IF(ISNUMBER(MATCH(B5853,buildID!A$1:A$3906,)),1,0)</f>
        <v>1</v>
      </c>
    </row>
    <row r="5854" spans="1:5" x14ac:dyDescent="0.25">
      <c r="A5854" s="3">
        <v>5854</v>
      </c>
      <c r="B5854" s="3" t="s">
        <v>8888</v>
      </c>
      <c r="C5854">
        <f>IF(ISNUMBER(MATCH(B5854,buildID!A$1:A$3906,)),A5854,0)</f>
        <v>0</v>
      </c>
      <c r="D5854">
        <v>0</v>
      </c>
      <c r="E5854">
        <f>IF(ISNUMBER(MATCH(B5854,buildID!A$1:A$3906,)),1,0)</f>
        <v>0</v>
      </c>
    </row>
    <row r="5855" spans="1:5" x14ac:dyDescent="0.25">
      <c r="A5855" s="3">
        <v>5855</v>
      </c>
      <c r="B5855" s="3" t="s">
        <v>2958</v>
      </c>
      <c r="C5855">
        <f>IF(ISNUMBER(MATCH(B5855,buildID!A$1:A$3906,)),A5855,0)</f>
        <v>5855</v>
      </c>
      <c r="D5855">
        <v>5855</v>
      </c>
      <c r="E5855">
        <f>IF(ISNUMBER(MATCH(B5855,buildID!A$1:A$3906,)),1,0)</f>
        <v>1</v>
      </c>
    </row>
    <row r="5856" spans="1:5" x14ac:dyDescent="0.25">
      <c r="A5856" s="3">
        <v>5856</v>
      </c>
      <c r="B5856" s="3" t="s">
        <v>8889</v>
      </c>
      <c r="C5856">
        <f>IF(ISNUMBER(MATCH(B5856,buildID!A$1:A$3906,)),A5856,0)</f>
        <v>0</v>
      </c>
      <c r="D5856">
        <v>0</v>
      </c>
      <c r="E5856">
        <f>IF(ISNUMBER(MATCH(B5856,buildID!A$1:A$3906,)),1,0)</f>
        <v>0</v>
      </c>
    </row>
    <row r="5857" spans="1:5" x14ac:dyDescent="0.25">
      <c r="A5857" s="3">
        <v>5857</v>
      </c>
      <c r="B5857" s="3" t="s">
        <v>2959</v>
      </c>
      <c r="C5857">
        <f>IF(ISNUMBER(MATCH(B5857,buildID!A$1:A$3906,)),A5857,0)</f>
        <v>5857</v>
      </c>
      <c r="D5857">
        <v>5857</v>
      </c>
      <c r="E5857">
        <f>IF(ISNUMBER(MATCH(B5857,buildID!A$1:A$3906,)),1,0)</f>
        <v>1</v>
      </c>
    </row>
    <row r="5858" spans="1:5" x14ac:dyDescent="0.25">
      <c r="A5858" s="3">
        <v>5858</v>
      </c>
      <c r="B5858" s="3" t="s">
        <v>8890</v>
      </c>
      <c r="C5858">
        <f>IF(ISNUMBER(MATCH(B5858,buildID!A$1:A$3906,)),A5858,0)</f>
        <v>0</v>
      </c>
      <c r="D5858">
        <v>0</v>
      </c>
      <c r="E5858">
        <f>IF(ISNUMBER(MATCH(B5858,buildID!A$1:A$3906,)),1,0)</f>
        <v>0</v>
      </c>
    </row>
    <row r="5859" spans="1:5" x14ac:dyDescent="0.25">
      <c r="A5859" s="3">
        <v>5859</v>
      </c>
      <c r="B5859" s="3" t="s">
        <v>8891</v>
      </c>
      <c r="C5859">
        <f>IF(ISNUMBER(MATCH(B5859,buildID!A$1:A$3906,)),A5859,0)</f>
        <v>0</v>
      </c>
      <c r="D5859">
        <v>0</v>
      </c>
      <c r="E5859">
        <f>IF(ISNUMBER(MATCH(B5859,buildID!A$1:A$3906,)),1,0)</f>
        <v>0</v>
      </c>
    </row>
    <row r="5860" spans="1:5" x14ac:dyDescent="0.25">
      <c r="A5860" s="3">
        <v>5860</v>
      </c>
      <c r="B5860" s="3" t="s">
        <v>2960</v>
      </c>
      <c r="C5860">
        <f>IF(ISNUMBER(MATCH(B5860,buildID!A$1:A$3906,)),A5860,0)</f>
        <v>5860</v>
      </c>
      <c r="D5860">
        <v>5860</v>
      </c>
      <c r="E5860">
        <f>IF(ISNUMBER(MATCH(B5860,buildID!A$1:A$3906,)),1,0)</f>
        <v>1</v>
      </c>
    </row>
    <row r="5861" spans="1:5" x14ac:dyDescent="0.25">
      <c r="A5861" s="3">
        <v>5861</v>
      </c>
      <c r="B5861" s="3" t="s">
        <v>8892</v>
      </c>
      <c r="C5861">
        <f>IF(ISNUMBER(MATCH(B5861,buildID!A$1:A$3906,)),A5861,0)</f>
        <v>0</v>
      </c>
      <c r="D5861">
        <v>0</v>
      </c>
      <c r="E5861">
        <f>IF(ISNUMBER(MATCH(B5861,buildID!A$1:A$3906,)),1,0)</f>
        <v>0</v>
      </c>
    </row>
    <row r="5862" spans="1:5" x14ac:dyDescent="0.25">
      <c r="A5862" s="3">
        <v>5862</v>
      </c>
      <c r="B5862" s="3" t="s">
        <v>2961</v>
      </c>
      <c r="C5862">
        <f>IF(ISNUMBER(MATCH(B5862,buildID!A$1:A$3906,)),A5862,0)</f>
        <v>5862</v>
      </c>
      <c r="D5862">
        <v>5862</v>
      </c>
      <c r="E5862">
        <f>IF(ISNUMBER(MATCH(B5862,buildID!A$1:A$3906,)),1,0)</f>
        <v>1</v>
      </c>
    </row>
    <row r="5863" spans="1:5" x14ac:dyDescent="0.25">
      <c r="A5863" s="3">
        <v>5863</v>
      </c>
      <c r="B5863" s="3" t="s">
        <v>8893</v>
      </c>
      <c r="C5863">
        <f>IF(ISNUMBER(MATCH(B5863,buildID!A$1:A$3906,)),A5863,0)</f>
        <v>0</v>
      </c>
      <c r="D5863">
        <v>0</v>
      </c>
      <c r="E5863">
        <f>IF(ISNUMBER(MATCH(B5863,buildID!A$1:A$3906,)),1,0)</f>
        <v>0</v>
      </c>
    </row>
    <row r="5864" spans="1:5" x14ac:dyDescent="0.25">
      <c r="A5864" s="3">
        <v>5864</v>
      </c>
      <c r="B5864" s="3" t="s">
        <v>2962</v>
      </c>
      <c r="C5864">
        <f>IF(ISNUMBER(MATCH(B5864,buildID!A$1:A$3906,)),A5864,0)</f>
        <v>5864</v>
      </c>
      <c r="D5864">
        <v>5864</v>
      </c>
      <c r="E5864">
        <f>IF(ISNUMBER(MATCH(B5864,buildID!A$1:A$3906,)),1,0)</f>
        <v>1</v>
      </c>
    </row>
    <row r="5865" spans="1:5" x14ac:dyDescent="0.25">
      <c r="A5865" s="3">
        <v>5865</v>
      </c>
      <c r="B5865" s="3" t="s">
        <v>8894</v>
      </c>
      <c r="C5865">
        <f>IF(ISNUMBER(MATCH(B5865,buildID!A$1:A$3906,)),A5865,0)</f>
        <v>0</v>
      </c>
      <c r="D5865">
        <v>0</v>
      </c>
      <c r="E5865">
        <f>IF(ISNUMBER(MATCH(B5865,buildID!A$1:A$3906,)),1,0)</f>
        <v>0</v>
      </c>
    </row>
    <row r="5866" spans="1:5" x14ac:dyDescent="0.25">
      <c r="A5866" s="3">
        <v>5866</v>
      </c>
      <c r="B5866" s="3" t="s">
        <v>2963</v>
      </c>
      <c r="C5866">
        <f>IF(ISNUMBER(MATCH(B5866,buildID!A$1:A$3906,)),A5866,0)</f>
        <v>5866</v>
      </c>
      <c r="D5866">
        <v>5866</v>
      </c>
      <c r="E5866">
        <f>IF(ISNUMBER(MATCH(B5866,buildID!A$1:A$3906,)),1,0)</f>
        <v>1</v>
      </c>
    </row>
    <row r="5867" spans="1:5" x14ac:dyDescent="0.25">
      <c r="A5867" s="3">
        <v>5867</v>
      </c>
      <c r="B5867" s="3" t="s">
        <v>8895</v>
      </c>
      <c r="C5867">
        <f>IF(ISNUMBER(MATCH(B5867,buildID!A$1:A$3906,)),A5867,0)</f>
        <v>0</v>
      </c>
      <c r="D5867">
        <v>0</v>
      </c>
      <c r="E5867">
        <f>IF(ISNUMBER(MATCH(B5867,buildID!A$1:A$3906,)),1,0)</f>
        <v>0</v>
      </c>
    </row>
    <row r="5868" spans="1:5" x14ac:dyDescent="0.25">
      <c r="A5868" s="3">
        <v>5868</v>
      </c>
      <c r="B5868" s="3" t="s">
        <v>8896</v>
      </c>
      <c r="C5868">
        <f>IF(ISNUMBER(MATCH(B5868,buildID!A$1:A$3906,)),A5868,0)</f>
        <v>0</v>
      </c>
      <c r="D5868">
        <v>0</v>
      </c>
      <c r="E5868">
        <f>IF(ISNUMBER(MATCH(B5868,buildID!A$1:A$3906,)),1,0)</f>
        <v>0</v>
      </c>
    </row>
    <row r="5869" spans="1:5" x14ac:dyDescent="0.25">
      <c r="A5869" s="3">
        <v>5869</v>
      </c>
      <c r="B5869" s="3" t="s">
        <v>8897</v>
      </c>
      <c r="C5869">
        <f>IF(ISNUMBER(MATCH(B5869,buildID!A$1:A$3906,)),A5869,0)</f>
        <v>0</v>
      </c>
      <c r="D5869">
        <v>0</v>
      </c>
      <c r="E5869">
        <f>IF(ISNUMBER(MATCH(B5869,buildID!A$1:A$3906,)),1,0)</f>
        <v>0</v>
      </c>
    </row>
    <row r="5870" spans="1:5" x14ac:dyDescent="0.25">
      <c r="A5870" s="3">
        <v>5870</v>
      </c>
      <c r="B5870" s="3" t="s">
        <v>8898</v>
      </c>
      <c r="C5870">
        <f>IF(ISNUMBER(MATCH(B5870,buildID!A$1:A$3906,)),A5870,0)</f>
        <v>0</v>
      </c>
      <c r="D5870">
        <v>0</v>
      </c>
      <c r="E5870">
        <f>IF(ISNUMBER(MATCH(B5870,buildID!A$1:A$3906,)),1,0)</f>
        <v>0</v>
      </c>
    </row>
    <row r="5871" spans="1:5" x14ac:dyDescent="0.25">
      <c r="A5871" s="3">
        <v>5871</v>
      </c>
      <c r="B5871" s="3" t="s">
        <v>8899</v>
      </c>
      <c r="C5871">
        <f>IF(ISNUMBER(MATCH(B5871,buildID!A$1:A$3906,)),A5871,0)</f>
        <v>0</v>
      </c>
      <c r="D5871">
        <v>0</v>
      </c>
      <c r="E5871">
        <f>IF(ISNUMBER(MATCH(B5871,buildID!A$1:A$3906,)),1,0)</f>
        <v>0</v>
      </c>
    </row>
    <row r="5872" spans="1:5" x14ac:dyDescent="0.25">
      <c r="A5872" s="3">
        <v>5872</v>
      </c>
      <c r="B5872" s="3" t="s">
        <v>8900</v>
      </c>
      <c r="C5872">
        <f>IF(ISNUMBER(MATCH(B5872,buildID!A$1:A$3906,)),A5872,0)</f>
        <v>0</v>
      </c>
      <c r="D5872">
        <v>0</v>
      </c>
      <c r="E5872">
        <f>IF(ISNUMBER(MATCH(B5872,buildID!A$1:A$3906,)),1,0)</f>
        <v>0</v>
      </c>
    </row>
    <row r="5873" spans="1:5" x14ac:dyDescent="0.25">
      <c r="A5873" s="3">
        <v>5873</v>
      </c>
      <c r="B5873" s="3" t="s">
        <v>8901</v>
      </c>
      <c r="C5873">
        <f>IF(ISNUMBER(MATCH(B5873,buildID!A$1:A$3906,)),A5873,0)</f>
        <v>0</v>
      </c>
      <c r="D5873">
        <v>0</v>
      </c>
      <c r="E5873">
        <f>IF(ISNUMBER(MATCH(B5873,buildID!A$1:A$3906,)),1,0)</f>
        <v>0</v>
      </c>
    </row>
    <row r="5874" spans="1:5" x14ac:dyDescent="0.25">
      <c r="A5874" s="3">
        <v>5874</v>
      </c>
      <c r="B5874" s="3" t="s">
        <v>8902</v>
      </c>
      <c r="C5874">
        <f>IF(ISNUMBER(MATCH(B5874,buildID!A$1:A$3906,)),A5874,0)</f>
        <v>0</v>
      </c>
      <c r="D5874">
        <v>0</v>
      </c>
      <c r="E5874">
        <f>IF(ISNUMBER(MATCH(B5874,buildID!A$1:A$3906,)),1,0)</f>
        <v>0</v>
      </c>
    </row>
    <row r="5875" spans="1:5" x14ac:dyDescent="0.25">
      <c r="A5875" s="3">
        <v>5875</v>
      </c>
      <c r="B5875" s="3" t="s">
        <v>8903</v>
      </c>
      <c r="C5875">
        <f>IF(ISNUMBER(MATCH(B5875,buildID!A$1:A$3906,)),A5875,0)</f>
        <v>0</v>
      </c>
      <c r="D5875">
        <v>0</v>
      </c>
      <c r="E5875">
        <f>IF(ISNUMBER(MATCH(B5875,buildID!A$1:A$3906,)),1,0)</f>
        <v>0</v>
      </c>
    </row>
    <row r="5876" spans="1:5" x14ac:dyDescent="0.25">
      <c r="A5876" s="3">
        <v>5876</v>
      </c>
      <c r="B5876" s="3" t="s">
        <v>8904</v>
      </c>
      <c r="C5876">
        <f>IF(ISNUMBER(MATCH(B5876,buildID!A$1:A$3906,)),A5876,0)</f>
        <v>0</v>
      </c>
      <c r="D5876">
        <v>0</v>
      </c>
      <c r="E5876">
        <f>IF(ISNUMBER(MATCH(B5876,buildID!A$1:A$3906,)),1,0)</f>
        <v>0</v>
      </c>
    </row>
    <row r="5877" spans="1:5" x14ac:dyDescent="0.25">
      <c r="A5877" s="3">
        <v>5877</v>
      </c>
      <c r="B5877" s="3" t="s">
        <v>8905</v>
      </c>
      <c r="C5877">
        <f>IF(ISNUMBER(MATCH(B5877,buildID!A$1:A$3906,)),A5877,0)</f>
        <v>0</v>
      </c>
      <c r="D5877">
        <v>0</v>
      </c>
      <c r="E5877">
        <f>IF(ISNUMBER(MATCH(B5877,buildID!A$1:A$3906,)),1,0)</f>
        <v>0</v>
      </c>
    </row>
    <row r="5878" spans="1:5" x14ac:dyDescent="0.25">
      <c r="A5878" s="3">
        <v>5878</v>
      </c>
      <c r="B5878" s="3" t="s">
        <v>2642</v>
      </c>
      <c r="C5878">
        <f>IF(ISNUMBER(MATCH(B5878,buildID!A$1:A$3906,)),A5878,0)</f>
        <v>5878</v>
      </c>
      <c r="D5878">
        <v>5878</v>
      </c>
      <c r="E5878">
        <f>IF(ISNUMBER(MATCH(B5878,buildID!A$1:A$3906,)),1,0)</f>
        <v>1</v>
      </c>
    </row>
    <row r="5879" spans="1:5" x14ac:dyDescent="0.25">
      <c r="A5879" s="3">
        <v>5879</v>
      </c>
      <c r="B5879" s="3" t="s">
        <v>8906</v>
      </c>
      <c r="C5879">
        <f>IF(ISNUMBER(MATCH(B5879,buildID!A$1:A$3906,)),A5879,0)</f>
        <v>0</v>
      </c>
      <c r="D5879">
        <v>0</v>
      </c>
      <c r="E5879">
        <f>IF(ISNUMBER(MATCH(B5879,buildID!A$1:A$3906,)),1,0)</f>
        <v>0</v>
      </c>
    </row>
    <row r="5880" spans="1:5" x14ac:dyDescent="0.25">
      <c r="A5880" s="3">
        <v>5880</v>
      </c>
      <c r="B5880" s="3" t="s">
        <v>8907</v>
      </c>
      <c r="C5880">
        <f>IF(ISNUMBER(MATCH(B5880,buildID!A$1:A$3906,)),A5880,0)</f>
        <v>0</v>
      </c>
      <c r="D5880">
        <v>0</v>
      </c>
      <c r="E5880">
        <f>IF(ISNUMBER(MATCH(B5880,buildID!A$1:A$3906,)),1,0)</f>
        <v>0</v>
      </c>
    </row>
    <row r="5881" spans="1:5" x14ac:dyDescent="0.25">
      <c r="A5881" s="3">
        <v>5881</v>
      </c>
      <c r="B5881" s="3" t="s">
        <v>8908</v>
      </c>
      <c r="C5881">
        <f>IF(ISNUMBER(MATCH(B5881,buildID!A$1:A$3906,)),A5881,0)</f>
        <v>0</v>
      </c>
      <c r="D5881">
        <v>0</v>
      </c>
      <c r="E5881">
        <f>IF(ISNUMBER(MATCH(B5881,buildID!A$1:A$3906,)),1,0)</f>
        <v>0</v>
      </c>
    </row>
    <row r="5882" spans="1:5" x14ac:dyDescent="0.25">
      <c r="A5882" s="3">
        <v>5882</v>
      </c>
      <c r="B5882" s="3" t="s">
        <v>8909</v>
      </c>
      <c r="C5882">
        <f>IF(ISNUMBER(MATCH(B5882,buildID!A$1:A$3906,)),A5882,0)</f>
        <v>0</v>
      </c>
      <c r="D5882">
        <v>0</v>
      </c>
      <c r="E5882">
        <f>IF(ISNUMBER(MATCH(B5882,buildID!A$1:A$3906,)),1,0)</f>
        <v>0</v>
      </c>
    </row>
    <row r="5883" spans="1:5" x14ac:dyDescent="0.25">
      <c r="A5883" s="3">
        <v>5883</v>
      </c>
      <c r="B5883" s="3" t="s">
        <v>8910</v>
      </c>
      <c r="C5883">
        <f>IF(ISNUMBER(MATCH(B5883,buildID!A$1:A$3906,)),A5883,0)</f>
        <v>0</v>
      </c>
      <c r="D5883">
        <v>0</v>
      </c>
      <c r="E5883">
        <f>IF(ISNUMBER(MATCH(B5883,buildID!A$1:A$3906,)),1,0)</f>
        <v>0</v>
      </c>
    </row>
    <row r="5884" spans="1:5" x14ac:dyDescent="0.25">
      <c r="A5884" s="3">
        <v>5884</v>
      </c>
      <c r="B5884" s="3" t="s">
        <v>8911</v>
      </c>
      <c r="C5884">
        <f>IF(ISNUMBER(MATCH(B5884,buildID!A$1:A$3906,)),A5884,0)</f>
        <v>0</v>
      </c>
      <c r="D5884">
        <v>0</v>
      </c>
      <c r="E5884">
        <f>IF(ISNUMBER(MATCH(B5884,buildID!A$1:A$3906,)),1,0)</f>
        <v>0</v>
      </c>
    </row>
    <row r="5885" spans="1:5" x14ac:dyDescent="0.25">
      <c r="A5885" s="3">
        <v>5885</v>
      </c>
      <c r="B5885" s="3" t="s">
        <v>8912</v>
      </c>
      <c r="C5885">
        <f>IF(ISNUMBER(MATCH(B5885,buildID!A$1:A$3906,)),A5885,0)</f>
        <v>0</v>
      </c>
      <c r="D5885">
        <v>0</v>
      </c>
      <c r="E5885">
        <f>IF(ISNUMBER(MATCH(B5885,buildID!A$1:A$3906,)),1,0)</f>
        <v>0</v>
      </c>
    </row>
    <row r="5886" spans="1:5" x14ac:dyDescent="0.25">
      <c r="A5886" s="3">
        <v>5886</v>
      </c>
      <c r="B5886" s="3" t="s">
        <v>8913</v>
      </c>
      <c r="C5886">
        <f>IF(ISNUMBER(MATCH(B5886,buildID!A$1:A$3906,)),A5886,0)</f>
        <v>0</v>
      </c>
      <c r="D5886">
        <v>0</v>
      </c>
      <c r="E5886">
        <f>IF(ISNUMBER(MATCH(B5886,buildID!A$1:A$3906,)),1,0)</f>
        <v>0</v>
      </c>
    </row>
    <row r="5887" spans="1:5" x14ac:dyDescent="0.25">
      <c r="A5887" s="3">
        <v>5887</v>
      </c>
      <c r="B5887" s="3" t="s">
        <v>8914</v>
      </c>
      <c r="C5887">
        <f>IF(ISNUMBER(MATCH(B5887,buildID!A$1:A$3906,)),A5887,0)</f>
        <v>0</v>
      </c>
      <c r="D5887">
        <v>0</v>
      </c>
      <c r="E5887">
        <f>IF(ISNUMBER(MATCH(B5887,buildID!A$1:A$3906,)),1,0)</f>
        <v>0</v>
      </c>
    </row>
    <row r="5888" spans="1:5" x14ac:dyDescent="0.25">
      <c r="A5888" s="3">
        <v>5888</v>
      </c>
      <c r="B5888" s="3" t="s">
        <v>8915</v>
      </c>
      <c r="C5888">
        <f>IF(ISNUMBER(MATCH(B5888,buildID!A$1:A$3906,)),A5888,0)</f>
        <v>0</v>
      </c>
      <c r="D5888">
        <v>0</v>
      </c>
      <c r="E5888">
        <f>IF(ISNUMBER(MATCH(B5888,buildID!A$1:A$3906,)),1,0)</f>
        <v>0</v>
      </c>
    </row>
    <row r="5889" spans="1:5" x14ac:dyDescent="0.25">
      <c r="A5889" s="3">
        <v>5889</v>
      </c>
      <c r="B5889" s="3" t="s">
        <v>8916</v>
      </c>
      <c r="C5889">
        <f>IF(ISNUMBER(MATCH(B5889,buildID!A$1:A$3906,)),A5889,0)</f>
        <v>5889</v>
      </c>
      <c r="D5889">
        <v>5889</v>
      </c>
      <c r="E5889">
        <f>IF(ISNUMBER(MATCH(B5889,buildID!A$1:A$3906,)),1,0)</f>
        <v>1</v>
      </c>
    </row>
    <row r="5890" spans="1:5" x14ac:dyDescent="0.25">
      <c r="A5890" s="3">
        <v>5890</v>
      </c>
      <c r="B5890" s="3" t="s">
        <v>8917</v>
      </c>
      <c r="C5890">
        <f>IF(ISNUMBER(MATCH(B5890,buildID!A$1:A$3906,)),A5890,0)</f>
        <v>5890</v>
      </c>
      <c r="D5890">
        <v>5890</v>
      </c>
      <c r="E5890">
        <f>IF(ISNUMBER(MATCH(B5890,buildID!A$1:A$3906,)),1,0)</f>
        <v>1</v>
      </c>
    </row>
    <row r="5891" spans="1:5" x14ac:dyDescent="0.25">
      <c r="A5891" s="3">
        <v>5891</v>
      </c>
      <c r="B5891" s="3" t="s">
        <v>8918</v>
      </c>
      <c r="C5891">
        <f>IF(ISNUMBER(MATCH(B5891,buildID!A$1:A$3906,)),A5891,0)</f>
        <v>5891</v>
      </c>
      <c r="D5891">
        <v>5891</v>
      </c>
      <c r="E5891">
        <f>IF(ISNUMBER(MATCH(B5891,buildID!A$1:A$3906,)),1,0)</f>
        <v>1</v>
      </c>
    </row>
    <row r="5892" spans="1:5" x14ac:dyDescent="0.25">
      <c r="A5892" s="3">
        <v>5892</v>
      </c>
      <c r="B5892" s="3" t="s">
        <v>8919</v>
      </c>
      <c r="C5892">
        <f>IF(ISNUMBER(MATCH(B5892,buildID!A$1:A$3906,)),A5892,0)</f>
        <v>0</v>
      </c>
      <c r="D5892">
        <v>0</v>
      </c>
      <c r="E5892">
        <f>IF(ISNUMBER(MATCH(B5892,buildID!A$1:A$3906,)),1,0)</f>
        <v>0</v>
      </c>
    </row>
    <row r="5893" spans="1:5" x14ac:dyDescent="0.25">
      <c r="A5893" s="3">
        <v>5893</v>
      </c>
      <c r="B5893" s="3" t="s">
        <v>8920</v>
      </c>
      <c r="C5893">
        <f>IF(ISNUMBER(MATCH(B5893,buildID!A$1:A$3906,)),A5893,0)</f>
        <v>0</v>
      </c>
      <c r="D5893">
        <v>0</v>
      </c>
      <c r="E5893">
        <f>IF(ISNUMBER(MATCH(B5893,buildID!A$1:A$3906,)),1,0)</f>
        <v>0</v>
      </c>
    </row>
    <row r="5894" spans="1:5" x14ac:dyDescent="0.25">
      <c r="A5894" s="3">
        <v>5894</v>
      </c>
      <c r="B5894" s="3" t="s">
        <v>8921</v>
      </c>
      <c r="C5894">
        <f>IF(ISNUMBER(MATCH(B5894,buildID!A$1:A$3906,)),A5894,0)</f>
        <v>0</v>
      </c>
      <c r="D5894">
        <v>0</v>
      </c>
      <c r="E5894">
        <f>IF(ISNUMBER(MATCH(B5894,buildID!A$1:A$3906,)),1,0)</f>
        <v>0</v>
      </c>
    </row>
    <row r="5895" spans="1:5" x14ac:dyDescent="0.25">
      <c r="A5895" s="3">
        <v>5895</v>
      </c>
      <c r="B5895" s="3" t="s">
        <v>8922</v>
      </c>
      <c r="C5895">
        <f>IF(ISNUMBER(MATCH(B5895,buildID!A$1:A$3906,)),A5895,0)</f>
        <v>0</v>
      </c>
      <c r="D5895">
        <v>0</v>
      </c>
      <c r="E5895">
        <f>IF(ISNUMBER(MATCH(B5895,buildID!A$1:A$3906,)),1,0)</f>
        <v>0</v>
      </c>
    </row>
    <row r="5896" spans="1:5" x14ac:dyDescent="0.25">
      <c r="A5896" s="3">
        <v>5896</v>
      </c>
      <c r="B5896" s="3" t="s">
        <v>8923</v>
      </c>
      <c r="C5896">
        <f>IF(ISNUMBER(MATCH(B5896,buildID!A$1:A$3906,)),A5896,0)</f>
        <v>0</v>
      </c>
      <c r="D5896">
        <v>0</v>
      </c>
      <c r="E5896">
        <f>IF(ISNUMBER(MATCH(B5896,buildID!A$1:A$3906,)),1,0)</f>
        <v>0</v>
      </c>
    </row>
    <row r="5897" spans="1:5" x14ac:dyDescent="0.25">
      <c r="A5897" s="3">
        <v>5897</v>
      </c>
      <c r="B5897" s="3" t="s">
        <v>8924</v>
      </c>
      <c r="C5897">
        <f>IF(ISNUMBER(MATCH(B5897,buildID!A$1:A$3906,)),A5897,0)</f>
        <v>0</v>
      </c>
      <c r="D5897">
        <v>0</v>
      </c>
      <c r="E5897">
        <f>IF(ISNUMBER(MATCH(B5897,buildID!A$1:A$3906,)),1,0)</f>
        <v>0</v>
      </c>
    </row>
    <row r="5898" spans="1:5" x14ac:dyDescent="0.25">
      <c r="A5898" s="3">
        <v>5898</v>
      </c>
      <c r="B5898" s="3" t="s">
        <v>1206</v>
      </c>
      <c r="C5898">
        <f>IF(ISNUMBER(MATCH(B5898,buildID!A$1:A$3906,)),A5898,0)</f>
        <v>5898</v>
      </c>
      <c r="D5898">
        <v>5898</v>
      </c>
      <c r="E5898">
        <f>IF(ISNUMBER(MATCH(B5898,buildID!A$1:A$3906,)),1,0)</f>
        <v>1</v>
      </c>
    </row>
    <row r="5899" spans="1:5" x14ac:dyDescent="0.25">
      <c r="A5899" s="3">
        <v>5899</v>
      </c>
      <c r="B5899" s="3" t="s">
        <v>3531</v>
      </c>
      <c r="C5899">
        <f>IF(ISNUMBER(MATCH(B5899,buildID!A$1:A$3906,)),A5899,0)</f>
        <v>5899</v>
      </c>
      <c r="D5899">
        <v>5899</v>
      </c>
      <c r="E5899">
        <f>IF(ISNUMBER(MATCH(B5899,buildID!A$1:A$3906,)),1,0)</f>
        <v>1</v>
      </c>
    </row>
    <row r="5900" spans="1:5" x14ac:dyDescent="0.25">
      <c r="A5900" s="3">
        <v>5900</v>
      </c>
      <c r="B5900" s="3" t="s">
        <v>3542</v>
      </c>
      <c r="C5900">
        <f>IF(ISNUMBER(MATCH(B5900,buildID!A$1:A$3906,)),A5900,0)</f>
        <v>5900</v>
      </c>
      <c r="D5900">
        <v>5900</v>
      </c>
      <c r="E5900">
        <f>IF(ISNUMBER(MATCH(B5900,buildID!A$1:A$3906,)),1,0)</f>
        <v>1</v>
      </c>
    </row>
    <row r="5901" spans="1:5" x14ac:dyDescent="0.25">
      <c r="A5901" s="3">
        <v>5901</v>
      </c>
      <c r="B5901" s="3" t="s">
        <v>3541</v>
      </c>
      <c r="C5901">
        <f>IF(ISNUMBER(MATCH(B5901,buildID!A$1:A$3906,)),A5901,0)</f>
        <v>5901</v>
      </c>
      <c r="D5901">
        <v>5901</v>
      </c>
      <c r="E5901">
        <f>IF(ISNUMBER(MATCH(B5901,buildID!A$1:A$3906,)),1,0)</f>
        <v>1</v>
      </c>
    </row>
    <row r="5902" spans="1:5" x14ac:dyDescent="0.25">
      <c r="A5902" s="3">
        <v>5902</v>
      </c>
      <c r="B5902" s="3" t="s">
        <v>77</v>
      </c>
      <c r="C5902">
        <f>IF(ISNUMBER(MATCH(B5902,buildID!A$1:A$3906,)),A5902,0)</f>
        <v>5902</v>
      </c>
      <c r="D5902">
        <v>5902</v>
      </c>
      <c r="E5902">
        <f>IF(ISNUMBER(MATCH(B5902,buildID!A$1:A$3906,)),1,0)</f>
        <v>1</v>
      </c>
    </row>
    <row r="5903" spans="1:5" x14ac:dyDescent="0.25">
      <c r="A5903" s="3">
        <v>5903</v>
      </c>
      <c r="B5903" s="3" t="s">
        <v>3686</v>
      </c>
      <c r="C5903">
        <f>IF(ISNUMBER(MATCH(B5903,buildID!A$1:A$3906,)),A5903,0)</f>
        <v>5903</v>
      </c>
      <c r="D5903">
        <v>5903</v>
      </c>
      <c r="E5903">
        <f>IF(ISNUMBER(MATCH(B5903,buildID!A$1:A$3906,)),1,0)</f>
        <v>1</v>
      </c>
    </row>
    <row r="5904" spans="1:5" x14ac:dyDescent="0.25">
      <c r="A5904" s="3">
        <v>5904</v>
      </c>
      <c r="B5904" s="3" t="s">
        <v>8925</v>
      </c>
      <c r="C5904">
        <f>IF(ISNUMBER(MATCH(B5904,buildID!A$1:A$3906,)),A5904,0)</f>
        <v>0</v>
      </c>
      <c r="D5904">
        <v>0</v>
      </c>
      <c r="E5904">
        <f>IF(ISNUMBER(MATCH(B5904,buildID!A$1:A$3906,)),1,0)</f>
        <v>0</v>
      </c>
    </row>
    <row r="5905" spans="1:5" x14ac:dyDescent="0.25">
      <c r="A5905" s="3">
        <v>5905</v>
      </c>
      <c r="B5905" s="3" t="s">
        <v>8926</v>
      </c>
      <c r="C5905">
        <f>IF(ISNUMBER(MATCH(B5905,buildID!A$1:A$3906,)),A5905,0)</f>
        <v>0</v>
      </c>
      <c r="D5905">
        <v>0</v>
      </c>
      <c r="E5905">
        <f>IF(ISNUMBER(MATCH(B5905,buildID!A$1:A$3906,)),1,0)</f>
        <v>0</v>
      </c>
    </row>
    <row r="5906" spans="1:5" x14ac:dyDescent="0.25">
      <c r="A5906" s="3">
        <v>5906</v>
      </c>
      <c r="B5906" s="3" t="s">
        <v>8927</v>
      </c>
      <c r="C5906">
        <f>IF(ISNUMBER(MATCH(B5906,buildID!A$1:A$3906,)),A5906,0)</f>
        <v>0</v>
      </c>
      <c r="D5906">
        <v>0</v>
      </c>
      <c r="E5906">
        <f>IF(ISNUMBER(MATCH(B5906,buildID!A$1:A$3906,)),1,0)</f>
        <v>0</v>
      </c>
    </row>
    <row r="5907" spans="1:5" x14ac:dyDescent="0.25">
      <c r="A5907" s="3">
        <v>5907</v>
      </c>
      <c r="B5907" s="3" t="s">
        <v>8928</v>
      </c>
      <c r="C5907">
        <f>IF(ISNUMBER(MATCH(B5907,buildID!A$1:A$3906,)),A5907,0)</f>
        <v>0</v>
      </c>
      <c r="D5907">
        <v>0</v>
      </c>
      <c r="E5907">
        <f>IF(ISNUMBER(MATCH(B5907,buildID!A$1:A$3906,)),1,0)</f>
        <v>0</v>
      </c>
    </row>
    <row r="5908" spans="1:5" x14ac:dyDescent="0.25">
      <c r="A5908" s="3">
        <v>5908</v>
      </c>
      <c r="B5908" s="3" t="s">
        <v>8929</v>
      </c>
      <c r="C5908">
        <f>IF(ISNUMBER(MATCH(B5908,buildID!A$1:A$3906,)),A5908,0)</f>
        <v>0</v>
      </c>
      <c r="D5908">
        <v>0</v>
      </c>
      <c r="E5908">
        <f>IF(ISNUMBER(MATCH(B5908,buildID!A$1:A$3906,)),1,0)</f>
        <v>0</v>
      </c>
    </row>
    <row r="5909" spans="1:5" x14ac:dyDescent="0.25">
      <c r="A5909" s="3">
        <v>5909</v>
      </c>
      <c r="B5909" s="3" t="s">
        <v>8930</v>
      </c>
      <c r="C5909">
        <f>IF(ISNUMBER(MATCH(B5909,buildID!A$1:A$3906,)),A5909,0)</f>
        <v>0</v>
      </c>
      <c r="D5909">
        <v>0</v>
      </c>
      <c r="E5909">
        <f>IF(ISNUMBER(MATCH(B5909,buildID!A$1:A$3906,)),1,0)</f>
        <v>0</v>
      </c>
    </row>
    <row r="5910" spans="1:5" x14ac:dyDescent="0.25">
      <c r="A5910" s="3">
        <v>5910</v>
      </c>
      <c r="B5910" s="3" t="s">
        <v>3540</v>
      </c>
      <c r="C5910">
        <f>IF(ISNUMBER(MATCH(B5910,buildID!A$1:A$3906,)),A5910,0)</f>
        <v>5910</v>
      </c>
      <c r="D5910">
        <v>5910</v>
      </c>
      <c r="E5910">
        <f>IF(ISNUMBER(MATCH(B5910,buildID!A$1:A$3906,)),1,0)</f>
        <v>1</v>
      </c>
    </row>
    <row r="5911" spans="1:5" x14ac:dyDescent="0.25">
      <c r="A5911" s="3">
        <v>5911</v>
      </c>
      <c r="B5911" s="3" t="s">
        <v>3543</v>
      </c>
      <c r="C5911">
        <f>IF(ISNUMBER(MATCH(B5911,buildID!A$1:A$3906,)),A5911,0)</f>
        <v>5911</v>
      </c>
      <c r="D5911">
        <v>5911</v>
      </c>
      <c r="E5911">
        <f>IF(ISNUMBER(MATCH(B5911,buildID!A$1:A$3906,)),1,0)</f>
        <v>1</v>
      </c>
    </row>
    <row r="5912" spans="1:5" x14ac:dyDescent="0.25">
      <c r="A5912" s="3">
        <v>5912</v>
      </c>
      <c r="B5912" s="3" t="s">
        <v>8931</v>
      </c>
      <c r="C5912">
        <f>IF(ISNUMBER(MATCH(B5912,buildID!A$1:A$3906,)),A5912,0)</f>
        <v>0</v>
      </c>
      <c r="D5912">
        <v>0</v>
      </c>
      <c r="E5912">
        <f>IF(ISNUMBER(MATCH(B5912,buildID!A$1:A$3906,)),1,0)</f>
        <v>0</v>
      </c>
    </row>
    <row r="5913" spans="1:5" x14ac:dyDescent="0.25">
      <c r="A5913" s="3">
        <v>5913</v>
      </c>
      <c r="B5913" s="3" t="s">
        <v>8932</v>
      </c>
      <c r="C5913">
        <f>IF(ISNUMBER(MATCH(B5913,buildID!A$1:A$3906,)),A5913,0)</f>
        <v>0</v>
      </c>
      <c r="D5913">
        <v>0</v>
      </c>
      <c r="E5913">
        <f>IF(ISNUMBER(MATCH(B5913,buildID!A$1:A$3906,)),1,0)</f>
        <v>0</v>
      </c>
    </row>
    <row r="5914" spans="1:5" x14ac:dyDescent="0.25">
      <c r="A5914" s="3">
        <v>5914</v>
      </c>
      <c r="B5914" s="3" t="s">
        <v>8933</v>
      </c>
      <c r="C5914">
        <f>IF(ISNUMBER(MATCH(B5914,buildID!A$1:A$3906,)),A5914,0)</f>
        <v>0</v>
      </c>
      <c r="D5914">
        <v>0</v>
      </c>
      <c r="E5914">
        <f>IF(ISNUMBER(MATCH(B5914,buildID!A$1:A$3906,)),1,0)</f>
        <v>0</v>
      </c>
    </row>
    <row r="5915" spans="1:5" x14ac:dyDescent="0.25">
      <c r="A5915" s="3">
        <v>5915</v>
      </c>
      <c r="B5915" s="3" t="s">
        <v>3696</v>
      </c>
      <c r="C5915">
        <f>IF(ISNUMBER(MATCH(B5915,buildID!A$1:A$3906,)),A5915,0)</f>
        <v>5915</v>
      </c>
      <c r="D5915">
        <v>5915</v>
      </c>
      <c r="E5915">
        <f>IF(ISNUMBER(MATCH(B5915,buildID!A$1:A$3906,)),1,0)</f>
        <v>1</v>
      </c>
    </row>
    <row r="5916" spans="1:5" x14ac:dyDescent="0.25">
      <c r="A5916" s="3">
        <v>5916</v>
      </c>
      <c r="B5916" s="3" t="s">
        <v>8934</v>
      </c>
      <c r="C5916">
        <f>IF(ISNUMBER(MATCH(B5916,buildID!A$1:A$3906,)),A5916,0)</f>
        <v>0</v>
      </c>
      <c r="D5916">
        <v>0</v>
      </c>
      <c r="E5916">
        <f>IF(ISNUMBER(MATCH(B5916,buildID!A$1:A$3906,)),1,0)</f>
        <v>0</v>
      </c>
    </row>
    <row r="5917" spans="1:5" x14ac:dyDescent="0.25">
      <c r="A5917" s="3">
        <v>5917</v>
      </c>
      <c r="B5917" s="3" t="s">
        <v>8935</v>
      </c>
      <c r="C5917">
        <f>IF(ISNUMBER(MATCH(B5917,buildID!A$1:A$3906,)),A5917,0)</f>
        <v>0</v>
      </c>
      <c r="D5917">
        <v>0</v>
      </c>
      <c r="E5917">
        <f>IF(ISNUMBER(MATCH(B5917,buildID!A$1:A$3906,)),1,0)</f>
        <v>0</v>
      </c>
    </row>
    <row r="5918" spans="1:5" x14ac:dyDescent="0.25">
      <c r="A5918" s="3">
        <v>5918</v>
      </c>
      <c r="B5918" s="3" t="s">
        <v>8936</v>
      </c>
      <c r="C5918">
        <f>IF(ISNUMBER(MATCH(B5918,buildID!A$1:A$3906,)),A5918,0)</f>
        <v>0</v>
      </c>
      <c r="D5918">
        <v>0</v>
      </c>
      <c r="E5918">
        <f>IF(ISNUMBER(MATCH(B5918,buildID!A$1:A$3906,)),1,0)</f>
        <v>0</v>
      </c>
    </row>
    <row r="5919" spans="1:5" x14ac:dyDescent="0.25">
      <c r="A5919" s="3">
        <v>5919</v>
      </c>
      <c r="B5919" s="3" t="s">
        <v>8937</v>
      </c>
      <c r="C5919">
        <f>IF(ISNUMBER(MATCH(B5919,buildID!A$1:A$3906,)),A5919,0)</f>
        <v>5919</v>
      </c>
      <c r="D5919">
        <v>5919</v>
      </c>
      <c r="E5919">
        <f>IF(ISNUMBER(MATCH(B5919,buildID!A$1:A$3906,)),1,0)</f>
        <v>1</v>
      </c>
    </row>
    <row r="5920" spans="1:5" x14ac:dyDescent="0.25">
      <c r="A5920" s="3">
        <v>5920</v>
      </c>
      <c r="B5920" s="3" t="s">
        <v>672</v>
      </c>
      <c r="C5920">
        <f>IF(ISNUMBER(MATCH(B5920,buildID!A$1:A$3906,)),A5920,0)</f>
        <v>5920</v>
      </c>
      <c r="D5920">
        <v>5920</v>
      </c>
      <c r="E5920">
        <f>IF(ISNUMBER(MATCH(B5920,buildID!A$1:A$3906,)),1,0)</f>
        <v>1</v>
      </c>
    </row>
    <row r="5921" spans="1:5" x14ac:dyDescent="0.25">
      <c r="A5921" s="3">
        <v>5921</v>
      </c>
      <c r="B5921" s="3" t="s">
        <v>1202</v>
      </c>
      <c r="C5921">
        <f>IF(ISNUMBER(MATCH(B5921,buildID!A$1:A$3906,)),A5921,0)</f>
        <v>5921</v>
      </c>
      <c r="D5921">
        <v>5921</v>
      </c>
      <c r="E5921">
        <f>IF(ISNUMBER(MATCH(B5921,buildID!A$1:A$3906,)),1,0)</f>
        <v>1</v>
      </c>
    </row>
    <row r="5922" spans="1:5" x14ac:dyDescent="0.25">
      <c r="A5922" s="3">
        <v>5922</v>
      </c>
      <c r="B5922" s="3" t="s">
        <v>770</v>
      </c>
      <c r="C5922">
        <f>IF(ISNUMBER(MATCH(B5922,buildID!A$1:A$3906,)),A5922,0)</f>
        <v>5922</v>
      </c>
      <c r="D5922">
        <v>5922</v>
      </c>
      <c r="E5922">
        <f>IF(ISNUMBER(MATCH(B5922,buildID!A$1:A$3906,)),1,0)</f>
        <v>1</v>
      </c>
    </row>
    <row r="5923" spans="1:5" x14ac:dyDescent="0.25">
      <c r="A5923" s="3">
        <v>5923</v>
      </c>
      <c r="B5923" s="3" t="s">
        <v>3704</v>
      </c>
      <c r="C5923">
        <f>IF(ISNUMBER(MATCH(B5923,buildID!A$1:A$3906,)),A5923,0)</f>
        <v>5923</v>
      </c>
      <c r="D5923">
        <v>5923</v>
      </c>
      <c r="E5923">
        <f>IF(ISNUMBER(MATCH(B5923,buildID!A$1:A$3906,)),1,0)</f>
        <v>1</v>
      </c>
    </row>
    <row r="5924" spans="1:5" x14ac:dyDescent="0.25">
      <c r="A5924" s="3">
        <v>5924</v>
      </c>
      <c r="B5924" s="3" t="s">
        <v>8938</v>
      </c>
      <c r="C5924">
        <f>IF(ISNUMBER(MATCH(B5924,buildID!A$1:A$3906,)),A5924,0)</f>
        <v>0</v>
      </c>
      <c r="D5924">
        <v>0</v>
      </c>
      <c r="E5924">
        <f>IF(ISNUMBER(MATCH(B5924,buildID!A$1:A$3906,)),1,0)</f>
        <v>0</v>
      </c>
    </row>
    <row r="5925" spans="1:5" x14ac:dyDescent="0.25">
      <c r="A5925" s="3">
        <v>5925</v>
      </c>
      <c r="B5925" s="3" t="s">
        <v>8939</v>
      </c>
      <c r="C5925">
        <f>IF(ISNUMBER(MATCH(B5925,buildID!A$1:A$3906,)),A5925,0)</f>
        <v>0</v>
      </c>
      <c r="D5925">
        <v>0</v>
      </c>
      <c r="E5925">
        <f>IF(ISNUMBER(MATCH(B5925,buildID!A$1:A$3906,)),1,0)</f>
        <v>0</v>
      </c>
    </row>
    <row r="5926" spans="1:5" x14ac:dyDescent="0.25">
      <c r="A5926" s="3">
        <v>5926</v>
      </c>
      <c r="B5926" s="3" t="s">
        <v>8940</v>
      </c>
      <c r="C5926">
        <f>IF(ISNUMBER(MATCH(B5926,buildID!A$1:A$3906,)),A5926,0)</f>
        <v>0</v>
      </c>
      <c r="D5926">
        <v>0</v>
      </c>
      <c r="E5926">
        <f>IF(ISNUMBER(MATCH(B5926,buildID!A$1:A$3906,)),1,0)</f>
        <v>0</v>
      </c>
    </row>
    <row r="5927" spans="1:5" x14ac:dyDescent="0.25">
      <c r="A5927" s="3">
        <v>5927</v>
      </c>
      <c r="B5927" s="3" t="s">
        <v>8941</v>
      </c>
      <c r="C5927">
        <f>IF(ISNUMBER(MATCH(B5927,buildID!A$1:A$3906,)),A5927,0)</f>
        <v>0</v>
      </c>
      <c r="D5927">
        <v>0</v>
      </c>
      <c r="E5927">
        <f>IF(ISNUMBER(MATCH(B5927,buildID!A$1:A$3906,)),1,0)</f>
        <v>0</v>
      </c>
    </row>
    <row r="5928" spans="1:5" x14ac:dyDescent="0.25">
      <c r="A5928" s="3">
        <v>5928</v>
      </c>
      <c r="B5928" s="3" t="s">
        <v>8942</v>
      </c>
      <c r="C5928">
        <f>IF(ISNUMBER(MATCH(B5928,buildID!A$1:A$3906,)),A5928,0)</f>
        <v>0</v>
      </c>
      <c r="D5928">
        <v>0</v>
      </c>
      <c r="E5928">
        <f>IF(ISNUMBER(MATCH(B5928,buildID!A$1:A$3906,)),1,0)</f>
        <v>0</v>
      </c>
    </row>
    <row r="5929" spans="1:5" x14ac:dyDescent="0.25">
      <c r="A5929" s="3">
        <v>5929</v>
      </c>
      <c r="B5929" s="3" t="s">
        <v>8943</v>
      </c>
      <c r="C5929">
        <f>IF(ISNUMBER(MATCH(B5929,buildID!A$1:A$3906,)),A5929,0)</f>
        <v>0</v>
      </c>
      <c r="D5929">
        <v>0</v>
      </c>
      <c r="E5929">
        <f>IF(ISNUMBER(MATCH(B5929,buildID!A$1:A$3906,)),1,0)</f>
        <v>0</v>
      </c>
    </row>
    <row r="5930" spans="1:5" x14ac:dyDescent="0.25">
      <c r="A5930" s="3">
        <v>5930</v>
      </c>
      <c r="B5930" s="3" t="s">
        <v>8944</v>
      </c>
      <c r="C5930">
        <f>IF(ISNUMBER(MATCH(B5930,buildID!A$1:A$3906,)),A5930,0)</f>
        <v>0</v>
      </c>
      <c r="D5930">
        <v>0</v>
      </c>
      <c r="E5930">
        <f>IF(ISNUMBER(MATCH(B5930,buildID!A$1:A$3906,)),1,0)</f>
        <v>0</v>
      </c>
    </row>
    <row r="5931" spans="1:5" x14ac:dyDescent="0.25">
      <c r="A5931" s="3">
        <v>5931</v>
      </c>
      <c r="B5931" s="3" t="s">
        <v>8945</v>
      </c>
      <c r="C5931">
        <f>IF(ISNUMBER(MATCH(B5931,buildID!A$1:A$3906,)),A5931,0)</f>
        <v>0</v>
      </c>
      <c r="D5931">
        <v>0</v>
      </c>
      <c r="E5931">
        <f>IF(ISNUMBER(MATCH(B5931,buildID!A$1:A$3906,)),1,0)</f>
        <v>0</v>
      </c>
    </row>
    <row r="5932" spans="1:5" x14ac:dyDescent="0.25">
      <c r="A5932" s="3">
        <v>5932</v>
      </c>
      <c r="B5932" s="3" t="s">
        <v>8946</v>
      </c>
      <c r="C5932">
        <f>IF(ISNUMBER(MATCH(B5932,buildID!A$1:A$3906,)),A5932,0)</f>
        <v>0</v>
      </c>
      <c r="D5932">
        <v>0</v>
      </c>
      <c r="E5932">
        <f>IF(ISNUMBER(MATCH(B5932,buildID!A$1:A$3906,)),1,0)</f>
        <v>0</v>
      </c>
    </row>
    <row r="5933" spans="1:5" x14ac:dyDescent="0.25">
      <c r="A5933" s="3">
        <v>5933</v>
      </c>
      <c r="B5933" s="3" t="s">
        <v>8947</v>
      </c>
      <c r="C5933">
        <f>IF(ISNUMBER(MATCH(B5933,buildID!A$1:A$3906,)),A5933,0)</f>
        <v>0</v>
      </c>
      <c r="D5933">
        <v>0</v>
      </c>
      <c r="E5933">
        <f>IF(ISNUMBER(MATCH(B5933,buildID!A$1:A$3906,)),1,0)</f>
        <v>0</v>
      </c>
    </row>
    <row r="5934" spans="1:5" x14ac:dyDescent="0.25">
      <c r="A5934" s="3">
        <v>5934</v>
      </c>
      <c r="B5934" s="3" t="s">
        <v>8948</v>
      </c>
      <c r="C5934">
        <f>IF(ISNUMBER(MATCH(B5934,buildID!A$1:A$3906,)),A5934,0)</f>
        <v>0</v>
      </c>
      <c r="D5934">
        <v>0</v>
      </c>
      <c r="E5934">
        <f>IF(ISNUMBER(MATCH(B5934,buildID!A$1:A$3906,)),1,0)</f>
        <v>0</v>
      </c>
    </row>
    <row r="5935" spans="1:5" x14ac:dyDescent="0.25">
      <c r="A5935" s="3">
        <v>5935</v>
      </c>
      <c r="B5935" s="3" t="s">
        <v>3721</v>
      </c>
      <c r="C5935">
        <f>IF(ISNUMBER(MATCH(B5935,buildID!A$1:A$3906,)),A5935,0)</f>
        <v>5935</v>
      </c>
      <c r="D5935">
        <v>5935</v>
      </c>
      <c r="E5935">
        <f>IF(ISNUMBER(MATCH(B5935,buildID!A$1:A$3906,)),1,0)</f>
        <v>1</v>
      </c>
    </row>
    <row r="5936" spans="1:5" x14ac:dyDescent="0.25">
      <c r="A5936" s="3">
        <v>5936</v>
      </c>
      <c r="B5936" s="3" t="s">
        <v>8949</v>
      </c>
      <c r="C5936">
        <f>IF(ISNUMBER(MATCH(B5936,buildID!A$1:A$3906,)),A5936,0)</f>
        <v>0</v>
      </c>
      <c r="D5936">
        <v>0</v>
      </c>
      <c r="E5936">
        <f>IF(ISNUMBER(MATCH(B5936,buildID!A$1:A$3906,)),1,0)</f>
        <v>0</v>
      </c>
    </row>
    <row r="5937" spans="1:5" x14ac:dyDescent="0.25">
      <c r="A5937" s="3">
        <v>5937</v>
      </c>
      <c r="B5937" s="3" t="s">
        <v>785</v>
      </c>
      <c r="C5937">
        <f>IF(ISNUMBER(MATCH(B5937,buildID!A$1:A$3906,)),A5937,0)</f>
        <v>5937</v>
      </c>
      <c r="D5937">
        <v>5937</v>
      </c>
      <c r="E5937">
        <f>IF(ISNUMBER(MATCH(B5937,buildID!A$1:A$3906,)),1,0)</f>
        <v>1</v>
      </c>
    </row>
    <row r="5938" spans="1:5" x14ac:dyDescent="0.25">
      <c r="A5938" s="3">
        <v>5938</v>
      </c>
      <c r="B5938" s="3" t="s">
        <v>8950</v>
      </c>
      <c r="C5938">
        <f>IF(ISNUMBER(MATCH(B5938,buildID!A$1:A$3906,)),A5938,0)</f>
        <v>0</v>
      </c>
      <c r="D5938">
        <v>0</v>
      </c>
      <c r="E5938">
        <f>IF(ISNUMBER(MATCH(B5938,buildID!A$1:A$3906,)),1,0)</f>
        <v>0</v>
      </c>
    </row>
    <row r="5939" spans="1:5" x14ac:dyDescent="0.25">
      <c r="A5939" s="3">
        <v>5939</v>
      </c>
      <c r="B5939" s="3" t="s">
        <v>2279</v>
      </c>
      <c r="C5939">
        <f>IF(ISNUMBER(MATCH(B5939,buildID!A$1:A$3906,)),A5939,0)</f>
        <v>5939</v>
      </c>
      <c r="D5939">
        <v>5939</v>
      </c>
      <c r="E5939">
        <f>IF(ISNUMBER(MATCH(B5939,buildID!A$1:A$3906,)),1,0)</f>
        <v>1</v>
      </c>
    </row>
    <row r="5940" spans="1:5" x14ac:dyDescent="0.25">
      <c r="A5940" s="3">
        <v>5940</v>
      </c>
      <c r="B5940" s="3" t="s">
        <v>8951</v>
      </c>
      <c r="C5940">
        <f>IF(ISNUMBER(MATCH(B5940,buildID!A$1:A$3906,)),A5940,0)</f>
        <v>0</v>
      </c>
      <c r="D5940">
        <v>0</v>
      </c>
      <c r="E5940">
        <f>IF(ISNUMBER(MATCH(B5940,buildID!A$1:A$3906,)),1,0)</f>
        <v>0</v>
      </c>
    </row>
    <row r="5941" spans="1:5" x14ac:dyDescent="0.25">
      <c r="A5941" s="3">
        <v>5941</v>
      </c>
      <c r="B5941" s="3" t="s">
        <v>8952</v>
      </c>
      <c r="C5941">
        <f>IF(ISNUMBER(MATCH(B5941,buildID!A$1:A$3906,)),A5941,0)</f>
        <v>0</v>
      </c>
      <c r="D5941">
        <v>0</v>
      </c>
      <c r="E5941">
        <f>IF(ISNUMBER(MATCH(B5941,buildID!A$1:A$3906,)),1,0)</f>
        <v>0</v>
      </c>
    </row>
    <row r="5942" spans="1:5" x14ac:dyDescent="0.25">
      <c r="A5942" s="3">
        <v>5942</v>
      </c>
      <c r="B5942" s="3" t="s">
        <v>8953</v>
      </c>
      <c r="C5942">
        <f>IF(ISNUMBER(MATCH(B5942,buildID!A$1:A$3906,)),A5942,0)</f>
        <v>0</v>
      </c>
      <c r="D5942">
        <v>0</v>
      </c>
      <c r="E5942">
        <f>IF(ISNUMBER(MATCH(B5942,buildID!A$1:A$3906,)),1,0)</f>
        <v>0</v>
      </c>
    </row>
    <row r="5943" spans="1:5" x14ac:dyDescent="0.25">
      <c r="A5943" s="3">
        <v>5943</v>
      </c>
      <c r="B5943" s="3" t="s">
        <v>3736</v>
      </c>
      <c r="C5943">
        <f>IF(ISNUMBER(MATCH(B5943,buildID!A$1:A$3906,)),A5943,0)</f>
        <v>5943</v>
      </c>
      <c r="D5943">
        <v>5943</v>
      </c>
      <c r="E5943">
        <f>IF(ISNUMBER(MATCH(B5943,buildID!A$1:A$3906,)),1,0)</f>
        <v>1</v>
      </c>
    </row>
    <row r="5944" spans="1:5" x14ac:dyDescent="0.25">
      <c r="A5944" s="3">
        <v>5944</v>
      </c>
      <c r="B5944" s="3" t="s">
        <v>8954</v>
      </c>
      <c r="C5944">
        <f>IF(ISNUMBER(MATCH(B5944,buildID!A$1:A$3906,)),A5944,0)</f>
        <v>0</v>
      </c>
      <c r="D5944">
        <v>0</v>
      </c>
      <c r="E5944">
        <f>IF(ISNUMBER(MATCH(B5944,buildID!A$1:A$3906,)),1,0)</f>
        <v>0</v>
      </c>
    </row>
    <row r="5945" spans="1:5" x14ac:dyDescent="0.25">
      <c r="A5945" s="3">
        <v>5945</v>
      </c>
      <c r="B5945" s="3" t="s">
        <v>1065</v>
      </c>
      <c r="C5945">
        <f>IF(ISNUMBER(MATCH(B5945,buildID!A$1:A$3906,)),A5945,0)</f>
        <v>5945</v>
      </c>
      <c r="D5945">
        <v>5945</v>
      </c>
      <c r="E5945">
        <f>IF(ISNUMBER(MATCH(B5945,buildID!A$1:A$3906,)),1,0)</f>
        <v>1</v>
      </c>
    </row>
    <row r="5946" spans="1:5" x14ac:dyDescent="0.25">
      <c r="A5946" s="3">
        <v>5946</v>
      </c>
      <c r="B5946" s="3" t="s">
        <v>8955</v>
      </c>
      <c r="C5946">
        <f>IF(ISNUMBER(MATCH(B5946,buildID!A$1:A$3906,)),A5946,0)</f>
        <v>0</v>
      </c>
      <c r="D5946">
        <v>0</v>
      </c>
      <c r="E5946">
        <f>IF(ISNUMBER(MATCH(B5946,buildID!A$1:A$3906,)),1,0)</f>
        <v>0</v>
      </c>
    </row>
    <row r="5947" spans="1:5" x14ac:dyDescent="0.25">
      <c r="A5947" s="3">
        <v>5947</v>
      </c>
      <c r="B5947" s="3" t="s">
        <v>8956</v>
      </c>
      <c r="C5947">
        <f>IF(ISNUMBER(MATCH(B5947,buildID!A$1:A$3906,)),A5947,0)</f>
        <v>5947</v>
      </c>
      <c r="D5947">
        <v>5947</v>
      </c>
      <c r="E5947">
        <f>IF(ISNUMBER(MATCH(B5947,buildID!A$1:A$3906,)),1,0)</f>
        <v>1</v>
      </c>
    </row>
    <row r="5948" spans="1:5" x14ac:dyDescent="0.25">
      <c r="A5948" s="3">
        <v>5948</v>
      </c>
      <c r="B5948" s="3" t="s">
        <v>3259</v>
      </c>
      <c r="C5948">
        <f>IF(ISNUMBER(MATCH(B5948,buildID!A$1:A$3906,)),A5948,0)</f>
        <v>5948</v>
      </c>
      <c r="D5948">
        <v>5948</v>
      </c>
      <c r="E5948">
        <f>IF(ISNUMBER(MATCH(B5948,buildID!A$1:A$3906,)),1,0)</f>
        <v>1</v>
      </c>
    </row>
    <row r="5949" spans="1:5" x14ac:dyDescent="0.25">
      <c r="A5949" s="3">
        <v>5949</v>
      </c>
      <c r="B5949" s="3" t="s">
        <v>2592</v>
      </c>
      <c r="C5949">
        <f>IF(ISNUMBER(MATCH(B5949,buildID!A$1:A$3906,)),A5949,0)</f>
        <v>5949</v>
      </c>
      <c r="D5949">
        <v>5949</v>
      </c>
      <c r="E5949">
        <f>IF(ISNUMBER(MATCH(B5949,buildID!A$1:A$3906,)),1,0)</f>
        <v>1</v>
      </c>
    </row>
    <row r="5950" spans="1:5" x14ac:dyDescent="0.25">
      <c r="A5950" s="3">
        <v>5950</v>
      </c>
      <c r="B5950" s="3" t="s">
        <v>8957</v>
      </c>
      <c r="C5950">
        <f>IF(ISNUMBER(MATCH(B5950,buildID!A$1:A$3906,)),A5950,0)</f>
        <v>0</v>
      </c>
      <c r="D5950">
        <v>0</v>
      </c>
      <c r="E5950">
        <f>IF(ISNUMBER(MATCH(B5950,buildID!A$1:A$3906,)),1,0)</f>
        <v>0</v>
      </c>
    </row>
    <row r="5951" spans="1:5" x14ac:dyDescent="0.25">
      <c r="A5951" s="3">
        <v>5951</v>
      </c>
      <c r="B5951" s="3" t="s">
        <v>8958</v>
      </c>
      <c r="C5951">
        <f>IF(ISNUMBER(MATCH(B5951,buildID!A$1:A$3906,)),A5951,0)</f>
        <v>0</v>
      </c>
      <c r="D5951">
        <v>0</v>
      </c>
      <c r="E5951">
        <f>IF(ISNUMBER(MATCH(B5951,buildID!A$1:A$3906,)),1,0)</f>
        <v>0</v>
      </c>
    </row>
    <row r="5952" spans="1:5" x14ac:dyDescent="0.25">
      <c r="A5952" s="3">
        <v>5952</v>
      </c>
      <c r="B5952" s="3" t="s">
        <v>8959</v>
      </c>
      <c r="C5952">
        <f>IF(ISNUMBER(MATCH(B5952,buildID!A$1:A$3906,)),A5952,0)</f>
        <v>0</v>
      </c>
      <c r="D5952">
        <v>0</v>
      </c>
      <c r="E5952">
        <f>IF(ISNUMBER(MATCH(B5952,buildID!A$1:A$3906,)),1,0)</f>
        <v>0</v>
      </c>
    </row>
    <row r="5953" spans="1:5" x14ac:dyDescent="0.25">
      <c r="A5953" s="3">
        <v>5953</v>
      </c>
      <c r="B5953" s="3" t="s">
        <v>8960</v>
      </c>
      <c r="C5953">
        <f>IF(ISNUMBER(MATCH(B5953,buildID!A$1:A$3906,)),A5953,0)</f>
        <v>0</v>
      </c>
      <c r="D5953">
        <v>0</v>
      </c>
      <c r="E5953">
        <f>IF(ISNUMBER(MATCH(B5953,buildID!A$1:A$3906,)),1,0)</f>
        <v>0</v>
      </c>
    </row>
    <row r="5954" spans="1:5" x14ac:dyDescent="0.25">
      <c r="A5954" s="3">
        <v>5954</v>
      </c>
      <c r="B5954" s="3" t="s">
        <v>8961</v>
      </c>
      <c r="C5954">
        <f>IF(ISNUMBER(MATCH(B5954,buildID!A$1:A$3906,)),A5954,0)</f>
        <v>0</v>
      </c>
      <c r="D5954">
        <v>0</v>
      </c>
      <c r="E5954">
        <f>IF(ISNUMBER(MATCH(B5954,buildID!A$1:A$3906,)),1,0)</f>
        <v>0</v>
      </c>
    </row>
    <row r="5955" spans="1:5" x14ac:dyDescent="0.25">
      <c r="A5955" s="3">
        <v>5955</v>
      </c>
      <c r="B5955" s="3" t="s">
        <v>8962</v>
      </c>
      <c r="C5955">
        <f>IF(ISNUMBER(MATCH(B5955,buildID!A$1:A$3906,)),A5955,0)</f>
        <v>0</v>
      </c>
      <c r="D5955">
        <v>0</v>
      </c>
      <c r="E5955">
        <f>IF(ISNUMBER(MATCH(B5955,buildID!A$1:A$3906,)),1,0)</f>
        <v>0</v>
      </c>
    </row>
    <row r="5956" spans="1:5" x14ac:dyDescent="0.25">
      <c r="A5956" s="3">
        <v>5956</v>
      </c>
      <c r="B5956" s="3" t="s">
        <v>8963</v>
      </c>
      <c r="C5956">
        <f>IF(ISNUMBER(MATCH(B5956,buildID!A$1:A$3906,)),A5956,0)</f>
        <v>0</v>
      </c>
      <c r="D5956">
        <v>0</v>
      </c>
      <c r="E5956">
        <f>IF(ISNUMBER(MATCH(B5956,buildID!A$1:A$3906,)),1,0)</f>
        <v>0</v>
      </c>
    </row>
    <row r="5957" spans="1:5" x14ac:dyDescent="0.25">
      <c r="A5957" s="3">
        <v>5957</v>
      </c>
      <c r="B5957" s="3" t="s">
        <v>1766</v>
      </c>
      <c r="C5957">
        <f>IF(ISNUMBER(MATCH(B5957,buildID!A$1:A$3906,)),A5957,0)</f>
        <v>5957</v>
      </c>
      <c r="D5957">
        <v>5957</v>
      </c>
      <c r="E5957">
        <f>IF(ISNUMBER(MATCH(B5957,buildID!A$1:A$3906,)),1,0)</f>
        <v>1</v>
      </c>
    </row>
    <row r="5958" spans="1:5" x14ac:dyDescent="0.25">
      <c r="A5958" s="3">
        <v>5958</v>
      </c>
      <c r="B5958" s="3" t="s">
        <v>8964</v>
      </c>
      <c r="C5958">
        <f>IF(ISNUMBER(MATCH(B5958,buildID!A$1:A$3906,)),A5958,0)</f>
        <v>0</v>
      </c>
      <c r="D5958">
        <v>0</v>
      </c>
      <c r="E5958">
        <f>IF(ISNUMBER(MATCH(B5958,buildID!A$1:A$3906,)),1,0)</f>
        <v>0</v>
      </c>
    </row>
    <row r="5959" spans="1:5" x14ac:dyDescent="0.25">
      <c r="A5959" s="3">
        <v>5959</v>
      </c>
      <c r="B5959" s="3" t="s">
        <v>2988</v>
      </c>
      <c r="C5959">
        <f>IF(ISNUMBER(MATCH(B5959,buildID!A$1:A$3906,)),A5959,0)</f>
        <v>5959</v>
      </c>
      <c r="D5959">
        <v>5959</v>
      </c>
      <c r="E5959">
        <f>IF(ISNUMBER(MATCH(B5959,buildID!A$1:A$3906,)),1,0)</f>
        <v>1</v>
      </c>
    </row>
    <row r="5960" spans="1:5" x14ac:dyDescent="0.25">
      <c r="A5960" s="3">
        <v>5960</v>
      </c>
      <c r="B5960" s="3" t="s">
        <v>8965</v>
      </c>
      <c r="C5960">
        <f>IF(ISNUMBER(MATCH(B5960,buildID!A$1:A$3906,)),A5960,0)</f>
        <v>0</v>
      </c>
      <c r="D5960">
        <v>0</v>
      </c>
      <c r="E5960">
        <f>IF(ISNUMBER(MATCH(B5960,buildID!A$1:A$3906,)),1,0)</f>
        <v>0</v>
      </c>
    </row>
    <row r="5961" spans="1:5" x14ac:dyDescent="0.25">
      <c r="A5961" s="3">
        <v>5961</v>
      </c>
      <c r="B5961" s="3" t="s">
        <v>8966</v>
      </c>
      <c r="C5961">
        <f>IF(ISNUMBER(MATCH(B5961,buildID!A$1:A$3906,)),A5961,0)</f>
        <v>0</v>
      </c>
      <c r="D5961">
        <v>0</v>
      </c>
      <c r="E5961">
        <f>IF(ISNUMBER(MATCH(B5961,buildID!A$1:A$3906,)),1,0)</f>
        <v>0</v>
      </c>
    </row>
    <row r="5962" spans="1:5" x14ac:dyDescent="0.25">
      <c r="A5962" s="3">
        <v>5962</v>
      </c>
      <c r="B5962" s="3" t="s">
        <v>8967</v>
      </c>
      <c r="C5962">
        <f>IF(ISNUMBER(MATCH(B5962,buildID!A$1:A$3906,)),A5962,0)</f>
        <v>0</v>
      </c>
      <c r="D5962">
        <v>0</v>
      </c>
      <c r="E5962">
        <f>IF(ISNUMBER(MATCH(B5962,buildID!A$1:A$3906,)),1,0)</f>
        <v>0</v>
      </c>
    </row>
    <row r="5963" spans="1:5" x14ac:dyDescent="0.25">
      <c r="A5963" s="3">
        <v>5963</v>
      </c>
      <c r="B5963" s="3" t="s">
        <v>8968</v>
      </c>
      <c r="C5963">
        <f>IF(ISNUMBER(MATCH(B5963,buildID!A$1:A$3906,)),A5963,0)</f>
        <v>0</v>
      </c>
      <c r="D5963">
        <v>0</v>
      </c>
      <c r="E5963">
        <f>IF(ISNUMBER(MATCH(B5963,buildID!A$1:A$3906,)),1,0)</f>
        <v>0</v>
      </c>
    </row>
    <row r="5964" spans="1:5" x14ac:dyDescent="0.25">
      <c r="A5964" s="3">
        <v>5964</v>
      </c>
      <c r="B5964" s="3" t="s">
        <v>8969</v>
      </c>
      <c r="C5964">
        <f>IF(ISNUMBER(MATCH(B5964,buildID!A$1:A$3906,)),A5964,0)</f>
        <v>0</v>
      </c>
      <c r="D5964">
        <v>0</v>
      </c>
      <c r="E5964">
        <f>IF(ISNUMBER(MATCH(B5964,buildID!A$1:A$3906,)),1,0)</f>
        <v>0</v>
      </c>
    </row>
    <row r="5965" spans="1:5" x14ac:dyDescent="0.25">
      <c r="A5965" s="3">
        <v>5965</v>
      </c>
      <c r="B5965" s="3" t="s">
        <v>8970</v>
      </c>
      <c r="C5965">
        <f>IF(ISNUMBER(MATCH(B5965,buildID!A$1:A$3906,)),A5965,0)</f>
        <v>5965</v>
      </c>
      <c r="D5965">
        <v>5965</v>
      </c>
      <c r="E5965">
        <f>IF(ISNUMBER(MATCH(B5965,buildID!A$1:A$3906,)),1,0)</f>
        <v>1</v>
      </c>
    </row>
    <row r="5966" spans="1:5" x14ac:dyDescent="0.25">
      <c r="A5966" s="3">
        <v>5966</v>
      </c>
      <c r="B5966" s="3" t="s">
        <v>8971</v>
      </c>
      <c r="C5966">
        <f>IF(ISNUMBER(MATCH(B5966,buildID!A$1:A$3906,)),A5966,0)</f>
        <v>0</v>
      </c>
      <c r="D5966">
        <v>0</v>
      </c>
      <c r="E5966">
        <f>IF(ISNUMBER(MATCH(B5966,buildID!A$1:A$3906,)),1,0)</f>
        <v>0</v>
      </c>
    </row>
    <row r="5967" spans="1:5" x14ac:dyDescent="0.25">
      <c r="A5967" s="3">
        <v>5967</v>
      </c>
      <c r="B5967" s="3" t="s">
        <v>8972</v>
      </c>
      <c r="C5967">
        <f>IF(ISNUMBER(MATCH(B5967,buildID!A$1:A$3906,)),A5967,0)</f>
        <v>0</v>
      </c>
      <c r="D5967">
        <v>0</v>
      </c>
      <c r="E5967">
        <f>IF(ISNUMBER(MATCH(B5967,buildID!A$1:A$3906,)),1,0)</f>
        <v>0</v>
      </c>
    </row>
    <row r="5968" spans="1:5" x14ac:dyDescent="0.25">
      <c r="A5968" s="3">
        <v>5968</v>
      </c>
      <c r="B5968" s="3" t="s">
        <v>8973</v>
      </c>
      <c r="C5968">
        <f>IF(ISNUMBER(MATCH(B5968,buildID!A$1:A$3906,)),A5968,0)</f>
        <v>5968</v>
      </c>
      <c r="D5968">
        <v>5968</v>
      </c>
      <c r="E5968">
        <f>IF(ISNUMBER(MATCH(B5968,buildID!A$1:A$3906,)),1,0)</f>
        <v>1</v>
      </c>
    </row>
    <row r="5969" spans="1:5" x14ac:dyDescent="0.25">
      <c r="A5969" s="3">
        <v>5969</v>
      </c>
      <c r="B5969" s="3" t="s">
        <v>8974</v>
      </c>
      <c r="C5969">
        <f>IF(ISNUMBER(MATCH(B5969,buildID!A$1:A$3906,)),A5969,0)</f>
        <v>0</v>
      </c>
      <c r="D5969">
        <v>0</v>
      </c>
      <c r="E5969">
        <f>IF(ISNUMBER(MATCH(B5969,buildID!A$1:A$3906,)),1,0)</f>
        <v>0</v>
      </c>
    </row>
    <row r="5970" spans="1:5" x14ac:dyDescent="0.25">
      <c r="A5970" s="3">
        <v>5970</v>
      </c>
      <c r="B5970" s="3" t="s">
        <v>8975</v>
      </c>
      <c r="C5970">
        <f>IF(ISNUMBER(MATCH(B5970,buildID!A$1:A$3906,)),A5970,0)</f>
        <v>0</v>
      </c>
      <c r="D5970">
        <v>0</v>
      </c>
      <c r="E5970">
        <f>IF(ISNUMBER(MATCH(B5970,buildID!A$1:A$3906,)),1,0)</f>
        <v>0</v>
      </c>
    </row>
    <row r="5971" spans="1:5" x14ac:dyDescent="0.25">
      <c r="A5971" s="3">
        <v>5971</v>
      </c>
      <c r="B5971" s="3" t="s">
        <v>8976</v>
      </c>
      <c r="C5971">
        <f>IF(ISNUMBER(MATCH(B5971,buildID!A$1:A$3906,)),A5971,0)</f>
        <v>0</v>
      </c>
      <c r="D5971">
        <v>0</v>
      </c>
      <c r="E5971">
        <f>IF(ISNUMBER(MATCH(B5971,buildID!A$1:A$3906,)),1,0)</f>
        <v>0</v>
      </c>
    </row>
    <row r="5972" spans="1:5" x14ac:dyDescent="0.25">
      <c r="A5972" s="3">
        <v>5972</v>
      </c>
      <c r="B5972" s="3" t="s">
        <v>8977</v>
      </c>
      <c r="C5972">
        <f>IF(ISNUMBER(MATCH(B5972,buildID!A$1:A$3906,)),A5972,0)</f>
        <v>0</v>
      </c>
      <c r="D5972">
        <v>0</v>
      </c>
      <c r="E5972">
        <f>IF(ISNUMBER(MATCH(B5972,buildID!A$1:A$3906,)),1,0)</f>
        <v>0</v>
      </c>
    </row>
    <row r="5973" spans="1:5" x14ac:dyDescent="0.25">
      <c r="A5973" s="3">
        <v>5973</v>
      </c>
      <c r="B5973" s="3" t="s">
        <v>8978</v>
      </c>
      <c r="C5973">
        <f>IF(ISNUMBER(MATCH(B5973,buildID!A$1:A$3906,)),A5973,0)</f>
        <v>0</v>
      </c>
      <c r="D5973">
        <v>0</v>
      </c>
      <c r="E5973">
        <f>IF(ISNUMBER(MATCH(B5973,buildID!A$1:A$3906,)),1,0)</f>
        <v>0</v>
      </c>
    </row>
    <row r="5974" spans="1:5" x14ac:dyDescent="0.25">
      <c r="A5974" s="3">
        <v>5974</v>
      </c>
      <c r="B5974" s="3" t="s">
        <v>8979</v>
      </c>
      <c r="C5974">
        <f>IF(ISNUMBER(MATCH(B5974,buildID!A$1:A$3906,)),A5974,0)</f>
        <v>0</v>
      </c>
      <c r="D5974">
        <v>0</v>
      </c>
      <c r="E5974">
        <f>IF(ISNUMBER(MATCH(B5974,buildID!A$1:A$3906,)),1,0)</f>
        <v>0</v>
      </c>
    </row>
    <row r="5975" spans="1:5" x14ac:dyDescent="0.25">
      <c r="A5975" s="3">
        <v>5975</v>
      </c>
      <c r="B5975" s="3" t="s">
        <v>8980</v>
      </c>
      <c r="C5975">
        <f>IF(ISNUMBER(MATCH(B5975,buildID!A$1:A$3906,)),A5975,0)</f>
        <v>0</v>
      </c>
      <c r="D5975">
        <v>0</v>
      </c>
      <c r="E5975">
        <f>IF(ISNUMBER(MATCH(B5975,buildID!A$1:A$3906,)),1,0)</f>
        <v>0</v>
      </c>
    </row>
    <row r="5976" spans="1:5" x14ac:dyDescent="0.25">
      <c r="A5976" s="3">
        <v>5976</v>
      </c>
      <c r="B5976" s="3" t="s">
        <v>8981</v>
      </c>
      <c r="C5976">
        <f>IF(ISNUMBER(MATCH(B5976,buildID!A$1:A$3906,)),A5976,0)</f>
        <v>0</v>
      </c>
      <c r="D5976">
        <v>0</v>
      </c>
      <c r="E5976">
        <f>IF(ISNUMBER(MATCH(B5976,buildID!A$1:A$3906,)),1,0)</f>
        <v>0</v>
      </c>
    </row>
    <row r="5977" spans="1:5" x14ac:dyDescent="0.25">
      <c r="A5977" s="3">
        <v>5977</v>
      </c>
      <c r="B5977" s="3" t="s">
        <v>8982</v>
      </c>
      <c r="C5977">
        <f>IF(ISNUMBER(MATCH(B5977,buildID!A$1:A$3906,)),A5977,0)</f>
        <v>0</v>
      </c>
      <c r="D5977">
        <v>0</v>
      </c>
      <c r="E5977">
        <f>IF(ISNUMBER(MATCH(B5977,buildID!A$1:A$3906,)),1,0)</f>
        <v>0</v>
      </c>
    </row>
    <row r="5978" spans="1:5" x14ac:dyDescent="0.25">
      <c r="A5978" s="3">
        <v>5978</v>
      </c>
      <c r="B5978" s="3" t="s">
        <v>8983</v>
      </c>
      <c r="C5978">
        <f>IF(ISNUMBER(MATCH(B5978,buildID!A$1:A$3906,)),A5978,0)</f>
        <v>0</v>
      </c>
      <c r="D5978">
        <v>0</v>
      </c>
      <c r="E5978">
        <f>IF(ISNUMBER(MATCH(B5978,buildID!A$1:A$3906,)),1,0)</f>
        <v>0</v>
      </c>
    </row>
    <row r="5979" spans="1:5" x14ac:dyDescent="0.25">
      <c r="A5979" s="3">
        <v>5979</v>
      </c>
      <c r="B5979" s="3" t="s">
        <v>3326</v>
      </c>
      <c r="C5979">
        <f>IF(ISNUMBER(MATCH(B5979,buildID!A$1:A$3906,)),A5979,0)</f>
        <v>5979</v>
      </c>
      <c r="D5979">
        <v>5979</v>
      </c>
      <c r="E5979">
        <f>IF(ISNUMBER(MATCH(B5979,buildID!A$1:A$3906,)),1,0)</f>
        <v>1</v>
      </c>
    </row>
    <row r="5980" spans="1:5" x14ac:dyDescent="0.25">
      <c r="A5980" s="3">
        <v>5980</v>
      </c>
      <c r="B5980" s="3" t="s">
        <v>3269</v>
      </c>
      <c r="C5980">
        <f>IF(ISNUMBER(MATCH(B5980,buildID!A$1:A$3906,)),A5980,0)</f>
        <v>5980</v>
      </c>
      <c r="D5980">
        <v>5980</v>
      </c>
      <c r="E5980">
        <f>IF(ISNUMBER(MATCH(B5980,buildID!A$1:A$3906,)),1,0)</f>
        <v>1</v>
      </c>
    </row>
    <row r="5981" spans="1:5" x14ac:dyDescent="0.25">
      <c r="A5981" s="3">
        <v>5981</v>
      </c>
      <c r="B5981" s="3" t="s">
        <v>8984</v>
      </c>
      <c r="C5981">
        <f>IF(ISNUMBER(MATCH(B5981,buildID!A$1:A$3906,)),A5981,0)</f>
        <v>0</v>
      </c>
      <c r="D5981">
        <v>0</v>
      </c>
      <c r="E5981">
        <f>IF(ISNUMBER(MATCH(B5981,buildID!A$1:A$3906,)),1,0)</f>
        <v>0</v>
      </c>
    </row>
    <row r="5982" spans="1:5" x14ac:dyDescent="0.25">
      <c r="A5982" s="3">
        <v>5982</v>
      </c>
      <c r="B5982" s="3" t="s">
        <v>8985</v>
      </c>
      <c r="C5982">
        <f>IF(ISNUMBER(MATCH(B5982,buildID!A$1:A$3906,)),A5982,0)</f>
        <v>0</v>
      </c>
      <c r="D5982">
        <v>0</v>
      </c>
      <c r="E5982">
        <f>IF(ISNUMBER(MATCH(B5982,buildID!A$1:A$3906,)),1,0)</f>
        <v>0</v>
      </c>
    </row>
    <row r="5983" spans="1:5" x14ac:dyDescent="0.25">
      <c r="A5983" s="3">
        <v>5983</v>
      </c>
      <c r="B5983" s="3" t="s">
        <v>8986</v>
      </c>
      <c r="C5983">
        <f>IF(ISNUMBER(MATCH(B5983,buildID!A$1:A$3906,)),A5983,0)</f>
        <v>0</v>
      </c>
      <c r="D5983">
        <v>0</v>
      </c>
      <c r="E5983">
        <f>IF(ISNUMBER(MATCH(B5983,buildID!A$1:A$3906,)),1,0)</f>
        <v>0</v>
      </c>
    </row>
    <row r="5984" spans="1:5" x14ac:dyDescent="0.25">
      <c r="A5984" s="3">
        <v>5984</v>
      </c>
      <c r="B5984" s="3" t="s">
        <v>8987</v>
      </c>
      <c r="C5984">
        <f>IF(ISNUMBER(MATCH(B5984,buildID!A$1:A$3906,)),A5984,0)</f>
        <v>0</v>
      </c>
      <c r="D5984">
        <v>0</v>
      </c>
      <c r="E5984">
        <f>IF(ISNUMBER(MATCH(B5984,buildID!A$1:A$3906,)),1,0)</f>
        <v>0</v>
      </c>
    </row>
    <row r="5985" spans="1:5" x14ac:dyDescent="0.25">
      <c r="A5985" s="3">
        <v>5985</v>
      </c>
      <c r="B5985" s="3" t="s">
        <v>8988</v>
      </c>
      <c r="C5985">
        <f>IF(ISNUMBER(MATCH(B5985,buildID!A$1:A$3906,)),A5985,0)</f>
        <v>0</v>
      </c>
      <c r="D5985">
        <v>0</v>
      </c>
      <c r="E5985">
        <f>IF(ISNUMBER(MATCH(B5985,buildID!A$1:A$3906,)),1,0)</f>
        <v>0</v>
      </c>
    </row>
    <row r="5986" spans="1:5" x14ac:dyDescent="0.25">
      <c r="A5986" s="3">
        <v>5986</v>
      </c>
      <c r="B5986" s="3" t="s">
        <v>8989</v>
      </c>
      <c r="C5986">
        <f>IF(ISNUMBER(MATCH(B5986,buildID!A$1:A$3906,)),A5986,0)</f>
        <v>0</v>
      </c>
      <c r="D5986">
        <v>0</v>
      </c>
      <c r="E5986">
        <f>IF(ISNUMBER(MATCH(B5986,buildID!A$1:A$3906,)),1,0)</f>
        <v>0</v>
      </c>
    </row>
    <row r="5987" spans="1:5" x14ac:dyDescent="0.25">
      <c r="A5987" s="3">
        <v>5987</v>
      </c>
      <c r="B5987" s="3" t="s">
        <v>8990</v>
      </c>
      <c r="C5987">
        <f>IF(ISNUMBER(MATCH(B5987,buildID!A$1:A$3906,)),A5987,0)</f>
        <v>0</v>
      </c>
      <c r="D5987">
        <v>0</v>
      </c>
      <c r="E5987">
        <f>IF(ISNUMBER(MATCH(B5987,buildID!A$1:A$3906,)),1,0)</f>
        <v>0</v>
      </c>
    </row>
    <row r="5988" spans="1:5" x14ac:dyDescent="0.25">
      <c r="A5988" s="3">
        <v>5988</v>
      </c>
      <c r="B5988" s="3" t="s">
        <v>8991</v>
      </c>
      <c r="C5988">
        <f>IF(ISNUMBER(MATCH(B5988,buildID!A$1:A$3906,)),A5988,0)</f>
        <v>0</v>
      </c>
      <c r="D5988">
        <v>0</v>
      </c>
      <c r="E5988">
        <f>IF(ISNUMBER(MATCH(B5988,buildID!A$1:A$3906,)),1,0)</f>
        <v>0</v>
      </c>
    </row>
    <row r="5989" spans="1:5" x14ac:dyDescent="0.25">
      <c r="A5989" s="3">
        <v>5989</v>
      </c>
      <c r="B5989" s="3" t="s">
        <v>8992</v>
      </c>
      <c r="C5989">
        <f>IF(ISNUMBER(MATCH(B5989,buildID!A$1:A$3906,)),A5989,0)</f>
        <v>0</v>
      </c>
      <c r="D5989">
        <v>0</v>
      </c>
      <c r="E5989">
        <f>IF(ISNUMBER(MATCH(B5989,buildID!A$1:A$3906,)),1,0)</f>
        <v>0</v>
      </c>
    </row>
    <row r="5990" spans="1:5" x14ac:dyDescent="0.25">
      <c r="A5990" s="3">
        <v>5990</v>
      </c>
      <c r="B5990" s="3" t="s">
        <v>8993</v>
      </c>
      <c r="C5990">
        <f>IF(ISNUMBER(MATCH(B5990,buildID!A$1:A$3906,)),A5990,0)</f>
        <v>0</v>
      </c>
      <c r="D5990">
        <v>0</v>
      </c>
      <c r="E5990">
        <f>IF(ISNUMBER(MATCH(B5990,buildID!A$1:A$3906,)),1,0)</f>
        <v>0</v>
      </c>
    </row>
    <row r="5991" spans="1:5" x14ac:dyDescent="0.25">
      <c r="A5991" s="3">
        <v>5991</v>
      </c>
      <c r="B5991" s="3" t="s">
        <v>8994</v>
      </c>
      <c r="C5991">
        <f>IF(ISNUMBER(MATCH(B5991,buildID!A$1:A$3906,)),A5991,0)</f>
        <v>0</v>
      </c>
      <c r="D5991">
        <v>0</v>
      </c>
      <c r="E5991">
        <f>IF(ISNUMBER(MATCH(B5991,buildID!A$1:A$3906,)),1,0)</f>
        <v>0</v>
      </c>
    </row>
    <row r="5992" spans="1:5" x14ac:dyDescent="0.25">
      <c r="A5992" s="3">
        <v>5992</v>
      </c>
      <c r="B5992" s="3" t="s">
        <v>8995</v>
      </c>
      <c r="C5992">
        <f>IF(ISNUMBER(MATCH(B5992,buildID!A$1:A$3906,)),A5992,0)</f>
        <v>0</v>
      </c>
      <c r="D5992">
        <v>0</v>
      </c>
      <c r="E5992">
        <f>IF(ISNUMBER(MATCH(B5992,buildID!A$1:A$3906,)),1,0)</f>
        <v>0</v>
      </c>
    </row>
    <row r="5993" spans="1:5" x14ac:dyDescent="0.25">
      <c r="A5993" s="3">
        <v>5993</v>
      </c>
      <c r="B5993" s="3" t="s">
        <v>8996</v>
      </c>
      <c r="C5993">
        <f>IF(ISNUMBER(MATCH(B5993,buildID!A$1:A$3906,)),A5993,0)</f>
        <v>0</v>
      </c>
      <c r="D5993">
        <v>0</v>
      </c>
      <c r="E5993">
        <f>IF(ISNUMBER(MATCH(B5993,buildID!A$1:A$3906,)),1,0)</f>
        <v>0</v>
      </c>
    </row>
    <row r="5994" spans="1:5" x14ac:dyDescent="0.25">
      <c r="A5994" s="3">
        <v>5994</v>
      </c>
      <c r="B5994" s="3" t="s">
        <v>8997</v>
      </c>
      <c r="C5994">
        <f>IF(ISNUMBER(MATCH(B5994,buildID!A$1:A$3906,)),A5994,0)</f>
        <v>0</v>
      </c>
      <c r="D5994">
        <v>0</v>
      </c>
      <c r="E5994">
        <f>IF(ISNUMBER(MATCH(B5994,buildID!A$1:A$3906,)),1,0)</f>
        <v>0</v>
      </c>
    </row>
    <row r="5995" spans="1:5" x14ac:dyDescent="0.25">
      <c r="A5995" s="3">
        <v>5995</v>
      </c>
      <c r="B5995" s="3" t="s">
        <v>8998</v>
      </c>
      <c r="C5995">
        <f>IF(ISNUMBER(MATCH(B5995,buildID!A$1:A$3906,)),A5995,0)</f>
        <v>0</v>
      </c>
      <c r="D5995">
        <v>0</v>
      </c>
      <c r="E5995">
        <f>IF(ISNUMBER(MATCH(B5995,buildID!A$1:A$3906,)),1,0)</f>
        <v>0</v>
      </c>
    </row>
    <row r="5996" spans="1:5" x14ac:dyDescent="0.25">
      <c r="A5996" s="3">
        <v>5996</v>
      </c>
      <c r="B5996" s="3" t="s">
        <v>8999</v>
      </c>
      <c r="C5996">
        <f>IF(ISNUMBER(MATCH(B5996,buildID!A$1:A$3906,)),A5996,0)</f>
        <v>0</v>
      </c>
      <c r="D5996">
        <v>0</v>
      </c>
      <c r="E5996">
        <f>IF(ISNUMBER(MATCH(B5996,buildID!A$1:A$3906,)),1,0)</f>
        <v>0</v>
      </c>
    </row>
    <row r="5997" spans="1:5" x14ac:dyDescent="0.25">
      <c r="A5997" s="3">
        <v>5997</v>
      </c>
      <c r="B5997" s="3" t="s">
        <v>9000</v>
      </c>
      <c r="C5997">
        <f>IF(ISNUMBER(MATCH(B5997,buildID!A$1:A$3906,)),A5997,0)</f>
        <v>0</v>
      </c>
      <c r="D5997">
        <v>0</v>
      </c>
      <c r="E5997">
        <f>IF(ISNUMBER(MATCH(B5997,buildID!A$1:A$3906,)),1,0)</f>
        <v>0</v>
      </c>
    </row>
    <row r="5998" spans="1:5" x14ac:dyDescent="0.25">
      <c r="A5998" s="3">
        <v>5998</v>
      </c>
      <c r="B5998" s="3" t="s">
        <v>2711</v>
      </c>
      <c r="C5998">
        <f>IF(ISNUMBER(MATCH(B5998,buildID!A$1:A$3906,)),A5998,0)</f>
        <v>5998</v>
      </c>
      <c r="D5998">
        <v>5998</v>
      </c>
      <c r="E5998">
        <f>IF(ISNUMBER(MATCH(B5998,buildID!A$1:A$3906,)),1,0)</f>
        <v>1</v>
      </c>
    </row>
    <row r="5999" spans="1:5" x14ac:dyDescent="0.25">
      <c r="A5999" s="3">
        <v>5999</v>
      </c>
      <c r="B5999" s="3" t="s">
        <v>2825</v>
      </c>
      <c r="C5999">
        <f>IF(ISNUMBER(MATCH(B5999,buildID!A$1:A$3906,)),A5999,0)</f>
        <v>5999</v>
      </c>
      <c r="D5999">
        <v>5999</v>
      </c>
      <c r="E5999">
        <f>IF(ISNUMBER(MATCH(B5999,buildID!A$1:A$3906,)),1,0)</f>
        <v>1</v>
      </c>
    </row>
    <row r="6000" spans="1:5" x14ac:dyDescent="0.25">
      <c r="A6000" s="3">
        <v>6000</v>
      </c>
      <c r="B6000" s="3" t="s">
        <v>9001</v>
      </c>
      <c r="C6000">
        <f>IF(ISNUMBER(MATCH(B6000,buildID!A$1:A$3906,)),A6000,0)</f>
        <v>0</v>
      </c>
      <c r="D6000">
        <v>0</v>
      </c>
      <c r="E6000">
        <f>IF(ISNUMBER(MATCH(B6000,buildID!A$1:A$3906,)),1,0)</f>
        <v>0</v>
      </c>
    </row>
    <row r="6001" spans="1:5" x14ac:dyDescent="0.25">
      <c r="A6001" s="3">
        <v>6001</v>
      </c>
      <c r="B6001" s="3" t="s">
        <v>3835</v>
      </c>
      <c r="C6001">
        <f>IF(ISNUMBER(MATCH(B6001,buildID!A$1:A$3906,)),A6001,0)</f>
        <v>6001</v>
      </c>
      <c r="D6001">
        <v>6001</v>
      </c>
      <c r="E6001">
        <f>IF(ISNUMBER(MATCH(B6001,buildID!A$1:A$3906,)),1,0)</f>
        <v>1</v>
      </c>
    </row>
    <row r="6002" spans="1:5" x14ac:dyDescent="0.25">
      <c r="A6002" s="3">
        <v>6002</v>
      </c>
      <c r="B6002" s="3" t="s">
        <v>3530</v>
      </c>
      <c r="C6002">
        <f>IF(ISNUMBER(MATCH(B6002,buildID!A$1:A$3906,)),A6002,0)</f>
        <v>6002</v>
      </c>
      <c r="D6002">
        <v>6002</v>
      </c>
      <c r="E6002">
        <f>IF(ISNUMBER(MATCH(B6002,buildID!A$1:A$3906,)),1,0)</f>
        <v>1</v>
      </c>
    </row>
    <row r="6003" spans="1:5" x14ac:dyDescent="0.25">
      <c r="A6003" s="3">
        <v>6003</v>
      </c>
      <c r="B6003" s="3" t="s">
        <v>9002</v>
      </c>
      <c r="C6003">
        <f>IF(ISNUMBER(MATCH(B6003,buildID!A$1:A$3906,)),A6003,0)</f>
        <v>0</v>
      </c>
      <c r="D6003">
        <v>0</v>
      </c>
      <c r="E6003">
        <f>IF(ISNUMBER(MATCH(B6003,buildID!A$1:A$3906,)),1,0)</f>
        <v>0</v>
      </c>
    </row>
    <row r="6004" spans="1:5" x14ac:dyDescent="0.25">
      <c r="A6004" s="3">
        <v>6004</v>
      </c>
      <c r="B6004" s="3" t="s">
        <v>9003</v>
      </c>
      <c r="C6004">
        <f>IF(ISNUMBER(MATCH(B6004,buildID!A$1:A$3906,)),A6004,0)</f>
        <v>0</v>
      </c>
      <c r="D6004">
        <v>0</v>
      </c>
      <c r="E6004">
        <f>IF(ISNUMBER(MATCH(B6004,buildID!A$1:A$3906,)),1,0)</f>
        <v>0</v>
      </c>
    </row>
    <row r="6005" spans="1:5" x14ac:dyDescent="0.25">
      <c r="A6005" s="3">
        <v>6005</v>
      </c>
      <c r="B6005" s="3" t="s">
        <v>9004</v>
      </c>
      <c r="C6005">
        <f>IF(ISNUMBER(MATCH(B6005,buildID!A$1:A$3906,)),A6005,0)</f>
        <v>0</v>
      </c>
      <c r="D6005">
        <v>0</v>
      </c>
      <c r="E6005">
        <f>IF(ISNUMBER(MATCH(B6005,buildID!A$1:A$3906,)),1,0)</f>
        <v>0</v>
      </c>
    </row>
    <row r="6006" spans="1:5" x14ac:dyDescent="0.25">
      <c r="A6006" s="3">
        <v>6006</v>
      </c>
      <c r="B6006" s="3" t="s">
        <v>9005</v>
      </c>
      <c r="C6006">
        <f>IF(ISNUMBER(MATCH(B6006,buildID!A$1:A$3906,)),A6006,0)</f>
        <v>0</v>
      </c>
      <c r="D6006">
        <v>0</v>
      </c>
      <c r="E6006">
        <f>IF(ISNUMBER(MATCH(B6006,buildID!A$1:A$3906,)),1,0)</f>
        <v>0</v>
      </c>
    </row>
    <row r="6007" spans="1:5" x14ac:dyDescent="0.25">
      <c r="A6007" s="3">
        <v>6007</v>
      </c>
      <c r="B6007" s="3" t="s">
        <v>9006</v>
      </c>
      <c r="C6007">
        <f>IF(ISNUMBER(MATCH(B6007,buildID!A$1:A$3906,)),A6007,0)</f>
        <v>0</v>
      </c>
      <c r="D6007">
        <v>0</v>
      </c>
      <c r="E6007">
        <f>IF(ISNUMBER(MATCH(B6007,buildID!A$1:A$3906,)),1,0)</f>
        <v>0</v>
      </c>
    </row>
    <row r="6008" spans="1:5" x14ac:dyDescent="0.25">
      <c r="A6008" s="3">
        <v>6008</v>
      </c>
      <c r="B6008" s="3" t="s">
        <v>9007</v>
      </c>
      <c r="C6008">
        <f>IF(ISNUMBER(MATCH(B6008,buildID!A$1:A$3906,)),A6008,0)</f>
        <v>0</v>
      </c>
      <c r="D6008">
        <v>0</v>
      </c>
      <c r="E6008">
        <f>IF(ISNUMBER(MATCH(B6008,buildID!A$1:A$3906,)),1,0)</f>
        <v>0</v>
      </c>
    </row>
    <row r="6009" spans="1:5" x14ac:dyDescent="0.25">
      <c r="A6009" s="3">
        <v>6009</v>
      </c>
      <c r="B6009" s="3" t="s">
        <v>9008</v>
      </c>
      <c r="C6009">
        <f>IF(ISNUMBER(MATCH(B6009,buildID!A$1:A$3906,)),A6009,0)</f>
        <v>0</v>
      </c>
      <c r="D6009">
        <v>0</v>
      </c>
      <c r="E6009">
        <f>IF(ISNUMBER(MATCH(B6009,buildID!A$1:A$3906,)),1,0)</f>
        <v>0</v>
      </c>
    </row>
    <row r="6010" spans="1:5" x14ac:dyDescent="0.25">
      <c r="A6010" s="3">
        <v>6010</v>
      </c>
      <c r="B6010" s="3" t="s">
        <v>9009</v>
      </c>
      <c r="C6010">
        <f>IF(ISNUMBER(MATCH(B6010,buildID!A$1:A$3906,)),A6010,0)</f>
        <v>0</v>
      </c>
      <c r="D6010">
        <v>0</v>
      </c>
      <c r="E6010">
        <f>IF(ISNUMBER(MATCH(B6010,buildID!A$1:A$3906,)),1,0)</f>
        <v>0</v>
      </c>
    </row>
    <row r="6011" spans="1:5" x14ac:dyDescent="0.25">
      <c r="A6011" s="3">
        <v>6011</v>
      </c>
      <c r="B6011" s="3" t="s">
        <v>9010</v>
      </c>
      <c r="C6011">
        <f>IF(ISNUMBER(MATCH(B6011,buildID!A$1:A$3906,)),A6011,0)</f>
        <v>0</v>
      </c>
      <c r="D6011">
        <v>0</v>
      </c>
      <c r="E6011">
        <f>IF(ISNUMBER(MATCH(B6011,buildID!A$1:A$3906,)),1,0)</f>
        <v>0</v>
      </c>
    </row>
    <row r="6012" spans="1:5" x14ac:dyDescent="0.25">
      <c r="A6012" s="3">
        <v>6012</v>
      </c>
      <c r="B6012" s="3" t="s">
        <v>9011</v>
      </c>
      <c r="C6012">
        <f>IF(ISNUMBER(MATCH(B6012,buildID!A$1:A$3906,)),A6012,0)</f>
        <v>0</v>
      </c>
      <c r="D6012">
        <v>0</v>
      </c>
      <c r="E6012">
        <f>IF(ISNUMBER(MATCH(B6012,buildID!A$1:A$3906,)),1,0)</f>
        <v>0</v>
      </c>
    </row>
    <row r="6013" spans="1:5" x14ac:dyDescent="0.25">
      <c r="A6013" s="3">
        <v>6013</v>
      </c>
      <c r="B6013" s="3" t="s">
        <v>9012</v>
      </c>
      <c r="C6013">
        <f>IF(ISNUMBER(MATCH(B6013,buildID!A$1:A$3906,)),A6013,0)</f>
        <v>0</v>
      </c>
      <c r="D6013">
        <v>0</v>
      </c>
      <c r="E6013">
        <f>IF(ISNUMBER(MATCH(B6013,buildID!A$1:A$3906,)),1,0)</f>
        <v>0</v>
      </c>
    </row>
    <row r="6014" spans="1:5" x14ac:dyDescent="0.25">
      <c r="A6014" s="3">
        <v>6014</v>
      </c>
      <c r="B6014" s="3" t="s">
        <v>9013</v>
      </c>
      <c r="C6014">
        <f>IF(ISNUMBER(MATCH(B6014,buildID!A$1:A$3906,)),A6014,0)</f>
        <v>0</v>
      </c>
      <c r="D6014">
        <v>0</v>
      </c>
      <c r="E6014">
        <f>IF(ISNUMBER(MATCH(B6014,buildID!A$1:A$3906,)),1,0)</f>
        <v>0</v>
      </c>
    </row>
    <row r="6015" spans="1:5" x14ac:dyDescent="0.25">
      <c r="A6015" s="3">
        <v>6015</v>
      </c>
      <c r="B6015" s="3" t="s">
        <v>9014</v>
      </c>
      <c r="C6015">
        <f>IF(ISNUMBER(MATCH(B6015,buildID!A$1:A$3906,)),A6015,0)</f>
        <v>0</v>
      </c>
      <c r="D6015">
        <v>0</v>
      </c>
      <c r="E6015">
        <f>IF(ISNUMBER(MATCH(B6015,buildID!A$1:A$3906,)),1,0)</f>
        <v>0</v>
      </c>
    </row>
    <row r="6016" spans="1:5" x14ac:dyDescent="0.25">
      <c r="A6016" s="3">
        <v>6016</v>
      </c>
      <c r="B6016" s="3" t="s">
        <v>9015</v>
      </c>
      <c r="C6016">
        <f>IF(ISNUMBER(MATCH(B6016,buildID!A$1:A$3906,)),A6016,0)</f>
        <v>0</v>
      </c>
      <c r="D6016">
        <v>0</v>
      </c>
      <c r="E6016">
        <f>IF(ISNUMBER(MATCH(B6016,buildID!A$1:A$3906,)),1,0)</f>
        <v>0</v>
      </c>
    </row>
    <row r="6017" spans="1:5" x14ac:dyDescent="0.25">
      <c r="A6017" s="3">
        <v>6017</v>
      </c>
      <c r="B6017" s="3" t="s">
        <v>9016</v>
      </c>
      <c r="C6017">
        <f>IF(ISNUMBER(MATCH(B6017,buildID!A$1:A$3906,)),A6017,0)</f>
        <v>0</v>
      </c>
      <c r="D6017">
        <v>0</v>
      </c>
      <c r="E6017">
        <f>IF(ISNUMBER(MATCH(B6017,buildID!A$1:A$3906,)),1,0)</f>
        <v>0</v>
      </c>
    </row>
    <row r="6018" spans="1:5" x14ac:dyDescent="0.25">
      <c r="A6018" s="3">
        <v>6018</v>
      </c>
      <c r="B6018" s="3" t="s">
        <v>9017</v>
      </c>
      <c r="C6018">
        <f>IF(ISNUMBER(MATCH(B6018,buildID!A$1:A$3906,)),A6018,0)</f>
        <v>0</v>
      </c>
      <c r="D6018">
        <v>0</v>
      </c>
      <c r="E6018">
        <f>IF(ISNUMBER(MATCH(B6018,buildID!A$1:A$3906,)),1,0)</f>
        <v>0</v>
      </c>
    </row>
    <row r="6019" spans="1:5" x14ac:dyDescent="0.25">
      <c r="A6019" s="3">
        <v>6019</v>
      </c>
      <c r="B6019" s="3" t="s">
        <v>9018</v>
      </c>
      <c r="C6019">
        <f>IF(ISNUMBER(MATCH(B6019,buildID!A$1:A$3906,)),A6019,0)</f>
        <v>0</v>
      </c>
      <c r="D6019">
        <v>0</v>
      </c>
      <c r="E6019">
        <f>IF(ISNUMBER(MATCH(B6019,buildID!A$1:A$3906,)),1,0)</f>
        <v>0</v>
      </c>
    </row>
    <row r="6020" spans="1:5" x14ac:dyDescent="0.25">
      <c r="A6020" s="3">
        <v>6020</v>
      </c>
      <c r="B6020" s="3" t="s">
        <v>9019</v>
      </c>
      <c r="C6020">
        <f>IF(ISNUMBER(MATCH(B6020,buildID!A$1:A$3906,)),A6020,0)</f>
        <v>0</v>
      </c>
      <c r="D6020">
        <v>0</v>
      </c>
      <c r="E6020">
        <f>IF(ISNUMBER(MATCH(B6020,buildID!A$1:A$3906,)),1,0)</f>
        <v>0</v>
      </c>
    </row>
    <row r="6021" spans="1:5" x14ac:dyDescent="0.25">
      <c r="A6021" s="3">
        <v>6021</v>
      </c>
      <c r="B6021" s="3" t="s">
        <v>9020</v>
      </c>
      <c r="C6021">
        <f>IF(ISNUMBER(MATCH(B6021,buildID!A$1:A$3906,)),A6021,0)</f>
        <v>0</v>
      </c>
      <c r="D6021">
        <v>0</v>
      </c>
      <c r="E6021">
        <f>IF(ISNUMBER(MATCH(B6021,buildID!A$1:A$3906,)),1,0)</f>
        <v>0</v>
      </c>
    </row>
    <row r="6022" spans="1:5" x14ac:dyDescent="0.25">
      <c r="A6022" s="3">
        <v>6022</v>
      </c>
      <c r="B6022" s="3" t="s">
        <v>9021</v>
      </c>
      <c r="C6022">
        <f>IF(ISNUMBER(MATCH(B6022,buildID!A$1:A$3906,)),A6022,0)</f>
        <v>0</v>
      </c>
      <c r="D6022">
        <v>0</v>
      </c>
      <c r="E6022">
        <f>IF(ISNUMBER(MATCH(B6022,buildID!A$1:A$3906,)),1,0)</f>
        <v>0</v>
      </c>
    </row>
    <row r="6023" spans="1:5" x14ac:dyDescent="0.25">
      <c r="A6023" s="3">
        <v>6023</v>
      </c>
      <c r="B6023" s="3" t="s">
        <v>9022</v>
      </c>
      <c r="C6023">
        <f>IF(ISNUMBER(MATCH(B6023,buildID!A$1:A$3906,)),A6023,0)</f>
        <v>0</v>
      </c>
      <c r="D6023">
        <v>0</v>
      </c>
      <c r="E6023">
        <f>IF(ISNUMBER(MATCH(B6023,buildID!A$1:A$3906,)),1,0)</f>
        <v>0</v>
      </c>
    </row>
    <row r="6024" spans="1:5" x14ac:dyDescent="0.25">
      <c r="A6024" s="3">
        <v>6024</v>
      </c>
      <c r="B6024" s="3" t="s">
        <v>9023</v>
      </c>
      <c r="C6024">
        <f>IF(ISNUMBER(MATCH(B6024,buildID!A$1:A$3906,)),A6024,0)</f>
        <v>0</v>
      </c>
      <c r="D6024">
        <v>0</v>
      </c>
      <c r="E6024">
        <f>IF(ISNUMBER(MATCH(B6024,buildID!A$1:A$3906,)),1,0)</f>
        <v>0</v>
      </c>
    </row>
    <row r="6025" spans="1:5" x14ac:dyDescent="0.25">
      <c r="A6025" s="3">
        <v>6025</v>
      </c>
      <c r="B6025" s="3" t="s">
        <v>9024</v>
      </c>
      <c r="C6025">
        <f>IF(ISNUMBER(MATCH(B6025,buildID!A$1:A$3906,)),A6025,0)</f>
        <v>0</v>
      </c>
      <c r="D6025">
        <v>0</v>
      </c>
      <c r="E6025">
        <f>IF(ISNUMBER(MATCH(B6025,buildID!A$1:A$3906,)),1,0)</f>
        <v>0</v>
      </c>
    </row>
    <row r="6026" spans="1:5" x14ac:dyDescent="0.25">
      <c r="A6026" s="3">
        <v>6026</v>
      </c>
      <c r="B6026" s="3" t="s">
        <v>9025</v>
      </c>
      <c r="C6026">
        <f>IF(ISNUMBER(MATCH(B6026,buildID!A$1:A$3906,)),A6026,0)</f>
        <v>0</v>
      </c>
      <c r="D6026">
        <v>0</v>
      </c>
      <c r="E6026">
        <f>IF(ISNUMBER(MATCH(B6026,buildID!A$1:A$3906,)),1,0)</f>
        <v>0</v>
      </c>
    </row>
    <row r="6027" spans="1:5" x14ac:dyDescent="0.25">
      <c r="A6027" s="3">
        <v>6027</v>
      </c>
      <c r="B6027" s="3" t="s">
        <v>9026</v>
      </c>
      <c r="C6027">
        <f>IF(ISNUMBER(MATCH(B6027,buildID!A$1:A$3906,)),A6027,0)</f>
        <v>0</v>
      </c>
      <c r="D6027">
        <v>0</v>
      </c>
      <c r="E6027">
        <f>IF(ISNUMBER(MATCH(B6027,buildID!A$1:A$3906,)),1,0)</f>
        <v>0</v>
      </c>
    </row>
    <row r="6028" spans="1:5" x14ac:dyDescent="0.25">
      <c r="A6028" s="3">
        <v>6028</v>
      </c>
      <c r="B6028" s="3" t="s">
        <v>9027</v>
      </c>
      <c r="C6028">
        <f>IF(ISNUMBER(MATCH(B6028,buildID!A$1:A$3906,)),A6028,0)</f>
        <v>0</v>
      </c>
      <c r="D6028">
        <v>0</v>
      </c>
      <c r="E6028">
        <f>IF(ISNUMBER(MATCH(B6028,buildID!A$1:A$3906,)),1,0)</f>
        <v>0</v>
      </c>
    </row>
    <row r="6029" spans="1:5" x14ac:dyDescent="0.25">
      <c r="A6029" s="3">
        <v>6029</v>
      </c>
      <c r="B6029" s="3" t="s">
        <v>9028</v>
      </c>
      <c r="C6029">
        <f>IF(ISNUMBER(MATCH(B6029,buildID!A$1:A$3906,)),A6029,0)</f>
        <v>0</v>
      </c>
      <c r="D6029">
        <v>0</v>
      </c>
      <c r="E6029">
        <f>IF(ISNUMBER(MATCH(B6029,buildID!A$1:A$3906,)),1,0)</f>
        <v>0</v>
      </c>
    </row>
    <row r="6030" spans="1:5" x14ac:dyDescent="0.25">
      <c r="A6030" s="3">
        <v>6030</v>
      </c>
      <c r="B6030" s="3" t="s">
        <v>9029</v>
      </c>
      <c r="C6030">
        <f>IF(ISNUMBER(MATCH(B6030,buildID!A$1:A$3906,)),A6030,0)</f>
        <v>0</v>
      </c>
      <c r="D6030">
        <v>0</v>
      </c>
      <c r="E6030">
        <f>IF(ISNUMBER(MATCH(B6030,buildID!A$1:A$3906,)),1,0)</f>
        <v>0</v>
      </c>
    </row>
    <row r="6031" spans="1:5" x14ac:dyDescent="0.25">
      <c r="A6031" s="3">
        <v>6031</v>
      </c>
      <c r="B6031" s="3" t="s">
        <v>9030</v>
      </c>
      <c r="C6031">
        <f>IF(ISNUMBER(MATCH(B6031,buildID!A$1:A$3906,)),A6031,0)</f>
        <v>0</v>
      </c>
      <c r="D6031">
        <v>0</v>
      </c>
      <c r="E6031">
        <f>IF(ISNUMBER(MATCH(B6031,buildID!A$1:A$3906,)),1,0)</f>
        <v>0</v>
      </c>
    </row>
    <row r="6032" spans="1:5" x14ac:dyDescent="0.25">
      <c r="A6032" s="3">
        <v>6032</v>
      </c>
      <c r="B6032" s="3" t="s">
        <v>9031</v>
      </c>
      <c r="C6032">
        <f>IF(ISNUMBER(MATCH(B6032,buildID!A$1:A$3906,)),A6032,0)</f>
        <v>0</v>
      </c>
      <c r="D6032">
        <v>0</v>
      </c>
      <c r="E6032">
        <f>IF(ISNUMBER(MATCH(B6032,buildID!A$1:A$3906,)),1,0)</f>
        <v>0</v>
      </c>
    </row>
    <row r="6033" spans="1:5" x14ac:dyDescent="0.25">
      <c r="A6033" s="3">
        <v>6033</v>
      </c>
      <c r="B6033" s="3" t="s">
        <v>1205</v>
      </c>
      <c r="C6033">
        <f>IF(ISNUMBER(MATCH(B6033,buildID!A$1:A$3906,)),A6033,0)</f>
        <v>6033</v>
      </c>
      <c r="D6033">
        <v>6033</v>
      </c>
      <c r="E6033">
        <f>IF(ISNUMBER(MATCH(B6033,buildID!A$1:A$3906,)),1,0)</f>
        <v>1</v>
      </c>
    </row>
    <row r="6034" spans="1:5" x14ac:dyDescent="0.25">
      <c r="A6034" s="3">
        <v>6034</v>
      </c>
      <c r="B6034" s="3" t="s">
        <v>9032</v>
      </c>
      <c r="C6034">
        <f>IF(ISNUMBER(MATCH(B6034,buildID!A$1:A$3906,)),A6034,0)</f>
        <v>0</v>
      </c>
      <c r="D6034">
        <v>0</v>
      </c>
      <c r="E6034">
        <f>IF(ISNUMBER(MATCH(B6034,buildID!A$1:A$3906,)),1,0)</f>
        <v>0</v>
      </c>
    </row>
    <row r="6035" spans="1:5" x14ac:dyDescent="0.25">
      <c r="A6035" s="3">
        <v>6035</v>
      </c>
      <c r="B6035" s="3" t="s">
        <v>9033</v>
      </c>
      <c r="C6035">
        <f>IF(ISNUMBER(MATCH(B6035,buildID!A$1:A$3906,)),A6035,0)</f>
        <v>0</v>
      </c>
      <c r="D6035">
        <v>0</v>
      </c>
      <c r="E6035">
        <f>IF(ISNUMBER(MATCH(B6035,buildID!A$1:A$3906,)),1,0)</f>
        <v>0</v>
      </c>
    </row>
    <row r="6036" spans="1:5" x14ac:dyDescent="0.25">
      <c r="A6036" s="3">
        <v>6036</v>
      </c>
      <c r="B6036" s="3" t="s">
        <v>9034</v>
      </c>
      <c r="C6036">
        <f>IF(ISNUMBER(MATCH(B6036,buildID!A$1:A$3906,)),A6036,0)</f>
        <v>0</v>
      </c>
      <c r="D6036">
        <v>0</v>
      </c>
      <c r="E6036">
        <f>IF(ISNUMBER(MATCH(B6036,buildID!A$1:A$3906,)),1,0)</f>
        <v>0</v>
      </c>
    </row>
    <row r="6037" spans="1:5" x14ac:dyDescent="0.25">
      <c r="A6037" s="3">
        <v>6037</v>
      </c>
      <c r="B6037" s="3" t="s">
        <v>9035</v>
      </c>
      <c r="C6037">
        <f>IF(ISNUMBER(MATCH(B6037,buildID!A$1:A$3906,)),A6037,0)</f>
        <v>0</v>
      </c>
      <c r="D6037">
        <v>0</v>
      </c>
      <c r="E6037">
        <f>IF(ISNUMBER(MATCH(B6037,buildID!A$1:A$3906,)),1,0)</f>
        <v>0</v>
      </c>
    </row>
    <row r="6038" spans="1:5" x14ac:dyDescent="0.25">
      <c r="A6038" s="3">
        <v>6038</v>
      </c>
      <c r="B6038" s="3" t="s">
        <v>9036</v>
      </c>
      <c r="C6038">
        <f>IF(ISNUMBER(MATCH(B6038,buildID!A$1:A$3906,)),A6038,0)</f>
        <v>0</v>
      </c>
      <c r="D6038">
        <v>0</v>
      </c>
      <c r="E6038">
        <f>IF(ISNUMBER(MATCH(B6038,buildID!A$1:A$3906,)),1,0)</f>
        <v>0</v>
      </c>
    </row>
    <row r="6039" spans="1:5" x14ac:dyDescent="0.25">
      <c r="A6039" s="3">
        <v>6039</v>
      </c>
      <c r="B6039" s="3" t="s">
        <v>9037</v>
      </c>
      <c r="C6039">
        <f>IF(ISNUMBER(MATCH(B6039,buildID!A$1:A$3906,)),A6039,0)</f>
        <v>0</v>
      </c>
      <c r="D6039">
        <v>0</v>
      </c>
      <c r="E6039">
        <f>IF(ISNUMBER(MATCH(B6039,buildID!A$1:A$3906,)),1,0)</f>
        <v>0</v>
      </c>
    </row>
    <row r="6040" spans="1:5" x14ac:dyDescent="0.25">
      <c r="A6040" s="3">
        <v>6040</v>
      </c>
      <c r="B6040" s="3" t="s">
        <v>1073</v>
      </c>
      <c r="C6040">
        <f>IF(ISNUMBER(MATCH(B6040,buildID!A$1:A$3906,)),A6040,0)</f>
        <v>6040</v>
      </c>
      <c r="D6040">
        <v>6040</v>
      </c>
      <c r="E6040">
        <f>IF(ISNUMBER(MATCH(B6040,buildID!A$1:A$3906,)),1,0)</f>
        <v>1</v>
      </c>
    </row>
    <row r="6041" spans="1:5" x14ac:dyDescent="0.25">
      <c r="A6041" s="3">
        <v>6041</v>
      </c>
      <c r="B6041" s="3" t="s">
        <v>9038</v>
      </c>
      <c r="C6041">
        <f>IF(ISNUMBER(MATCH(B6041,buildID!A$1:A$3906,)),A6041,0)</f>
        <v>0</v>
      </c>
      <c r="D6041">
        <v>0</v>
      </c>
      <c r="E6041">
        <f>IF(ISNUMBER(MATCH(B6041,buildID!A$1:A$3906,)),1,0)</f>
        <v>0</v>
      </c>
    </row>
    <row r="6042" spans="1:5" x14ac:dyDescent="0.25">
      <c r="A6042" s="3">
        <v>6042</v>
      </c>
      <c r="B6042" s="3" t="s">
        <v>9039</v>
      </c>
      <c r="C6042">
        <f>IF(ISNUMBER(MATCH(B6042,buildID!A$1:A$3906,)),A6042,0)</f>
        <v>0</v>
      </c>
      <c r="D6042">
        <v>0</v>
      </c>
      <c r="E6042">
        <f>IF(ISNUMBER(MATCH(B6042,buildID!A$1:A$3906,)),1,0)</f>
        <v>0</v>
      </c>
    </row>
    <row r="6043" spans="1:5" x14ac:dyDescent="0.25">
      <c r="A6043" s="3">
        <v>6043</v>
      </c>
      <c r="B6043" s="3" t="s">
        <v>9040</v>
      </c>
      <c r="C6043">
        <f>IF(ISNUMBER(MATCH(B6043,buildID!A$1:A$3906,)),A6043,0)</f>
        <v>0</v>
      </c>
      <c r="D6043">
        <v>0</v>
      </c>
      <c r="E6043">
        <f>IF(ISNUMBER(MATCH(B6043,buildID!A$1:A$3906,)),1,0)</f>
        <v>0</v>
      </c>
    </row>
    <row r="6044" spans="1:5" x14ac:dyDescent="0.25">
      <c r="A6044" s="3">
        <v>6044</v>
      </c>
      <c r="B6044" s="3" t="s">
        <v>1089</v>
      </c>
      <c r="C6044">
        <f>IF(ISNUMBER(MATCH(B6044,buildID!A$1:A$3906,)),A6044,0)</f>
        <v>6044</v>
      </c>
      <c r="D6044">
        <v>6044</v>
      </c>
      <c r="E6044">
        <f>IF(ISNUMBER(MATCH(B6044,buildID!A$1:A$3906,)),1,0)</f>
        <v>1</v>
      </c>
    </row>
    <row r="6045" spans="1:5" x14ac:dyDescent="0.25">
      <c r="A6045" s="3">
        <v>6045</v>
      </c>
      <c r="B6045" s="3" t="s">
        <v>9041</v>
      </c>
      <c r="C6045">
        <f>IF(ISNUMBER(MATCH(B6045,buildID!A$1:A$3906,)),A6045,0)</f>
        <v>0</v>
      </c>
      <c r="D6045">
        <v>0</v>
      </c>
      <c r="E6045">
        <f>IF(ISNUMBER(MATCH(B6045,buildID!A$1:A$3906,)),1,0)</f>
        <v>0</v>
      </c>
    </row>
    <row r="6046" spans="1:5" x14ac:dyDescent="0.25">
      <c r="A6046" s="3">
        <v>6046</v>
      </c>
      <c r="B6046" s="3" t="s">
        <v>9042</v>
      </c>
      <c r="C6046">
        <f>IF(ISNUMBER(MATCH(B6046,buildID!A$1:A$3906,)),A6046,0)</f>
        <v>0</v>
      </c>
      <c r="D6046">
        <v>0</v>
      </c>
      <c r="E6046">
        <f>IF(ISNUMBER(MATCH(B6046,buildID!A$1:A$3906,)),1,0)</f>
        <v>0</v>
      </c>
    </row>
    <row r="6047" spans="1:5" x14ac:dyDescent="0.25">
      <c r="A6047" s="3">
        <v>6047</v>
      </c>
      <c r="B6047" s="3" t="s">
        <v>9043</v>
      </c>
      <c r="C6047">
        <f>IF(ISNUMBER(MATCH(B6047,buildID!A$1:A$3906,)),A6047,0)</f>
        <v>0</v>
      </c>
      <c r="D6047">
        <v>0</v>
      </c>
      <c r="E6047">
        <f>IF(ISNUMBER(MATCH(B6047,buildID!A$1:A$3906,)),1,0)</f>
        <v>0</v>
      </c>
    </row>
    <row r="6048" spans="1:5" x14ac:dyDescent="0.25">
      <c r="A6048" s="3">
        <v>6048</v>
      </c>
      <c r="B6048" s="3" t="s">
        <v>9044</v>
      </c>
      <c r="C6048">
        <f>IF(ISNUMBER(MATCH(B6048,buildID!A$1:A$3906,)),A6048,0)</f>
        <v>6048</v>
      </c>
      <c r="D6048">
        <v>6048</v>
      </c>
      <c r="E6048">
        <f>IF(ISNUMBER(MATCH(B6048,buildID!A$1:A$3906,)),1,0)</f>
        <v>1</v>
      </c>
    </row>
    <row r="6049" spans="1:5" x14ac:dyDescent="0.25">
      <c r="A6049" s="3">
        <v>6049</v>
      </c>
      <c r="B6049" s="3" t="s">
        <v>9045</v>
      </c>
      <c r="C6049">
        <f>IF(ISNUMBER(MATCH(B6049,buildID!A$1:A$3906,)),A6049,0)</f>
        <v>0</v>
      </c>
      <c r="D6049">
        <v>0</v>
      </c>
      <c r="E6049">
        <f>IF(ISNUMBER(MATCH(B6049,buildID!A$1:A$3906,)),1,0)</f>
        <v>0</v>
      </c>
    </row>
    <row r="6050" spans="1:5" x14ac:dyDescent="0.25">
      <c r="A6050" s="3">
        <v>6050</v>
      </c>
      <c r="B6050" s="3" t="s">
        <v>9046</v>
      </c>
      <c r="C6050">
        <f>IF(ISNUMBER(MATCH(B6050,buildID!A$1:A$3906,)),A6050,0)</f>
        <v>0</v>
      </c>
      <c r="D6050">
        <v>0</v>
      </c>
      <c r="E6050">
        <f>IF(ISNUMBER(MATCH(B6050,buildID!A$1:A$3906,)),1,0)</f>
        <v>0</v>
      </c>
    </row>
    <row r="6051" spans="1:5" x14ac:dyDescent="0.25">
      <c r="A6051" s="3">
        <v>6051</v>
      </c>
      <c r="B6051" s="3" t="s">
        <v>9047</v>
      </c>
      <c r="C6051">
        <f>IF(ISNUMBER(MATCH(B6051,buildID!A$1:A$3906,)),A6051,0)</f>
        <v>0</v>
      </c>
      <c r="D6051">
        <v>0</v>
      </c>
      <c r="E6051">
        <f>IF(ISNUMBER(MATCH(B6051,buildID!A$1:A$3906,)),1,0)</f>
        <v>0</v>
      </c>
    </row>
    <row r="6052" spans="1:5" x14ac:dyDescent="0.25">
      <c r="A6052" s="3">
        <v>6052</v>
      </c>
      <c r="B6052" s="3" t="s">
        <v>9048</v>
      </c>
      <c r="C6052">
        <f>IF(ISNUMBER(MATCH(B6052,buildID!A$1:A$3906,)),A6052,0)</f>
        <v>0</v>
      </c>
      <c r="D6052">
        <v>0</v>
      </c>
      <c r="E6052">
        <f>IF(ISNUMBER(MATCH(B6052,buildID!A$1:A$3906,)),1,0)</f>
        <v>0</v>
      </c>
    </row>
    <row r="6053" spans="1:5" x14ac:dyDescent="0.25">
      <c r="A6053" s="3">
        <v>6053</v>
      </c>
      <c r="B6053" s="3" t="s">
        <v>9049</v>
      </c>
      <c r="C6053">
        <f>IF(ISNUMBER(MATCH(B6053,buildID!A$1:A$3906,)),A6053,0)</f>
        <v>0</v>
      </c>
      <c r="D6053">
        <v>0</v>
      </c>
      <c r="E6053">
        <f>IF(ISNUMBER(MATCH(B6053,buildID!A$1:A$3906,)),1,0)</f>
        <v>0</v>
      </c>
    </row>
    <row r="6054" spans="1:5" x14ac:dyDescent="0.25">
      <c r="A6054" s="3">
        <v>6054</v>
      </c>
      <c r="B6054" s="3" t="s">
        <v>9050</v>
      </c>
      <c r="C6054">
        <f>IF(ISNUMBER(MATCH(B6054,buildID!A$1:A$3906,)),A6054,0)</f>
        <v>0</v>
      </c>
      <c r="D6054">
        <v>0</v>
      </c>
      <c r="E6054">
        <f>IF(ISNUMBER(MATCH(B6054,buildID!A$1:A$3906,)),1,0)</f>
        <v>0</v>
      </c>
    </row>
    <row r="6055" spans="1:5" x14ac:dyDescent="0.25">
      <c r="A6055" s="3">
        <v>6055</v>
      </c>
      <c r="B6055" s="3" t="s">
        <v>9051</v>
      </c>
      <c r="C6055">
        <f>IF(ISNUMBER(MATCH(B6055,buildID!A$1:A$3906,)),A6055,0)</f>
        <v>0</v>
      </c>
      <c r="D6055">
        <v>0</v>
      </c>
      <c r="E6055">
        <f>IF(ISNUMBER(MATCH(B6055,buildID!A$1:A$3906,)),1,0)</f>
        <v>0</v>
      </c>
    </row>
    <row r="6056" spans="1:5" x14ac:dyDescent="0.25">
      <c r="A6056" s="3">
        <v>6056</v>
      </c>
      <c r="B6056" s="3" t="s">
        <v>9052</v>
      </c>
      <c r="C6056">
        <f>IF(ISNUMBER(MATCH(B6056,buildID!A$1:A$3906,)),A6056,0)</f>
        <v>6056</v>
      </c>
      <c r="D6056">
        <v>6056</v>
      </c>
      <c r="E6056">
        <f>IF(ISNUMBER(MATCH(B6056,buildID!A$1:A$3906,)),1,0)</f>
        <v>1</v>
      </c>
    </row>
    <row r="6057" spans="1:5" x14ac:dyDescent="0.25">
      <c r="A6057" s="3">
        <v>6057</v>
      </c>
      <c r="B6057" s="3" t="s">
        <v>9053</v>
      </c>
      <c r="C6057">
        <f>IF(ISNUMBER(MATCH(B6057,buildID!A$1:A$3906,)),A6057,0)</f>
        <v>0</v>
      </c>
      <c r="D6057">
        <v>0</v>
      </c>
      <c r="E6057">
        <f>IF(ISNUMBER(MATCH(B6057,buildID!A$1:A$3906,)),1,0)</f>
        <v>0</v>
      </c>
    </row>
    <row r="6058" spans="1:5" x14ac:dyDescent="0.25">
      <c r="A6058" s="3">
        <v>6058</v>
      </c>
      <c r="B6058" s="3" t="s">
        <v>9054</v>
      </c>
      <c r="C6058">
        <f>IF(ISNUMBER(MATCH(B6058,buildID!A$1:A$3906,)),A6058,0)</f>
        <v>0</v>
      </c>
      <c r="D6058">
        <v>0</v>
      </c>
      <c r="E6058">
        <f>IF(ISNUMBER(MATCH(B6058,buildID!A$1:A$3906,)),1,0)</f>
        <v>0</v>
      </c>
    </row>
    <row r="6059" spans="1:5" x14ac:dyDescent="0.25">
      <c r="A6059" s="3">
        <v>6059</v>
      </c>
      <c r="B6059" s="3" t="s">
        <v>9055</v>
      </c>
      <c r="C6059">
        <f>IF(ISNUMBER(MATCH(B6059,buildID!A$1:A$3906,)),A6059,0)</f>
        <v>0</v>
      </c>
      <c r="D6059">
        <v>0</v>
      </c>
      <c r="E6059">
        <f>IF(ISNUMBER(MATCH(B6059,buildID!A$1:A$3906,)),1,0)</f>
        <v>0</v>
      </c>
    </row>
    <row r="6060" spans="1:5" x14ac:dyDescent="0.25">
      <c r="A6060" s="3">
        <v>6060</v>
      </c>
      <c r="B6060" s="3" t="s">
        <v>9056</v>
      </c>
      <c r="C6060">
        <f>IF(ISNUMBER(MATCH(B6060,buildID!A$1:A$3906,)),A6060,0)</f>
        <v>0</v>
      </c>
      <c r="D6060">
        <v>0</v>
      </c>
      <c r="E6060">
        <f>IF(ISNUMBER(MATCH(B6060,buildID!A$1:A$3906,)),1,0)</f>
        <v>0</v>
      </c>
    </row>
    <row r="6061" spans="1:5" x14ac:dyDescent="0.25">
      <c r="A6061" s="3">
        <v>6061</v>
      </c>
      <c r="B6061" s="3" t="s">
        <v>9057</v>
      </c>
      <c r="C6061">
        <f>IF(ISNUMBER(MATCH(B6061,buildID!A$1:A$3906,)),A6061,0)</f>
        <v>0</v>
      </c>
      <c r="D6061">
        <v>0</v>
      </c>
      <c r="E6061">
        <f>IF(ISNUMBER(MATCH(B6061,buildID!A$1:A$3906,)),1,0)</f>
        <v>0</v>
      </c>
    </row>
    <row r="6062" spans="1:5" x14ac:dyDescent="0.25">
      <c r="A6062" s="3">
        <v>6062</v>
      </c>
      <c r="B6062" s="3" t="s">
        <v>9058</v>
      </c>
      <c r="C6062">
        <f>IF(ISNUMBER(MATCH(B6062,buildID!A$1:A$3906,)),A6062,0)</f>
        <v>0</v>
      </c>
      <c r="D6062">
        <v>0</v>
      </c>
      <c r="E6062">
        <f>IF(ISNUMBER(MATCH(B6062,buildID!A$1:A$3906,)),1,0)</f>
        <v>0</v>
      </c>
    </row>
    <row r="6063" spans="1:5" x14ac:dyDescent="0.25">
      <c r="A6063" s="3">
        <v>6063</v>
      </c>
      <c r="B6063" s="3" t="s">
        <v>9059</v>
      </c>
      <c r="C6063">
        <f>IF(ISNUMBER(MATCH(B6063,buildID!A$1:A$3906,)),A6063,0)</f>
        <v>0</v>
      </c>
      <c r="D6063">
        <v>0</v>
      </c>
      <c r="E6063">
        <f>IF(ISNUMBER(MATCH(B6063,buildID!A$1:A$3906,)),1,0)</f>
        <v>0</v>
      </c>
    </row>
    <row r="6064" spans="1:5" x14ac:dyDescent="0.25">
      <c r="A6064" s="3">
        <v>6064</v>
      </c>
      <c r="B6064" s="3" t="s">
        <v>9060</v>
      </c>
      <c r="C6064">
        <f>IF(ISNUMBER(MATCH(B6064,buildID!A$1:A$3906,)),A6064,0)</f>
        <v>0</v>
      </c>
      <c r="D6064">
        <v>0</v>
      </c>
      <c r="E6064">
        <f>IF(ISNUMBER(MATCH(B6064,buildID!A$1:A$3906,)),1,0)</f>
        <v>0</v>
      </c>
    </row>
    <row r="6065" spans="1:5" x14ac:dyDescent="0.25">
      <c r="A6065" s="3">
        <v>6065</v>
      </c>
      <c r="B6065" s="3" t="s">
        <v>9061</v>
      </c>
      <c r="C6065">
        <f>IF(ISNUMBER(MATCH(B6065,buildID!A$1:A$3906,)),A6065,0)</f>
        <v>0</v>
      </c>
      <c r="D6065">
        <v>0</v>
      </c>
      <c r="E6065">
        <f>IF(ISNUMBER(MATCH(B6065,buildID!A$1:A$3906,)),1,0)</f>
        <v>0</v>
      </c>
    </row>
    <row r="6066" spans="1:5" x14ac:dyDescent="0.25">
      <c r="A6066" s="3">
        <v>6066</v>
      </c>
      <c r="B6066" s="3" t="s">
        <v>9062</v>
      </c>
      <c r="C6066">
        <f>IF(ISNUMBER(MATCH(B6066,buildID!A$1:A$3906,)),A6066,0)</f>
        <v>0</v>
      </c>
      <c r="D6066">
        <v>0</v>
      </c>
      <c r="E6066">
        <f>IF(ISNUMBER(MATCH(B6066,buildID!A$1:A$3906,)),1,0)</f>
        <v>0</v>
      </c>
    </row>
    <row r="6067" spans="1:5" x14ac:dyDescent="0.25">
      <c r="A6067" s="3">
        <v>6067</v>
      </c>
      <c r="B6067" s="3" t="s">
        <v>9063</v>
      </c>
      <c r="C6067">
        <f>IF(ISNUMBER(MATCH(B6067,buildID!A$1:A$3906,)),A6067,0)</f>
        <v>0</v>
      </c>
      <c r="D6067">
        <v>0</v>
      </c>
      <c r="E6067">
        <f>IF(ISNUMBER(MATCH(B6067,buildID!A$1:A$3906,)),1,0)</f>
        <v>0</v>
      </c>
    </row>
    <row r="6068" spans="1:5" x14ac:dyDescent="0.25">
      <c r="A6068" s="3">
        <v>6068</v>
      </c>
      <c r="B6068" s="3" t="s">
        <v>9064</v>
      </c>
      <c r="C6068">
        <f>IF(ISNUMBER(MATCH(B6068,buildID!A$1:A$3906,)),A6068,0)</f>
        <v>0</v>
      </c>
      <c r="D6068">
        <v>0</v>
      </c>
      <c r="E6068">
        <f>IF(ISNUMBER(MATCH(B6068,buildID!A$1:A$3906,)),1,0)</f>
        <v>0</v>
      </c>
    </row>
    <row r="6069" spans="1:5" x14ac:dyDescent="0.25">
      <c r="A6069" s="3">
        <v>6069</v>
      </c>
      <c r="B6069" s="3" t="s">
        <v>9065</v>
      </c>
      <c r="C6069">
        <f>IF(ISNUMBER(MATCH(B6069,buildID!A$1:A$3906,)),A6069,0)</f>
        <v>0</v>
      </c>
      <c r="D6069">
        <v>0</v>
      </c>
      <c r="E6069">
        <f>IF(ISNUMBER(MATCH(B6069,buildID!A$1:A$3906,)),1,0)</f>
        <v>0</v>
      </c>
    </row>
    <row r="6070" spans="1:5" x14ac:dyDescent="0.25">
      <c r="A6070" s="3">
        <v>6070</v>
      </c>
      <c r="B6070" s="3" t="s">
        <v>9066</v>
      </c>
      <c r="C6070">
        <f>IF(ISNUMBER(MATCH(B6070,buildID!A$1:A$3906,)),A6070,0)</f>
        <v>0</v>
      </c>
      <c r="D6070">
        <v>0</v>
      </c>
      <c r="E6070">
        <f>IF(ISNUMBER(MATCH(B6070,buildID!A$1:A$3906,)),1,0)</f>
        <v>0</v>
      </c>
    </row>
    <row r="6071" spans="1:5" x14ac:dyDescent="0.25">
      <c r="A6071" s="3">
        <v>6071</v>
      </c>
      <c r="B6071" s="3" t="s">
        <v>9067</v>
      </c>
      <c r="C6071">
        <f>IF(ISNUMBER(MATCH(B6071,buildID!A$1:A$3906,)),A6071,0)</f>
        <v>6071</v>
      </c>
      <c r="D6071">
        <v>6071</v>
      </c>
      <c r="E6071">
        <f>IF(ISNUMBER(MATCH(B6071,buildID!A$1:A$3906,)),1,0)</f>
        <v>1</v>
      </c>
    </row>
    <row r="6072" spans="1:5" x14ac:dyDescent="0.25">
      <c r="A6072" s="3">
        <v>6072</v>
      </c>
      <c r="B6072" s="3" t="s">
        <v>9068</v>
      </c>
      <c r="C6072">
        <f>IF(ISNUMBER(MATCH(B6072,buildID!A$1:A$3906,)),A6072,0)</f>
        <v>0</v>
      </c>
      <c r="D6072">
        <v>0</v>
      </c>
      <c r="E6072">
        <f>IF(ISNUMBER(MATCH(B6072,buildID!A$1:A$3906,)),1,0)</f>
        <v>0</v>
      </c>
    </row>
    <row r="6073" spans="1:5" x14ac:dyDescent="0.25">
      <c r="A6073" s="3">
        <v>6073</v>
      </c>
      <c r="B6073" s="3" t="s">
        <v>9069</v>
      </c>
      <c r="C6073">
        <f>IF(ISNUMBER(MATCH(B6073,buildID!A$1:A$3906,)),A6073,0)</f>
        <v>0</v>
      </c>
      <c r="D6073">
        <v>0</v>
      </c>
      <c r="E6073">
        <f>IF(ISNUMBER(MATCH(B6073,buildID!A$1:A$3906,)),1,0)</f>
        <v>0</v>
      </c>
    </row>
    <row r="6074" spans="1:5" x14ac:dyDescent="0.25">
      <c r="A6074" s="3">
        <v>6074</v>
      </c>
      <c r="B6074" s="3" t="s">
        <v>9070</v>
      </c>
      <c r="C6074">
        <f>IF(ISNUMBER(MATCH(B6074,buildID!A$1:A$3906,)),A6074,0)</f>
        <v>0</v>
      </c>
      <c r="D6074">
        <v>0</v>
      </c>
      <c r="E6074">
        <f>IF(ISNUMBER(MATCH(B6074,buildID!A$1:A$3906,)),1,0)</f>
        <v>0</v>
      </c>
    </row>
    <row r="6075" spans="1:5" x14ac:dyDescent="0.25">
      <c r="A6075" s="3">
        <v>6075</v>
      </c>
      <c r="B6075" s="3" t="s">
        <v>9071</v>
      </c>
      <c r="C6075">
        <f>IF(ISNUMBER(MATCH(B6075,buildID!A$1:A$3906,)),A6075,0)</f>
        <v>0</v>
      </c>
      <c r="D6075">
        <v>0</v>
      </c>
      <c r="E6075">
        <f>IF(ISNUMBER(MATCH(B6075,buildID!A$1:A$3906,)),1,0)</f>
        <v>0</v>
      </c>
    </row>
    <row r="6076" spans="1:5" x14ac:dyDescent="0.25">
      <c r="A6076" s="3">
        <v>6076</v>
      </c>
      <c r="B6076" s="3" t="s">
        <v>9072</v>
      </c>
      <c r="C6076">
        <f>IF(ISNUMBER(MATCH(B6076,buildID!A$1:A$3906,)),A6076,0)</f>
        <v>6076</v>
      </c>
      <c r="D6076">
        <v>6076</v>
      </c>
      <c r="E6076">
        <f>IF(ISNUMBER(MATCH(B6076,buildID!A$1:A$3906,)),1,0)</f>
        <v>1</v>
      </c>
    </row>
    <row r="6077" spans="1:5" x14ac:dyDescent="0.25">
      <c r="A6077" s="3">
        <v>6077</v>
      </c>
      <c r="B6077" s="3" t="s">
        <v>9073</v>
      </c>
      <c r="C6077">
        <f>IF(ISNUMBER(MATCH(B6077,buildID!A$1:A$3906,)),A6077,0)</f>
        <v>0</v>
      </c>
      <c r="D6077">
        <v>0</v>
      </c>
      <c r="E6077">
        <f>IF(ISNUMBER(MATCH(B6077,buildID!A$1:A$3906,)),1,0)</f>
        <v>0</v>
      </c>
    </row>
    <row r="6078" spans="1:5" x14ac:dyDescent="0.25">
      <c r="A6078" s="3">
        <v>6078</v>
      </c>
      <c r="B6078" s="3" t="s">
        <v>9074</v>
      </c>
      <c r="C6078">
        <f>IF(ISNUMBER(MATCH(B6078,buildID!A$1:A$3906,)),A6078,0)</f>
        <v>0</v>
      </c>
      <c r="D6078">
        <v>0</v>
      </c>
      <c r="E6078">
        <f>IF(ISNUMBER(MATCH(B6078,buildID!A$1:A$3906,)),1,0)</f>
        <v>0</v>
      </c>
    </row>
    <row r="6079" spans="1:5" x14ac:dyDescent="0.25">
      <c r="A6079" s="3">
        <v>6079</v>
      </c>
      <c r="B6079" s="3" t="s">
        <v>9075</v>
      </c>
      <c r="C6079">
        <f>IF(ISNUMBER(MATCH(B6079,buildID!A$1:A$3906,)),A6079,0)</f>
        <v>6079</v>
      </c>
      <c r="D6079">
        <v>6079</v>
      </c>
      <c r="E6079">
        <f>IF(ISNUMBER(MATCH(B6079,buildID!A$1:A$3906,)),1,0)</f>
        <v>1</v>
      </c>
    </row>
    <row r="6080" spans="1:5" x14ac:dyDescent="0.25">
      <c r="A6080" s="3">
        <v>6080</v>
      </c>
      <c r="B6080" s="3" t="s">
        <v>9076</v>
      </c>
      <c r="C6080">
        <f>IF(ISNUMBER(MATCH(B6080,buildID!A$1:A$3906,)),A6080,0)</f>
        <v>0</v>
      </c>
      <c r="D6080">
        <v>0</v>
      </c>
      <c r="E6080">
        <f>IF(ISNUMBER(MATCH(B6080,buildID!A$1:A$3906,)),1,0)</f>
        <v>0</v>
      </c>
    </row>
    <row r="6081" spans="1:5" x14ac:dyDescent="0.25">
      <c r="A6081" s="3">
        <v>6081</v>
      </c>
      <c r="B6081" s="3" t="s">
        <v>9077</v>
      </c>
      <c r="C6081">
        <f>IF(ISNUMBER(MATCH(B6081,buildID!A$1:A$3906,)),A6081,0)</f>
        <v>0</v>
      </c>
      <c r="D6081">
        <v>0</v>
      </c>
      <c r="E6081">
        <f>IF(ISNUMBER(MATCH(B6081,buildID!A$1:A$3906,)),1,0)</f>
        <v>0</v>
      </c>
    </row>
    <row r="6082" spans="1:5" x14ac:dyDescent="0.25">
      <c r="A6082" s="3">
        <v>6082</v>
      </c>
      <c r="B6082" s="3" t="s">
        <v>9078</v>
      </c>
      <c r="C6082">
        <f>IF(ISNUMBER(MATCH(B6082,buildID!A$1:A$3906,)),A6082,0)</f>
        <v>0</v>
      </c>
      <c r="D6082">
        <v>0</v>
      </c>
      <c r="E6082">
        <f>IF(ISNUMBER(MATCH(B6082,buildID!A$1:A$3906,)),1,0)</f>
        <v>0</v>
      </c>
    </row>
    <row r="6083" spans="1:5" x14ac:dyDescent="0.25">
      <c r="A6083" s="3">
        <v>6083</v>
      </c>
      <c r="B6083" s="3" t="s">
        <v>9079</v>
      </c>
      <c r="C6083">
        <f>IF(ISNUMBER(MATCH(B6083,buildID!A$1:A$3906,)),A6083,0)</f>
        <v>0</v>
      </c>
      <c r="D6083">
        <v>0</v>
      </c>
      <c r="E6083">
        <f>IF(ISNUMBER(MATCH(B6083,buildID!A$1:A$3906,)),1,0)</f>
        <v>0</v>
      </c>
    </row>
    <row r="6084" spans="1:5" x14ac:dyDescent="0.25">
      <c r="A6084" s="3">
        <v>6084</v>
      </c>
      <c r="B6084" s="3" t="s">
        <v>9080</v>
      </c>
      <c r="C6084">
        <f>IF(ISNUMBER(MATCH(B6084,buildID!A$1:A$3906,)),A6084,0)</f>
        <v>0</v>
      </c>
      <c r="D6084">
        <v>0</v>
      </c>
      <c r="E6084">
        <f>IF(ISNUMBER(MATCH(B6084,buildID!A$1:A$3906,)),1,0)</f>
        <v>0</v>
      </c>
    </row>
    <row r="6085" spans="1:5" x14ac:dyDescent="0.25">
      <c r="A6085" s="3">
        <v>6085</v>
      </c>
      <c r="B6085" s="3" t="s">
        <v>9081</v>
      </c>
      <c r="C6085">
        <f>IF(ISNUMBER(MATCH(B6085,buildID!A$1:A$3906,)),A6085,0)</f>
        <v>0</v>
      </c>
      <c r="D6085">
        <v>0</v>
      </c>
      <c r="E6085">
        <f>IF(ISNUMBER(MATCH(B6085,buildID!A$1:A$3906,)),1,0)</f>
        <v>0</v>
      </c>
    </row>
    <row r="6086" spans="1:5" x14ac:dyDescent="0.25">
      <c r="A6086" s="3">
        <v>6086</v>
      </c>
      <c r="B6086" s="3" t="s">
        <v>9082</v>
      </c>
      <c r="C6086">
        <f>IF(ISNUMBER(MATCH(B6086,buildID!A$1:A$3906,)),A6086,0)</f>
        <v>0</v>
      </c>
      <c r="D6086">
        <v>0</v>
      </c>
      <c r="E6086">
        <f>IF(ISNUMBER(MATCH(B6086,buildID!A$1:A$3906,)),1,0)</f>
        <v>0</v>
      </c>
    </row>
    <row r="6087" spans="1:5" x14ac:dyDescent="0.25">
      <c r="A6087" s="3">
        <v>6087</v>
      </c>
      <c r="B6087" s="3" t="s">
        <v>9083</v>
      </c>
      <c r="C6087">
        <f>IF(ISNUMBER(MATCH(B6087,buildID!A$1:A$3906,)),A6087,0)</f>
        <v>0</v>
      </c>
      <c r="D6087">
        <v>0</v>
      </c>
      <c r="E6087">
        <f>IF(ISNUMBER(MATCH(B6087,buildID!A$1:A$3906,)),1,0)</f>
        <v>0</v>
      </c>
    </row>
    <row r="6088" spans="1:5" x14ac:dyDescent="0.25">
      <c r="A6088" s="3">
        <v>6088</v>
      </c>
      <c r="B6088" s="3" t="s">
        <v>3844</v>
      </c>
      <c r="C6088">
        <f>IF(ISNUMBER(MATCH(B6088,buildID!A$1:A$3906,)),A6088,0)</f>
        <v>6088</v>
      </c>
      <c r="D6088">
        <v>6088</v>
      </c>
      <c r="E6088">
        <f>IF(ISNUMBER(MATCH(B6088,buildID!A$1:A$3906,)),1,0)</f>
        <v>1</v>
      </c>
    </row>
    <row r="6089" spans="1:5" x14ac:dyDescent="0.25">
      <c r="A6089" s="3">
        <v>6089</v>
      </c>
      <c r="B6089" s="3" t="s">
        <v>9084</v>
      </c>
      <c r="C6089">
        <f>IF(ISNUMBER(MATCH(B6089,buildID!A$1:A$3906,)),A6089,0)</f>
        <v>0</v>
      </c>
      <c r="D6089">
        <v>0</v>
      </c>
      <c r="E6089">
        <f>IF(ISNUMBER(MATCH(B6089,buildID!A$1:A$3906,)),1,0)</f>
        <v>0</v>
      </c>
    </row>
    <row r="6090" spans="1:5" x14ac:dyDescent="0.25">
      <c r="A6090" s="3">
        <v>6090</v>
      </c>
      <c r="B6090" s="3" t="s">
        <v>9085</v>
      </c>
      <c r="C6090">
        <f>IF(ISNUMBER(MATCH(B6090,buildID!A$1:A$3906,)),A6090,0)</f>
        <v>0</v>
      </c>
      <c r="D6090">
        <v>0</v>
      </c>
      <c r="E6090">
        <f>IF(ISNUMBER(MATCH(B6090,buildID!A$1:A$3906,)),1,0)</f>
        <v>0</v>
      </c>
    </row>
    <row r="6091" spans="1:5" x14ac:dyDescent="0.25">
      <c r="A6091" s="3">
        <v>6091</v>
      </c>
      <c r="B6091" s="3" t="s">
        <v>9086</v>
      </c>
      <c r="C6091">
        <f>IF(ISNUMBER(MATCH(B6091,buildID!A$1:A$3906,)),A6091,0)</f>
        <v>0</v>
      </c>
      <c r="D6091">
        <v>0</v>
      </c>
      <c r="E6091">
        <f>IF(ISNUMBER(MATCH(B6091,buildID!A$1:A$3906,)),1,0)</f>
        <v>0</v>
      </c>
    </row>
    <row r="6092" spans="1:5" x14ac:dyDescent="0.25">
      <c r="A6092" s="3">
        <v>6092</v>
      </c>
      <c r="B6092" s="3" t="s">
        <v>9087</v>
      </c>
      <c r="C6092">
        <f>IF(ISNUMBER(MATCH(B6092,buildID!A$1:A$3906,)),A6092,0)</f>
        <v>0</v>
      </c>
      <c r="D6092">
        <v>0</v>
      </c>
      <c r="E6092">
        <f>IF(ISNUMBER(MATCH(B6092,buildID!A$1:A$3906,)),1,0)</f>
        <v>0</v>
      </c>
    </row>
    <row r="6093" spans="1:5" x14ac:dyDescent="0.25">
      <c r="A6093" s="3">
        <v>6093</v>
      </c>
      <c r="B6093" s="3" t="s">
        <v>9088</v>
      </c>
      <c r="C6093">
        <f>IF(ISNUMBER(MATCH(B6093,buildID!A$1:A$3906,)),A6093,0)</f>
        <v>0</v>
      </c>
      <c r="D6093">
        <v>0</v>
      </c>
      <c r="E6093">
        <f>IF(ISNUMBER(MATCH(B6093,buildID!A$1:A$3906,)),1,0)</f>
        <v>0</v>
      </c>
    </row>
    <row r="6094" spans="1:5" x14ac:dyDescent="0.25">
      <c r="A6094" s="3">
        <v>6094</v>
      </c>
      <c r="B6094" s="3" t="s">
        <v>9089</v>
      </c>
      <c r="C6094">
        <f>IF(ISNUMBER(MATCH(B6094,buildID!A$1:A$3906,)),A6094,0)</f>
        <v>0</v>
      </c>
      <c r="D6094">
        <v>0</v>
      </c>
      <c r="E6094">
        <f>IF(ISNUMBER(MATCH(B6094,buildID!A$1:A$3906,)),1,0)</f>
        <v>0</v>
      </c>
    </row>
    <row r="6095" spans="1:5" x14ac:dyDescent="0.25">
      <c r="A6095" s="3">
        <v>6095</v>
      </c>
      <c r="B6095" s="3" t="s">
        <v>9090</v>
      </c>
      <c r="C6095">
        <f>IF(ISNUMBER(MATCH(B6095,buildID!A$1:A$3906,)),A6095,0)</f>
        <v>0</v>
      </c>
      <c r="D6095">
        <v>0</v>
      </c>
      <c r="E6095">
        <f>IF(ISNUMBER(MATCH(B6095,buildID!A$1:A$3906,)),1,0)</f>
        <v>0</v>
      </c>
    </row>
    <row r="6096" spans="1:5" x14ac:dyDescent="0.25">
      <c r="A6096" s="3">
        <v>6096</v>
      </c>
      <c r="B6096" s="3" t="s">
        <v>9091</v>
      </c>
      <c r="C6096">
        <f>IF(ISNUMBER(MATCH(B6096,buildID!A$1:A$3906,)),A6096,0)</f>
        <v>0</v>
      </c>
      <c r="D6096">
        <v>0</v>
      </c>
      <c r="E6096">
        <f>IF(ISNUMBER(MATCH(B6096,buildID!A$1:A$3906,)),1,0)</f>
        <v>0</v>
      </c>
    </row>
    <row r="6097" spans="1:5" x14ac:dyDescent="0.25">
      <c r="A6097" s="3">
        <v>6097</v>
      </c>
      <c r="B6097" s="3" t="s">
        <v>9092</v>
      </c>
      <c r="C6097">
        <f>IF(ISNUMBER(MATCH(B6097,buildID!A$1:A$3906,)),A6097,0)</f>
        <v>0</v>
      </c>
      <c r="D6097">
        <v>0</v>
      </c>
      <c r="E6097">
        <f>IF(ISNUMBER(MATCH(B6097,buildID!A$1:A$3906,)),1,0)</f>
        <v>0</v>
      </c>
    </row>
    <row r="6098" spans="1:5" x14ac:dyDescent="0.25">
      <c r="A6098" s="3">
        <v>6098</v>
      </c>
      <c r="B6098" s="3" t="s">
        <v>9093</v>
      </c>
      <c r="C6098">
        <f>IF(ISNUMBER(MATCH(B6098,buildID!A$1:A$3906,)),A6098,0)</f>
        <v>0</v>
      </c>
      <c r="D6098">
        <v>0</v>
      </c>
      <c r="E6098">
        <f>IF(ISNUMBER(MATCH(B6098,buildID!A$1:A$3906,)),1,0)</f>
        <v>0</v>
      </c>
    </row>
    <row r="6099" spans="1:5" x14ac:dyDescent="0.25">
      <c r="A6099" s="3">
        <v>6099</v>
      </c>
      <c r="B6099" s="3" t="s">
        <v>9094</v>
      </c>
      <c r="C6099">
        <f>IF(ISNUMBER(MATCH(B6099,buildID!A$1:A$3906,)),A6099,0)</f>
        <v>0</v>
      </c>
      <c r="D6099">
        <v>0</v>
      </c>
      <c r="E6099">
        <f>IF(ISNUMBER(MATCH(B6099,buildID!A$1:A$3906,)),1,0)</f>
        <v>0</v>
      </c>
    </row>
    <row r="6100" spans="1:5" x14ac:dyDescent="0.25">
      <c r="A6100" s="3">
        <v>6100</v>
      </c>
      <c r="B6100" s="3" t="s">
        <v>3662</v>
      </c>
      <c r="C6100">
        <f>IF(ISNUMBER(MATCH(B6100,buildID!A$1:A$3906,)),A6100,0)</f>
        <v>6100</v>
      </c>
      <c r="D6100">
        <v>6100</v>
      </c>
      <c r="E6100">
        <f>IF(ISNUMBER(MATCH(B6100,buildID!A$1:A$3906,)),1,0)</f>
        <v>1</v>
      </c>
    </row>
    <row r="6101" spans="1:5" x14ac:dyDescent="0.25">
      <c r="A6101" s="3">
        <v>6101</v>
      </c>
      <c r="B6101" s="3" t="s">
        <v>9095</v>
      </c>
      <c r="C6101">
        <f>IF(ISNUMBER(MATCH(B6101,buildID!A$1:A$3906,)),A6101,0)</f>
        <v>0</v>
      </c>
      <c r="D6101">
        <v>0</v>
      </c>
      <c r="E6101">
        <f>IF(ISNUMBER(MATCH(B6101,buildID!A$1:A$3906,)),1,0)</f>
        <v>0</v>
      </c>
    </row>
    <row r="6102" spans="1:5" x14ac:dyDescent="0.25">
      <c r="A6102" s="3">
        <v>6102</v>
      </c>
      <c r="B6102" s="3" t="s">
        <v>9096</v>
      </c>
      <c r="C6102">
        <f>IF(ISNUMBER(MATCH(B6102,buildID!A$1:A$3906,)),A6102,0)</f>
        <v>0</v>
      </c>
      <c r="D6102">
        <v>0</v>
      </c>
      <c r="E6102">
        <f>IF(ISNUMBER(MATCH(B6102,buildID!A$1:A$3906,)),1,0)</f>
        <v>0</v>
      </c>
    </row>
    <row r="6103" spans="1:5" x14ac:dyDescent="0.25">
      <c r="A6103" s="3">
        <v>6103</v>
      </c>
      <c r="B6103" s="3" t="s">
        <v>9097</v>
      </c>
      <c r="C6103">
        <f>IF(ISNUMBER(MATCH(B6103,buildID!A$1:A$3906,)),A6103,0)</f>
        <v>0</v>
      </c>
      <c r="D6103">
        <v>0</v>
      </c>
      <c r="E6103">
        <f>IF(ISNUMBER(MATCH(B6103,buildID!A$1:A$3906,)),1,0)</f>
        <v>0</v>
      </c>
    </row>
    <row r="6104" spans="1:5" x14ac:dyDescent="0.25">
      <c r="A6104" s="3">
        <v>6104</v>
      </c>
      <c r="B6104" s="3" t="s">
        <v>9098</v>
      </c>
      <c r="C6104">
        <f>IF(ISNUMBER(MATCH(B6104,buildID!A$1:A$3906,)),A6104,0)</f>
        <v>0</v>
      </c>
      <c r="D6104">
        <v>0</v>
      </c>
      <c r="E6104">
        <f>IF(ISNUMBER(MATCH(B6104,buildID!A$1:A$3906,)),1,0)</f>
        <v>0</v>
      </c>
    </row>
    <row r="6105" spans="1:5" x14ac:dyDescent="0.25">
      <c r="A6105" s="3">
        <v>6105</v>
      </c>
      <c r="B6105" s="3" t="s">
        <v>9099</v>
      </c>
      <c r="C6105">
        <f>IF(ISNUMBER(MATCH(B6105,buildID!A$1:A$3906,)),A6105,0)</f>
        <v>0</v>
      </c>
      <c r="D6105">
        <v>0</v>
      </c>
      <c r="E6105">
        <f>IF(ISNUMBER(MATCH(B6105,buildID!A$1:A$3906,)),1,0)</f>
        <v>0</v>
      </c>
    </row>
    <row r="6106" spans="1:5" x14ac:dyDescent="0.25">
      <c r="A6106" s="3">
        <v>6106</v>
      </c>
      <c r="B6106" s="3" t="s">
        <v>9100</v>
      </c>
      <c r="C6106">
        <f>IF(ISNUMBER(MATCH(B6106,buildID!A$1:A$3906,)),A6106,0)</f>
        <v>0</v>
      </c>
      <c r="D6106">
        <v>0</v>
      </c>
      <c r="E6106">
        <f>IF(ISNUMBER(MATCH(B6106,buildID!A$1:A$3906,)),1,0)</f>
        <v>0</v>
      </c>
    </row>
    <row r="6107" spans="1:5" x14ac:dyDescent="0.25">
      <c r="A6107" s="3">
        <v>6107</v>
      </c>
      <c r="B6107" s="3" t="s">
        <v>9101</v>
      </c>
      <c r="C6107">
        <f>IF(ISNUMBER(MATCH(B6107,buildID!A$1:A$3906,)),A6107,0)</f>
        <v>0</v>
      </c>
      <c r="D6107">
        <v>0</v>
      </c>
      <c r="E6107">
        <f>IF(ISNUMBER(MATCH(B6107,buildID!A$1:A$3906,)),1,0)</f>
        <v>0</v>
      </c>
    </row>
    <row r="6108" spans="1:5" x14ac:dyDescent="0.25">
      <c r="A6108" s="3">
        <v>6108</v>
      </c>
      <c r="B6108" s="3" t="s">
        <v>9102</v>
      </c>
      <c r="C6108">
        <f>IF(ISNUMBER(MATCH(B6108,buildID!A$1:A$3906,)),A6108,0)</f>
        <v>0</v>
      </c>
      <c r="D6108">
        <v>0</v>
      </c>
      <c r="E6108">
        <f>IF(ISNUMBER(MATCH(B6108,buildID!A$1:A$3906,)),1,0)</f>
        <v>0</v>
      </c>
    </row>
    <row r="6109" spans="1:5" x14ac:dyDescent="0.25">
      <c r="A6109" s="3">
        <v>6109</v>
      </c>
      <c r="B6109" s="3" t="s">
        <v>9103</v>
      </c>
      <c r="C6109">
        <f>IF(ISNUMBER(MATCH(B6109,buildID!A$1:A$3906,)),A6109,0)</f>
        <v>0</v>
      </c>
      <c r="D6109">
        <v>0</v>
      </c>
      <c r="E6109">
        <f>IF(ISNUMBER(MATCH(B6109,buildID!A$1:A$3906,)),1,0)</f>
        <v>0</v>
      </c>
    </row>
    <row r="6110" spans="1:5" x14ac:dyDescent="0.25">
      <c r="A6110" s="3">
        <v>6110</v>
      </c>
      <c r="B6110" s="3" t="s">
        <v>1849</v>
      </c>
      <c r="C6110">
        <f>IF(ISNUMBER(MATCH(B6110,buildID!A$1:A$3906,)),A6110,0)</f>
        <v>6110</v>
      </c>
      <c r="D6110">
        <v>6110</v>
      </c>
      <c r="E6110">
        <f>IF(ISNUMBER(MATCH(B6110,buildID!A$1:A$3906,)),1,0)</f>
        <v>1</v>
      </c>
    </row>
    <row r="6111" spans="1:5" x14ac:dyDescent="0.25">
      <c r="A6111" s="3">
        <v>6111</v>
      </c>
      <c r="B6111" s="3" t="s">
        <v>9104</v>
      </c>
      <c r="C6111">
        <f>IF(ISNUMBER(MATCH(B6111,buildID!A$1:A$3906,)),A6111,0)</f>
        <v>0</v>
      </c>
      <c r="D6111">
        <v>0</v>
      </c>
      <c r="E6111">
        <f>IF(ISNUMBER(MATCH(B6111,buildID!A$1:A$3906,)),1,0)</f>
        <v>0</v>
      </c>
    </row>
    <row r="6112" spans="1:5" x14ac:dyDescent="0.25">
      <c r="A6112" s="3">
        <v>6112</v>
      </c>
      <c r="B6112" s="3" t="s">
        <v>2916</v>
      </c>
      <c r="C6112">
        <f>IF(ISNUMBER(MATCH(B6112,buildID!A$1:A$3906,)),A6112,0)</f>
        <v>6112</v>
      </c>
      <c r="D6112">
        <v>6112</v>
      </c>
      <c r="E6112">
        <f>IF(ISNUMBER(MATCH(B6112,buildID!A$1:A$3906,)),1,0)</f>
        <v>1</v>
      </c>
    </row>
    <row r="6113" spans="1:5" x14ac:dyDescent="0.25">
      <c r="A6113" s="3">
        <v>6113</v>
      </c>
      <c r="B6113" s="3" t="s">
        <v>2917</v>
      </c>
      <c r="C6113">
        <f>IF(ISNUMBER(MATCH(B6113,buildID!A$1:A$3906,)),A6113,0)</f>
        <v>6113</v>
      </c>
      <c r="D6113">
        <v>6113</v>
      </c>
      <c r="E6113">
        <f>IF(ISNUMBER(MATCH(B6113,buildID!A$1:A$3906,)),1,0)</f>
        <v>1</v>
      </c>
    </row>
    <row r="6114" spans="1:5" x14ac:dyDescent="0.25">
      <c r="A6114" s="3">
        <v>6114</v>
      </c>
      <c r="B6114" s="3" t="s">
        <v>2918</v>
      </c>
      <c r="C6114">
        <f>IF(ISNUMBER(MATCH(B6114,buildID!A$1:A$3906,)),A6114,0)</f>
        <v>6114</v>
      </c>
      <c r="D6114">
        <v>6114</v>
      </c>
      <c r="E6114">
        <f>IF(ISNUMBER(MATCH(B6114,buildID!A$1:A$3906,)),1,0)</f>
        <v>1</v>
      </c>
    </row>
    <row r="6115" spans="1:5" x14ac:dyDescent="0.25">
      <c r="A6115" s="3">
        <v>6115</v>
      </c>
      <c r="B6115" s="3" t="s">
        <v>9105</v>
      </c>
      <c r="C6115">
        <f>IF(ISNUMBER(MATCH(B6115,buildID!A$1:A$3906,)),A6115,0)</f>
        <v>0</v>
      </c>
      <c r="D6115">
        <v>0</v>
      </c>
      <c r="E6115">
        <f>IF(ISNUMBER(MATCH(B6115,buildID!A$1:A$3906,)),1,0)</f>
        <v>0</v>
      </c>
    </row>
    <row r="6116" spans="1:5" x14ac:dyDescent="0.25">
      <c r="A6116" s="3">
        <v>6116</v>
      </c>
      <c r="B6116" s="3" t="s">
        <v>2811</v>
      </c>
      <c r="C6116">
        <f>IF(ISNUMBER(MATCH(B6116,buildID!A$1:A$3906,)),A6116,0)</f>
        <v>6116</v>
      </c>
      <c r="D6116">
        <v>6116</v>
      </c>
      <c r="E6116">
        <f>IF(ISNUMBER(MATCH(B6116,buildID!A$1:A$3906,)),1,0)</f>
        <v>1</v>
      </c>
    </row>
    <row r="6117" spans="1:5" x14ac:dyDescent="0.25">
      <c r="A6117" s="3">
        <v>6117</v>
      </c>
      <c r="B6117" s="3" t="s">
        <v>2909</v>
      </c>
      <c r="C6117">
        <f>IF(ISNUMBER(MATCH(B6117,buildID!A$1:A$3906,)),A6117,0)</f>
        <v>6117</v>
      </c>
      <c r="D6117">
        <v>6117</v>
      </c>
      <c r="E6117">
        <f>IF(ISNUMBER(MATCH(B6117,buildID!A$1:A$3906,)),1,0)</f>
        <v>1</v>
      </c>
    </row>
    <row r="6118" spans="1:5" x14ac:dyDescent="0.25">
      <c r="A6118" s="3">
        <v>6118</v>
      </c>
      <c r="B6118" s="3" t="s">
        <v>9106</v>
      </c>
      <c r="C6118">
        <f>IF(ISNUMBER(MATCH(B6118,buildID!A$1:A$3906,)),A6118,0)</f>
        <v>0</v>
      </c>
      <c r="D6118">
        <v>0</v>
      </c>
      <c r="E6118">
        <f>IF(ISNUMBER(MATCH(B6118,buildID!A$1:A$3906,)),1,0)</f>
        <v>0</v>
      </c>
    </row>
    <row r="6119" spans="1:5" x14ac:dyDescent="0.25">
      <c r="A6119" s="3">
        <v>6119</v>
      </c>
      <c r="B6119" s="3" t="s">
        <v>3760</v>
      </c>
      <c r="C6119">
        <f>IF(ISNUMBER(MATCH(B6119,buildID!A$1:A$3906,)),A6119,0)</f>
        <v>6119</v>
      </c>
      <c r="D6119">
        <v>6119</v>
      </c>
      <c r="E6119">
        <f>IF(ISNUMBER(MATCH(B6119,buildID!A$1:A$3906,)),1,0)</f>
        <v>1</v>
      </c>
    </row>
    <row r="6120" spans="1:5" x14ac:dyDescent="0.25">
      <c r="A6120" s="3">
        <v>6120</v>
      </c>
      <c r="B6120" s="3" t="s">
        <v>9107</v>
      </c>
      <c r="C6120">
        <f>IF(ISNUMBER(MATCH(B6120,buildID!A$1:A$3906,)),A6120,0)</f>
        <v>0</v>
      </c>
      <c r="D6120">
        <v>0</v>
      </c>
      <c r="E6120">
        <f>IF(ISNUMBER(MATCH(B6120,buildID!A$1:A$3906,)),1,0)</f>
        <v>0</v>
      </c>
    </row>
    <row r="6121" spans="1:5" x14ac:dyDescent="0.25">
      <c r="A6121" s="3">
        <v>6121</v>
      </c>
      <c r="B6121" s="3" t="s">
        <v>2474</v>
      </c>
      <c r="C6121">
        <f>IF(ISNUMBER(MATCH(B6121,buildID!A$1:A$3906,)),A6121,0)</f>
        <v>6121</v>
      </c>
      <c r="D6121">
        <v>6121</v>
      </c>
      <c r="E6121">
        <f>IF(ISNUMBER(MATCH(B6121,buildID!A$1:A$3906,)),1,0)</f>
        <v>1</v>
      </c>
    </row>
    <row r="6122" spans="1:5" x14ac:dyDescent="0.25">
      <c r="A6122" s="3">
        <v>6122</v>
      </c>
      <c r="B6122" s="3" t="s">
        <v>9108</v>
      </c>
      <c r="C6122">
        <f>IF(ISNUMBER(MATCH(B6122,buildID!A$1:A$3906,)),A6122,0)</f>
        <v>0</v>
      </c>
      <c r="D6122">
        <v>0</v>
      </c>
      <c r="E6122">
        <f>IF(ISNUMBER(MATCH(B6122,buildID!A$1:A$3906,)),1,0)</f>
        <v>0</v>
      </c>
    </row>
    <row r="6123" spans="1:5" x14ac:dyDescent="0.25">
      <c r="A6123" s="3">
        <v>6123</v>
      </c>
      <c r="B6123" s="3" t="s">
        <v>9109</v>
      </c>
      <c r="C6123">
        <f>IF(ISNUMBER(MATCH(B6123,buildID!A$1:A$3906,)),A6123,0)</f>
        <v>0</v>
      </c>
      <c r="D6123">
        <v>0</v>
      </c>
      <c r="E6123">
        <f>IF(ISNUMBER(MATCH(B6123,buildID!A$1:A$3906,)),1,0)</f>
        <v>0</v>
      </c>
    </row>
    <row r="6124" spans="1:5" x14ac:dyDescent="0.25">
      <c r="A6124" s="3">
        <v>6124</v>
      </c>
      <c r="B6124" s="3" t="s">
        <v>9110</v>
      </c>
      <c r="C6124">
        <f>IF(ISNUMBER(MATCH(B6124,buildID!A$1:A$3906,)),A6124,0)</f>
        <v>0</v>
      </c>
      <c r="D6124">
        <v>0</v>
      </c>
      <c r="E6124">
        <f>IF(ISNUMBER(MATCH(B6124,buildID!A$1:A$3906,)),1,0)</f>
        <v>0</v>
      </c>
    </row>
    <row r="6125" spans="1:5" x14ac:dyDescent="0.25">
      <c r="A6125" s="3">
        <v>6125</v>
      </c>
      <c r="B6125" s="3" t="s">
        <v>9111</v>
      </c>
      <c r="C6125">
        <f>IF(ISNUMBER(MATCH(B6125,buildID!A$1:A$3906,)),A6125,0)</f>
        <v>0</v>
      </c>
      <c r="D6125">
        <v>0</v>
      </c>
      <c r="E6125">
        <f>IF(ISNUMBER(MATCH(B6125,buildID!A$1:A$3906,)),1,0)</f>
        <v>0</v>
      </c>
    </row>
    <row r="6126" spans="1:5" x14ac:dyDescent="0.25">
      <c r="A6126" s="3">
        <v>6126</v>
      </c>
      <c r="B6126" s="3" t="s">
        <v>9112</v>
      </c>
      <c r="C6126">
        <f>IF(ISNUMBER(MATCH(B6126,buildID!A$1:A$3906,)),A6126,0)</f>
        <v>0</v>
      </c>
      <c r="D6126">
        <v>0</v>
      </c>
      <c r="E6126">
        <f>IF(ISNUMBER(MATCH(B6126,buildID!A$1:A$3906,)),1,0)</f>
        <v>0</v>
      </c>
    </row>
    <row r="6127" spans="1:5" x14ac:dyDescent="0.25">
      <c r="A6127" s="3">
        <v>6127</v>
      </c>
      <c r="B6127" s="3" t="s">
        <v>9113</v>
      </c>
      <c r="C6127">
        <f>IF(ISNUMBER(MATCH(B6127,buildID!A$1:A$3906,)),A6127,0)</f>
        <v>0</v>
      </c>
      <c r="D6127">
        <v>0</v>
      </c>
      <c r="E6127">
        <f>IF(ISNUMBER(MATCH(B6127,buildID!A$1:A$3906,)),1,0)</f>
        <v>0</v>
      </c>
    </row>
    <row r="6128" spans="1:5" x14ac:dyDescent="0.25">
      <c r="A6128" s="3">
        <v>6128</v>
      </c>
      <c r="B6128" s="3" t="s">
        <v>9114</v>
      </c>
      <c r="C6128">
        <f>IF(ISNUMBER(MATCH(B6128,buildID!A$1:A$3906,)),A6128,0)</f>
        <v>0</v>
      </c>
      <c r="D6128">
        <v>0</v>
      </c>
      <c r="E6128">
        <f>IF(ISNUMBER(MATCH(B6128,buildID!A$1:A$3906,)),1,0)</f>
        <v>0</v>
      </c>
    </row>
    <row r="6129" spans="1:5" x14ac:dyDescent="0.25">
      <c r="A6129" s="3">
        <v>6129</v>
      </c>
      <c r="B6129" s="3" t="s">
        <v>9115</v>
      </c>
      <c r="C6129">
        <f>IF(ISNUMBER(MATCH(B6129,buildID!A$1:A$3906,)),A6129,0)</f>
        <v>0</v>
      </c>
      <c r="D6129">
        <v>0</v>
      </c>
      <c r="E6129">
        <f>IF(ISNUMBER(MATCH(B6129,buildID!A$1:A$3906,)),1,0)</f>
        <v>0</v>
      </c>
    </row>
    <row r="6130" spans="1:5" x14ac:dyDescent="0.25">
      <c r="A6130" s="3">
        <v>6130</v>
      </c>
      <c r="B6130" s="3" t="s">
        <v>9116</v>
      </c>
      <c r="C6130">
        <f>IF(ISNUMBER(MATCH(B6130,buildID!A$1:A$3906,)),A6130,0)</f>
        <v>0</v>
      </c>
      <c r="D6130">
        <v>0</v>
      </c>
      <c r="E6130">
        <f>IF(ISNUMBER(MATCH(B6130,buildID!A$1:A$3906,)),1,0)</f>
        <v>0</v>
      </c>
    </row>
    <row r="6131" spans="1:5" x14ac:dyDescent="0.25">
      <c r="A6131" s="3">
        <v>6131</v>
      </c>
      <c r="B6131" s="3" t="s">
        <v>1631</v>
      </c>
      <c r="C6131">
        <f>IF(ISNUMBER(MATCH(B6131,buildID!A$1:A$3906,)),A6131,0)</f>
        <v>6131</v>
      </c>
      <c r="D6131">
        <v>6131</v>
      </c>
      <c r="E6131">
        <f>IF(ISNUMBER(MATCH(B6131,buildID!A$1:A$3906,)),1,0)</f>
        <v>1</v>
      </c>
    </row>
    <row r="6132" spans="1:5" x14ac:dyDescent="0.25">
      <c r="A6132" s="3">
        <v>6132</v>
      </c>
      <c r="B6132" s="3" t="s">
        <v>9117</v>
      </c>
      <c r="C6132">
        <f>IF(ISNUMBER(MATCH(B6132,buildID!A$1:A$3906,)),A6132,0)</f>
        <v>0</v>
      </c>
      <c r="D6132">
        <v>0</v>
      </c>
      <c r="E6132">
        <f>IF(ISNUMBER(MATCH(B6132,buildID!A$1:A$3906,)),1,0)</f>
        <v>0</v>
      </c>
    </row>
    <row r="6133" spans="1:5" x14ac:dyDescent="0.25">
      <c r="A6133" s="3">
        <v>6133</v>
      </c>
      <c r="B6133" s="3" t="s">
        <v>9118</v>
      </c>
      <c r="C6133">
        <f>IF(ISNUMBER(MATCH(B6133,buildID!A$1:A$3906,)),A6133,0)</f>
        <v>0</v>
      </c>
      <c r="D6133">
        <v>0</v>
      </c>
      <c r="E6133">
        <f>IF(ISNUMBER(MATCH(B6133,buildID!A$1:A$3906,)),1,0)</f>
        <v>0</v>
      </c>
    </row>
    <row r="6134" spans="1:5" x14ac:dyDescent="0.25">
      <c r="A6134" s="3">
        <v>6134</v>
      </c>
      <c r="B6134" s="3" t="s">
        <v>9119</v>
      </c>
      <c r="C6134">
        <f>IF(ISNUMBER(MATCH(B6134,buildID!A$1:A$3906,)),A6134,0)</f>
        <v>0</v>
      </c>
      <c r="D6134">
        <v>0</v>
      </c>
      <c r="E6134">
        <f>IF(ISNUMBER(MATCH(B6134,buildID!A$1:A$3906,)),1,0)</f>
        <v>0</v>
      </c>
    </row>
    <row r="6135" spans="1:5" x14ac:dyDescent="0.25">
      <c r="A6135" s="3">
        <v>6135</v>
      </c>
      <c r="B6135" s="3" t="s">
        <v>9120</v>
      </c>
      <c r="C6135">
        <f>IF(ISNUMBER(MATCH(B6135,buildID!A$1:A$3906,)),A6135,0)</f>
        <v>0</v>
      </c>
      <c r="D6135">
        <v>0</v>
      </c>
      <c r="E6135">
        <f>IF(ISNUMBER(MATCH(B6135,buildID!A$1:A$3906,)),1,0)</f>
        <v>0</v>
      </c>
    </row>
    <row r="6136" spans="1:5" x14ac:dyDescent="0.25">
      <c r="A6136" s="3">
        <v>6136</v>
      </c>
      <c r="B6136" s="3" t="s">
        <v>9121</v>
      </c>
      <c r="C6136">
        <f>IF(ISNUMBER(MATCH(B6136,buildID!A$1:A$3906,)),A6136,0)</f>
        <v>0</v>
      </c>
      <c r="D6136">
        <v>0</v>
      </c>
      <c r="E6136">
        <f>IF(ISNUMBER(MATCH(B6136,buildID!A$1:A$3906,)),1,0)</f>
        <v>0</v>
      </c>
    </row>
    <row r="6137" spans="1:5" x14ac:dyDescent="0.25">
      <c r="A6137" s="3">
        <v>6137</v>
      </c>
      <c r="B6137" s="3" t="s">
        <v>9122</v>
      </c>
      <c r="C6137">
        <f>IF(ISNUMBER(MATCH(B6137,buildID!A$1:A$3906,)),A6137,0)</f>
        <v>0</v>
      </c>
      <c r="D6137">
        <v>0</v>
      </c>
      <c r="E6137">
        <f>IF(ISNUMBER(MATCH(B6137,buildID!A$1:A$3906,)),1,0)</f>
        <v>0</v>
      </c>
    </row>
    <row r="6138" spans="1:5" x14ac:dyDescent="0.25">
      <c r="A6138" s="3">
        <v>6138</v>
      </c>
      <c r="B6138" s="3" t="s">
        <v>9123</v>
      </c>
      <c r="C6138">
        <f>IF(ISNUMBER(MATCH(B6138,buildID!A$1:A$3906,)),A6138,0)</f>
        <v>0</v>
      </c>
      <c r="D6138">
        <v>0</v>
      </c>
      <c r="E6138">
        <f>IF(ISNUMBER(MATCH(B6138,buildID!A$1:A$3906,)),1,0)</f>
        <v>0</v>
      </c>
    </row>
    <row r="6139" spans="1:5" x14ac:dyDescent="0.25">
      <c r="A6139" s="3">
        <v>6139</v>
      </c>
      <c r="B6139" s="3" t="s">
        <v>758</v>
      </c>
      <c r="C6139">
        <f>IF(ISNUMBER(MATCH(B6139,buildID!A$1:A$3906,)),A6139,0)</f>
        <v>6139</v>
      </c>
      <c r="D6139">
        <v>6139</v>
      </c>
      <c r="E6139">
        <f>IF(ISNUMBER(MATCH(B6139,buildID!A$1:A$3906,)),1,0)</f>
        <v>1</v>
      </c>
    </row>
    <row r="6140" spans="1:5" x14ac:dyDescent="0.25">
      <c r="A6140" s="3">
        <v>6140</v>
      </c>
      <c r="B6140" s="3" t="s">
        <v>9124</v>
      </c>
      <c r="C6140">
        <f>IF(ISNUMBER(MATCH(B6140,buildID!A$1:A$3906,)),A6140,0)</f>
        <v>0</v>
      </c>
      <c r="D6140">
        <v>0</v>
      </c>
      <c r="E6140">
        <f>IF(ISNUMBER(MATCH(B6140,buildID!A$1:A$3906,)),1,0)</f>
        <v>0</v>
      </c>
    </row>
    <row r="6141" spans="1:5" x14ac:dyDescent="0.25">
      <c r="A6141" s="3">
        <v>6141</v>
      </c>
      <c r="B6141" s="3" t="s">
        <v>9125</v>
      </c>
      <c r="C6141">
        <f>IF(ISNUMBER(MATCH(B6141,buildID!A$1:A$3906,)),A6141,0)</f>
        <v>0</v>
      </c>
      <c r="D6141">
        <v>0</v>
      </c>
      <c r="E6141">
        <f>IF(ISNUMBER(MATCH(B6141,buildID!A$1:A$3906,)),1,0)</f>
        <v>0</v>
      </c>
    </row>
    <row r="6142" spans="1:5" x14ac:dyDescent="0.25">
      <c r="A6142" s="3">
        <v>6142</v>
      </c>
      <c r="B6142" s="3" t="s">
        <v>9126</v>
      </c>
      <c r="C6142">
        <f>IF(ISNUMBER(MATCH(B6142,buildID!A$1:A$3906,)),A6142,0)</f>
        <v>0</v>
      </c>
      <c r="D6142">
        <v>0</v>
      </c>
      <c r="E6142">
        <f>IF(ISNUMBER(MATCH(B6142,buildID!A$1:A$3906,)),1,0)</f>
        <v>0</v>
      </c>
    </row>
    <row r="6143" spans="1:5" x14ac:dyDescent="0.25">
      <c r="A6143" s="3">
        <v>6143</v>
      </c>
      <c r="B6143" s="3" t="s">
        <v>9127</v>
      </c>
      <c r="C6143">
        <f>IF(ISNUMBER(MATCH(B6143,buildID!A$1:A$3906,)),A6143,0)</f>
        <v>0</v>
      </c>
      <c r="D6143">
        <v>0</v>
      </c>
      <c r="E6143">
        <f>IF(ISNUMBER(MATCH(B6143,buildID!A$1:A$3906,)),1,0)</f>
        <v>0</v>
      </c>
    </row>
    <row r="6144" spans="1:5" x14ac:dyDescent="0.25">
      <c r="A6144" s="3">
        <v>6144</v>
      </c>
      <c r="B6144" s="3" t="s">
        <v>9128</v>
      </c>
      <c r="C6144">
        <f>IF(ISNUMBER(MATCH(B6144,buildID!A$1:A$3906,)),A6144,0)</f>
        <v>0</v>
      </c>
      <c r="D6144">
        <v>0</v>
      </c>
      <c r="E6144">
        <f>IF(ISNUMBER(MATCH(B6144,buildID!A$1:A$3906,)),1,0)</f>
        <v>0</v>
      </c>
    </row>
    <row r="6145" spans="1:5" x14ac:dyDescent="0.25">
      <c r="A6145" s="3">
        <v>6145</v>
      </c>
      <c r="B6145" s="3" t="s">
        <v>9129</v>
      </c>
      <c r="C6145">
        <f>IF(ISNUMBER(MATCH(B6145,buildID!A$1:A$3906,)),A6145,0)</f>
        <v>0</v>
      </c>
      <c r="D6145">
        <v>0</v>
      </c>
      <c r="E6145">
        <f>IF(ISNUMBER(MATCH(B6145,buildID!A$1:A$3906,)),1,0)</f>
        <v>0</v>
      </c>
    </row>
    <row r="6146" spans="1:5" x14ac:dyDescent="0.25">
      <c r="A6146" s="3">
        <v>6146</v>
      </c>
      <c r="B6146" s="3" t="s">
        <v>9130</v>
      </c>
      <c r="C6146">
        <f>IF(ISNUMBER(MATCH(B6146,buildID!A$1:A$3906,)),A6146,0)</f>
        <v>6146</v>
      </c>
      <c r="D6146">
        <v>6146</v>
      </c>
      <c r="E6146">
        <f>IF(ISNUMBER(MATCH(B6146,buildID!A$1:A$3906,)),1,0)</f>
        <v>1</v>
      </c>
    </row>
    <row r="6147" spans="1:5" x14ac:dyDescent="0.25">
      <c r="A6147" s="3">
        <v>6147</v>
      </c>
      <c r="B6147" s="3" t="s">
        <v>9131</v>
      </c>
      <c r="C6147">
        <f>IF(ISNUMBER(MATCH(B6147,buildID!A$1:A$3906,)),A6147,0)</f>
        <v>0</v>
      </c>
      <c r="D6147">
        <v>0</v>
      </c>
      <c r="E6147">
        <f>IF(ISNUMBER(MATCH(B6147,buildID!A$1:A$3906,)),1,0)</f>
        <v>0</v>
      </c>
    </row>
    <row r="6148" spans="1:5" x14ac:dyDescent="0.25">
      <c r="A6148" s="3">
        <v>6148</v>
      </c>
      <c r="B6148" s="3" t="s">
        <v>9132</v>
      </c>
      <c r="C6148">
        <f>IF(ISNUMBER(MATCH(B6148,buildID!A$1:A$3906,)),A6148,0)</f>
        <v>0</v>
      </c>
      <c r="D6148">
        <v>0</v>
      </c>
      <c r="E6148">
        <f>IF(ISNUMBER(MATCH(B6148,buildID!A$1:A$3906,)),1,0)</f>
        <v>0</v>
      </c>
    </row>
    <row r="6149" spans="1:5" x14ac:dyDescent="0.25">
      <c r="A6149" s="3">
        <v>6149</v>
      </c>
      <c r="B6149" s="3" t="s">
        <v>9133</v>
      </c>
      <c r="C6149">
        <f>IF(ISNUMBER(MATCH(B6149,buildID!A$1:A$3906,)),A6149,0)</f>
        <v>0</v>
      </c>
      <c r="D6149">
        <v>0</v>
      </c>
      <c r="E6149">
        <f>IF(ISNUMBER(MATCH(B6149,buildID!A$1:A$3906,)),1,0)</f>
        <v>0</v>
      </c>
    </row>
    <row r="6150" spans="1:5" x14ac:dyDescent="0.25">
      <c r="A6150" s="3">
        <v>6150</v>
      </c>
      <c r="B6150" s="3" t="s">
        <v>9134</v>
      </c>
      <c r="C6150">
        <f>IF(ISNUMBER(MATCH(B6150,buildID!A$1:A$3906,)),A6150,0)</f>
        <v>0</v>
      </c>
      <c r="D6150">
        <v>0</v>
      </c>
      <c r="E6150">
        <f>IF(ISNUMBER(MATCH(B6150,buildID!A$1:A$3906,)),1,0)</f>
        <v>0</v>
      </c>
    </row>
    <row r="6151" spans="1:5" x14ac:dyDescent="0.25">
      <c r="A6151" s="3">
        <v>6151</v>
      </c>
      <c r="B6151" s="3" t="s">
        <v>9135</v>
      </c>
      <c r="C6151">
        <f>IF(ISNUMBER(MATCH(B6151,buildID!A$1:A$3906,)),A6151,0)</f>
        <v>0</v>
      </c>
      <c r="D6151">
        <v>0</v>
      </c>
      <c r="E6151">
        <f>IF(ISNUMBER(MATCH(B6151,buildID!A$1:A$3906,)),1,0)</f>
        <v>0</v>
      </c>
    </row>
    <row r="6152" spans="1:5" x14ac:dyDescent="0.25">
      <c r="A6152" s="3">
        <v>6152</v>
      </c>
      <c r="B6152" s="3" t="s">
        <v>9136</v>
      </c>
      <c r="C6152">
        <f>IF(ISNUMBER(MATCH(B6152,buildID!A$1:A$3906,)),A6152,0)</f>
        <v>0</v>
      </c>
      <c r="D6152">
        <v>0</v>
      </c>
      <c r="E6152">
        <f>IF(ISNUMBER(MATCH(B6152,buildID!A$1:A$3906,)),1,0)</f>
        <v>0</v>
      </c>
    </row>
    <row r="6153" spans="1:5" x14ac:dyDescent="0.25">
      <c r="A6153" s="3">
        <v>6153</v>
      </c>
      <c r="B6153" s="3" t="s">
        <v>9137</v>
      </c>
      <c r="C6153">
        <f>IF(ISNUMBER(MATCH(B6153,buildID!A$1:A$3906,)),A6153,0)</f>
        <v>0</v>
      </c>
      <c r="D6153">
        <v>0</v>
      </c>
      <c r="E6153">
        <f>IF(ISNUMBER(MATCH(B6153,buildID!A$1:A$3906,)),1,0)</f>
        <v>0</v>
      </c>
    </row>
    <row r="6154" spans="1:5" x14ac:dyDescent="0.25">
      <c r="A6154" s="3">
        <v>6154</v>
      </c>
      <c r="B6154" s="3" t="s">
        <v>9138</v>
      </c>
      <c r="C6154">
        <f>IF(ISNUMBER(MATCH(B6154,buildID!A$1:A$3906,)),A6154,0)</f>
        <v>0</v>
      </c>
      <c r="D6154">
        <v>0</v>
      </c>
      <c r="E6154">
        <f>IF(ISNUMBER(MATCH(B6154,buildID!A$1:A$3906,)),1,0)</f>
        <v>0</v>
      </c>
    </row>
    <row r="6155" spans="1:5" x14ac:dyDescent="0.25">
      <c r="A6155" s="3">
        <v>6155</v>
      </c>
      <c r="B6155" s="3" t="s">
        <v>9139</v>
      </c>
      <c r="C6155">
        <f>IF(ISNUMBER(MATCH(B6155,buildID!A$1:A$3906,)),A6155,0)</f>
        <v>0</v>
      </c>
      <c r="D6155">
        <v>0</v>
      </c>
      <c r="E6155">
        <f>IF(ISNUMBER(MATCH(B6155,buildID!A$1:A$3906,)),1,0)</f>
        <v>0</v>
      </c>
    </row>
    <row r="6156" spans="1:5" x14ac:dyDescent="0.25">
      <c r="A6156" s="3">
        <v>6156</v>
      </c>
      <c r="B6156" s="3" t="s">
        <v>9140</v>
      </c>
      <c r="C6156">
        <f>IF(ISNUMBER(MATCH(B6156,buildID!A$1:A$3906,)),A6156,0)</f>
        <v>6156</v>
      </c>
      <c r="D6156">
        <v>6156</v>
      </c>
      <c r="E6156">
        <f>IF(ISNUMBER(MATCH(B6156,buildID!A$1:A$3906,)),1,0)</f>
        <v>1</v>
      </c>
    </row>
    <row r="6157" spans="1:5" x14ac:dyDescent="0.25">
      <c r="A6157" s="3">
        <v>6157</v>
      </c>
      <c r="B6157" s="3" t="s">
        <v>9141</v>
      </c>
      <c r="C6157">
        <f>IF(ISNUMBER(MATCH(B6157,buildID!A$1:A$3906,)),A6157,0)</f>
        <v>0</v>
      </c>
      <c r="D6157">
        <v>0</v>
      </c>
      <c r="E6157">
        <f>IF(ISNUMBER(MATCH(B6157,buildID!A$1:A$3906,)),1,0)</f>
        <v>0</v>
      </c>
    </row>
    <row r="6158" spans="1:5" x14ac:dyDescent="0.25">
      <c r="A6158" s="3">
        <v>6158</v>
      </c>
      <c r="B6158" s="3" t="s">
        <v>1333</v>
      </c>
      <c r="C6158">
        <f>IF(ISNUMBER(MATCH(B6158,buildID!A$1:A$3906,)),A6158,0)</f>
        <v>6158</v>
      </c>
      <c r="D6158">
        <v>6158</v>
      </c>
      <c r="E6158">
        <f>IF(ISNUMBER(MATCH(B6158,buildID!A$1:A$3906,)),1,0)</f>
        <v>1</v>
      </c>
    </row>
    <row r="6159" spans="1:5" x14ac:dyDescent="0.25">
      <c r="A6159" s="3">
        <v>6159</v>
      </c>
      <c r="B6159" s="3" t="s">
        <v>9142</v>
      </c>
      <c r="C6159">
        <f>IF(ISNUMBER(MATCH(B6159,buildID!A$1:A$3906,)),A6159,0)</f>
        <v>0</v>
      </c>
      <c r="D6159">
        <v>0</v>
      </c>
      <c r="E6159">
        <f>IF(ISNUMBER(MATCH(B6159,buildID!A$1:A$3906,)),1,0)</f>
        <v>0</v>
      </c>
    </row>
    <row r="6160" spans="1:5" x14ac:dyDescent="0.25">
      <c r="A6160" s="3">
        <v>6160</v>
      </c>
      <c r="B6160" s="3" t="s">
        <v>9143</v>
      </c>
      <c r="C6160">
        <f>IF(ISNUMBER(MATCH(B6160,buildID!A$1:A$3906,)),A6160,0)</f>
        <v>6160</v>
      </c>
      <c r="D6160">
        <v>6160</v>
      </c>
      <c r="E6160">
        <f>IF(ISNUMBER(MATCH(B6160,buildID!A$1:A$3906,)),1,0)</f>
        <v>1</v>
      </c>
    </row>
    <row r="6161" spans="1:5" x14ac:dyDescent="0.25">
      <c r="A6161" s="3">
        <v>6161</v>
      </c>
      <c r="B6161" s="3" t="s">
        <v>9144</v>
      </c>
      <c r="C6161">
        <f>IF(ISNUMBER(MATCH(B6161,buildID!A$1:A$3906,)),A6161,0)</f>
        <v>0</v>
      </c>
      <c r="D6161">
        <v>0</v>
      </c>
      <c r="E6161">
        <f>IF(ISNUMBER(MATCH(B6161,buildID!A$1:A$3906,)),1,0)</f>
        <v>0</v>
      </c>
    </row>
    <row r="6162" spans="1:5" x14ac:dyDescent="0.25">
      <c r="A6162" s="3">
        <v>6162</v>
      </c>
      <c r="B6162" s="3" t="s">
        <v>9145</v>
      </c>
      <c r="C6162">
        <f>IF(ISNUMBER(MATCH(B6162,buildID!A$1:A$3906,)),A6162,0)</f>
        <v>0</v>
      </c>
      <c r="D6162">
        <v>0</v>
      </c>
      <c r="E6162">
        <f>IF(ISNUMBER(MATCH(B6162,buildID!A$1:A$3906,)),1,0)</f>
        <v>0</v>
      </c>
    </row>
    <row r="6163" spans="1:5" x14ac:dyDescent="0.25">
      <c r="A6163" s="3">
        <v>6163</v>
      </c>
      <c r="B6163" s="3" t="s">
        <v>9146</v>
      </c>
      <c r="C6163">
        <f>IF(ISNUMBER(MATCH(B6163,buildID!A$1:A$3906,)),A6163,0)</f>
        <v>0</v>
      </c>
      <c r="D6163">
        <v>0</v>
      </c>
      <c r="E6163">
        <f>IF(ISNUMBER(MATCH(B6163,buildID!A$1:A$3906,)),1,0)</f>
        <v>0</v>
      </c>
    </row>
    <row r="6164" spans="1:5" x14ac:dyDescent="0.25">
      <c r="A6164" s="3">
        <v>6164</v>
      </c>
      <c r="B6164" s="3" t="s">
        <v>9147</v>
      </c>
      <c r="C6164">
        <f>IF(ISNUMBER(MATCH(B6164,buildID!A$1:A$3906,)),A6164,0)</f>
        <v>0</v>
      </c>
      <c r="D6164">
        <v>0</v>
      </c>
      <c r="E6164">
        <f>IF(ISNUMBER(MATCH(B6164,buildID!A$1:A$3906,)),1,0)</f>
        <v>0</v>
      </c>
    </row>
    <row r="6165" spans="1:5" x14ac:dyDescent="0.25">
      <c r="A6165" s="3">
        <v>6165</v>
      </c>
      <c r="B6165" s="3" t="s">
        <v>9148</v>
      </c>
      <c r="C6165">
        <f>IF(ISNUMBER(MATCH(B6165,buildID!A$1:A$3906,)),A6165,0)</f>
        <v>0</v>
      </c>
      <c r="D6165">
        <v>0</v>
      </c>
      <c r="E6165">
        <f>IF(ISNUMBER(MATCH(B6165,buildID!A$1:A$3906,)),1,0)</f>
        <v>0</v>
      </c>
    </row>
    <row r="6166" spans="1:5" x14ac:dyDescent="0.25">
      <c r="A6166" s="3">
        <v>6166</v>
      </c>
      <c r="B6166" s="3" t="s">
        <v>9149</v>
      </c>
      <c r="C6166">
        <f>IF(ISNUMBER(MATCH(B6166,buildID!A$1:A$3906,)),A6166,0)</f>
        <v>0</v>
      </c>
      <c r="D6166">
        <v>0</v>
      </c>
      <c r="E6166">
        <f>IF(ISNUMBER(MATCH(B6166,buildID!A$1:A$3906,)),1,0)</f>
        <v>0</v>
      </c>
    </row>
    <row r="6167" spans="1:5" x14ac:dyDescent="0.25">
      <c r="A6167" s="3">
        <v>6167</v>
      </c>
      <c r="B6167" s="3" t="s">
        <v>9150</v>
      </c>
      <c r="C6167">
        <f>IF(ISNUMBER(MATCH(B6167,buildID!A$1:A$3906,)),A6167,0)</f>
        <v>0</v>
      </c>
      <c r="D6167">
        <v>0</v>
      </c>
      <c r="E6167">
        <f>IF(ISNUMBER(MATCH(B6167,buildID!A$1:A$3906,)),1,0)</f>
        <v>0</v>
      </c>
    </row>
    <row r="6168" spans="1:5" x14ac:dyDescent="0.25">
      <c r="A6168" s="3">
        <v>6168</v>
      </c>
      <c r="B6168" s="3" t="s">
        <v>9151</v>
      </c>
      <c r="C6168">
        <f>IF(ISNUMBER(MATCH(B6168,buildID!A$1:A$3906,)),A6168,0)</f>
        <v>0</v>
      </c>
      <c r="D6168">
        <v>0</v>
      </c>
      <c r="E6168">
        <f>IF(ISNUMBER(MATCH(B6168,buildID!A$1:A$3906,)),1,0)</f>
        <v>0</v>
      </c>
    </row>
    <row r="6169" spans="1:5" x14ac:dyDescent="0.25">
      <c r="A6169" s="3">
        <v>6169</v>
      </c>
      <c r="B6169" s="3" t="s">
        <v>9152</v>
      </c>
      <c r="C6169">
        <f>IF(ISNUMBER(MATCH(B6169,buildID!A$1:A$3906,)),A6169,0)</f>
        <v>0</v>
      </c>
      <c r="D6169">
        <v>0</v>
      </c>
      <c r="E6169">
        <f>IF(ISNUMBER(MATCH(B6169,buildID!A$1:A$3906,)),1,0)</f>
        <v>0</v>
      </c>
    </row>
    <row r="6170" spans="1:5" x14ac:dyDescent="0.25">
      <c r="A6170" s="3">
        <v>6170</v>
      </c>
      <c r="B6170" s="3" t="s">
        <v>9153</v>
      </c>
      <c r="C6170">
        <f>IF(ISNUMBER(MATCH(B6170,buildID!A$1:A$3906,)),A6170,0)</f>
        <v>0</v>
      </c>
      <c r="D6170">
        <v>0</v>
      </c>
      <c r="E6170">
        <f>IF(ISNUMBER(MATCH(B6170,buildID!A$1:A$3906,)),1,0)</f>
        <v>0</v>
      </c>
    </row>
    <row r="6171" spans="1:5" x14ac:dyDescent="0.25">
      <c r="A6171" s="3">
        <v>6171</v>
      </c>
      <c r="B6171" s="3" t="s">
        <v>9154</v>
      </c>
      <c r="C6171">
        <f>IF(ISNUMBER(MATCH(B6171,buildID!A$1:A$3906,)),A6171,0)</f>
        <v>0</v>
      </c>
      <c r="D6171">
        <v>0</v>
      </c>
      <c r="E6171">
        <f>IF(ISNUMBER(MATCH(B6171,buildID!A$1:A$3906,)),1,0)</f>
        <v>0</v>
      </c>
    </row>
    <row r="6172" spans="1:5" x14ac:dyDescent="0.25">
      <c r="A6172" s="3">
        <v>6172</v>
      </c>
      <c r="B6172" s="3" t="s">
        <v>9155</v>
      </c>
      <c r="C6172">
        <f>IF(ISNUMBER(MATCH(B6172,buildID!A$1:A$3906,)),A6172,0)</f>
        <v>0</v>
      </c>
      <c r="D6172">
        <v>0</v>
      </c>
      <c r="E6172">
        <f>IF(ISNUMBER(MATCH(B6172,buildID!A$1:A$3906,)),1,0)</f>
        <v>0</v>
      </c>
    </row>
    <row r="6173" spans="1:5" x14ac:dyDescent="0.25">
      <c r="A6173" s="3">
        <v>6173</v>
      </c>
      <c r="B6173" s="3" t="s">
        <v>9156</v>
      </c>
      <c r="C6173">
        <f>IF(ISNUMBER(MATCH(B6173,buildID!A$1:A$3906,)),A6173,0)</f>
        <v>0</v>
      </c>
      <c r="D6173">
        <v>0</v>
      </c>
      <c r="E6173">
        <f>IF(ISNUMBER(MATCH(B6173,buildID!A$1:A$3906,)),1,0)</f>
        <v>0</v>
      </c>
    </row>
    <row r="6174" spans="1:5" x14ac:dyDescent="0.25">
      <c r="A6174" s="3">
        <v>6174</v>
      </c>
      <c r="B6174" s="3" t="s">
        <v>9157</v>
      </c>
      <c r="C6174">
        <f>IF(ISNUMBER(MATCH(B6174,buildID!A$1:A$3906,)),A6174,0)</f>
        <v>6174</v>
      </c>
      <c r="D6174">
        <v>6174</v>
      </c>
      <c r="E6174">
        <f>IF(ISNUMBER(MATCH(B6174,buildID!A$1:A$3906,)),1,0)</f>
        <v>1</v>
      </c>
    </row>
    <row r="6175" spans="1:5" x14ac:dyDescent="0.25">
      <c r="A6175" s="3">
        <v>6175</v>
      </c>
      <c r="B6175" s="3" t="s">
        <v>9158</v>
      </c>
      <c r="C6175">
        <f>IF(ISNUMBER(MATCH(B6175,buildID!A$1:A$3906,)),A6175,0)</f>
        <v>0</v>
      </c>
      <c r="D6175">
        <v>0</v>
      </c>
      <c r="E6175">
        <f>IF(ISNUMBER(MATCH(B6175,buildID!A$1:A$3906,)),1,0)</f>
        <v>0</v>
      </c>
    </row>
    <row r="6176" spans="1:5" x14ac:dyDescent="0.25">
      <c r="A6176" s="3">
        <v>6176</v>
      </c>
      <c r="B6176" s="3" t="s">
        <v>9159</v>
      </c>
      <c r="C6176">
        <f>IF(ISNUMBER(MATCH(B6176,buildID!A$1:A$3906,)),A6176,0)</f>
        <v>0</v>
      </c>
      <c r="D6176">
        <v>0</v>
      </c>
      <c r="E6176">
        <f>IF(ISNUMBER(MATCH(B6176,buildID!A$1:A$3906,)),1,0)</f>
        <v>0</v>
      </c>
    </row>
    <row r="6177" spans="1:5" x14ac:dyDescent="0.25">
      <c r="A6177" s="3">
        <v>6177</v>
      </c>
      <c r="B6177" s="3" t="s">
        <v>9160</v>
      </c>
      <c r="C6177">
        <f>IF(ISNUMBER(MATCH(B6177,buildID!A$1:A$3906,)),A6177,0)</f>
        <v>0</v>
      </c>
      <c r="D6177">
        <v>0</v>
      </c>
      <c r="E6177">
        <f>IF(ISNUMBER(MATCH(B6177,buildID!A$1:A$3906,)),1,0)</f>
        <v>0</v>
      </c>
    </row>
    <row r="6178" spans="1:5" x14ac:dyDescent="0.25">
      <c r="A6178" s="3">
        <v>6178</v>
      </c>
      <c r="B6178" s="3" t="s">
        <v>9161</v>
      </c>
      <c r="C6178">
        <f>IF(ISNUMBER(MATCH(B6178,buildID!A$1:A$3906,)),A6178,0)</f>
        <v>0</v>
      </c>
      <c r="D6178">
        <v>0</v>
      </c>
      <c r="E6178">
        <f>IF(ISNUMBER(MATCH(B6178,buildID!A$1:A$3906,)),1,0)</f>
        <v>0</v>
      </c>
    </row>
    <row r="6179" spans="1:5" x14ac:dyDescent="0.25">
      <c r="A6179" s="3">
        <v>6179</v>
      </c>
      <c r="B6179" s="3" t="s">
        <v>9162</v>
      </c>
      <c r="C6179">
        <f>IF(ISNUMBER(MATCH(B6179,buildID!A$1:A$3906,)),A6179,0)</f>
        <v>0</v>
      </c>
      <c r="D6179">
        <v>0</v>
      </c>
      <c r="E6179">
        <f>IF(ISNUMBER(MATCH(B6179,buildID!A$1:A$3906,)),1,0)</f>
        <v>0</v>
      </c>
    </row>
    <row r="6180" spans="1:5" x14ac:dyDescent="0.25">
      <c r="A6180" s="3">
        <v>6180</v>
      </c>
      <c r="B6180" s="3" t="s">
        <v>9163</v>
      </c>
      <c r="C6180">
        <f>IF(ISNUMBER(MATCH(B6180,buildID!A$1:A$3906,)),A6180,0)</f>
        <v>0</v>
      </c>
      <c r="D6180">
        <v>0</v>
      </c>
      <c r="E6180">
        <f>IF(ISNUMBER(MATCH(B6180,buildID!A$1:A$3906,)),1,0)</f>
        <v>0</v>
      </c>
    </row>
    <row r="6181" spans="1:5" x14ac:dyDescent="0.25">
      <c r="A6181" s="3">
        <v>6181</v>
      </c>
      <c r="B6181" s="3" t="s">
        <v>9164</v>
      </c>
      <c r="C6181">
        <f>IF(ISNUMBER(MATCH(B6181,buildID!A$1:A$3906,)),A6181,0)</f>
        <v>6181</v>
      </c>
      <c r="D6181">
        <v>6181</v>
      </c>
      <c r="E6181">
        <f>IF(ISNUMBER(MATCH(B6181,buildID!A$1:A$3906,)),1,0)</f>
        <v>1</v>
      </c>
    </row>
    <row r="6182" spans="1:5" x14ac:dyDescent="0.25">
      <c r="A6182" s="3">
        <v>6182</v>
      </c>
      <c r="B6182" s="3" t="s">
        <v>9165</v>
      </c>
      <c r="C6182">
        <f>IF(ISNUMBER(MATCH(B6182,buildID!A$1:A$3906,)),A6182,0)</f>
        <v>0</v>
      </c>
      <c r="D6182">
        <v>0</v>
      </c>
      <c r="E6182">
        <f>IF(ISNUMBER(MATCH(B6182,buildID!A$1:A$3906,)),1,0)</f>
        <v>0</v>
      </c>
    </row>
    <row r="6183" spans="1:5" x14ac:dyDescent="0.25">
      <c r="A6183" s="3">
        <v>6183</v>
      </c>
      <c r="B6183" s="3" t="s">
        <v>1910</v>
      </c>
      <c r="C6183">
        <f>IF(ISNUMBER(MATCH(B6183,buildID!A$1:A$3906,)),A6183,0)</f>
        <v>6183</v>
      </c>
      <c r="D6183">
        <v>6183</v>
      </c>
      <c r="E6183">
        <f>IF(ISNUMBER(MATCH(B6183,buildID!A$1:A$3906,)),1,0)</f>
        <v>1</v>
      </c>
    </row>
    <row r="6184" spans="1:5" x14ac:dyDescent="0.25">
      <c r="A6184" s="3">
        <v>6184</v>
      </c>
      <c r="B6184" s="3" t="s">
        <v>9166</v>
      </c>
      <c r="C6184">
        <f>IF(ISNUMBER(MATCH(B6184,buildID!A$1:A$3906,)),A6184,0)</f>
        <v>0</v>
      </c>
      <c r="D6184">
        <v>0</v>
      </c>
      <c r="E6184">
        <f>IF(ISNUMBER(MATCH(B6184,buildID!A$1:A$3906,)),1,0)</f>
        <v>0</v>
      </c>
    </row>
    <row r="6185" spans="1:5" x14ac:dyDescent="0.25">
      <c r="A6185" s="3">
        <v>6185</v>
      </c>
      <c r="B6185" s="3" t="s">
        <v>9167</v>
      </c>
      <c r="C6185">
        <f>IF(ISNUMBER(MATCH(B6185,buildID!A$1:A$3906,)),A6185,0)</f>
        <v>0</v>
      </c>
      <c r="D6185">
        <v>0</v>
      </c>
      <c r="E6185">
        <f>IF(ISNUMBER(MATCH(B6185,buildID!A$1:A$3906,)),1,0)</f>
        <v>0</v>
      </c>
    </row>
    <row r="6186" spans="1:5" x14ac:dyDescent="0.25">
      <c r="A6186" s="3">
        <v>6186</v>
      </c>
      <c r="B6186" s="3" t="s">
        <v>9168</v>
      </c>
      <c r="C6186">
        <f>IF(ISNUMBER(MATCH(B6186,buildID!A$1:A$3906,)),A6186,0)</f>
        <v>0</v>
      </c>
      <c r="D6186">
        <v>0</v>
      </c>
      <c r="E6186">
        <f>IF(ISNUMBER(MATCH(B6186,buildID!A$1:A$3906,)),1,0)</f>
        <v>0</v>
      </c>
    </row>
    <row r="6187" spans="1:5" x14ac:dyDescent="0.25">
      <c r="A6187" s="3">
        <v>6187</v>
      </c>
      <c r="B6187" s="3" t="s">
        <v>9169</v>
      </c>
      <c r="C6187">
        <f>IF(ISNUMBER(MATCH(B6187,buildID!A$1:A$3906,)),A6187,0)</f>
        <v>0</v>
      </c>
      <c r="D6187">
        <v>0</v>
      </c>
      <c r="E6187">
        <f>IF(ISNUMBER(MATCH(B6187,buildID!A$1:A$3906,)),1,0)</f>
        <v>0</v>
      </c>
    </row>
    <row r="6188" spans="1:5" x14ac:dyDescent="0.25">
      <c r="A6188" s="3">
        <v>6188</v>
      </c>
      <c r="B6188" s="3" t="s">
        <v>9170</v>
      </c>
      <c r="C6188">
        <f>IF(ISNUMBER(MATCH(B6188,buildID!A$1:A$3906,)),A6188,0)</f>
        <v>0</v>
      </c>
      <c r="D6188">
        <v>0</v>
      </c>
      <c r="E6188">
        <f>IF(ISNUMBER(MATCH(B6188,buildID!A$1:A$3906,)),1,0)</f>
        <v>0</v>
      </c>
    </row>
    <row r="6189" spans="1:5" x14ac:dyDescent="0.25">
      <c r="A6189" s="3">
        <v>6189</v>
      </c>
      <c r="B6189" s="3" t="s">
        <v>9171</v>
      </c>
      <c r="C6189">
        <f>IF(ISNUMBER(MATCH(B6189,buildID!A$1:A$3906,)),A6189,0)</f>
        <v>0</v>
      </c>
      <c r="D6189">
        <v>0</v>
      </c>
      <c r="E6189">
        <f>IF(ISNUMBER(MATCH(B6189,buildID!A$1:A$3906,)),1,0)</f>
        <v>0</v>
      </c>
    </row>
    <row r="6190" spans="1:5" x14ac:dyDescent="0.25">
      <c r="A6190" s="3">
        <v>6190</v>
      </c>
      <c r="B6190" s="3" t="s">
        <v>9172</v>
      </c>
      <c r="C6190">
        <f>IF(ISNUMBER(MATCH(B6190,buildID!A$1:A$3906,)),A6190,0)</f>
        <v>0</v>
      </c>
      <c r="D6190">
        <v>0</v>
      </c>
      <c r="E6190">
        <f>IF(ISNUMBER(MATCH(B6190,buildID!A$1:A$3906,)),1,0)</f>
        <v>0</v>
      </c>
    </row>
    <row r="6191" spans="1:5" x14ac:dyDescent="0.25">
      <c r="A6191" s="3">
        <v>6191</v>
      </c>
      <c r="B6191" s="3" t="s">
        <v>9173</v>
      </c>
      <c r="C6191">
        <f>IF(ISNUMBER(MATCH(B6191,buildID!A$1:A$3906,)),A6191,0)</f>
        <v>0</v>
      </c>
      <c r="D6191">
        <v>0</v>
      </c>
      <c r="E6191">
        <f>IF(ISNUMBER(MATCH(B6191,buildID!A$1:A$3906,)),1,0)</f>
        <v>0</v>
      </c>
    </row>
    <row r="6192" spans="1:5" x14ac:dyDescent="0.25">
      <c r="A6192" s="3">
        <v>6192</v>
      </c>
      <c r="B6192" s="3" t="s">
        <v>9174</v>
      </c>
      <c r="C6192">
        <f>IF(ISNUMBER(MATCH(B6192,buildID!A$1:A$3906,)),A6192,0)</f>
        <v>0</v>
      </c>
      <c r="D6192">
        <v>0</v>
      </c>
      <c r="E6192">
        <f>IF(ISNUMBER(MATCH(B6192,buildID!A$1:A$3906,)),1,0)</f>
        <v>0</v>
      </c>
    </row>
    <row r="6193" spans="1:5" x14ac:dyDescent="0.25">
      <c r="A6193" s="3">
        <v>6193</v>
      </c>
      <c r="B6193" s="3" t="s">
        <v>9175</v>
      </c>
      <c r="C6193">
        <f>IF(ISNUMBER(MATCH(B6193,buildID!A$1:A$3906,)),A6193,0)</f>
        <v>0</v>
      </c>
      <c r="D6193">
        <v>0</v>
      </c>
      <c r="E6193">
        <f>IF(ISNUMBER(MATCH(B6193,buildID!A$1:A$3906,)),1,0)</f>
        <v>0</v>
      </c>
    </row>
    <row r="6194" spans="1:5" x14ac:dyDescent="0.25">
      <c r="A6194" s="3">
        <v>6194</v>
      </c>
      <c r="B6194" s="3" t="s">
        <v>9176</v>
      </c>
      <c r="C6194">
        <f>IF(ISNUMBER(MATCH(B6194,buildID!A$1:A$3906,)),A6194,0)</f>
        <v>0</v>
      </c>
      <c r="D6194">
        <v>0</v>
      </c>
      <c r="E6194">
        <f>IF(ISNUMBER(MATCH(B6194,buildID!A$1:A$3906,)),1,0)</f>
        <v>0</v>
      </c>
    </row>
    <row r="6195" spans="1:5" x14ac:dyDescent="0.25">
      <c r="A6195" s="3">
        <v>6195</v>
      </c>
      <c r="B6195" s="3" t="s">
        <v>9177</v>
      </c>
      <c r="C6195">
        <f>IF(ISNUMBER(MATCH(B6195,buildID!A$1:A$3906,)),A6195,0)</f>
        <v>0</v>
      </c>
      <c r="D6195">
        <v>0</v>
      </c>
      <c r="E6195">
        <f>IF(ISNUMBER(MATCH(B6195,buildID!A$1:A$3906,)),1,0)</f>
        <v>0</v>
      </c>
    </row>
    <row r="6196" spans="1:5" x14ac:dyDescent="0.25">
      <c r="A6196" s="3">
        <v>6196</v>
      </c>
      <c r="B6196" s="3" t="s">
        <v>9178</v>
      </c>
      <c r="C6196">
        <f>IF(ISNUMBER(MATCH(B6196,buildID!A$1:A$3906,)),A6196,0)</f>
        <v>0</v>
      </c>
      <c r="D6196">
        <v>0</v>
      </c>
      <c r="E6196">
        <f>IF(ISNUMBER(MATCH(B6196,buildID!A$1:A$3906,)),1,0)</f>
        <v>0</v>
      </c>
    </row>
    <row r="6197" spans="1:5" x14ac:dyDescent="0.25">
      <c r="A6197" s="3">
        <v>6197</v>
      </c>
      <c r="B6197" s="3" t="s">
        <v>9179</v>
      </c>
      <c r="C6197">
        <f>IF(ISNUMBER(MATCH(B6197,buildID!A$1:A$3906,)),A6197,0)</f>
        <v>6197</v>
      </c>
      <c r="D6197">
        <v>6197</v>
      </c>
      <c r="E6197">
        <f>IF(ISNUMBER(MATCH(B6197,buildID!A$1:A$3906,)),1,0)</f>
        <v>1</v>
      </c>
    </row>
    <row r="6198" spans="1:5" x14ac:dyDescent="0.25">
      <c r="A6198" s="3">
        <v>6198</v>
      </c>
      <c r="B6198" s="3" t="s">
        <v>9180</v>
      </c>
      <c r="C6198">
        <f>IF(ISNUMBER(MATCH(B6198,buildID!A$1:A$3906,)),A6198,0)</f>
        <v>0</v>
      </c>
      <c r="D6198">
        <v>0</v>
      </c>
      <c r="E6198">
        <f>IF(ISNUMBER(MATCH(B6198,buildID!A$1:A$3906,)),1,0)</f>
        <v>0</v>
      </c>
    </row>
    <row r="6199" spans="1:5" x14ac:dyDescent="0.25">
      <c r="A6199" s="3">
        <v>6199</v>
      </c>
      <c r="B6199" s="3" t="s">
        <v>9181</v>
      </c>
      <c r="C6199">
        <f>IF(ISNUMBER(MATCH(B6199,buildID!A$1:A$3906,)),A6199,0)</f>
        <v>0</v>
      </c>
      <c r="D6199">
        <v>0</v>
      </c>
      <c r="E6199">
        <f>IF(ISNUMBER(MATCH(B6199,buildID!A$1:A$3906,)),1,0)</f>
        <v>0</v>
      </c>
    </row>
    <row r="6200" spans="1:5" x14ac:dyDescent="0.25">
      <c r="A6200" s="3">
        <v>6200</v>
      </c>
      <c r="B6200" s="3" t="s">
        <v>2532</v>
      </c>
      <c r="C6200">
        <f>IF(ISNUMBER(MATCH(B6200,buildID!A$1:A$3906,)),A6200,0)</f>
        <v>6200</v>
      </c>
      <c r="D6200">
        <v>6200</v>
      </c>
      <c r="E6200">
        <f>IF(ISNUMBER(MATCH(B6200,buildID!A$1:A$3906,)),1,0)</f>
        <v>1</v>
      </c>
    </row>
    <row r="6201" spans="1:5" x14ac:dyDescent="0.25">
      <c r="A6201" s="3">
        <v>6201</v>
      </c>
      <c r="B6201" s="3" t="s">
        <v>1397</v>
      </c>
      <c r="C6201">
        <f>IF(ISNUMBER(MATCH(B6201,buildID!A$1:A$3906,)),A6201,0)</f>
        <v>6201</v>
      </c>
      <c r="D6201">
        <v>6201</v>
      </c>
      <c r="E6201">
        <f>IF(ISNUMBER(MATCH(B6201,buildID!A$1:A$3906,)),1,0)</f>
        <v>1</v>
      </c>
    </row>
    <row r="6202" spans="1:5" x14ac:dyDescent="0.25">
      <c r="A6202" s="3">
        <v>6202</v>
      </c>
      <c r="B6202" s="3" t="s">
        <v>9182</v>
      </c>
      <c r="C6202">
        <f>IF(ISNUMBER(MATCH(B6202,buildID!A$1:A$3906,)),A6202,0)</f>
        <v>0</v>
      </c>
      <c r="D6202">
        <v>0</v>
      </c>
      <c r="E6202">
        <f>IF(ISNUMBER(MATCH(B6202,buildID!A$1:A$3906,)),1,0)</f>
        <v>0</v>
      </c>
    </row>
    <row r="6203" spans="1:5" x14ac:dyDescent="0.25">
      <c r="A6203" s="3">
        <v>6203</v>
      </c>
      <c r="B6203" s="3" t="s">
        <v>2833</v>
      </c>
      <c r="C6203">
        <f>IF(ISNUMBER(MATCH(B6203,buildID!A$1:A$3906,)),A6203,0)</f>
        <v>6203</v>
      </c>
      <c r="D6203">
        <v>6203</v>
      </c>
      <c r="E6203">
        <f>IF(ISNUMBER(MATCH(B6203,buildID!A$1:A$3906,)),1,0)</f>
        <v>1</v>
      </c>
    </row>
    <row r="6204" spans="1:5" x14ac:dyDescent="0.25">
      <c r="A6204" s="3">
        <v>6204</v>
      </c>
      <c r="B6204" s="3" t="s">
        <v>9183</v>
      </c>
      <c r="C6204">
        <f>IF(ISNUMBER(MATCH(B6204,buildID!A$1:A$3906,)),A6204,0)</f>
        <v>0</v>
      </c>
      <c r="D6204">
        <v>0</v>
      </c>
      <c r="E6204">
        <f>IF(ISNUMBER(MATCH(B6204,buildID!A$1:A$3906,)),1,0)</f>
        <v>0</v>
      </c>
    </row>
    <row r="6205" spans="1:5" x14ac:dyDescent="0.25">
      <c r="A6205" s="3">
        <v>6205</v>
      </c>
      <c r="B6205" s="3" t="s">
        <v>9184</v>
      </c>
      <c r="C6205">
        <f>IF(ISNUMBER(MATCH(B6205,buildID!A$1:A$3906,)),A6205,0)</f>
        <v>0</v>
      </c>
      <c r="D6205">
        <v>0</v>
      </c>
      <c r="E6205">
        <f>IF(ISNUMBER(MATCH(B6205,buildID!A$1:A$3906,)),1,0)</f>
        <v>0</v>
      </c>
    </row>
    <row r="6206" spans="1:5" x14ac:dyDescent="0.25">
      <c r="A6206" s="3">
        <v>6206</v>
      </c>
      <c r="B6206" s="3" t="s">
        <v>9185</v>
      </c>
      <c r="C6206">
        <f>IF(ISNUMBER(MATCH(B6206,buildID!A$1:A$3906,)),A6206,0)</f>
        <v>0</v>
      </c>
      <c r="D6206">
        <v>0</v>
      </c>
      <c r="E6206">
        <f>IF(ISNUMBER(MATCH(B6206,buildID!A$1:A$3906,)),1,0)</f>
        <v>0</v>
      </c>
    </row>
    <row r="6207" spans="1:5" x14ac:dyDescent="0.25">
      <c r="A6207" s="3">
        <v>6207</v>
      </c>
      <c r="B6207" s="3" t="s">
        <v>1457</v>
      </c>
      <c r="C6207">
        <f>IF(ISNUMBER(MATCH(B6207,buildID!A$1:A$3906,)),A6207,0)</f>
        <v>6207</v>
      </c>
      <c r="D6207">
        <v>6207</v>
      </c>
      <c r="E6207">
        <f>IF(ISNUMBER(MATCH(B6207,buildID!A$1:A$3906,)),1,0)</f>
        <v>1</v>
      </c>
    </row>
    <row r="6208" spans="1:5" x14ac:dyDescent="0.25">
      <c r="A6208" s="3">
        <v>6208</v>
      </c>
      <c r="B6208" s="3" t="s">
        <v>9186</v>
      </c>
      <c r="C6208">
        <f>IF(ISNUMBER(MATCH(B6208,buildID!A$1:A$3906,)),A6208,0)</f>
        <v>0</v>
      </c>
      <c r="D6208">
        <v>0</v>
      </c>
      <c r="E6208">
        <f>IF(ISNUMBER(MATCH(B6208,buildID!A$1:A$3906,)),1,0)</f>
        <v>0</v>
      </c>
    </row>
    <row r="6209" spans="1:5" x14ac:dyDescent="0.25">
      <c r="A6209" s="3">
        <v>6209</v>
      </c>
      <c r="B6209" s="3" t="s">
        <v>9187</v>
      </c>
      <c r="C6209">
        <f>IF(ISNUMBER(MATCH(B6209,buildID!A$1:A$3906,)),A6209,0)</f>
        <v>0</v>
      </c>
      <c r="D6209">
        <v>0</v>
      </c>
      <c r="E6209">
        <f>IF(ISNUMBER(MATCH(B6209,buildID!A$1:A$3906,)),1,0)</f>
        <v>0</v>
      </c>
    </row>
    <row r="6210" spans="1:5" x14ac:dyDescent="0.25">
      <c r="A6210" s="3">
        <v>6210</v>
      </c>
      <c r="B6210" s="3" t="s">
        <v>9188</v>
      </c>
      <c r="C6210">
        <f>IF(ISNUMBER(MATCH(B6210,buildID!A$1:A$3906,)),A6210,0)</f>
        <v>0</v>
      </c>
      <c r="D6210">
        <v>0</v>
      </c>
      <c r="E6210">
        <f>IF(ISNUMBER(MATCH(B6210,buildID!A$1:A$3906,)),1,0)</f>
        <v>0</v>
      </c>
    </row>
    <row r="6211" spans="1:5" x14ac:dyDescent="0.25">
      <c r="A6211" s="3">
        <v>6211</v>
      </c>
      <c r="B6211" s="3" t="s">
        <v>9189</v>
      </c>
      <c r="C6211">
        <f>IF(ISNUMBER(MATCH(B6211,buildID!A$1:A$3906,)),A6211,0)</f>
        <v>0</v>
      </c>
      <c r="D6211">
        <v>0</v>
      </c>
      <c r="E6211">
        <f>IF(ISNUMBER(MATCH(B6211,buildID!A$1:A$3906,)),1,0)</f>
        <v>0</v>
      </c>
    </row>
    <row r="6212" spans="1:5" x14ac:dyDescent="0.25">
      <c r="A6212" s="3">
        <v>6212</v>
      </c>
      <c r="B6212" s="3" t="s">
        <v>9190</v>
      </c>
      <c r="C6212">
        <f>IF(ISNUMBER(MATCH(B6212,buildID!A$1:A$3906,)),A6212,0)</f>
        <v>0</v>
      </c>
      <c r="D6212">
        <v>0</v>
      </c>
      <c r="E6212">
        <f>IF(ISNUMBER(MATCH(B6212,buildID!A$1:A$3906,)),1,0)</f>
        <v>0</v>
      </c>
    </row>
    <row r="6213" spans="1:5" x14ac:dyDescent="0.25">
      <c r="A6213" s="3">
        <v>6213</v>
      </c>
      <c r="B6213" s="3" t="s">
        <v>9191</v>
      </c>
      <c r="C6213">
        <f>IF(ISNUMBER(MATCH(B6213,buildID!A$1:A$3906,)),A6213,0)</f>
        <v>0</v>
      </c>
      <c r="D6213">
        <v>0</v>
      </c>
      <c r="E6213">
        <f>IF(ISNUMBER(MATCH(B6213,buildID!A$1:A$3906,)),1,0)</f>
        <v>0</v>
      </c>
    </row>
    <row r="6214" spans="1:5" x14ac:dyDescent="0.25">
      <c r="A6214" s="3">
        <v>6214</v>
      </c>
      <c r="B6214" s="3" t="s">
        <v>1770</v>
      </c>
      <c r="C6214">
        <f>IF(ISNUMBER(MATCH(B6214,buildID!A$1:A$3906,)),A6214,0)</f>
        <v>6214</v>
      </c>
      <c r="D6214">
        <v>6214</v>
      </c>
      <c r="E6214">
        <f>IF(ISNUMBER(MATCH(B6214,buildID!A$1:A$3906,)),1,0)</f>
        <v>1</v>
      </c>
    </row>
    <row r="6215" spans="1:5" x14ac:dyDescent="0.25">
      <c r="A6215" s="3">
        <v>6215</v>
      </c>
      <c r="B6215" s="3" t="s">
        <v>9192</v>
      </c>
      <c r="C6215">
        <f>IF(ISNUMBER(MATCH(B6215,buildID!A$1:A$3906,)),A6215,0)</f>
        <v>0</v>
      </c>
      <c r="D6215">
        <v>0</v>
      </c>
      <c r="E6215">
        <f>IF(ISNUMBER(MATCH(B6215,buildID!A$1:A$3906,)),1,0)</f>
        <v>0</v>
      </c>
    </row>
    <row r="6216" spans="1:5" x14ac:dyDescent="0.25">
      <c r="A6216" s="3">
        <v>6216</v>
      </c>
      <c r="B6216" s="3" t="s">
        <v>9193</v>
      </c>
      <c r="C6216">
        <f>IF(ISNUMBER(MATCH(B6216,buildID!A$1:A$3906,)),A6216,0)</f>
        <v>0</v>
      </c>
      <c r="D6216">
        <v>0</v>
      </c>
      <c r="E6216">
        <f>IF(ISNUMBER(MATCH(B6216,buildID!A$1:A$3906,)),1,0)</f>
        <v>0</v>
      </c>
    </row>
    <row r="6217" spans="1:5" x14ac:dyDescent="0.25">
      <c r="A6217" s="3">
        <v>6217</v>
      </c>
      <c r="B6217" s="3" t="s">
        <v>9194</v>
      </c>
      <c r="C6217">
        <f>IF(ISNUMBER(MATCH(B6217,buildID!A$1:A$3906,)),A6217,0)</f>
        <v>0</v>
      </c>
      <c r="D6217">
        <v>0</v>
      </c>
      <c r="E6217">
        <f>IF(ISNUMBER(MATCH(B6217,buildID!A$1:A$3906,)),1,0)</f>
        <v>0</v>
      </c>
    </row>
    <row r="6218" spans="1:5" x14ac:dyDescent="0.25">
      <c r="A6218" s="3">
        <v>6218</v>
      </c>
      <c r="B6218" s="3" t="s">
        <v>9195</v>
      </c>
      <c r="C6218">
        <f>IF(ISNUMBER(MATCH(B6218,buildID!A$1:A$3906,)),A6218,0)</f>
        <v>0</v>
      </c>
      <c r="D6218">
        <v>0</v>
      </c>
      <c r="E6218">
        <f>IF(ISNUMBER(MATCH(B6218,buildID!A$1:A$3906,)),1,0)</f>
        <v>0</v>
      </c>
    </row>
    <row r="6219" spans="1:5" x14ac:dyDescent="0.25">
      <c r="A6219" s="3">
        <v>6219</v>
      </c>
      <c r="B6219" s="3" t="s">
        <v>9196</v>
      </c>
      <c r="C6219">
        <f>IF(ISNUMBER(MATCH(B6219,buildID!A$1:A$3906,)),A6219,0)</f>
        <v>0</v>
      </c>
      <c r="D6219">
        <v>0</v>
      </c>
      <c r="E6219">
        <f>IF(ISNUMBER(MATCH(B6219,buildID!A$1:A$3906,)),1,0)</f>
        <v>0</v>
      </c>
    </row>
    <row r="6220" spans="1:5" x14ac:dyDescent="0.25">
      <c r="A6220" s="3">
        <v>6220</v>
      </c>
      <c r="B6220" s="3" t="s">
        <v>9197</v>
      </c>
      <c r="C6220">
        <f>IF(ISNUMBER(MATCH(B6220,buildID!A$1:A$3906,)),A6220,0)</f>
        <v>0</v>
      </c>
      <c r="D6220">
        <v>0</v>
      </c>
      <c r="E6220">
        <f>IF(ISNUMBER(MATCH(B6220,buildID!A$1:A$3906,)),1,0)</f>
        <v>0</v>
      </c>
    </row>
    <row r="6221" spans="1:5" x14ac:dyDescent="0.25">
      <c r="A6221" s="3">
        <v>6221</v>
      </c>
      <c r="B6221" s="3" t="s">
        <v>9198</v>
      </c>
      <c r="C6221">
        <f>IF(ISNUMBER(MATCH(B6221,buildID!A$1:A$3906,)),A6221,0)</f>
        <v>0</v>
      </c>
      <c r="D6221">
        <v>0</v>
      </c>
      <c r="E6221">
        <f>IF(ISNUMBER(MATCH(B6221,buildID!A$1:A$3906,)),1,0)</f>
        <v>0</v>
      </c>
    </row>
    <row r="6222" spans="1:5" x14ac:dyDescent="0.25">
      <c r="A6222" s="3">
        <v>6222</v>
      </c>
      <c r="B6222" s="3" t="s">
        <v>9199</v>
      </c>
      <c r="C6222">
        <f>IF(ISNUMBER(MATCH(B6222,buildID!A$1:A$3906,)),A6222,0)</f>
        <v>0</v>
      </c>
      <c r="D6222">
        <v>0</v>
      </c>
      <c r="E6222">
        <f>IF(ISNUMBER(MATCH(B6222,buildID!A$1:A$3906,)),1,0)</f>
        <v>0</v>
      </c>
    </row>
    <row r="6223" spans="1:5" x14ac:dyDescent="0.25">
      <c r="A6223" s="3">
        <v>6223</v>
      </c>
      <c r="B6223" s="3" t="s">
        <v>3665</v>
      </c>
      <c r="C6223">
        <f>IF(ISNUMBER(MATCH(B6223,buildID!A$1:A$3906,)),A6223,0)</f>
        <v>6223</v>
      </c>
      <c r="D6223">
        <v>6223</v>
      </c>
      <c r="E6223">
        <f>IF(ISNUMBER(MATCH(B6223,buildID!A$1:A$3906,)),1,0)</f>
        <v>1</v>
      </c>
    </row>
    <row r="6224" spans="1:5" x14ac:dyDescent="0.25">
      <c r="A6224" s="3">
        <v>6224</v>
      </c>
      <c r="B6224" s="3" t="s">
        <v>9200</v>
      </c>
      <c r="C6224">
        <f>IF(ISNUMBER(MATCH(B6224,buildID!A$1:A$3906,)),A6224,0)</f>
        <v>0</v>
      </c>
      <c r="D6224">
        <v>0</v>
      </c>
      <c r="E6224">
        <f>IF(ISNUMBER(MATCH(B6224,buildID!A$1:A$3906,)),1,0)</f>
        <v>0</v>
      </c>
    </row>
    <row r="6225" spans="1:5" x14ac:dyDescent="0.25">
      <c r="A6225" s="3">
        <v>6225</v>
      </c>
      <c r="B6225" s="3" t="s">
        <v>9201</v>
      </c>
      <c r="C6225">
        <f>IF(ISNUMBER(MATCH(B6225,buildID!A$1:A$3906,)),A6225,0)</f>
        <v>0</v>
      </c>
      <c r="D6225">
        <v>0</v>
      </c>
      <c r="E6225">
        <f>IF(ISNUMBER(MATCH(B6225,buildID!A$1:A$3906,)),1,0)</f>
        <v>0</v>
      </c>
    </row>
    <row r="6226" spans="1:5" x14ac:dyDescent="0.25">
      <c r="A6226" s="3">
        <v>6226</v>
      </c>
      <c r="B6226" s="3" t="s">
        <v>9202</v>
      </c>
      <c r="C6226">
        <f>IF(ISNUMBER(MATCH(B6226,buildID!A$1:A$3906,)),A6226,0)</f>
        <v>0</v>
      </c>
      <c r="D6226">
        <v>0</v>
      </c>
      <c r="E6226">
        <f>IF(ISNUMBER(MATCH(B6226,buildID!A$1:A$3906,)),1,0)</f>
        <v>0</v>
      </c>
    </row>
    <row r="6227" spans="1:5" x14ac:dyDescent="0.25">
      <c r="A6227" s="3">
        <v>6227</v>
      </c>
      <c r="B6227" s="3" t="s">
        <v>1078</v>
      </c>
      <c r="C6227">
        <f>IF(ISNUMBER(MATCH(B6227,buildID!A$1:A$3906,)),A6227,0)</f>
        <v>6227</v>
      </c>
      <c r="D6227">
        <v>6227</v>
      </c>
      <c r="E6227">
        <f>IF(ISNUMBER(MATCH(B6227,buildID!A$1:A$3906,)),1,0)</f>
        <v>1</v>
      </c>
    </row>
    <row r="6228" spans="1:5" x14ac:dyDescent="0.25">
      <c r="A6228" s="3">
        <v>6228</v>
      </c>
      <c r="B6228" s="3" t="s">
        <v>9203</v>
      </c>
      <c r="C6228">
        <f>IF(ISNUMBER(MATCH(B6228,buildID!A$1:A$3906,)),A6228,0)</f>
        <v>0</v>
      </c>
      <c r="D6228">
        <v>0</v>
      </c>
      <c r="E6228">
        <f>IF(ISNUMBER(MATCH(B6228,buildID!A$1:A$3906,)),1,0)</f>
        <v>0</v>
      </c>
    </row>
    <row r="6229" spans="1:5" x14ac:dyDescent="0.25">
      <c r="A6229" s="3">
        <v>6229</v>
      </c>
      <c r="B6229" s="3" t="s">
        <v>9204</v>
      </c>
      <c r="C6229">
        <f>IF(ISNUMBER(MATCH(B6229,buildID!A$1:A$3906,)),A6229,0)</f>
        <v>0</v>
      </c>
      <c r="D6229">
        <v>0</v>
      </c>
      <c r="E6229">
        <f>IF(ISNUMBER(MATCH(B6229,buildID!A$1:A$3906,)),1,0)</f>
        <v>0</v>
      </c>
    </row>
    <row r="6230" spans="1:5" x14ac:dyDescent="0.25">
      <c r="A6230" s="3">
        <v>6230</v>
      </c>
      <c r="B6230" s="3" t="s">
        <v>9205</v>
      </c>
      <c r="C6230">
        <f>IF(ISNUMBER(MATCH(B6230,buildID!A$1:A$3906,)),A6230,0)</f>
        <v>0</v>
      </c>
      <c r="D6230">
        <v>0</v>
      </c>
      <c r="E6230">
        <f>IF(ISNUMBER(MATCH(B6230,buildID!A$1:A$3906,)),1,0)</f>
        <v>0</v>
      </c>
    </row>
    <row r="6231" spans="1:5" x14ac:dyDescent="0.25">
      <c r="A6231" s="3">
        <v>6231</v>
      </c>
      <c r="B6231" s="3" t="s">
        <v>9206</v>
      </c>
      <c r="C6231">
        <f>IF(ISNUMBER(MATCH(B6231,buildID!A$1:A$3906,)),A6231,0)</f>
        <v>0</v>
      </c>
      <c r="D6231">
        <v>0</v>
      </c>
      <c r="E6231">
        <f>IF(ISNUMBER(MATCH(B6231,buildID!A$1:A$3906,)),1,0)</f>
        <v>0</v>
      </c>
    </row>
    <row r="6232" spans="1:5" x14ac:dyDescent="0.25">
      <c r="A6232" s="3">
        <v>6232</v>
      </c>
      <c r="B6232" s="3" t="s">
        <v>9207</v>
      </c>
      <c r="C6232">
        <f>IF(ISNUMBER(MATCH(B6232,buildID!A$1:A$3906,)),A6232,0)</f>
        <v>0</v>
      </c>
      <c r="D6232">
        <v>0</v>
      </c>
      <c r="E6232">
        <f>IF(ISNUMBER(MATCH(B6232,buildID!A$1:A$3906,)),1,0)</f>
        <v>0</v>
      </c>
    </row>
    <row r="6233" spans="1:5" x14ac:dyDescent="0.25">
      <c r="A6233" s="3">
        <v>6233</v>
      </c>
      <c r="B6233" s="3" t="s">
        <v>9208</v>
      </c>
      <c r="C6233">
        <f>IF(ISNUMBER(MATCH(B6233,buildID!A$1:A$3906,)),A6233,0)</f>
        <v>0</v>
      </c>
      <c r="D6233">
        <v>0</v>
      </c>
      <c r="E6233">
        <f>IF(ISNUMBER(MATCH(B6233,buildID!A$1:A$3906,)),1,0)</f>
        <v>0</v>
      </c>
    </row>
    <row r="6234" spans="1:5" x14ac:dyDescent="0.25">
      <c r="A6234" s="3">
        <v>6234</v>
      </c>
      <c r="B6234" s="3" t="s">
        <v>9209</v>
      </c>
      <c r="C6234">
        <f>IF(ISNUMBER(MATCH(B6234,buildID!A$1:A$3906,)),A6234,0)</f>
        <v>0</v>
      </c>
      <c r="D6234">
        <v>0</v>
      </c>
      <c r="E6234">
        <f>IF(ISNUMBER(MATCH(B6234,buildID!A$1:A$3906,)),1,0)</f>
        <v>0</v>
      </c>
    </row>
    <row r="6235" spans="1:5" x14ac:dyDescent="0.25">
      <c r="A6235" s="3">
        <v>6235</v>
      </c>
      <c r="B6235" s="3" t="s">
        <v>9210</v>
      </c>
      <c r="C6235">
        <f>IF(ISNUMBER(MATCH(B6235,buildID!A$1:A$3906,)),A6235,0)</f>
        <v>0</v>
      </c>
      <c r="D6235">
        <v>0</v>
      </c>
      <c r="E6235">
        <f>IF(ISNUMBER(MATCH(B6235,buildID!A$1:A$3906,)),1,0)</f>
        <v>0</v>
      </c>
    </row>
    <row r="6236" spans="1:5" x14ac:dyDescent="0.25">
      <c r="A6236" s="3">
        <v>6236</v>
      </c>
      <c r="B6236" s="3" t="s">
        <v>9211</v>
      </c>
      <c r="C6236">
        <f>IF(ISNUMBER(MATCH(B6236,buildID!A$1:A$3906,)),A6236,0)</f>
        <v>0</v>
      </c>
      <c r="D6236">
        <v>0</v>
      </c>
      <c r="E6236">
        <f>IF(ISNUMBER(MATCH(B6236,buildID!A$1:A$3906,)),1,0)</f>
        <v>0</v>
      </c>
    </row>
    <row r="6237" spans="1:5" x14ac:dyDescent="0.25">
      <c r="A6237" s="3">
        <v>6237</v>
      </c>
      <c r="B6237" s="3" t="s">
        <v>9212</v>
      </c>
      <c r="C6237">
        <f>IF(ISNUMBER(MATCH(B6237,buildID!A$1:A$3906,)),A6237,0)</f>
        <v>0</v>
      </c>
      <c r="D6237">
        <v>0</v>
      </c>
      <c r="E6237">
        <f>IF(ISNUMBER(MATCH(B6237,buildID!A$1:A$3906,)),1,0)</f>
        <v>0</v>
      </c>
    </row>
    <row r="6238" spans="1:5" x14ac:dyDescent="0.25">
      <c r="A6238" s="3">
        <v>6238</v>
      </c>
      <c r="B6238" s="3" t="s">
        <v>9213</v>
      </c>
      <c r="C6238">
        <f>IF(ISNUMBER(MATCH(B6238,buildID!A$1:A$3906,)),A6238,0)</f>
        <v>0</v>
      </c>
      <c r="D6238">
        <v>0</v>
      </c>
      <c r="E6238">
        <f>IF(ISNUMBER(MATCH(B6238,buildID!A$1:A$3906,)),1,0)</f>
        <v>0</v>
      </c>
    </row>
    <row r="6239" spans="1:5" x14ac:dyDescent="0.25">
      <c r="A6239" s="3">
        <v>6239</v>
      </c>
      <c r="B6239" s="3" t="s">
        <v>9214</v>
      </c>
      <c r="C6239">
        <f>IF(ISNUMBER(MATCH(B6239,buildID!A$1:A$3906,)),A6239,0)</f>
        <v>0</v>
      </c>
      <c r="D6239">
        <v>0</v>
      </c>
      <c r="E6239">
        <f>IF(ISNUMBER(MATCH(B6239,buildID!A$1:A$3906,)),1,0)</f>
        <v>0</v>
      </c>
    </row>
    <row r="6240" spans="1:5" x14ac:dyDescent="0.25">
      <c r="A6240" s="3">
        <v>6240</v>
      </c>
      <c r="B6240" s="3" t="s">
        <v>1195</v>
      </c>
      <c r="C6240">
        <f>IF(ISNUMBER(MATCH(B6240,buildID!A$1:A$3906,)),A6240,0)</f>
        <v>6240</v>
      </c>
      <c r="D6240">
        <v>6240</v>
      </c>
      <c r="E6240">
        <f>IF(ISNUMBER(MATCH(B6240,buildID!A$1:A$3906,)),1,0)</f>
        <v>1</v>
      </c>
    </row>
    <row r="6241" spans="1:5" x14ac:dyDescent="0.25">
      <c r="A6241" s="3">
        <v>6241</v>
      </c>
      <c r="B6241" s="3" t="s">
        <v>3254</v>
      </c>
      <c r="C6241">
        <f>IF(ISNUMBER(MATCH(B6241,buildID!A$1:A$3906,)),A6241,0)</f>
        <v>6241</v>
      </c>
      <c r="D6241">
        <v>6241</v>
      </c>
      <c r="E6241">
        <f>IF(ISNUMBER(MATCH(B6241,buildID!A$1:A$3906,)),1,0)</f>
        <v>1</v>
      </c>
    </row>
    <row r="6242" spans="1:5" x14ac:dyDescent="0.25">
      <c r="A6242" s="3">
        <v>6242</v>
      </c>
      <c r="B6242" s="3" t="s">
        <v>9215</v>
      </c>
      <c r="C6242">
        <f>IF(ISNUMBER(MATCH(B6242,buildID!A$1:A$3906,)),A6242,0)</f>
        <v>0</v>
      </c>
      <c r="D6242">
        <v>0</v>
      </c>
      <c r="E6242">
        <f>IF(ISNUMBER(MATCH(B6242,buildID!A$1:A$3906,)),1,0)</f>
        <v>0</v>
      </c>
    </row>
    <row r="6243" spans="1:5" x14ac:dyDescent="0.25">
      <c r="A6243" s="3">
        <v>6243</v>
      </c>
      <c r="B6243" s="3" t="s">
        <v>3729</v>
      </c>
      <c r="C6243">
        <f>IF(ISNUMBER(MATCH(B6243,buildID!A$1:A$3906,)),A6243,0)</f>
        <v>6243</v>
      </c>
      <c r="D6243">
        <v>6243</v>
      </c>
      <c r="E6243">
        <f>IF(ISNUMBER(MATCH(B6243,buildID!A$1:A$3906,)),1,0)</f>
        <v>1</v>
      </c>
    </row>
    <row r="6244" spans="1:5" x14ac:dyDescent="0.25">
      <c r="A6244" s="3">
        <v>6244</v>
      </c>
      <c r="B6244" s="3" t="s">
        <v>9216</v>
      </c>
      <c r="C6244">
        <f>IF(ISNUMBER(MATCH(B6244,buildID!A$1:A$3906,)),A6244,0)</f>
        <v>0</v>
      </c>
      <c r="D6244">
        <v>0</v>
      </c>
      <c r="E6244">
        <f>IF(ISNUMBER(MATCH(B6244,buildID!A$1:A$3906,)),1,0)</f>
        <v>0</v>
      </c>
    </row>
    <row r="6245" spans="1:5" x14ac:dyDescent="0.25">
      <c r="A6245" s="3">
        <v>6245</v>
      </c>
      <c r="B6245" s="3" t="s">
        <v>9217</v>
      </c>
      <c r="C6245">
        <f>IF(ISNUMBER(MATCH(B6245,buildID!A$1:A$3906,)),A6245,0)</f>
        <v>0</v>
      </c>
      <c r="D6245">
        <v>0</v>
      </c>
      <c r="E6245">
        <f>IF(ISNUMBER(MATCH(B6245,buildID!A$1:A$3906,)),1,0)</f>
        <v>0</v>
      </c>
    </row>
    <row r="6246" spans="1:5" x14ac:dyDescent="0.25">
      <c r="A6246" s="3">
        <v>6246</v>
      </c>
      <c r="B6246" s="3" t="s">
        <v>9218</v>
      </c>
      <c r="C6246">
        <f>IF(ISNUMBER(MATCH(B6246,buildID!A$1:A$3906,)),A6246,0)</f>
        <v>0</v>
      </c>
      <c r="D6246">
        <v>0</v>
      </c>
      <c r="E6246">
        <f>IF(ISNUMBER(MATCH(B6246,buildID!A$1:A$3906,)),1,0)</f>
        <v>0</v>
      </c>
    </row>
    <row r="6247" spans="1:5" x14ac:dyDescent="0.25">
      <c r="A6247" s="3">
        <v>6247</v>
      </c>
      <c r="B6247" s="3" t="s">
        <v>9219</v>
      </c>
      <c r="C6247">
        <f>IF(ISNUMBER(MATCH(B6247,buildID!A$1:A$3906,)),A6247,0)</f>
        <v>0</v>
      </c>
      <c r="D6247">
        <v>0</v>
      </c>
      <c r="E6247">
        <f>IF(ISNUMBER(MATCH(B6247,buildID!A$1:A$3906,)),1,0)</f>
        <v>0</v>
      </c>
    </row>
    <row r="6248" spans="1:5" x14ac:dyDescent="0.25">
      <c r="A6248" s="3">
        <v>6248</v>
      </c>
      <c r="B6248" s="3" t="s">
        <v>9220</v>
      </c>
      <c r="C6248">
        <f>IF(ISNUMBER(MATCH(B6248,buildID!A$1:A$3906,)),A6248,0)</f>
        <v>0</v>
      </c>
      <c r="D6248">
        <v>0</v>
      </c>
      <c r="E6248">
        <f>IF(ISNUMBER(MATCH(B6248,buildID!A$1:A$3906,)),1,0)</f>
        <v>0</v>
      </c>
    </row>
    <row r="6249" spans="1:5" x14ac:dyDescent="0.25">
      <c r="A6249" s="3">
        <v>6249</v>
      </c>
      <c r="B6249" s="3" t="s">
        <v>9221</v>
      </c>
      <c r="C6249">
        <f>IF(ISNUMBER(MATCH(B6249,buildID!A$1:A$3906,)),A6249,0)</f>
        <v>0</v>
      </c>
      <c r="D6249">
        <v>0</v>
      </c>
      <c r="E6249">
        <f>IF(ISNUMBER(MATCH(B6249,buildID!A$1:A$3906,)),1,0)</f>
        <v>0</v>
      </c>
    </row>
    <row r="6250" spans="1:5" x14ac:dyDescent="0.25">
      <c r="A6250" s="3">
        <v>6250</v>
      </c>
      <c r="B6250" s="3" t="s">
        <v>9222</v>
      </c>
      <c r="C6250">
        <f>IF(ISNUMBER(MATCH(B6250,buildID!A$1:A$3906,)),A6250,0)</f>
        <v>0</v>
      </c>
      <c r="D6250">
        <v>0</v>
      </c>
      <c r="E6250">
        <f>IF(ISNUMBER(MATCH(B6250,buildID!A$1:A$3906,)),1,0)</f>
        <v>0</v>
      </c>
    </row>
    <row r="6251" spans="1:5" x14ac:dyDescent="0.25">
      <c r="A6251" s="3">
        <v>6251</v>
      </c>
      <c r="B6251" s="3" t="s">
        <v>9223</v>
      </c>
      <c r="C6251">
        <f>IF(ISNUMBER(MATCH(B6251,buildID!A$1:A$3906,)),A6251,0)</f>
        <v>0</v>
      </c>
      <c r="D6251">
        <v>0</v>
      </c>
      <c r="E6251">
        <f>IF(ISNUMBER(MATCH(B6251,buildID!A$1:A$3906,)),1,0)</f>
        <v>0</v>
      </c>
    </row>
    <row r="6252" spans="1:5" x14ac:dyDescent="0.25">
      <c r="A6252" s="3">
        <v>6252</v>
      </c>
      <c r="B6252" s="3" t="s">
        <v>1790</v>
      </c>
      <c r="C6252">
        <f>IF(ISNUMBER(MATCH(B6252,buildID!A$1:A$3906,)),A6252,0)</f>
        <v>6252</v>
      </c>
      <c r="D6252">
        <v>6252</v>
      </c>
      <c r="E6252">
        <f>IF(ISNUMBER(MATCH(B6252,buildID!A$1:A$3906,)),1,0)</f>
        <v>1</v>
      </c>
    </row>
    <row r="6253" spans="1:5" x14ac:dyDescent="0.25">
      <c r="A6253" s="3">
        <v>6253</v>
      </c>
      <c r="B6253" s="3" t="s">
        <v>40</v>
      </c>
      <c r="C6253">
        <f>IF(ISNUMBER(MATCH(B6253,buildID!A$1:A$3906,)),A6253,0)</f>
        <v>6253</v>
      </c>
      <c r="D6253">
        <v>6253</v>
      </c>
      <c r="E6253">
        <f>IF(ISNUMBER(MATCH(B6253,buildID!A$1:A$3906,)),1,0)</f>
        <v>1</v>
      </c>
    </row>
    <row r="6254" spans="1:5" x14ac:dyDescent="0.25">
      <c r="A6254" s="3">
        <v>6254</v>
      </c>
      <c r="B6254" s="3" t="s">
        <v>9224</v>
      </c>
      <c r="C6254">
        <f>IF(ISNUMBER(MATCH(B6254,buildID!A$1:A$3906,)),A6254,0)</f>
        <v>0</v>
      </c>
      <c r="D6254">
        <v>0</v>
      </c>
      <c r="E6254">
        <f>IF(ISNUMBER(MATCH(B6254,buildID!A$1:A$3906,)),1,0)</f>
        <v>0</v>
      </c>
    </row>
    <row r="6255" spans="1:5" x14ac:dyDescent="0.25">
      <c r="A6255" s="3">
        <v>6255</v>
      </c>
      <c r="B6255" s="3" t="s">
        <v>9225</v>
      </c>
      <c r="C6255">
        <f>IF(ISNUMBER(MATCH(B6255,buildID!A$1:A$3906,)),A6255,0)</f>
        <v>0</v>
      </c>
      <c r="D6255">
        <v>0</v>
      </c>
      <c r="E6255">
        <f>IF(ISNUMBER(MATCH(B6255,buildID!A$1:A$3906,)),1,0)</f>
        <v>0</v>
      </c>
    </row>
    <row r="6256" spans="1:5" x14ac:dyDescent="0.25">
      <c r="A6256" s="3">
        <v>6256</v>
      </c>
      <c r="B6256" s="3" t="s">
        <v>9226</v>
      </c>
      <c r="C6256">
        <f>IF(ISNUMBER(MATCH(B6256,buildID!A$1:A$3906,)),A6256,0)</f>
        <v>0</v>
      </c>
      <c r="D6256">
        <v>0</v>
      </c>
      <c r="E6256">
        <f>IF(ISNUMBER(MATCH(B6256,buildID!A$1:A$3906,)),1,0)</f>
        <v>0</v>
      </c>
    </row>
    <row r="6257" spans="1:5" x14ac:dyDescent="0.25">
      <c r="A6257" s="3">
        <v>6257</v>
      </c>
      <c r="B6257" s="3" t="s">
        <v>9227</v>
      </c>
      <c r="C6257">
        <f>IF(ISNUMBER(MATCH(B6257,buildID!A$1:A$3906,)),A6257,0)</f>
        <v>0</v>
      </c>
      <c r="D6257">
        <v>0</v>
      </c>
      <c r="E6257">
        <f>IF(ISNUMBER(MATCH(B6257,buildID!A$1:A$3906,)),1,0)</f>
        <v>0</v>
      </c>
    </row>
    <row r="6258" spans="1:5" x14ac:dyDescent="0.25">
      <c r="A6258" s="3">
        <v>6258</v>
      </c>
      <c r="B6258" s="3" t="s">
        <v>9228</v>
      </c>
      <c r="C6258">
        <f>IF(ISNUMBER(MATCH(B6258,buildID!A$1:A$3906,)),A6258,0)</f>
        <v>0</v>
      </c>
      <c r="D6258">
        <v>0</v>
      </c>
      <c r="E6258">
        <f>IF(ISNUMBER(MATCH(B6258,buildID!A$1:A$3906,)),1,0)</f>
        <v>0</v>
      </c>
    </row>
    <row r="6259" spans="1:5" x14ac:dyDescent="0.25">
      <c r="A6259" s="3">
        <v>6259</v>
      </c>
      <c r="B6259" s="3" t="s">
        <v>9229</v>
      </c>
      <c r="C6259">
        <f>IF(ISNUMBER(MATCH(B6259,buildID!A$1:A$3906,)),A6259,0)</f>
        <v>0</v>
      </c>
      <c r="D6259">
        <v>0</v>
      </c>
      <c r="E6259">
        <f>IF(ISNUMBER(MATCH(B6259,buildID!A$1:A$3906,)),1,0)</f>
        <v>0</v>
      </c>
    </row>
    <row r="6260" spans="1:5" x14ac:dyDescent="0.25">
      <c r="A6260" s="3">
        <v>6260</v>
      </c>
      <c r="B6260" s="3" t="s">
        <v>9230</v>
      </c>
      <c r="C6260">
        <f>IF(ISNUMBER(MATCH(B6260,buildID!A$1:A$3906,)),A6260,0)</f>
        <v>0</v>
      </c>
      <c r="D6260">
        <v>0</v>
      </c>
      <c r="E6260">
        <f>IF(ISNUMBER(MATCH(B6260,buildID!A$1:A$3906,)),1,0)</f>
        <v>0</v>
      </c>
    </row>
    <row r="6261" spans="1:5" x14ac:dyDescent="0.25">
      <c r="A6261" s="3">
        <v>6261</v>
      </c>
      <c r="B6261" s="3" t="s">
        <v>9231</v>
      </c>
      <c r="C6261">
        <f>IF(ISNUMBER(MATCH(B6261,buildID!A$1:A$3906,)),A6261,0)</f>
        <v>0</v>
      </c>
      <c r="D6261">
        <v>0</v>
      </c>
      <c r="E6261">
        <f>IF(ISNUMBER(MATCH(B6261,buildID!A$1:A$3906,)),1,0)</f>
        <v>0</v>
      </c>
    </row>
    <row r="6262" spans="1:5" x14ac:dyDescent="0.25">
      <c r="A6262" s="3">
        <v>6262</v>
      </c>
      <c r="B6262" s="3" t="s">
        <v>9232</v>
      </c>
      <c r="C6262">
        <f>IF(ISNUMBER(MATCH(B6262,buildID!A$1:A$3906,)),A6262,0)</f>
        <v>0</v>
      </c>
      <c r="D6262">
        <v>0</v>
      </c>
      <c r="E6262">
        <f>IF(ISNUMBER(MATCH(B6262,buildID!A$1:A$3906,)),1,0)</f>
        <v>0</v>
      </c>
    </row>
    <row r="6263" spans="1:5" x14ac:dyDescent="0.25">
      <c r="A6263" s="3">
        <v>6263</v>
      </c>
      <c r="B6263" s="3" t="s">
        <v>9233</v>
      </c>
      <c r="C6263">
        <f>IF(ISNUMBER(MATCH(B6263,buildID!A$1:A$3906,)),A6263,0)</f>
        <v>0</v>
      </c>
      <c r="D6263">
        <v>0</v>
      </c>
      <c r="E6263">
        <f>IF(ISNUMBER(MATCH(B6263,buildID!A$1:A$3906,)),1,0)</f>
        <v>0</v>
      </c>
    </row>
    <row r="6264" spans="1:5" x14ac:dyDescent="0.25">
      <c r="A6264" s="3">
        <v>6264</v>
      </c>
      <c r="B6264" s="3" t="s">
        <v>9234</v>
      </c>
      <c r="C6264">
        <f>IF(ISNUMBER(MATCH(B6264,buildID!A$1:A$3906,)),A6264,0)</f>
        <v>0</v>
      </c>
      <c r="D6264">
        <v>0</v>
      </c>
      <c r="E6264">
        <f>IF(ISNUMBER(MATCH(B6264,buildID!A$1:A$3906,)),1,0)</f>
        <v>0</v>
      </c>
    </row>
    <row r="6265" spans="1:5" x14ac:dyDescent="0.25">
      <c r="A6265" s="3">
        <v>6265</v>
      </c>
      <c r="B6265" s="3" t="s">
        <v>9235</v>
      </c>
      <c r="C6265">
        <f>IF(ISNUMBER(MATCH(B6265,buildID!A$1:A$3906,)),A6265,0)</f>
        <v>0</v>
      </c>
      <c r="D6265">
        <v>0</v>
      </c>
      <c r="E6265">
        <f>IF(ISNUMBER(MATCH(B6265,buildID!A$1:A$3906,)),1,0)</f>
        <v>0</v>
      </c>
    </row>
    <row r="6266" spans="1:5" x14ac:dyDescent="0.25">
      <c r="A6266" s="3">
        <v>6266</v>
      </c>
      <c r="B6266" s="3" t="s">
        <v>9236</v>
      </c>
      <c r="C6266">
        <f>IF(ISNUMBER(MATCH(B6266,buildID!A$1:A$3906,)),A6266,0)</f>
        <v>6266</v>
      </c>
      <c r="D6266">
        <v>6266</v>
      </c>
      <c r="E6266">
        <f>IF(ISNUMBER(MATCH(B6266,buildID!A$1:A$3906,)),1,0)</f>
        <v>1</v>
      </c>
    </row>
    <row r="6267" spans="1:5" x14ac:dyDescent="0.25">
      <c r="A6267" s="3">
        <v>6267</v>
      </c>
      <c r="B6267" s="3" t="s">
        <v>9237</v>
      </c>
      <c r="C6267">
        <f>IF(ISNUMBER(MATCH(B6267,buildID!A$1:A$3906,)),A6267,0)</f>
        <v>0</v>
      </c>
      <c r="D6267">
        <v>0</v>
      </c>
      <c r="E6267">
        <f>IF(ISNUMBER(MATCH(B6267,buildID!A$1:A$3906,)),1,0)</f>
        <v>0</v>
      </c>
    </row>
    <row r="6268" spans="1:5" x14ac:dyDescent="0.25">
      <c r="A6268" s="3">
        <v>6268</v>
      </c>
      <c r="B6268" s="3" t="s">
        <v>9238</v>
      </c>
      <c r="C6268">
        <f>IF(ISNUMBER(MATCH(B6268,buildID!A$1:A$3906,)),A6268,0)</f>
        <v>0</v>
      </c>
      <c r="D6268">
        <v>0</v>
      </c>
      <c r="E6268">
        <f>IF(ISNUMBER(MATCH(B6268,buildID!A$1:A$3906,)),1,0)</f>
        <v>0</v>
      </c>
    </row>
    <row r="6269" spans="1:5" x14ac:dyDescent="0.25">
      <c r="A6269" s="3">
        <v>6269</v>
      </c>
      <c r="B6269" s="3" t="s">
        <v>9239</v>
      </c>
      <c r="C6269">
        <f>IF(ISNUMBER(MATCH(B6269,buildID!A$1:A$3906,)),A6269,0)</f>
        <v>0</v>
      </c>
      <c r="D6269">
        <v>0</v>
      </c>
      <c r="E6269">
        <f>IF(ISNUMBER(MATCH(B6269,buildID!A$1:A$3906,)),1,0)</f>
        <v>0</v>
      </c>
    </row>
    <row r="6270" spans="1:5" x14ac:dyDescent="0.25">
      <c r="A6270" s="3">
        <v>6270</v>
      </c>
      <c r="B6270" s="3" t="s">
        <v>3676</v>
      </c>
      <c r="C6270">
        <f>IF(ISNUMBER(MATCH(B6270,buildID!A$1:A$3906,)),A6270,0)</f>
        <v>6270</v>
      </c>
      <c r="D6270">
        <v>6270</v>
      </c>
      <c r="E6270">
        <f>IF(ISNUMBER(MATCH(B6270,buildID!A$1:A$3906,)),1,0)</f>
        <v>1</v>
      </c>
    </row>
    <row r="6271" spans="1:5" x14ac:dyDescent="0.25">
      <c r="A6271" s="3">
        <v>6271</v>
      </c>
      <c r="B6271" s="3" t="s">
        <v>9240</v>
      </c>
      <c r="C6271">
        <f>IF(ISNUMBER(MATCH(B6271,buildID!A$1:A$3906,)),A6271,0)</f>
        <v>0</v>
      </c>
      <c r="D6271">
        <v>0</v>
      </c>
      <c r="E6271">
        <f>IF(ISNUMBER(MATCH(B6271,buildID!A$1:A$3906,)),1,0)</f>
        <v>0</v>
      </c>
    </row>
    <row r="6272" spans="1:5" x14ac:dyDescent="0.25">
      <c r="A6272" s="3">
        <v>6272</v>
      </c>
      <c r="B6272" s="3" t="s">
        <v>9241</v>
      </c>
      <c r="C6272">
        <f>IF(ISNUMBER(MATCH(B6272,buildID!A$1:A$3906,)),A6272,0)</f>
        <v>0</v>
      </c>
      <c r="D6272">
        <v>0</v>
      </c>
      <c r="E6272">
        <f>IF(ISNUMBER(MATCH(B6272,buildID!A$1:A$3906,)),1,0)</f>
        <v>0</v>
      </c>
    </row>
    <row r="6273" spans="1:5" x14ac:dyDescent="0.25">
      <c r="A6273" s="3">
        <v>6273</v>
      </c>
      <c r="B6273" s="3" t="s">
        <v>809</v>
      </c>
      <c r="C6273">
        <f>IF(ISNUMBER(MATCH(B6273,buildID!A$1:A$3906,)),A6273,0)</f>
        <v>6273</v>
      </c>
      <c r="D6273">
        <v>6273</v>
      </c>
      <c r="E6273">
        <f>IF(ISNUMBER(MATCH(B6273,buildID!A$1:A$3906,)),1,0)</f>
        <v>1</v>
      </c>
    </row>
    <row r="6274" spans="1:5" x14ac:dyDescent="0.25">
      <c r="A6274" s="3">
        <v>6274</v>
      </c>
      <c r="B6274" s="3" t="s">
        <v>9242</v>
      </c>
      <c r="C6274">
        <f>IF(ISNUMBER(MATCH(B6274,buildID!A$1:A$3906,)),A6274,0)</f>
        <v>0</v>
      </c>
      <c r="D6274">
        <v>0</v>
      </c>
      <c r="E6274">
        <f>IF(ISNUMBER(MATCH(B6274,buildID!A$1:A$3906,)),1,0)</f>
        <v>0</v>
      </c>
    </row>
    <row r="6275" spans="1:5" x14ac:dyDescent="0.25">
      <c r="A6275" s="3">
        <v>6275</v>
      </c>
      <c r="B6275" s="3" t="s">
        <v>9243</v>
      </c>
      <c r="C6275">
        <f>IF(ISNUMBER(MATCH(B6275,buildID!A$1:A$3906,)),A6275,0)</f>
        <v>0</v>
      </c>
      <c r="D6275">
        <v>0</v>
      </c>
      <c r="E6275">
        <f>IF(ISNUMBER(MATCH(B6275,buildID!A$1:A$3906,)),1,0)</f>
        <v>0</v>
      </c>
    </row>
    <row r="6276" spans="1:5" x14ac:dyDescent="0.25">
      <c r="A6276" s="3">
        <v>6276</v>
      </c>
      <c r="B6276" s="3" t="s">
        <v>9244</v>
      </c>
      <c r="C6276">
        <f>IF(ISNUMBER(MATCH(B6276,buildID!A$1:A$3906,)),A6276,0)</f>
        <v>0</v>
      </c>
      <c r="D6276">
        <v>0</v>
      </c>
      <c r="E6276">
        <f>IF(ISNUMBER(MATCH(B6276,buildID!A$1:A$3906,)),1,0)</f>
        <v>0</v>
      </c>
    </row>
    <row r="6277" spans="1:5" x14ac:dyDescent="0.25">
      <c r="A6277" s="3">
        <v>6277</v>
      </c>
      <c r="B6277" s="3" t="s">
        <v>9245</v>
      </c>
      <c r="C6277">
        <f>IF(ISNUMBER(MATCH(B6277,buildID!A$1:A$3906,)),A6277,0)</f>
        <v>0</v>
      </c>
      <c r="D6277">
        <v>0</v>
      </c>
      <c r="E6277">
        <f>IF(ISNUMBER(MATCH(B6277,buildID!A$1:A$3906,)),1,0)</f>
        <v>0</v>
      </c>
    </row>
    <row r="6278" spans="1:5" x14ac:dyDescent="0.25">
      <c r="A6278" s="3">
        <v>6278</v>
      </c>
      <c r="B6278" s="3" t="s">
        <v>9246</v>
      </c>
      <c r="C6278">
        <f>IF(ISNUMBER(MATCH(B6278,buildID!A$1:A$3906,)),A6278,0)</f>
        <v>6278</v>
      </c>
      <c r="D6278">
        <v>6278</v>
      </c>
      <c r="E6278">
        <f>IF(ISNUMBER(MATCH(B6278,buildID!A$1:A$3906,)),1,0)</f>
        <v>1</v>
      </c>
    </row>
    <row r="6279" spans="1:5" x14ac:dyDescent="0.25">
      <c r="A6279" s="3">
        <v>6279</v>
      </c>
      <c r="B6279" s="3" t="s">
        <v>9247</v>
      </c>
      <c r="C6279">
        <f>IF(ISNUMBER(MATCH(B6279,buildID!A$1:A$3906,)),A6279,0)</f>
        <v>0</v>
      </c>
      <c r="D6279">
        <v>0</v>
      </c>
      <c r="E6279">
        <f>IF(ISNUMBER(MATCH(B6279,buildID!A$1:A$3906,)),1,0)</f>
        <v>0</v>
      </c>
    </row>
    <row r="6280" spans="1:5" x14ac:dyDescent="0.25">
      <c r="A6280" s="3">
        <v>6280</v>
      </c>
      <c r="B6280" s="3" t="s">
        <v>9248</v>
      </c>
      <c r="C6280">
        <f>IF(ISNUMBER(MATCH(B6280,buildID!A$1:A$3906,)),A6280,0)</f>
        <v>0</v>
      </c>
      <c r="D6280">
        <v>0</v>
      </c>
      <c r="E6280">
        <f>IF(ISNUMBER(MATCH(B6280,buildID!A$1:A$3906,)),1,0)</f>
        <v>0</v>
      </c>
    </row>
    <row r="6281" spans="1:5" x14ac:dyDescent="0.25">
      <c r="A6281" s="3">
        <v>6281</v>
      </c>
      <c r="B6281" s="3" t="s">
        <v>9249</v>
      </c>
      <c r="C6281">
        <f>IF(ISNUMBER(MATCH(B6281,buildID!A$1:A$3906,)),A6281,0)</f>
        <v>0</v>
      </c>
      <c r="D6281">
        <v>0</v>
      </c>
      <c r="E6281">
        <f>IF(ISNUMBER(MATCH(B6281,buildID!A$1:A$3906,)),1,0)</f>
        <v>0</v>
      </c>
    </row>
    <row r="6282" spans="1:5" x14ac:dyDescent="0.25">
      <c r="A6282" s="3">
        <v>6282</v>
      </c>
      <c r="B6282" s="3" t="s">
        <v>9250</v>
      </c>
      <c r="C6282">
        <f>IF(ISNUMBER(MATCH(B6282,buildID!A$1:A$3906,)),A6282,0)</f>
        <v>0</v>
      </c>
      <c r="D6282">
        <v>0</v>
      </c>
      <c r="E6282">
        <f>IF(ISNUMBER(MATCH(B6282,buildID!A$1:A$3906,)),1,0)</f>
        <v>0</v>
      </c>
    </row>
    <row r="6283" spans="1:5" x14ac:dyDescent="0.25">
      <c r="A6283" s="3">
        <v>6283</v>
      </c>
      <c r="B6283" s="3" t="s">
        <v>9251</v>
      </c>
      <c r="C6283">
        <f>IF(ISNUMBER(MATCH(B6283,buildID!A$1:A$3906,)),A6283,0)</f>
        <v>0</v>
      </c>
      <c r="D6283">
        <v>0</v>
      </c>
      <c r="E6283">
        <f>IF(ISNUMBER(MATCH(B6283,buildID!A$1:A$3906,)),1,0)</f>
        <v>0</v>
      </c>
    </row>
    <row r="6284" spans="1:5" x14ac:dyDescent="0.25">
      <c r="A6284" s="3">
        <v>6284</v>
      </c>
      <c r="B6284" s="3" t="s">
        <v>3534</v>
      </c>
      <c r="C6284">
        <f>IF(ISNUMBER(MATCH(B6284,buildID!A$1:A$3906,)),A6284,0)</f>
        <v>6284</v>
      </c>
      <c r="D6284">
        <v>6284</v>
      </c>
      <c r="E6284">
        <f>IF(ISNUMBER(MATCH(B6284,buildID!A$1:A$3906,)),1,0)</f>
        <v>1</v>
      </c>
    </row>
    <row r="6285" spans="1:5" x14ac:dyDescent="0.25">
      <c r="A6285" s="3">
        <v>6285</v>
      </c>
      <c r="B6285" s="3" t="s">
        <v>9252</v>
      </c>
      <c r="C6285">
        <f>IF(ISNUMBER(MATCH(B6285,buildID!A$1:A$3906,)),A6285,0)</f>
        <v>6285</v>
      </c>
      <c r="D6285">
        <v>6285</v>
      </c>
      <c r="E6285">
        <f>IF(ISNUMBER(MATCH(B6285,buildID!A$1:A$3906,)),1,0)</f>
        <v>1</v>
      </c>
    </row>
    <row r="6286" spans="1:5" x14ac:dyDescent="0.25">
      <c r="A6286" s="3">
        <v>6286</v>
      </c>
      <c r="B6286" s="3" t="s">
        <v>3549</v>
      </c>
      <c r="C6286">
        <f>IF(ISNUMBER(MATCH(B6286,buildID!A$1:A$3906,)),A6286,0)</f>
        <v>6286</v>
      </c>
      <c r="D6286">
        <v>6286</v>
      </c>
      <c r="E6286">
        <f>IF(ISNUMBER(MATCH(B6286,buildID!A$1:A$3906,)),1,0)</f>
        <v>1</v>
      </c>
    </row>
    <row r="6287" spans="1:5" x14ac:dyDescent="0.25">
      <c r="A6287" s="3">
        <v>6287</v>
      </c>
      <c r="B6287" s="3" t="s">
        <v>692</v>
      </c>
      <c r="C6287">
        <f>IF(ISNUMBER(MATCH(B6287,buildID!A$1:A$3906,)),A6287,0)</f>
        <v>6287</v>
      </c>
      <c r="D6287">
        <v>6287</v>
      </c>
      <c r="E6287">
        <f>IF(ISNUMBER(MATCH(B6287,buildID!A$1:A$3906,)),1,0)</f>
        <v>1</v>
      </c>
    </row>
    <row r="6288" spans="1:5" x14ac:dyDescent="0.25">
      <c r="A6288" s="3">
        <v>6288</v>
      </c>
      <c r="B6288" s="3" t="s">
        <v>3548</v>
      </c>
      <c r="C6288">
        <f>IF(ISNUMBER(MATCH(B6288,buildID!A$1:A$3906,)),A6288,0)</f>
        <v>6288</v>
      </c>
      <c r="D6288">
        <v>6288</v>
      </c>
      <c r="E6288">
        <f>IF(ISNUMBER(MATCH(B6288,buildID!A$1:A$3906,)),1,0)</f>
        <v>1</v>
      </c>
    </row>
    <row r="6289" spans="1:5" x14ac:dyDescent="0.25">
      <c r="A6289" s="3">
        <v>6289</v>
      </c>
      <c r="B6289" s="3" t="s">
        <v>1038</v>
      </c>
      <c r="C6289">
        <f>IF(ISNUMBER(MATCH(B6289,buildID!A$1:A$3906,)),A6289,0)</f>
        <v>6289</v>
      </c>
      <c r="D6289">
        <v>6289</v>
      </c>
      <c r="E6289">
        <f>IF(ISNUMBER(MATCH(B6289,buildID!A$1:A$3906,)),1,0)</f>
        <v>1</v>
      </c>
    </row>
    <row r="6290" spans="1:5" x14ac:dyDescent="0.25">
      <c r="A6290" s="3">
        <v>6290</v>
      </c>
      <c r="B6290" s="3" t="s">
        <v>9253</v>
      </c>
      <c r="C6290">
        <f>IF(ISNUMBER(MATCH(B6290,buildID!A$1:A$3906,)),A6290,0)</f>
        <v>0</v>
      </c>
      <c r="D6290">
        <v>0</v>
      </c>
      <c r="E6290">
        <f>IF(ISNUMBER(MATCH(B6290,buildID!A$1:A$3906,)),1,0)</f>
        <v>0</v>
      </c>
    </row>
    <row r="6291" spans="1:5" x14ac:dyDescent="0.25">
      <c r="A6291" s="3">
        <v>6291</v>
      </c>
      <c r="B6291" s="3" t="s">
        <v>9254</v>
      </c>
      <c r="C6291">
        <f>IF(ISNUMBER(MATCH(B6291,buildID!A$1:A$3906,)),A6291,0)</f>
        <v>0</v>
      </c>
      <c r="D6291">
        <v>0</v>
      </c>
      <c r="E6291">
        <f>IF(ISNUMBER(MATCH(B6291,buildID!A$1:A$3906,)),1,0)</f>
        <v>0</v>
      </c>
    </row>
    <row r="6292" spans="1:5" x14ac:dyDescent="0.25">
      <c r="A6292" s="3">
        <v>6292</v>
      </c>
      <c r="B6292" s="3" t="s">
        <v>9255</v>
      </c>
      <c r="C6292">
        <f>IF(ISNUMBER(MATCH(B6292,buildID!A$1:A$3906,)),A6292,0)</f>
        <v>0</v>
      </c>
      <c r="D6292">
        <v>0</v>
      </c>
      <c r="E6292">
        <f>IF(ISNUMBER(MATCH(B6292,buildID!A$1:A$3906,)),1,0)</f>
        <v>0</v>
      </c>
    </row>
    <row r="6293" spans="1:5" x14ac:dyDescent="0.25">
      <c r="A6293" s="3">
        <v>6293</v>
      </c>
      <c r="B6293" s="3" t="s">
        <v>9256</v>
      </c>
      <c r="C6293">
        <f>IF(ISNUMBER(MATCH(B6293,buildID!A$1:A$3906,)),A6293,0)</f>
        <v>0</v>
      </c>
      <c r="D6293">
        <v>0</v>
      </c>
      <c r="E6293">
        <f>IF(ISNUMBER(MATCH(B6293,buildID!A$1:A$3906,)),1,0)</f>
        <v>0</v>
      </c>
    </row>
    <row r="6294" spans="1:5" x14ac:dyDescent="0.25">
      <c r="A6294" s="3">
        <v>6294</v>
      </c>
      <c r="B6294" s="3" t="s">
        <v>9257</v>
      </c>
      <c r="C6294">
        <f>IF(ISNUMBER(MATCH(B6294,buildID!A$1:A$3906,)),A6294,0)</f>
        <v>0</v>
      </c>
      <c r="D6294">
        <v>0</v>
      </c>
      <c r="E6294">
        <f>IF(ISNUMBER(MATCH(B6294,buildID!A$1:A$3906,)),1,0)</f>
        <v>0</v>
      </c>
    </row>
    <row r="6295" spans="1:5" x14ac:dyDescent="0.25">
      <c r="A6295" s="3">
        <v>6295</v>
      </c>
      <c r="B6295" s="3" t="s">
        <v>9258</v>
      </c>
      <c r="C6295">
        <f>IF(ISNUMBER(MATCH(B6295,buildID!A$1:A$3906,)),A6295,0)</f>
        <v>0</v>
      </c>
      <c r="D6295">
        <v>0</v>
      </c>
      <c r="E6295">
        <f>IF(ISNUMBER(MATCH(B6295,buildID!A$1:A$3906,)),1,0)</f>
        <v>0</v>
      </c>
    </row>
    <row r="6296" spans="1:5" x14ac:dyDescent="0.25">
      <c r="A6296" s="3">
        <v>6296</v>
      </c>
      <c r="B6296" s="3" t="s">
        <v>9259</v>
      </c>
      <c r="C6296">
        <f>IF(ISNUMBER(MATCH(B6296,buildID!A$1:A$3906,)),A6296,0)</f>
        <v>0</v>
      </c>
      <c r="D6296">
        <v>0</v>
      </c>
      <c r="E6296">
        <f>IF(ISNUMBER(MATCH(B6296,buildID!A$1:A$3906,)),1,0)</f>
        <v>0</v>
      </c>
    </row>
    <row r="6297" spans="1:5" x14ac:dyDescent="0.25">
      <c r="A6297" s="3">
        <v>6297</v>
      </c>
      <c r="B6297" s="3" t="s">
        <v>84</v>
      </c>
      <c r="C6297">
        <f>IF(ISNUMBER(MATCH(B6297,buildID!A$1:A$3906,)),A6297,0)</f>
        <v>6297</v>
      </c>
      <c r="D6297">
        <v>6297</v>
      </c>
      <c r="E6297">
        <f>IF(ISNUMBER(MATCH(B6297,buildID!A$1:A$3906,)),1,0)</f>
        <v>1</v>
      </c>
    </row>
    <row r="6298" spans="1:5" x14ac:dyDescent="0.25">
      <c r="A6298" s="3">
        <v>6298</v>
      </c>
      <c r="B6298" s="3" t="s">
        <v>9260</v>
      </c>
      <c r="C6298">
        <f>IF(ISNUMBER(MATCH(B6298,buildID!A$1:A$3906,)),A6298,0)</f>
        <v>0</v>
      </c>
      <c r="D6298">
        <v>0</v>
      </c>
      <c r="E6298">
        <f>IF(ISNUMBER(MATCH(B6298,buildID!A$1:A$3906,)),1,0)</f>
        <v>0</v>
      </c>
    </row>
    <row r="6299" spans="1:5" x14ac:dyDescent="0.25">
      <c r="A6299" s="3">
        <v>6299</v>
      </c>
      <c r="B6299" s="3" t="s">
        <v>9261</v>
      </c>
      <c r="C6299">
        <f>IF(ISNUMBER(MATCH(B6299,buildID!A$1:A$3906,)),A6299,0)</f>
        <v>0</v>
      </c>
      <c r="D6299">
        <v>0</v>
      </c>
      <c r="E6299">
        <f>IF(ISNUMBER(MATCH(B6299,buildID!A$1:A$3906,)),1,0)</f>
        <v>0</v>
      </c>
    </row>
    <row r="6300" spans="1:5" x14ac:dyDescent="0.25">
      <c r="A6300" s="3">
        <v>6300</v>
      </c>
      <c r="B6300" s="3" t="s">
        <v>9262</v>
      </c>
      <c r="C6300">
        <f>IF(ISNUMBER(MATCH(B6300,buildID!A$1:A$3906,)),A6300,0)</f>
        <v>0</v>
      </c>
      <c r="D6300">
        <v>0</v>
      </c>
      <c r="E6300">
        <f>IF(ISNUMBER(MATCH(B6300,buildID!A$1:A$3906,)),1,0)</f>
        <v>0</v>
      </c>
    </row>
    <row r="6301" spans="1:5" x14ac:dyDescent="0.25">
      <c r="A6301" s="3">
        <v>6301</v>
      </c>
      <c r="B6301" s="3" t="s">
        <v>9263</v>
      </c>
      <c r="C6301">
        <f>IF(ISNUMBER(MATCH(B6301,buildID!A$1:A$3906,)),A6301,0)</f>
        <v>0</v>
      </c>
      <c r="D6301">
        <v>0</v>
      </c>
      <c r="E6301">
        <f>IF(ISNUMBER(MATCH(B6301,buildID!A$1:A$3906,)),1,0)</f>
        <v>0</v>
      </c>
    </row>
    <row r="6302" spans="1:5" x14ac:dyDescent="0.25">
      <c r="A6302" s="3">
        <v>6302</v>
      </c>
      <c r="B6302" s="3" t="s">
        <v>3666</v>
      </c>
      <c r="C6302">
        <f>IF(ISNUMBER(MATCH(B6302,buildID!A$1:A$3906,)),A6302,0)</f>
        <v>6302</v>
      </c>
      <c r="D6302">
        <v>6302</v>
      </c>
      <c r="E6302">
        <f>IF(ISNUMBER(MATCH(B6302,buildID!A$1:A$3906,)),1,0)</f>
        <v>1</v>
      </c>
    </row>
    <row r="6303" spans="1:5" x14ac:dyDescent="0.25">
      <c r="A6303" s="3">
        <v>6303</v>
      </c>
      <c r="B6303" s="3" t="s">
        <v>9264</v>
      </c>
      <c r="C6303">
        <f>IF(ISNUMBER(MATCH(B6303,buildID!A$1:A$3906,)),A6303,0)</f>
        <v>0</v>
      </c>
      <c r="D6303">
        <v>0</v>
      </c>
      <c r="E6303">
        <f>IF(ISNUMBER(MATCH(B6303,buildID!A$1:A$3906,)),1,0)</f>
        <v>0</v>
      </c>
    </row>
    <row r="6304" spans="1:5" x14ac:dyDescent="0.25">
      <c r="A6304" s="3">
        <v>6304</v>
      </c>
      <c r="B6304" s="3" t="s">
        <v>9265</v>
      </c>
      <c r="C6304">
        <f>IF(ISNUMBER(MATCH(B6304,buildID!A$1:A$3906,)),A6304,0)</f>
        <v>0</v>
      </c>
      <c r="D6304">
        <v>0</v>
      </c>
      <c r="E6304">
        <f>IF(ISNUMBER(MATCH(B6304,buildID!A$1:A$3906,)),1,0)</f>
        <v>0</v>
      </c>
    </row>
    <row r="6305" spans="1:5" x14ac:dyDescent="0.25">
      <c r="A6305" s="3">
        <v>6305</v>
      </c>
      <c r="B6305" s="3" t="s">
        <v>9266</v>
      </c>
      <c r="C6305">
        <f>IF(ISNUMBER(MATCH(B6305,buildID!A$1:A$3906,)),A6305,0)</f>
        <v>0</v>
      </c>
      <c r="D6305">
        <v>0</v>
      </c>
      <c r="E6305">
        <f>IF(ISNUMBER(MATCH(B6305,buildID!A$1:A$3906,)),1,0)</f>
        <v>0</v>
      </c>
    </row>
    <row r="6306" spans="1:5" x14ac:dyDescent="0.25">
      <c r="A6306" s="3">
        <v>6306</v>
      </c>
      <c r="B6306" s="3" t="s">
        <v>9267</v>
      </c>
      <c r="C6306">
        <f>IF(ISNUMBER(MATCH(B6306,buildID!A$1:A$3906,)),A6306,0)</f>
        <v>0</v>
      </c>
      <c r="D6306">
        <v>0</v>
      </c>
      <c r="E6306">
        <f>IF(ISNUMBER(MATCH(B6306,buildID!A$1:A$3906,)),1,0)</f>
        <v>0</v>
      </c>
    </row>
    <row r="6307" spans="1:5" x14ac:dyDescent="0.25">
      <c r="A6307" s="3">
        <v>6307</v>
      </c>
      <c r="B6307" s="3" t="s">
        <v>9268</v>
      </c>
      <c r="C6307">
        <f>IF(ISNUMBER(MATCH(B6307,buildID!A$1:A$3906,)),A6307,0)</f>
        <v>0</v>
      </c>
      <c r="D6307">
        <v>0</v>
      </c>
      <c r="E6307">
        <f>IF(ISNUMBER(MATCH(B6307,buildID!A$1:A$3906,)),1,0)</f>
        <v>0</v>
      </c>
    </row>
    <row r="6308" spans="1:5" x14ac:dyDescent="0.25">
      <c r="A6308" s="3">
        <v>6308</v>
      </c>
      <c r="B6308" s="3" t="s">
        <v>9269</v>
      </c>
      <c r="C6308">
        <f>IF(ISNUMBER(MATCH(B6308,buildID!A$1:A$3906,)),A6308,0)</f>
        <v>0</v>
      </c>
      <c r="D6308">
        <v>0</v>
      </c>
      <c r="E6308">
        <f>IF(ISNUMBER(MATCH(B6308,buildID!A$1:A$3906,)),1,0)</f>
        <v>0</v>
      </c>
    </row>
    <row r="6309" spans="1:5" x14ac:dyDescent="0.25">
      <c r="A6309" s="3">
        <v>6309</v>
      </c>
      <c r="B6309" s="3" t="s">
        <v>9270</v>
      </c>
      <c r="C6309">
        <f>IF(ISNUMBER(MATCH(B6309,buildID!A$1:A$3906,)),A6309,0)</f>
        <v>0</v>
      </c>
      <c r="D6309">
        <v>0</v>
      </c>
      <c r="E6309">
        <f>IF(ISNUMBER(MATCH(B6309,buildID!A$1:A$3906,)),1,0)</f>
        <v>0</v>
      </c>
    </row>
    <row r="6310" spans="1:5" x14ac:dyDescent="0.25">
      <c r="A6310" s="3">
        <v>6310</v>
      </c>
      <c r="B6310" s="3" t="s">
        <v>9271</v>
      </c>
      <c r="C6310">
        <f>IF(ISNUMBER(MATCH(B6310,buildID!A$1:A$3906,)),A6310,0)</f>
        <v>0</v>
      </c>
      <c r="D6310">
        <v>0</v>
      </c>
      <c r="E6310">
        <f>IF(ISNUMBER(MATCH(B6310,buildID!A$1:A$3906,)),1,0)</f>
        <v>0</v>
      </c>
    </row>
    <row r="6311" spans="1:5" x14ac:dyDescent="0.25">
      <c r="A6311" s="3">
        <v>6311</v>
      </c>
      <c r="B6311" s="3" t="s">
        <v>9272</v>
      </c>
      <c r="C6311">
        <f>IF(ISNUMBER(MATCH(B6311,buildID!A$1:A$3906,)),A6311,0)</f>
        <v>0</v>
      </c>
      <c r="D6311">
        <v>0</v>
      </c>
      <c r="E6311">
        <f>IF(ISNUMBER(MATCH(B6311,buildID!A$1:A$3906,)),1,0)</f>
        <v>0</v>
      </c>
    </row>
    <row r="6312" spans="1:5" x14ac:dyDescent="0.25">
      <c r="A6312" s="3">
        <v>6312</v>
      </c>
      <c r="B6312" s="3" t="s">
        <v>9273</v>
      </c>
      <c r="C6312">
        <f>IF(ISNUMBER(MATCH(B6312,buildID!A$1:A$3906,)),A6312,0)</f>
        <v>0</v>
      </c>
      <c r="D6312">
        <v>0</v>
      </c>
      <c r="E6312">
        <f>IF(ISNUMBER(MATCH(B6312,buildID!A$1:A$3906,)),1,0)</f>
        <v>0</v>
      </c>
    </row>
    <row r="6313" spans="1:5" x14ac:dyDescent="0.25">
      <c r="A6313" s="3">
        <v>6313</v>
      </c>
      <c r="B6313" s="3" t="s">
        <v>9274</v>
      </c>
      <c r="C6313">
        <f>IF(ISNUMBER(MATCH(B6313,buildID!A$1:A$3906,)),A6313,0)</f>
        <v>0</v>
      </c>
      <c r="D6313">
        <v>0</v>
      </c>
      <c r="E6313">
        <f>IF(ISNUMBER(MATCH(B6313,buildID!A$1:A$3906,)),1,0)</f>
        <v>0</v>
      </c>
    </row>
    <row r="6314" spans="1:5" x14ac:dyDescent="0.25">
      <c r="A6314" s="3">
        <v>6314</v>
      </c>
      <c r="B6314" s="3" t="s">
        <v>9275</v>
      </c>
      <c r="C6314">
        <f>IF(ISNUMBER(MATCH(B6314,buildID!A$1:A$3906,)),A6314,0)</f>
        <v>0</v>
      </c>
      <c r="D6314">
        <v>0</v>
      </c>
      <c r="E6314">
        <f>IF(ISNUMBER(MATCH(B6314,buildID!A$1:A$3906,)),1,0)</f>
        <v>0</v>
      </c>
    </row>
    <row r="6315" spans="1:5" x14ac:dyDescent="0.25">
      <c r="A6315" s="3">
        <v>6315</v>
      </c>
      <c r="B6315" s="3" t="s">
        <v>9276</v>
      </c>
      <c r="C6315">
        <f>IF(ISNUMBER(MATCH(B6315,buildID!A$1:A$3906,)),A6315,0)</f>
        <v>0</v>
      </c>
      <c r="D6315">
        <v>0</v>
      </c>
      <c r="E6315">
        <f>IF(ISNUMBER(MATCH(B6315,buildID!A$1:A$3906,)),1,0)</f>
        <v>0</v>
      </c>
    </row>
    <row r="6316" spans="1:5" x14ac:dyDescent="0.25">
      <c r="A6316" s="3">
        <v>6316</v>
      </c>
      <c r="B6316" s="3" t="s">
        <v>829</v>
      </c>
      <c r="C6316">
        <f>IF(ISNUMBER(MATCH(B6316,buildID!A$1:A$3906,)),A6316,0)</f>
        <v>6316</v>
      </c>
      <c r="D6316">
        <v>6316</v>
      </c>
      <c r="E6316">
        <f>IF(ISNUMBER(MATCH(B6316,buildID!A$1:A$3906,)),1,0)</f>
        <v>1</v>
      </c>
    </row>
    <row r="6317" spans="1:5" x14ac:dyDescent="0.25">
      <c r="A6317" s="3">
        <v>6317</v>
      </c>
      <c r="B6317" s="3" t="s">
        <v>9277</v>
      </c>
      <c r="C6317">
        <f>IF(ISNUMBER(MATCH(B6317,buildID!A$1:A$3906,)),A6317,0)</f>
        <v>0</v>
      </c>
      <c r="D6317">
        <v>0</v>
      </c>
      <c r="E6317">
        <f>IF(ISNUMBER(MATCH(B6317,buildID!A$1:A$3906,)),1,0)</f>
        <v>0</v>
      </c>
    </row>
    <row r="6318" spans="1:5" x14ac:dyDescent="0.25">
      <c r="A6318" s="3">
        <v>6318</v>
      </c>
      <c r="B6318" s="3" t="s">
        <v>9278</v>
      </c>
      <c r="C6318">
        <f>IF(ISNUMBER(MATCH(B6318,buildID!A$1:A$3906,)),A6318,0)</f>
        <v>0</v>
      </c>
      <c r="D6318">
        <v>0</v>
      </c>
      <c r="E6318">
        <f>IF(ISNUMBER(MATCH(B6318,buildID!A$1:A$3906,)),1,0)</f>
        <v>0</v>
      </c>
    </row>
    <row r="6319" spans="1:5" x14ac:dyDescent="0.25">
      <c r="A6319" s="3">
        <v>6319</v>
      </c>
      <c r="B6319" s="3" t="s">
        <v>9279</v>
      </c>
      <c r="C6319">
        <f>IF(ISNUMBER(MATCH(B6319,buildID!A$1:A$3906,)),A6319,0)</f>
        <v>0</v>
      </c>
      <c r="D6319">
        <v>0</v>
      </c>
      <c r="E6319">
        <f>IF(ISNUMBER(MATCH(B6319,buildID!A$1:A$3906,)),1,0)</f>
        <v>0</v>
      </c>
    </row>
    <row r="6320" spans="1:5" x14ac:dyDescent="0.25">
      <c r="A6320" s="3">
        <v>6320</v>
      </c>
      <c r="B6320" s="3" t="s">
        <v>9280</v>
      </c>
      <c r="C6320">
        <f>IF(ISNUMBER(MATCH(B6320,buildID!A$1:A$3906,)),A6320,0)</f>
        <v>0</v>
      </c>
      <c r="D6320">
        <v>0</v>
      </c>
      <c r="E6320">
        <f>IF(ISNUMBER(MATCH(B6320,buildID!A$1:A$3906,)),1,0)</f>
        <v>0</v>
      </c>
    </row>
    <row r="6321" spans="1:5" x14ac:dyDescent="0.25">
      <c r="A6321" s="3">
        <v>6321</v>
      </c>
      <c r="B6321" s="3" t="s">
        <v>9281</v>
      </c>
      <c r="C6321">
        <f>IF(ISNUMBER(MATCH(B6321,buildID!A$1:A$3906,)),A6321,0)</f>
        <v>0</v>
      </c>
      <c r="D6321">
        <v>0</v>
      </c>
      <c r="E6321">
        <f>IF(ISNUMBER(MATCH(B6321,buildID!A$1:A$3906,)),1,0)</f>
        <v>0</v>
      </c>
    </row>
    <row r="6322" spans="1:5" x14ac:dyDescent="0.25">
      <c r="A6322" s="3">
        <v>6322</v>
      </c>
      <c r="B6322" s="3" t="s">
        <v>9282</v>
      </c>
      <c r="C6322">
        <f>IF(ISNUMBER(MATCH(B6322,buildID!A$1:A$3906,)),A6322,0)</f>
        <v>0</v>
      </c>
      <c r="D6322">
        <v>0</v>
      </c>
      <c r="E6322">
        <f>IF(ISNUMBER(MATCH(B6322,buildID!A$1:A$3906,)),1,0)</f>
        <v>0</v>
      </c>
    </row>
    <row r="6323" spans="1:5" x14ac:dyDescent="0.25">
      <c r="A6323" s="3">
        <v>6323</v>
      </c>
      <c r="B6323" s="3" t="s">
        <v>1623</v>
      </c>
      <c r="C6323">
        <f>IF(ISNUMBER(MATCH(B6323,buildID!A$1:A$3906,)),A6323,0)</f>
        <v>6323</v>
      </c>
      <c r="D6323">
        <v>6323</v>
      </c>
      <c r="E6323">
        <f>IF(ISNUMBER(MATCH(B6323,buildID!A$1:A$3906,)),1,0)</f>
        <v>1</v>
      </c>
    </row>
    <row r="6324" spans="1:5" x14ac:dyDescent="0.25">
      <c r="A6324" s="3">
        <v>6324</v>
      </c>
      <c r="B6324" s="3" t="s">
        <v>9283</v>
      </c>
      <c r="C6324">
        <f>IF(ISNUMBER(MATCH(B6324,buildID!A$1:A$3906,)),A6324,0)</f>
        <v>0</v>
      </c>
      <c r="D6324">
        <v>0</v>
      </c>
      <c r="E6324">
        <f>IF(ISNUMBER(MATCH(B6324,buildID!A$1:A$3906,)),1,0)</f>
        <v>0</v>
      </c>
    </row>
    <row r="6325" spans="1:5" x14ac:dyDescent="0.25">
      <c r="A6325" s="3">
        <v>6325</v>
      </c>
      <c r="B6325" s="3" t="s">
        <v>9284</v>
      </c>
      <c r="C6325">
        <f>IF(ISNUMBER(MATCH(B6325,buildID!A$1:A$3906,)),A6325,0)</f>
        <v>0</v>
      </c>
      <c r="D6325">
        <v>0</v>
      </c>
      <c r="E6325">
        <f>IF(ISNUMBER(MATCH(B6325,buildID!A$1:A$3906,)),1,0)</f>
        <v>0</v>
      </c>
    </row>
    <row r="6326" spans="1:5" x14ac:dyDescent="0.25">
      <c r="A6326" s="3">
        <v>6326</v>
      </c>
      <c r="B6326" s="3" t="s">
        <v>9285</v>
      </c>
      <c r="C6326">
        <f>IF(ISNUMBER(MATCH(B6326,buildID!A$1:A$3906,)),A6326,0)</f>
        <v>0</v>
      </c>
      <c r="D6326">
        <v>0</v>
      </c>
      <c r="E6326">
        <f>IF(ISNUMBER(MATCH(B6326,buildID!A$1:A$3906,)),1,0)</f>
        <v>0</v>
      </c>
    </row>
    <row r="6327" spans="1:5" x14ac:dyDescent="0.25">
      <c r="A6327" s="3">
        <v>6327</v>
      </c>
      <c r="B6327" s="3" t="s">
        <v>9286</v>
      </c>
      <c r="C6327">
        <f>IF(ISNUMBER(MATCH(B6327,buildID!A$1:A$3906,)),A6327,0)</f>
        <v>0</v>
      </c>
      <c r="D6327">
        <v>0</v>
      </c>
      <c r="E6327">
        <f>IF(ISNUMBER(MATCH(B6327,buildID!A$1:A$3906,)),1,0)</f>
        <v>0</v>
      </c>
    </row>
    <row r="6328" spans="1:5" x14ac:dyDescent="0.25">
      <c r="A6328" s="3">
        <v>6328</v>
      </c>
      <c r="B6328" s="3" t="s">
        <v>9287</v>
      </c>
      <c r="C6328">
        <f>IF(ISNUMBER(MATCH(B6328,buildID!A$1:A$3906,)),A6328,0)</f>
        <v>0</v>
      </c>
      <c r="D6328">
        <v>0</v>
      </c>
      <c r="E6328">
        <f>IF(ISNUMBER(MATCH(B6328,buildID!A$1:A$3906,)),1,0)</f>
        <v>0</v>
      </c>
    </row>
    <row r="6329" spans="1:5" x14ac:dyDescent="0.25">
      <c r="A6329" s="3">
        <v>6329</v>
      </c>
      <c r="B6329" s="3" t="s">
        <v>9288</v>
      </c>
      <c r="C6329">
        <f>IF(ISNUMBER(MATCH(B6329,buildID!A$1:A$3906,)),A6329,0)</f>
        <v>0</v>
      </c>
      <c r="D6329">
        <v>0</v>
      </c>
      <c r="E6329">
        <f>IF(ISNUMBER(MATCH(B6329,buildID!A$1:A$3906,)),1,0)</f>
        <v>0</v>
      </c>
    </row>
    <row r="6330" spans="1:5" x14ac:dyDescent="0.25">
      <c r="A6330" s="3">
        <v>6330</v>
      </c>
      <c r="B6330" s="3" t="s">
        <v>9289</v>
      </c>
      <c r="C6330">
        <f>IF(ISNUMBER(MATCH(B6330,buildID!A$1:A$3906,)),A6330,0)</f>
        <v>0</v>
      </c>
      <c r="D6330">
        <v>0</v>
      </c>
      <c r="E6330">
        <f>IF(ISNUMBER(MATCH(B6330,buildID!A$1:A$3906,)),1,0)</f>
        <v>0</v>
      </c>
    </row>
    <row r="6331" spans="1:5" x14ac:dyDescent="0.25">
      <c r="A6331" s="3">
        <v>6331</v>
      </c>
      <c r="B6331" s="3" t="s">
        <v>9290</v>
      </c>
      <c r="C6331">
        <f>IF(ISNUMBER(MATCH(B6331,buildID!A$1:A$3906,)),A6331,0)</f>
        <v>0</v>
      </c>
      <c r="D6331">
        <v>0</v>
      </c>
      <c r="E6331">
        <f>IF(ISNUMBER(MATCH(B6331,buildID!A$1:A$3906,)),1,0)</f>
        <v>0</v>
      </c>
    </row>
    <row r="6332" spans="1:5" x14ac:dyDescent="0.25">
      <c r="A6332" s="3">
        <v>6332</v>
      </c>
      <c r="B6332" s="3" t="s">
        <v>9291</v>
      </c>
      <c r="C6332">
        <f>IF(ISNUMBER(MATCH(B6332,buildID!A$1:A$3906,)),A6332,0)</f>
        <v>0</v>
      </c>
      <c r="D6332">
        <v>0</v>
      </c>
      <c r="E6332">
        <f>IF(ISNUMBER(MATCH(B6332,buildID!A$1:A$3906,)),1,0)</f>
        <v>0</v>
      </c>
    </row>
    <row r="6333" spans="1:5" x14ac:dyDescent="0.25">
      <c r="A6333" s="3">
        <v>6333</v>
      </c>
      <c r="B6333" s="3" t="s">
        <v>3299</v>
      </c>
      <c r="C6333">
        <f>IF(ISNUMBER(MATCH(B6333,buildID!A$1:A$3906,)),A6333,0)</f>
        <v>6333</v>
      </c>
      <c r="D6333">
        <v>6333</v>
      </c>
      <c r="E6333">
        <f>IF(ISNUMBER(MATCH(B6333,buildID!A$1:A$3906,)),1,0)</f>
        <v>1</v>
      </c>
    </row>
    <row r="6334" spans="1:5" x14ac:dyDescent="0.25">
      <c r="A6334" s="3">
        <v>6334</v>
      </c>
      <c r="B6334" s="3" t="s">
        <v>9292</v>
      </c>
      <c r="C6334">
        <f>IF(ISNUMBER(MATCH(B6334,buildID!A$1:A$3906,)),A6334,0)</f>
        <v>0</v>
      </c>
      <c r="D6334">
        <v>0</v>
      </c>
      <c r="E6334">
        <f>IF(ISNUMBER(MATCH(B6334,buildID!A$1:A$3906,)),1,0)</f>
        <v>0</v>
      </c>
    </row>
    <row r="6335" spans="1:5" x14ac:dyDescent="0.25">
      <c r="A6335" s="3">
        <v>6335</v>
      </c>
      <c r="B6335" s="3" t="s">
        <v>9293</v>
      </c>
      <c r="C6335">
        <f>IF(ISNUMBER(MATCH(B6335,buildID!A$1:A$3906,)),A6335,0)</f>
        <v>0</v>
      </c>
      <c r="D6335">
        <v>0</v>
      </c>
      <c r="E6335">
        <f>IF(ISNUMBER(MATCH(B6335,buildID!A$1:A$3906,)),1,0)</f>
        <v>0</v>
      </c>
    </row>
    <row r="6336" spans="1:5" x14ac:dyDescent="0.25">
      <c r="A6336" s="3">
        <v>6336</v>
      </c>
      <c r="B6336" s="3" t="s">
        <v>9294</v>
      </c>
      <c r="C6336">
        <f>IF(ISNUMBER(MATCH(B6336,buildID!A$1:A$3906,)),A6336,0)</f>
        <v>0</v>
      </c>
      <c r="D6336">
        <v>0</v>
      </c>
      <c r="E6336">
        <f>IF(ISNUMBER(MATCH(B6336,buildID!A$1:A$3906,)),1,0)</f>
        <v>0</v>
      </c>
    </row>
    <row r="6337" spans="1:5" x14ac:dyDescent="0.25">
      <c r="A6337" s="3">
        <v>6337</v>
      </c>
      <c r="B6337" s="3" t="s">
        <v>1614</v>
      </c>
      <c r="C6337">
        <f>IF(ISNUMBER(MATCH(B6337,buildID!A$1:A$3906,)),A6337,0)</f>
        <v>6337</v>
      </c>
      <c r="D6337">
        <v>6337</v>
      </c>
      <c r="E6337">
        <f>IF(ISNUMBER(MATCH(B6337,buildID!A$1:A$3906,)),1,0)</f>
        <v>1</v>
      </c>
    </row>
    <row r="6338" spans="1:5" x14ac:dyDescent="0.25">
      <c r="A6338" s="3">
        <v>6338</v>
      </c>
      <c r="B6338" s="3" t="s">
        <v>9295</v>
      </c>
      <c r="C6338">
        <f>IF(ISNUMBER(MATCH(B6338,buildID!A$1:A$3906,)),A6338,0)</f>
        <v>0</v>
      </c>
      <c r="D6338">
        <v>0</v>
      </c>
      <c r="E6338">
        <f>IF(ISNUMBER(MATCH(B6338,buildID!A$1:A$3906,)),1,0)</f>
        <v>0</v>
      </c>
    </row>
    <row r="6339" spans="1:5" x14ac:dyDescent="0.25">
      <c r="A6339" s="3">
        <v>6339</v>
      </c>
      <c r="B6339" s="3" t="s">
        <v>9296</v>
      </c>
      <c r="C6339">
        <f>IF(ISNUMBER(MATCH(B6339,buildID!A$1:A$3906,)),A6339,0)</f>
        <v>0</v>
      </c>
      <c r="D6339">
        <v>0</v>
      </c>
      <c r="E6339">
        <f>IF(ISNUMBER(MATCH(B6339,buildID!A$1:A$3906,)),1,0)</f>
        <v>0</v>
      </c>
    </row>
    <row r="6340" spans="1:5" x14ac:dyDescent="0.25">
      <c r="A6340" s="3">
        <v>6340</v>
      </c>
      <c r="B6340" s="3" t="s">
        <v>9297</v>
      </c>
      <c r="C6340">
        <f>IF(ISNUMBER(MATCH(B6340,buildID!A$1:A$3906,)),A6340,0)</f>
        <v>0</v>
      </c>
      <c r="D6340">
        <v>0</v>
      </c>
      <c r="E6340">
        <f>IF(ISNUMBER(MATCH(B6340,buildID!A$1:A$3906,)),1,0)</f>
        <v>0</v>
      </c>
    </row>
    <row r="6341" spans="1:5" x14ac:dyDescent="0.25">
      <c r="A6341" s="3">
        <v>6341</v>
      </c>
      <c r="B6341" s="3" t="s">
        <v>2770</v>
      </c>
      <c r="C6341">
        <f>IF(ISNUMBER(MATCH(B6341,buildID!A$1:A$3906,)),A6341,0)</f>
        <v>6341</v>
      </c>
      <c r="D6341">
        <v>6341</v>
      </c>
      <c r="E6341">
        <f>IF(ISNUMBER(MATCH(B6341,buildID!A$1:A$3906,)),1,0)</f>
        <v>1</v>
      </c>
    </row>
    <row r="6342" spans="1:5" x14ac:dyDescent="0.25">
      <c r="A6342" s="3">
        <v>6342</v>
      </c>
      <c r="B6342" s="3" t="s">
        <v>9298</v>
      </c>
      <c r="C6342">
        <f>IF(ISNUMBER(MATCH(B6342,buildID!A$1:A$3906,)),A6342,0)</f>
        <v>0</v>
      </c>
      <c r="D6342">
        <v>0</v>
      </c>
      <c r="E6342">
        <f>IF(ISNUMBER(MATCH(B6342,buildID!A$1:A$3906,)),1,0)</f>
        <v>0</v>
      </c>
    </row>
    <row r="6343" spans="1:5" x14ac:dyDescent="0.25">
      <c r="A6343" s="3">
        <v>6343</v>
      </c>
      <c r="B6343" s="3" t="s">
        <v>1340</v>
      </c>
      <c r="C6343">
        <f>IF(ISNUMBER(MATCH(B6343,buildID!A$1:A$3906,)),A6343,0)</f>
        <v>6343</v>
      </c>
      <c r="D6343">
        <v>6343</v>
      </c>
      <c r="E6343">
        <f>IF(ISNUMBER(MATCH(B6343,buildID!A$1:A$3906,)),1,0)</f>
        <v>1</v>
      </c>
    </row>
    <row r="6344" spans="1:5" x14ac:dyDescent="0.25">
      <c r="A6344" s="3">
        <v>6344</v>
      </c>
      <c r="B6344" s="3" t="s">
        <v>9299</v>
      </c>
      <c r="C6344">
        <f>IF(ISNUMBER(MATCH(B6344,buildID!A$1:A$3906,)),A6344,0)</f>
        <v>0</v>
      </c>
      <c r="D6344">
        <v>0</v>
      </c>
      <c r="E6344">
        <f>IF(ISNUMBER(MATCH(B6344,buildID!A$1:A$3906,)),1,0)</f>
        <v>0</v>
      </c>
    </row>
    <row r="6345" spans="1:5" x14ac:dyDescent="0.25">
      <c r="A6345" s="3">
        <v>6345</v>
      </c>
      <c r="B6345" s="3" t="s">
        <v>9300</v>
      </c>
      <c r="C6345">
        <f>IF(ISNUMBER(MATCH(B6345,buildID!A$1:A$3906,)),A6345,0)</f>
        <v>0</v>
      </c>
      <c r="D6345">
        <v>0</v>
      </c>
      <c r="E6345">
        <f>IF(ISNUMBER(MATCH(B6345,buildID!A$1:A$3906,)),1,0)</f>
        <v>0</v>
      </c>
    </row>
    <row r="6346" spans="1:5" x14ac:dyDescent="0.25">
      <c r="A6346" s="3">
        <v>6346</v>
      </c>
      <c r="B6346" s="3" t="s">
        <v>9301</v>
      </c>
      <c r="C6346">
        <f>IF(ISNUMBER(MATCH(B6346,buildID!A$1:A$3906,)),A6346,0)</f>
        <v>0</v>
      </c>
      <c r="D6346">
        <v>0</v>
      </c>
      <c r="E6346">
        <f>IF(ISNUMBER(MATCH(B6346,buildID!A$1:A$3906,)),1,0)</f>
        <v>0</v>
      </c>
    </row>
    <row r="6347" spans="1:5" x14ac:dyDescent="0.25">
      <c r="A6347" s="3">
        <v>6347</v>
      </c>
      <c r="B6347" s="3" t="s">
        <v>9302</v>
      </c>
      <c r="C6347">
        <f>IF(ISNUMBER(MATCH(B6347,buildID!A$1:A$3906,)),A6347,0)</f>
        <v>0</v>
      </c>
      <c r="D6347">
        <v>0</v>
      </c>
      <c r="E6347">
        <f>IF(ISNUMBER(MATCH(B6347,buildID!A$1:A$3906,)),1,0)</f>
        <v>0</v>
      </c>
    </row>
    <row r="6348" spans="1:5" x14ac:dyDescent="0.25">
      <c r="A6348" s="3">
        <v>6348</v>
      </c>
      <c r="B6348" s="3" t="s">
        <v>9303</v>
      </c>
      <c r="C6348">
        <f>IF(ISNUMBER(MATCH(B6348,buildID!A$1:A$3906,)),A6348,0)</f>
        <v>0</v>
      </c>
      <c r="D6348">
        <v>0</v>
      </c>
      <c r="E6348">
        <f>IF(ISNUMBER(MATCH(B6348,buildID!A$1:A$3906,)),1,0)</f>
        <v>0</v>
      </c>
    </row>
    <row r="6349" spans="1:5" x14ac:dyDescent="0.25">
      <c r="A6349" s="3">
        <v>6349</v>
      </c>
      <c r="B6349" s="3" t="s">
        <v>9304</v>
      </c>
      <c r="C6349">
        <f>IF(ISNUMBER(MATCH(B6349,buildID!A$1:A$3906,)),A6349,0)</f>
        <v>0</v>
      </c>
      <c r="D6349">
        <v>0</v>
      </c>
      <c r="E6349">
        <f>IF(ISNUMBER(MATCH(B6349,buildID!A$1:A$3906,)),1,0)</f>
        <v>0</v>
      </c>
    </row>
    <row r="6350" spans="1:5" x14ac:dyDescent="0.25">
      <c r="A6350" s="3">
        <v>6350</v>
      </c>
      <c r="B6350" s="3" t="s">
        <v>9305</v>
      </c>
      <c r="C6350">
        <f>IF(ISNUMBER(MATCH(B6350,buildID!A$1:A$3906,)),A6350,0)</f>
        <v>0</v>
      </c>
      <c r="D6350">
        <v>0</v>
      </c>
      <c r="E6350">
        <f>IF(ISNUMBER(MATCH(B6350,buildID!A$1:A$3906,)),1,0)</f>
        <v>0</v>
      </c>
    </row>
    <row r="6351" spans="1:5" x14ac:dyDescent="0.25">
      <c r="A6351" s="3">
        <v>6351</v>
      </c>
      <c r="B6351" s="3" t="s">
        <v>9306</v>
      </c>
      <c r="C6351">
        <f>IF(ISNUMBER(MATCH(B6351,buildID!A$1:A$3906,)),A6351,0)</f>
        <v>0</v>
      </c>
      <c r="D6351">
        <v>0</v>
      </c>
      <c r="E6351">
        <f>IF(ISNUMBER(MATCH(B6351,buildID!A$1:A$3906,)),1,0)</f>
        <v>0</v>
      </c>
    </row>
    <row r="6352" spans="1:5" x14ac:dyDescent="0.25">
      <c r="A6352" s="3">
        <v>6352</v>
      </c>
      <c r="B6352" s="3" t="s">
        <v>9307</v>
      </c>
      <c r="C6352">
        <f>IF(ISNUMBER(MATCH(B6352,buildID!A$1:A$3906,)),A6352,0)</f>
        <v>0</v>
      </c>
      <c r="D6352">
        <v>0</v>
      </c>
      <c r="E6352">
        <f>IF(ISNUMBER(MATCH(B6352,buildID!A$1:A$3906,)),1,0)</f>
        <v>0</v>
      </c>
    </row>
    <row r="6353" spans="1:5" x14ac:dyDescent="0.25">
      <c r="A6353" s="3">
        <v>6353</v>
      </c>
      <c r="B6353" s="3" t="s">
        <v>9308</v>
      </c>
      <c r="C6353">
        <f>IF(ISNUMBER(MATCH(B6353,buildID!A$1:A$3906,)),A6353,0)</f>
        <v>0</v>
      </c>
      <c r="D6353">
        <v>0</v>
      </c>
      <c r="E6353">
        <f>IF(ISNUMBER(MATCH(B6353,buildID!A$1:A$3906,)),1,0)</f>
        <v>0</v>
      </c>
    </row>
    <row r="6354" spans="1:5" x14ac:dyDescent="0.25">
      <c r="A6354" s="3">
        <v>6354</v>
      </c>
      <c r="B6354" s="3" t="s">
        <v>1063</v>
      </c>
      <c r="C6354">
        <f>IF(ISNUMBER(MATCH(B6354,buildID!A$1:A$3906,)),A6354,0)</f>
        <v>6354</v>
      </c>
      <c r="D6354">
        <v>6354</v>
      </c>
      <c r="E6354">
        <f>IF(ISNUMBER(MATCH(B6354,buildID!A$1:A$3906,)),1,0)</f>
        <v>1</v>
      </c>
    </row>
    <row r="6355" spans="1:5" x14ac:dyDescent="0.25">
      <c r="A6355" s="3">
        <v>6355</v>
      </c>
      <c r="B6355" s="3" t="s">
        <v>9309</v>
      </c>
      <c r="C6355">
        <f>IF(ISNUMBER(MATCH(B6355,buildID!A$1:A$3906,)),A6355,0)</f>
        <v>0</v>
      </c>
      <c r="D6355">
        <v>0</v>
      </c>
      <c r="E6355">
        <f>IF(ISNUMBER(MATCH(B6355,buildID!A$1:A$3906,)),1,0)</f>
        <v>0</v>
      </c>
    </row>
    <row r="6356" spans="1:5" x14ac:dyDescent="0.25">
      <c r="A6356" s="3">
        <v>6356</v>
      </c>
      <c r="B6356" s="3" t="s">
        <v>9310</v>
      </c>
      <c r="C6356">
        <f>IF(ISNUMBER(MATCH(B6356,buildID!A$1:A$3906,)),A6356,0)</f>
        <v>0</v>
      </c>
      <c r="D6356">
        <v>0</v>
      </c>
      <c r="E6356">
        <f>IF(ISNUMBER(MATCH(B6356,buildID!A$1:A$3906,)),1,0)</f>
        <v>0</v>
      </c>
    </row>
    <row r="6357" spans="1:5" x14ac:dyDescent="0.25">
      <c r="A6357" s="3">
        <v>6357</v>
      </c>
      <c r="B6357" s="3" t="s">
        <v>9311</v>
      </c>
      <c r="C6357">
        <f>IF(ISNUMBER(MATCH(B6357,buildID!A$1:A$3906,)),A6357,0)</f>
        <v>0</v>
      </c>
      <c r="D6357">
        <v>0</v>
      </c>
      <c r="E6357">
        <f>IF(ISNUMBER(MATCH(B6357,buildID!A$1:A$3906,)),1,0)</f>
        <v>0</v>
      </c>
    </row>
    <row r="6358" spans="1:5" x14ac:dyDescent="0.25">
      <c r="A6358" s="3">
        <v>6358</v>
      </c>
      <c r="B6358" s="3" t="s">
        <v>9312</v>
      </c>
      <c r="C6358">
        <f>IF(ISNUMBER(MATCH(B6358,buildID!A$1:A$3906,)),A6358,0)</f>
        <v>0</v>
      </c>
      <c r="D6358">
        <v>0</v>
      </c>
      <c r="E6358">
        <f>IF(ISNUMBER(MATCH(B6358,buildID!A$1:A$3906,)),1,0)</f>
        <v>0</v>
      </c>
    </row>
    <row r="6359" spans="1:5" x14ac:dyDescent="0.25">
      <c r="A6359" s="3">
        <v>6359</v>
      </c>
      <c r="B6359" s="3" t="s">
        <v>9313</v>
      </c>
      <c r="C6359">
        <f>IF(ISNUMBER(MATCH(B6359,buildID!A$1:A$3906,)),A6359,0)</f>
        <v>0</v>
      </c>
      <c r="D6359">
        <v>0</v>
      </c>
      <c r="E6359">
        <f>IF(ISNUMBER(MATCH(B6359,buildID!A$1:A$3906,)),1,0)</f>
        <v>0</v>
      </c>
    </row>
    <row r="6360" spans="1:5" x14ac:dyDescent="0.25">
      <c r="A6360" s="3">
        <v>6360</v>
      </c>
      <c r="B6360" s="3" t="s">
        <v>9314</v>
      </c>
      <c r="C6360">
        <f>IF(ISNUMBER(MATCH(B6360,buildID!A$1:A$3906,)),A6360,0)</f>
        <v>0</v>
      </c>
      <c r="D6360">
        <v>0</v>
      </c>
      <c r="E6360">
        <f>IF(ISNUMBER(MATCH(B6360,buildID!A$1:A$3906,)),1,0)</f>
        <v>0</v>
      </c>
    </row>
    <row r="6361" spans="1:5" x14ac:dyDescent="0.25">
      <c r="A6361" s="3">
        <v>6361</v>
      </c>
      <c r="B6361" s="3" t="s">
        <v>9315</v>
      </c>
      <c r="C6361">
        <f>IF(ISNUMBER(MATCH(B6361,buildID!A$1:A$3906,)),A6361,0)</f>
        <v>0</v>
      </c>
      <c r="D6361">
        <v>0</v>
      </c>
      <c r="E6361">
        <f>IF(ISNUMBER(MATCH(B6361,buildID!A$1:A$3906,)),1,0)</f>
        <v>0</v>
      </c>
    </row>
    <row r="6362" spans="1:5" x14ac:dyDescent="0.25">
      <c r="A6362" s="3">
        <v>6362</v>
      </c>
      <c r="B6362" s="3" t="s">
        <v>9316</v>
      </c>
      <c r="C6362">
        <f>IF(ISNUMBER(MATCH(B6362,buildID!A$1:A$3906,)),A6362,0)</f>
        <v>6362</v>
      </c>
      <c r="D6362">
        <v>6362</v>
      </c>
      <c r="E6362">
        <f>IF(ISNUMBER(MATCH(B6362,buildID!A$1:A$3906,)),1,0)</f>
        <v>1</v>
      </c>
    </row>
    <row r="6363" spans="1:5" x14ac:dyDescent="0.25">
      <c r="A6363" s="3">
        <v>6363</v>
      </c>
      <c r="B6363" s="3" t="s">
        <v>9317</v>
      </c>
      <c r="C6363">
        <f>IF(ISNUMBER(MATCH(B6363,buildID!A$1:A$3906,)),A6363,0)</f>
        <v>0</v>
      </c>
      <c r="D6363">
        <v>0</v>
      </c>
      <c r="E6363">
        <f>IF(ISNUMBER(MATCH(B6363,buildID!A$1:A$3906,)),1,0)</f>
        <v>0</v>
      </c>
    </row>
    <row r="6364" spans="1:5" x14ac:dyDescent="0.25">
      <c r="A6364" s="3">
        <v>6364</v>
      </c>
      <c r="B6364" s="3" t="s">
        <v>9318</v>
      </c>
      <c r="C6364">
        <f>IF(ISNUMBER(MATCH(B6364,buildID!A$1:A$3906,)),A6364,0)</f>
        <v>0</v>
      </c>
      <c r="D6364">
        <v>0</v>
      </c>
      <c r="E6364">
        <f>IF(ISNUMBER(MATCH(B6364,buildID!A$1:A$3906,)),1,0)</f>
        <v>0</v>
      </c>
    </row>
    <row r="6365" spans="1:5" x14ac:dyDescent="0.25">
      <c r="A6365" s="3">
        <v>6365</v>
      </c>
      <c r="B6365" s="3" t="s">
        <v>3708</v>
      </c>
      <c r="C6365">
        <f>IF(ISNUMBER(MATCH(B6365,buildID!A$1:A$3906,)),A6365,0)</f>
        <v>6365</v>
      </c>
      <c r="D6365">
        <v>6365</v>
      </c>
      <c r="E6365">
        <f>IF(ISNUMBER(MATCH(B6365,buildID!A$1:A$3906,)),1,0)</f>
        <v>1</v>
      </c>
    </row>
    <row r="6366" spans="1:5" x14ac:dyDescent="0.25">
      <c r="A6366" s="3">
        <v>6366</v>
      </c>
      <c r="B6366" s="3" t="s">
        <v>9319</v>
      </c>
      <c r="C6366">
        <f>IF(ISNUMBER(MATCH(B6366,buildID!A$1:A$3906,)),A6366,0)</f>
        <v>0</v>
      </c>
      <c r="D6366">
        <v>0</v>
      </c>
      <c r="E6366">
        <f>IF(ISNUMBER(MATCH(B6366,buildID!A$1:A$3906,)),1,0)</f>
        <v>0</v>
      </c>
    </row>
    <row r="6367" spans="1:5" x14ac:dyDescent="0.25">
      <c r="A6367" s="3">
        <v>6367</v>
      </c>
      <c r="B6367" s="3" t="s">
        <v>9320</v>
      </c>
      <c r="C6367">
        <f>IF(ISNUMBER(MATCH(B6367,buildID!A$1:A$3906,)),A6367,0)</f>
        <v>0</v>
      </c>
      <c r="D6367">
        <v>0</v>
      </c>
      <c r="E6367">
        <f>IF(ISNUMBER(MATCH(B6367,buildID!A$1:A$3906,)),1,0)</f>
        <v>0</v>
      </c>
    </row>
    <row r="6368" spans="1:5" x14ac:dyDescent="0.25">
      <c r="A6368" s="3">
        <v>6368</v>
      </c>
      <c r="B6368" s="3" t="s">
        <v>9321</v>
      </c>
      <c r="C6368">
        <f>IF(ISNUMBER(MATCH(B6368,buildID!A$1:A$3906,)),A6368,0)</f>
        <v>0</v>
      </c>
      <c r="D6368">
        <v>0</v>
      </c>
      <c r="E6368">
        <f>IF(ISNUMBER(MATCH(B6368,buildID!A$1:A$3906,)),1,0)</f>
        <v>0</v>
      </c>
    </row>
    <row r="6369" spans="1:5" x14ac:dyDescent="0.25">
      <c r="A6369" s="3">
        <v>6369</v>
      </c>
      <c r="B6369" s="3" t="s">
        <v>9322</v>
      </c>
      <c r="C6369">
        <f>IF(ISNUMBER(MATCH(B6369,buildID!A$1:A$3906,)),A6369,0)</f>
        <v>0</v>
      </c>
      <c r="D6369">
        <v>0</v>
      </c>
      <c r="E6369">
        <f>IF(ISNUMBER(MATCH(B6369,buildID!A$1:A$3906,)),1,0)</f>
        <v>0</v>
      </c>
    </row>
    <row r="6370" spans="1:5" x14ac:dyDescent="0.25">
      <c r="A6370" s="3">
        <v>6370</v>
      </c>
      <c r="B6370" s="3" t="s">
        <v>9323</v>
      </c>
      <c r="C6370">
        <f>IF(ISNUMBER(MATCH(B6370,buildID!A$1:A$3906,)),A6370,0)</f>
        <v>6370</v>
      </c>
      <c r="D6370">
        <v>6370</v>
      </c>
      <c r="E6370">
        <f>IF(ISNUMBER(MATCH(B6370,buildID!A$1:A$3906,)),1,0)</f>
        <v>1</v>
      </c>
    </row>
    <row r="6371" spans="1:5" x14ac:dyDescent="0.25">
      <c r="A6371" s="3">
        <v>6371</v>
      </c>
      <c r="B6371" s="3" t="s">
        <v>3304</v>
      </c>
      <c r="C6371">
        <f>IF(ISNUMBER(MATCH(B6371,buildID!A$1:A$3906,)),A6371,0)</f>
        <v>6371</v>
      </c>
      <c r="D6371">
        <v>6371</v>
      </c>
      <c r="E6371">
        <f>IF(ISNUMBER(MATCH(B6371,buildID!A$1:A$3906,)),1,0)</f>
        <v>1</v>
      </c>
    </row>
    <row r="6372" spans="1:5" x14ac:dyDescent="0.25">
      <c r="A6372" s="3">
        <v>6372</v>
      </c>
      <c r="B6372" s="3" t="s">
        <v>9324</v>
      </c>
      <c r="C6372">
        <f>IF(ISNUMBER(MATCH(B6372,buildID!A$1:A$3906,)),A6372,0)</f>
        <v>0</v>
      </c>
      <c r="D6372">
        <v>0</v>
      </c>
      <c r="E6372">
        <f>IF(ISNUMBER(MATCH(B6372,buildID!A$1:A$3906,)),1,0)</f>
        <v>0</v>
      </c>
    </row>
    <row r="6373" spans="1:5" x14ac:dyDescent="0.25">
      <c r="A6373" s="3">
        <v>6373</v>
      </c>
      <c r="B6373" s="3" t="s">
        <v>9325</v>
      </c>
      <c r="C6373">
        <f>IF(ISNUMBER(MATCH(B6373,buildID!A$1:A$3906,)),A6373,0)</f>
        <v>0</v>
      </c>
      <c r="D6373">
        <v>0</v>
      </c>
      <c r="E6373">
        <f>IF(ISNUMBER(MATCH(B6373,buildID!A$1:A$3906,)),1,0)</f>
        <v>0</v>
      </c>
    </row>
    <row r="6374" spans="1:5" x14ac:dyDescent="0.25">
      <c r="A6374" s="3">
        <v>6374</v>
      </c>
      <c r="B6374" s="3" t="s">
        <v>9326</v>
      </c>
      <c r="C6374">
        <f>IF(ISNUMBER(MATCH(B6374,buildID!A$1:A$3906,)),A6374,0)</f>
        <v>0</v>
      </c>
      <c r="D6374">
        <v>0</v>
      </c>
      <c r="E6374">
        <f>IF(ISNUMBER(MATCH(B6374,buildID!A$1:A$3906,)),1,0)</f>
        <v>0</v>
      </c>
    </row>
    <row r="6375" spans="1:5" x14ac:dyDescent="0.25">
      <c r="A6375" s="3">
        <v>6375</v>
      </c>
      <c r="B6375" s="3" t="s">
        <v>9327</v>
      </c>
      <c r="C6375">
        <f>IF(ISNUMBER(MATCH(B6375,buildID!A$1:A$3906,)),A6375,0)</f>
        <v>0</v>
      </c>
      <c r="D6375">
        <v>0</v>
      </c>
      <c r="E6375">
        <f>IF(ISNUMBER(MATCH(B6375,buildID!A$1:A$3906,)),1,0)</f>
        <v>0</v>
      </c>
    </row>
    <row r="6376" spans="1:5" x14ac:dyDescent="0.25">
      <c r="A6376" s="3">
        <v>6376</v>
      </c>
      <c r="B6376" s="3" t="s">
        <v>9328</v>
      </c>
      <c r="C6376">
        <f>IF(ISNUMBER(MATCH(B6376,buildID!A$1:A$3906,)),A6376,0)</f>
        <v>0</v>
      </c>
      <c r="D6376">
        <v>0</v>
      </c>
      <c r="E6376">
        <f>IF(ISNUMBER(MATCH(B6376,buildID!A$1:A$3906,)),1,0)</f>
        <v>0</v>
      </c>
    </row>
    <row r="6377" spans="1:5" x14ac:dyDescent="0.25">
      <c r="A6377" s="3">
        <v>6377</v>
      </c>
      <c r="B6377" s="3" t="s">
        <v>9329</v>
      </c>
      <c r="C6377">
        <f>IF(ISNUMBER(MATCH(B6377,buildID!A$1:A$3906,)),A6377,0)</f>
        <v>0</v>
      </c>
      <c r="D6377">
        <v>0</v>
      </c>
      <c r="E6377">
        <f>IF(ISNUMBER(MATCH(B6377,buildID!A$1:A$3906,)),1,0)</f>
        <v>0</v>
      </c>
    </row>
    <row r="6378" spans="1:5" x14ac:dyDescent="0.25">
      <c r="A6378" s="3">
        <v>6378</v>
      </c>
      <c r="B6378" s="3" t="s">
        <v>9330</v>
      </c>
      <c r="C6378">
        <f>IF(ISNUMBER(MATCH(B6378,buildID!A$1:A$3906,)),A6378,0)</f>
        <v>6378</v>
      </c>
      <c r="D6378">
        <v>6378</v>
      </c>
      <c r="E6378">
        <f>IF(ISNUMBER(MATCH(B6378,buildID!A$1:A$3906,)),1,0)</f>
        <v>1</v>
      </c>
    </row>
    <row r="6379" spans="1:5" x14ac:dyDescent="0.25">
      <c r="A6379" s="3">
        <v>6379</v>
      </c>
      <c r="B6379" s="3" t="s">
        <v>2698</v>
      </c>
      <c r="C6379">
        <f>IF(ISNUMBER(MATCH(B6379,buildID!A$1:A$3906,)),A6379,0)</f>
        <v>6379</v>
      </c>
      <c r="D6379">
        <v>6379</v>
      </c>
      <c r="E6379">
        <f>IF(ISNUMBER(MATCH(B6379,buildID!A$1:A$3906,)),1,0)</f>
        <v>1</v>
      </c>
    </row>
    <row r="6380" spans="1:5" x14ac:dyDescent="0.25">
      <c r="A6380" s="3">
        <v>6380</v>
      </c>
      <c r="B6380" s="3" t="s">
        <v>9331</v>
      </c>
      <c r="C6380">
        <f>IF(ISNUMBER(MATCH(B6380,buildID!A$1:A$3906,)),A6380,0)</f>
        <v>0</v>
      </c>
      <c r="D6380">
        <v>0</v>
      </c>
      <c r="E6380">
        <f>IF(ISNUMBER(MATCH(B6380,buildID!A$1:A$3906,)),1,0)</f>
        <v>0</v>
      </c>
    </row>
    <row r="6381" spans="1:5" x14ac:dyDescent="0.25">
      <c r="A6381" s="3">
        <v>6381</v>
      </c>
      <c r="B6381" s="3" t="s">
        <v>9332</v>
      </c>
      <c r="C6381">
        <f>IF(ISNUMBER(MATCH(B6381,buildID!A$1:A$3906,)),A6381,0)</f>
        <v>0</v>
      </c>
      <c r="D6381">
        <v>0</v>
      </c>
      <c r="E6381">
        <f>IF(ISNUMBER(MATCH(B6381,buildID!A$1:A$3906,)),1,0)</f>
        <v>0</v>
      </c>
    </row>
    <row r="6382" spans="1:5" x14ac:dyDescent="0.25">
      <c r="A6382" s="3">
        <v>6382</v>
      </c>
      <c r="B6382" s="3" t="s">
        <v>9333</v>
      </c>
      <c r="C6382">
        <f>IF(ISNUMBER(MATCH(B6382,buildID!A$1:A$3906,)),A6382,0)</f>
        <v>0</v>
      </c>
      <c r="D6382">
        <v>0</v>
      </c>
      <c r="E6382">
        <f>IF(ISNUMBER(MATCH(B6382,buildID!A$1:A$3906,)),1,0)</f>
        <v>0</v>
      </c>
    </row>
    <row r="6383" spans="1:5" x14ac:dyDescent="0.25">
      <c r="A6383" s="3">
        <v>6383</v>
      </c>
      <c r="B6383" s="3" t="s">
        <v>9334</v>
      </c>
      <c r="C6383">
        <f>IF(ISNUMBER(MATCH(B6383,buildID!A$1:A$3906,)),A6383,0)</f>
        <v>0</v>
      </c>
      <c r="D6383">
        <v>0</v>
      </c>
      <c r="E6383">
        <f>IF(ISNUMBER(MATCH(B6383,buildID!A$1:A$3906,)),1,0)</f>
        <v>0</v>
      </c>
    </row>
    <row r="6384" spans="1:5" x14ac:dyDescent="0.25">
      <c r="A6384" s="3">
        <v>6384</v>
      </c>
      <c r="B6384" s="3" t="s">
        <v>9335</v>
      </c>
      <c r="C6384">
        <f>IF(ISNUMBER(MATCH(B6384,buildID!A$1:A$3906,)),A6384,0)</f>
        <v>0</v>
      </c>
      <c r="D6384">
        <v>0</v>
      </c>
      <c r="E6384">
        <f>IF(ISNUMBER(MATCH(B6384,buildID!A$1:A$3906,)),1,0)</f>
        <v>0</v>
      </c>
    </row>
    <row r="6385" spans="1:5" x14ac:dyDescent="0.25">
      <c r="A6385" s="3">
        <v>6385</v>
      </c>
      <c r="B6385" s="3" t="s">
        <v>9336</v>
      </c>
      <c r="C6385">
        <f>IF(ISNUMBER(MATCH(B6385,buildID!A$1:A$3906,)),A6385,0)</f>
        <v>0</v>
      </c>
      <c r="D6385">
        <v>0</v>
      </c>
      <c r="E6385">
        <f>IF(ISNUMBER(MATCH(B6385,buildID!A$1:A$3906,)),1,0)</f>
        <v>0</v>
      </c>
    </row>
    <row r="6386" spans="1:5" x14ac:dyDescent="0.25">
      <c r="A6386" s="3">
        <v>6386</v>
      </c>
      <c r="B6386" s="3" t="s">
        <v>9337</v>
      </c>
      <c r="C6386">
        <f>IF(ISNUMBER(MATCH(B6386,buildID!A$1:A$3906,)),A6386,0)</f>
        <v>0</v>
      </c>
      <c r="D6386">
        <v>0</v>
      </c>
      <c r="E6386">
        <f>IF(ISNUMBER(MATCH(B6386,buildID!A$1:A$3906,)),1,0)</f>
        <v>0</v>
      </c>
    </row>
    <row r="6387" spans="1:5" x14ac:dyDescent="0.25">
      <c r="A6387" s="3">
        <v>6387</v>
      </c>
      <c r="B6387" s="3" t="s">
        <v>3554</v>
      </c>
      <c r="C6387">
        <f>IF(ISNUMBER(MATCH(B6387,buildID!A$1:A$3906,)),A6387,0)</f>
        <v>6387</v>
      </c>
      <c r="D6387">
        <v>6387</v>
      </c>
      <c r="E6387">
        <f>IF(ISNUMBER(MATCH(B6387,buildID!A$1:A$3906,)),1,0)</f>
        <v>1</v>
      </c>
    </row>
    <row r="6388" spans="1:5" x14ac:dyDescent="0.25">
      <c r="A6388" s="3">
        <v>6388</v>
      </c>
      <c r="B6388" s="3" t="s">
        <v>9338</v>
      </c>
      <c r="C6388">
        <f>IF(ISNUMBER(MATCH(B6388,buildID!A$1:A$3906,)),A6388,0)</f>
        <v>0</v>
      </c>
      <c r="D6388">
        <v>0</v>
      </c>
      <c r="E6388">
        <f>IF(ISNUMBER(MATCH(B6388,buildID!A$1:A$3906,)),1,0)</f>
        <v>0</v>
      </c>
    </row>
    <row r="6389" spans="1:5" x14ac:dyDescent="0.25">
      <c r="A6389" s="3">
        <v>6389</v>
      </c>
      <c r="B6389" s="3" t="s">
        <v>9339</v>
      </c>
      <c r="C6389">
        <f>IF(ISNUMBER(MATCH(B6389,buildID!A$1:A$3906,)),A6389,0)</f>
        <v>0</v>
      </c>
      <c r="D6389">
        <v>0</v>
      </c>
      <c r="E6389">
        <f>IF(ISNUMBER(MATCH(B6389,buildID!A$1:A$3906,)),1,0)</f>
        <v>0</v>
      </c>
    </row>
    <row r="6390" spans="1:5" x14ac:dyDescent="0.25">
      <c r="A6390" s="3">
        <v>6390</v>
      </c>
      <c r="B6390" s="3" t="s">
        <v>9340</v>
      </c>
      <c r="C6390">
        <f>IF(ISNUMBER(MATCH(B6390,buildID!A$1:A$3906,)),A6390,0)</f>
        <v>0</v>
      </c>
      <c r="D6390">
        <v>0</v>
      </c>
      <c r="E6390">
        <f>IF(ISNUMBER(MATCH(B6390,buildID!A$1:A$3906,)),1,0)</f>
        <v>0</v>
      </c>
    </row>
    <row r="6391" spans="1:5" x14ac:dyDescent="0.25">
      <c r="A6391" s="3">
        <v>6391</v>
      </c>
      <c r="B6391" s="3" t="s">
        <v>28</v>
      </c>
      <c r="C6391">
        <f>IF(ISNUMBER(MATCH(B6391,buildID!A$1:A$3906,)),A6391,0)</f>
        <v>6391</v>
      </c>
      <c r="D6391">
        <v>6391</v>
      </c>
      <c r="E6391">
        <f>IF(ISNUMBER(MATCH(B6391,buildID!A$1:A$3906,)),1,0)</f>
        <v>1</v>
      </c>
    </row>
    <row r="6392" spans="1:5" x14ac:dyDescent="0.25">
      <c r="A6392" s="3">
        <v>6392</v>
      </c>
      <c r="B6392" s="3" t="s">
        <v>9341</v>
      </c>
      <c r="C6392">
        <f>IF(ISNUMBER(MATCH(B6392,buildID!A$1:A$3906,)),A6392,0)</f>
        <v>0</v>
      </c>
      <c r="D6392">
        <v>0</v>
      </c>
      <c r="E6392">
        <f>IF(ISNUMBER(MATCH(B6392,buildID!A$1:A$3906,)),1,0)</f>
        <v>0</v>
      </c>
    </row>
    <row r="6393" spans="1:5" x14ac:dyDescent="0.25">
      <c r="A6393" s="3">
        <v>6393</v>
      </c>
      <c r="B6393" s="3" t="s">
        <v>9342</v>
      </c>
      <c r="C6393">
        <f>IF(ISNUMBER(MATCH(B6393,buildID!A$1:A$3906,)),A6393,0)</f>
        <v>0</v>
      </c>
      <c r="D6393">
        <v>0</v>
      </c>
      <c r="E6393">
        <f>IF(ISNUMBER(MATCH(B6393,buildID!A$1:A$3906,)),1,0)</f>
        <v>0</v>
      </c>
    </row>
    <row r="6394" spans="1:5" x14ac:dyDescent="0.25">
      <c r="A6394" s="3">
        <v>6394</v>
      </c>
      <c r="B6394" s="3" t="s">
        <v>9343</v>
      </c>
      <c r="C6394">
        <f>IF(ISNUMBER(MATCH(B6394,buildID!A$1:A$3906,)),A6394,0)</f>
        <v>0</v>
      </c>
      <c r="D6394">
        <v>0</v>
      </c>
      <c r="E6394">
        <f>IF(ISNUMBER(MATCH(B6394,buildID!A$1:A$3906,)),1,0)</f>
        <v>0</v>
      </c>
    </row>
    <row r="6395" spans="1:5" x14ac:dyDescent="0.25">
      <c r="A6395" s="3">
        <v>6395</v>
      </c>
      <c r="B6395" s="3" t="s">
        <v>9344</v>
      </c>
      <c r="C6395">
        <f>IF(ISNUMBER(MATCH(B6395,buildID!A$1:A$3906,)),A6395,0)</f>
        <v>0</v>
      </c>
      <c r="D6395">
        <v>0</v>
      </c>
      <c r="E6395">
        <f>IF(ISNUMBER(MATCH(B6395,buildID!A$1:A$3906,)),1,0)</f>
        <v>0</v>
      </c>
    </row>
    <row r="6396" spans="1:5" x14ac:dyDescent="0.25">
      <c r="A6396" s="3">
        <v>6396</v>
      </c>
      <c r="B6396" s="3" t="s">
        <v>9345</v>
      </c>
      <c r="C6396">
        <f>IF(ISNUMBER(MATCH(B6396,buildID!A$1:A$3906,)),A6396,0)</f>
        <v>0</v>
      </c>
      <c r="D6396">
        <v>0</v>
      </c>
      <c r="E6396">
        <f>IF(ISNUMBER(MATCH(B6396,buildID!A$1:A$3906,)),1,0)</f>
        <v>0</v>
      </c>
    </row>
    <row r="6397" spans="1:5" x14ac:dyDescent="0.25">
      <c r="A6397" s="3">
        <v>6397</v>
      </c>
      <c r="B6397" s="3" t="s">
        <v>9346</v>
      </c>
      <c r="C6397">
        <f>IF(ISNUMBER(MATCH(B6397,buildID!A$1:A$3906,)),A6397,0)</f>
        <v>0</v>
      </c>
      <c r="D6397">
        <v>0</v>
      </c>
      <c r="E6397">
        <f>IF(ISNUMBER(MATCH(B6397,buildID!A$1:A$3906,)),1,0)</f>
        <v>0</v>
      </c>
    </row>
    <row r="6398" spans="1:5" x14ac:dyDescent="0.25">
      <c r="A6398" s="3">
        <v>6398</v>
      </c>
      <c r="B6398" s="3" t="s">
        <v>9347</v>
      </c>
      <c r="C6398">
        <f>IF(ISNUMBER(MATCH(B6398,buildID!A$1:A$3906,)),A6398,0)</f>
        <v>0</v>
      </c>
      <c r="D6398">
        <v>0</v>
      </c>
      <c r="E6398">
        <f>IF(ISNUMBER(MATCH(B6398,buildID!A$1:A$3906,)),1,0)</f>
        <v>0</v>
      </c>
    </row>
    <row r="6399" spans="1:5" x14ac:dyDescent="0.25">
      <c r="A6399" s="3">
        <v>6399</v>
      </c>
      <c r="B6399" s="3" t="s">
        <v>9348</v>
      </c>
      <c r="C6399">
        <f>IF(ISNUMBER(MATCH(B6399,buildID!A$1:A$3906,)),A6399,0)</f>
        <v>0</v>
      </c>
      <c r="D6399">
        <v>0</v>
      </c>
      <c r="E6399">
        <f>IF(ISNUMBER(MATCH(B6399,buildID!A$1:A$3906,)),1,0)</f>
        <v>0</v>
      </c>
    </row>
    <row r="6400" spans="1:5" x14ac:dyDescent="0.25">
      <c r="A6400" s="3">
        <v>6400</v>
      </c>
      <c r="B6400" s="3" t="s">
        <v>9349</v>
      </c>
      <c r="C6400">
        <f>IF(ISNUMBER(MATCH(B6400,buildID!A$1:A$3906,)),A6400,0)</f>
        <v>0</v>
      </c>
      <c r="D6400">
        <v>0</v>
      </c>
      <c r="E6400">
        <f>IF(ISNUMBER(MATCH(B6400,buildID!A$1:A$3906,)),1,0)</f>
        <v>0</v>
      </c>
    </row>
    <row r="6401" spans="1:5" x14ac:dyDescent="0.25">
      <c r="A6401" s="3">
        <v>6401</v>
      </c>
      <c r="B6401" s="3" t="s">
        <v>9350</v>
      </c>
      <c r="C6401">
        <f>IF(ISNUMBER(MATCH(B6401,buildID!A$1:A$3906,)),A6401,0)</f>
        <v>0</v>
      </c>
      <c r="D6401">
        <v>0</v>
      </c>
      <c r="E6401">
        <f>IF(ISNUMBER(MATCH(B6401,buildID!A$1:A$3906,)),1,0)</f>
        <v>0</v>
      </c>
    </row>
    <row r="6402" spans="1:5" x14ac:dyDescent="0.25">
      <c r="A6402" s="3">
        <v>6402</v>
      </c>
      <c r="B6402" s="3" t="s">
        <v>9351</v>
      </c>
      <c r="C6402">
        <f>IF(ISNUMBER(MATCH(B6402,buildID!A$1:A$3906,)),A6402,0)</f>
        <v>0</v>
      </c>
      <c r="D6402">
        <v>0</v>
      </c>
      <c r="E6402">
        <f>IF(ISNUMBER(MATCH(B6402,buildID!A$1:A$3906,)),1,0)</f>
        <v>0</v>
      </c>
    </row>
    <row r="6403" spans="1:5" x14ac:dyDescent="0.25">
      <c r="A6403" s="3">
        <v>6403</v>
      </c>
      <c r="B6403" s="3" t="s">
        <v>2533</v>
      </c>
      <c r="C6403">
        <f>IF(ISNUMBER(MATCH(B6403,buildID!A$1:A$3906,)),A6403,0)</f>
        <v>6403</v>
      </c>
      <c r="D6403">
        <v>6403</v>
      </c>
      <c r="E6403">
        <f>IF(ISNUMBER(MATCH(B6403,buildID!A$1:A$3906,)),1,0)</f>
        <v>1</v>
      </c>
    </row>
    <row r="6404" spans="1:5" x14ac:dyDescent="0.25">
      <c r="A6404" s="3">
        <v>6404</v>
      </c>
      <c r="B6404" s="3" t="s">
        <v>9352</v>
      </c>
      <c r="C6404">
        <f>IF(ISNUMBER(MATCH(B6404,buildID!A$1:A$3906,)),A6404,0)</f>
        <v>0</v>
      </c>
      <c r="D6404">
        <v>0</v>
      </c>
      <c r="E6404">
        <f>IF(ISNUMBER(MATCH(B6404,buildID!A$1:A$3906,)),1,0)</f>
        <v>0</v>
      </c>
    </row>
    <row r="6405" spans="1:5" x14ac:dyDescent="0.25">
      <c r="A6405" s="3">
        <v>6405</v>
      </c>
      <c r="B6405" s="3" t="s">
        <v>9353</v>
      </c>
      <c r="C6405">
        <f>IF(ISNUMBER(MATCH(B6405,buildID!A$1:A$3906,)),A6405,0)</f>
        <v>0</v>
      </c>
      <c r="D6405">
        <v>0</v>
      </c>
      <c r="E6405">
        <f>IF(ISNUMBER(MATCH(B6405,buildID!A$1:A$3906,)),1,0)</f>
        <v>0</v>
      </c>
    </row>
    <row r="6406" spans="1:5" x14ac:dyDescent="0.25">
      <c r="A6406" s="3">
        <v>6406</v>
      </c>
      <c r="B6406" s="3" t="s">
        <v>9354</v>
      </c>
      <c r="C6406">
        <f>IF(ISNUMBER(MATCH(B6406,buildID!A$1:A$3906,)),A6406,0)</f>
        <v>0</v>
      </c>
      <c r="D6406">
        <v>0</v>
      </c>
      <c r="E6406">
        <f>IF(ISNUMBER(MATCH(B6406,buildID!A$1:A$3906,)),1,0)</f>
        <v>0</v>
      </c>
    </row>
    <row r="6407" spans="1:5" x14ac:dyDescent="0.25">
      <c r="A6407" s="3">
        <v>6407</v>
      </c>
      <c r="B6407" s="3" t="s">
        <v>9355</v>
      </c>
      <c r="C6407">
        <f>IF(ISNUMBER(MATCH(B6407,buildID!A$1:A$3906,)),A6407,0)</f>
        <v>0</v>
      </c>
      <c r="D6407">
        <v>0</v>
      </c>
      <c r="E6407">
        <f>IF(ISNUMBER(MATCH(B6407,buildID!A$1:A$3906,)),1,0)</f>
        <v>0</v>
      </c>
    </row>
    <row r="6408" spans="1:5" x14ac:dyDescent="0.25">
      <c r="A6408" s="3">
        <v>6408</v>
      </c>
      <c r="B6408" s="3" t="s">
        <v>9356</v>
      </c>
      <c r="C6408">
        <f>IF(ISNUMBER(MATCH(B6408,buildID!A$1:A$3906,)),A6408,0)</f>
        <v>0</v>
      </c>
      <c r="D6408">
        <v>0</v>
      </c>
      <c r="E6408">
        <f>IF(ISNUMBER(MATCH(B6408,buildID!A$1:A$3906,)),1,0)</f>
        <v>0</v>
      </c>
    </row>
    <row r="6409" spans="1:5" x14ac:dyDescent="0.25">
      <c r="A6409" s="3">
        <v>6409</v>
      </c>
      <c r="B6409" s="3" t="s">
        <v>9357</v>
      </c>
      <c r="C6409">
        <f>IF(ISNUMBER(MATCH(B6409,buildID!A$1:A$3906,)),A6409,0)</f>
        <v>0</v>
      </c>
      <c r="D6409">
        <v>0</v>
      </c>
      <c r="E6409">
        <f>IF(ISNUMBER(MATCH(B6409,buildID!A$1:A$3906,)),1,0)</f>
        <v>0</v>
      </c>
    </row>
    <row r="6410" spans="1:5" x14ac:dyDescent="0.25">
      <c r="A6410" s="3">
        <v>6410</v>
      </c>
      <c r="B6410" s="3" t="s">
        <v>9358</v>
      </c>
      <c r="C6410">
        <f>IF(ISNUMBER(MATCH(B6410,buildID!A$1:A$3906,)),A6410,0)</f>
        <v>0</v>
      </c>
      <c r="D6410">
        <v>0</v>
      </c>
      <c r="E6410">
        <f>IF(ISNUMBER(MATCH(B6410,buildID!A$1:A$3906,)),1,0)</f>
        <v>0</v>
      </c>
    </row>
    <row r="6411" spans="1:5" x14ac:dyDescent="0.25">
      <c r="A6411" s="3">
        <v>6411</v>
      </c>
      <c r="B6411" s="3" t="s">
        <v>9359</v>
      </c>
      <c r="C6411">
        <f>IF(ISNUMBER(MATCH(B6411,buildID!A$1:A$3906,)),A6411,0)</f>
        <v>0</v>
      </c>
      <c r="D6411">
        <v>0</v>
      </c>
      <c r="E6411">
        <f>IF(ISNUMBER(MATCH(B6411,buildID!A$1:A$3906,)),1,0)</f>
        <v>0</v>
      </c>
    </row>
    <row r="6412" spans="1:5" x14ac:dyDescent="0.25">
      <c r="A6412" s="3">
        <v>6412</v>
      </c>
      <c r="B6412" s="3" t="s">
        <v>9360</v>
      </c>
      <c r="C6412">
        <f>IF(ISNUMBER(MATCH(B6412,buildID!A$1:A$3906,)),A6412,0)</f>
        <v>0</v>
      </c>
      <c r="D6412">
        <v>0</v>
      </c>
      <c r="E6412">
        <f>IF(ISNUMBER(MATCH(B6412,buildID!A$1:A$3906,)),1,0)</f>
        <v>0</v>
      </c>
    </row>
    <row r="6413" spans="1:5" x14ac:dyDescent="0.25">
      <c r="A6413" s="3">
        <v>6413</v>
      </c>
      <c r="B6413" s="3" t="s">
        <v>9361</v>
      </c>
      <c r="C6413">
        <f>IF(ISNUMBER(MATCH(B6413,buildID!A$1:A$3906,)),A6413,0)</f>
        <v>6413</v>
      </c>
      <c r="D6413">
        <v>6413</v>
      </c>
      <c r="E6413">
        <f>IF(ISNUMBER(MATCH(B6413,buildID!A$1:A$3906,)),1,0)</f>
        <v>1</v>
      </c>
    </row>
    <row r="6414" spans="1:5" x14ac:dyDescent="0.25">
      <c r="A6414" s="3">
        <v>6414</v>
      </c>
      <c r="B6414" s="3" t="s">
        <v>9362</v>
      </c>
      <c r="C6414">
        <f>IF(ISNUMBER(MATCH(B6414,buildID!A$1:A$3906,)),A6414,0)</f>
        <v>0</v>
      </c>
      <c r="D6414">
        <v>0</v>
      </c>
      <c r="E6414">
        <f>IF(ISNUMBER(MATCH(B6414,buildID!A$1:A$3906,)),1,0)</f>
        <v>0</v>
      </c>
    </row>
    <row r="6415" spans="1:5" x14ac:dyDescent="0.25">
      <c r="A6415" s="3">
        <v>6415</v>
      </c>
      <c r="B6415" s="3" t="s">
        <v>9363</v>
      </c>
      <c r="C6415">
        <f>IF(ISNUMBER(MATCH(B6415,buildID!A$1:A$3906,)),A6415,0)</f>
        <v>0</v>
      </c>
      <c r="D6415">
        <v>0</v>
      </c>
      <c r="E6415">
        <f>IF(ISNUMBER(MATCH(B6415,buildID!A$1:A$3906,)),1,0)</f>
        <v>0</v>
      </c>
    </row>
    <row r="6416" spans="1:5" x14ac:dyDescent="0.25">
      <c r="A6416" s="3">
        <v>6416</v>
      </c>
      <c r="B6416" s="3" t="s">
        <v>9364</v>
      </c>
      <c r="C6416">
        <f>IF(ISNUMBER(MATCH(B6416,buildID!A$1:A$3906,)),A6416,0)</f>
        <v>0</v>
      </c>
      <c r="D6416">
        <v>0</v>
      </c>
      <c r="E6416">
        <f>IF(ISNUMBER(MATCH(B6416,buildID!A$1:A$3906,)),1,0)</f>
        <v>0</v>
      </c>
    </row>
    <row r="6417" spans="1:5" x14ac:dyDescent="0.25">
      <c r="A6417" s="3">
        <v>6417</v>
      </c>
      <c r="B6417" s="3" t="s">
        <v>9365</v>
      </c>
      <c r="C6417">
        <f>IF(ISNUMBER(MATCH(B6417,buildID!A$1:A$3906,)),A6417,0)</f>
        <v>0</v>
      </c>
      <c r="D6417">
        <v>0</v>
      </c>
      <c r="E6417">
        <f>IF(ISNUMBER(MATCH(B6417,buildID!A$1:A$3906,)),1,0)</f>
        <v>0</v>
      </c>
    </row>
    <row r="6418" spans="1:5" x14ac:dyDescent="0.25">
      <c r="A6418" s="3">
        <v>6418</v>
      </c>
      <c r="B6418" s="3" t="s">
        <v>9366</v>
      </c>
      <c r="C6418">
        <f>IF(ISNUMBER(MATCH(B6418,buildID!A$1:A$3906,)),A6418,0)</f>
        <v>0</v>
      </c>
      <c r="D6418">
        <v>0</v>
      </c>
      <c r="E6418">
        <f>IF(ISNUMBER(MATCH(B6418,buildID!A$1:A$3906,)),1,0)</f>
        <v>0</v>
      </c>
    </row>
    <row r="6419" spans="1:5" x14ac:dyDescent="0.25">
      <c r="A6419" s="3">
        <v>6419</v>
      </c>
      <c r="B6419" s="3" t="s">
        <v>9367</v>
      </c>
      <c r="C6419">
        <f>IF(ISNUMBER(MATCH(B6419,buildID!A$1:A$3906,)),A6419,0)</f>
        <v>0</v>
      </c>
      <c r="D6419">
        <v>0</v>
      </c>
      <c r="E6419">
        <f>IF(ISNUMBER(MATCH(B6419,buildID!A$1:A$3906,)),1,0)</f>
        <v>0</v>
      </c>
    </row>
    <row r="6420" spans="1:5" x14ac:dyDescent="0.25">
      <c r="A6420" s="3">
        <v>6420</v>
      </c>
      <c r="B6420" s="3" t="s">
        <v>9368</v>
      </c>
      <c r="C6420">
        <f>IF(ISNUMBER(MATCH(B6420,buildID!A$1:A$3906,)),A6420,0)</f>
        <v>0</v>
      </c>
      <c r="D6420">
        <v>0</v>
      </c>
      <c r="E6420">
        <f>IF(ISNUMBER(MATCH(B6420,buildID!A$1:A$3906,)),1,0)</f>
        <v>0</v>
      </c>
    </row>
    <row r="6421" spans="1:5" x14ac:dyDescent="0.25">
      <c r="A6421" s="3">
        <v>6421</v>
      </c>
      <c r="B6421" s="3" t="s">
        <v>9369</v>
      </c>
      <c r="C6421">
        <f>IF(ISNUMBER(MATCH(B6421,buildID!A$1:A$3906,)),A6421,0)</f>
        <v>0</v>
      </c>
      <c r="D6421">
        <v>0</v>
      </c>
      <c r="E6421">
        <f>IF(ISNUMBER(MATCH(B6421,buildID!A$1:A$3906,)),1,0)</f>
        <v>0</v>
      </c>
    </row>
    <row r="6422" spans="1:5" x14ac:dyDescent="0.25">
      <c r="A6422" s="3">
        <v>6422</v>
      </c>
      <c r="B6422" s="3" t="s">
        <v>9370</v>
      </c>
      <c r="C6422">
        <f>IF(ISNUMBER(MATCH(B6422,buildID!A$1:A$3906,)),A6422,0)</f>
        <v>0</v>
      </c>
      <c r="D6422">
        <v>0</v>
      </c>
      <c r="E6422">
        <f>IF(ISNUMBER(MATCH(B6422,buildID!A$1:A$3906,)),1,0)</f>
        <v>0</v>
      </c>
    </row>
    <row r="6423" spans="1:5" x14ac:dyDescent="0.25">
      <c r="A6423" s="3">
        <v>6423</v>
      </c>
      <c r="B6423" s="3" t="s">
        <v>2549</v>
      </c>
      <c r="C6423">
        <f>IF(ISNUMBER(MATCH(B6423,buildID!A$1:A$3906,)),A6423,0)</f>
        <v>6423</v>
      </c>
      <c r="D6423">
        <v>6423</v>
      </c>
      <c r="E6423">
        <f>IF(ISNUMBER(MATCH(B6423,buildID!A$1:A$3906,)),1,0)</f>
        <v>1</v>
      </c>
    </row>
    <row r="6424" spans="1:5" x14ac:dyDescent="0.25">
      <c r="A6424" s="3">
        <v>6424</v>
      </c>
      <c r="B6424" s="3" t="s">
        <v>9371</v>
      </c>
      <c r="C6424">
        <f>IF(ISNUMBER(MATCH(B6424,buildID!A$1:A$3906,)),A6424,0)</f>
        <v>0</v>
      </c>
      <c r="D6424">
        <v>0</v>
      </c>
      <c r="E6424">
        <f>IF(ISNUMBER(MATCH(B6424,buildID!A$1:A$3906,)),1,0)</f>
        <v>0</v>
      </c>
    </row>
    <row r="6425" spans="1:5" x14ac:dyDescent="0.25">
      <c r="A6425" s="3">
        <v>6425</v>
      </c>
      <c r="B6425" s="3" t="s">
        <v>9372</v>
      </c>
      <c r="C6425">
        <f>IF(ISNUMBER(MATCH(B6425,buildID!A$1:A$3906,)),A6425,0)</f>
        <v>0</v>
      </c>
      <c r="D6425">
        <v>0</v>
      </c>
      <c r="E6425">
        <f>IF(ISNUMBER(MATCH(B6425,buildID!A$1:A$3906,)),1,0)</f>
        <v>0</v>
      </c>
    </row>
    <row r="6426" spans="1:5" x14ac:dyDescent="0.25">
      <c r="A6426" s="3">
        <v>6426</v>
      </c>
      <c r="B6426" s="3" t="s">
        <v>9373</v>
      </c>
      <c r="C6426">
        <f>IF(ISNUMBER(MATCH(B6426,buildID!A$1:A$3906,)),A6426,0)</f>
        <v>0</v>
      </c>
      <c r="D6426">
        <v>0</v>
      </c>
      <c r="E6426">
        <f>IF(ISNUMBER(MATCH(B6426,buildID!A$1:A$3906,)),1,0)</f>
        <v>0</v>
      </c>
    </row>
    <row r="6427" spans="1:5" x14ac:dyDescent="0.25">
      <c r="A6427" s="3">
        <v>6427</v>
      </c>
      <c r="B6427" s="3" t="s">
        <v>9374</v>
      </c>
      <c r="C6427">
        <f>IF(ISNUMBER(MATCH(B6427,buildID!A$1:A$3906,)),A6427,0)</f>
        <v>0</v>
      </c>
      <c r="D6427">
        <v>0</v>
      </c>
      <c r="E6427">
        <f>IF(ISNUMBER(MATCH(B6427,buildID!A$1:A$3906,)),1,0)</f>
        <v>0</v>
      </c>
    </row>
    <row r="6428" spans="1:5" x14ac:dyDescent="0.25">
      <c r="A6428" s="3">
        <v>6428</v>
      </c>
      <c r="B6428" s="3" t="s">
        <v>9375</v>
      </c>
      <c r="C6428">
        <f>IF(ISNUMBER(MATCH(B6428,buildID!A$1:A$3906,)),A6428,0)</f>
        <v>0</v>
      </c>
      <c r="D6428">
        <v>0</v>
      </c>
      <c r="E6428">
        <f>IF(ISNUMBER(MATCH(B6428,buildID!A$1:A$3906,)),1,0)</f>
        <v>0</v>
      </c>
    </row>
    <row r="6429" spans="1:5" x14ac:dyDescent="0.25">
      <c r="A6429" s="3">
        <v>6429</v>
      </c>
      <c r="B6429" s="3" t="s">
        <v>1155</v>
      </c>
      <c r="C6429">
        <f>IF(ISNUMBER(MATCH(B6429,buildID!A$1:A$3906,)),A6429,0)</f>
        <v>6429</v>
      </c>
      <c r="D6429">
        <v>6429</v>
      </c>
      <c r="E6429">
        <f>IF(ISNUMBER(MATCH(B6429,buildID!A$1:A$3906,)),1,0)</f>
        <v>1</v>
      </c>
    </row>
    <row r="6430" spans="1:5" x14ac:dyDescent="0.25">
      <c r="A6430" s="3">
        <v>6430</v>
      </c>
      <c r="B6430" s="3" t="s">
        <v>9376</v>
      </c>
      <c r="C6430">
        <f>IF(ISNUMBER(MATCH(B6430,buildID!A$1:A$3906,)),A6430,0)</f>
        <v>6430</v>
      </c>
      <c r="D6430">
        <v>6430</v>
      </c>
      <c r="E6430">
        <f>IF(ISNUMBER(MATCH(B6430,buildID!A$1:A$3906,)),1,0)</f>
        <v>1</v>
      </c>
    </row>
    <row r="6431" spans="1:5" x14ac:dyDescent="0.25">
      <c r="A6431" s="3">
        <v>6431</v>
      </c>
      <c r="B6431" s="3" t="s">
        <v>9377</v>
      </c>
      <c r="C6431">
        <f>IF(ISNUMBER(MATCH(B6431,buildID!A$1:A$3906,)),A6431,0)</f>
        <v>0</v>
      </c>
      <c r="D6431">
        <v>0</v>
      </c>
      <c r="E6431">
        <f>IF(ISNUMBER(MATCH(B6431,buildID!A$1:A$3906,)),1,0)</f>
        <v>0</v>
      </c>
    </row>
    <row r="6432" spans="1:5" x14ac:dyDescent="0.25">
      <c r="A6432" s="3">
        <v>6432</v>
      </c>
      <c r="B6432" s="3" t="s">
        <v>9378</v>
      </c>
      <c r="C6432">
        <f>IF(ISNUMBER(MATCH(B6432,buildID!A$1:A$3906,)),A6432,0)</f>
        <v>0</v>
      </c>
      <c r="D6432">
        <v>0</v>
      </c>
      <c r="E6432">
        <f>IF(ISNUMBER(MATCH(B6432,buildID!A$1:A$3906,)),1,0)</f>
        <v>0</v>
      </c>
    </row>
    <row r="6433" spans="1:5" x14ac:dyDescent="0.25">
      <c r="A6433" s="3">
        <v>6433</v>
      </c>
      <c r="B6433" s="3" t="s">
        <v>9379</v>
      </c>
      <c r="C6433">
        <f>IF(ISNUMBER(MATCH(B6433,buildID!A$1:A$3906,)),A6433,0)</f>
        <v>0</v>
      </c>
      <c r="D6433">
        <v>0</v>
      </c>
      <c r="E6433">
        <f>IF(ISNUMBER(MATCH(B6433,buildID!A$1:A$3906,)),1,0)</f>
        <v>0</v>
      </c>
    </row>
    <row r="6434" spans="1:5" x14ac:dyDescent="0.25">
      <c r="A6434" s="3">
        <v>6434</v>
      </c>
      <c r="B6434" s="3" t="s">
        <v>9380</v>
      </c>
      <c r="C6434">
        <f>IF(ISNUMBER(MATCH(B6434,buildID!A$1:A$3906,)),A6434,0)</f>
        <v>0</v>
      </c>
      <c r="D6434">
        <v>0</v>
      </c>
      <c r="E6434">
        <f>IF(ISNUMBER(MATCH(B6434,buildID!A$1:A$3906,)),1,0)</f>
        <v>0</v>
      </c>
    </row>
    <row r="6435" spans="1:5" x14ac:dyDescent="0.25">
      <c r="A6435" s="3">
        <v>6435</v>
      </c>
      <c r="B6435" s="3" t="s">
        <v>9381</v>
      </c>
      <c r="C6435">
        <f>IF(ISNUMBER(MATCH(B6435,buildID!A$1:A$3906,)),A6435,0)</f>
        <v>0</v>
      </c>
      <c r="D6435">
        <v>0</v>
      </c>
      <c r="E6435">
        <f>IF(ISNUMBER(MATCH(B6435,buildID!A$1:A$3906,)),1,0)</f>
        <v>0</v>
      </c>
    </row>
    <row r="6436" spans="1:5" x14ac:dyDescent="0.25">
      <c r="A6436" s="3">
        <v>6436</v>
      </c>
      <c r="B6436" s="3" t="s">
        <v>9382</v>
      </c>
      <c r="C6436">
        <f>IF(ISNUMBER(MATCH(B6436,buildID!A$1:A$3906,)),A6436,0)</f>
        <v>0</v>
      </c>
      <c r="D6436">
        <v>0</v>
      </c>
      <c r="E6436">
        <f>IF(ISNUMBER(MATCH(B6436,buildID!A$1:A$3906,)),1,0)</f>
        <v>0</v>
      </c>
    </row>
    <row r="6437" spans="1:5" x14ac:dyDescent="0.25">
      <c r="A6437" s="3">
        <v>6437</v>
      </c>
      <c r="B6437" s="3" t="s">
        <v>9383</v>
      </c>
      <c r="C6437">
        <f>IF(ISNUMBER(MATCH(B6437,buildID!A$1:A$3906,)),A6437,0)</f>
        <v>0</v>
      </c>
      <c r="D6437">
        <v>0</v>
      </c>
      <c r="E6437">
        <f>IF(ISNUMBER(MATCH(B6437,buildID!A$1:A$3906,)),1,0)</f>
        <v>0</v>
      </c>
    </row>
    <row r="6438" spans="1:5" x14ac:dyDescent="0.25">
      <c r="A6438" s="3">
        <v>6438</v>
      </c>
      <c r="B6438" s="3" t="s">
        <v>9384</v>
      </c>
      <c r="C6438">
        <f>IF(ISNUMBER(MATCH(B6438,buildID!A$1:A$3906,)),A6438,0)</f>
        <v>0</v>
      </c>
      <c r="D6438">
        <v>0</v>
      </c>
      <c r="E6438">
        <f>IF(ISNUMBER(MATCH(B6438,buildID!A$1:A$3906,)),1,0)</f>
        <v>0</v>
      </c>
    </row>
    <row r="6439" spans="1:5" x14ac:dyDescent="0.25">
      <c r="A6439" s="3">
        <v>6439</v>
      </c>
      <c r="B6439" s="3" t="s">
        <v>2467</v>
      </c>
      <c r="C6439">
        <f>IF(ISNUMBER(MATCH(B6439,buildID!A$1:A$3906,)),A6439,0)</f>
        <v>6439</v>
      </c>
      <c r="D6439">
        <v>6439</v>
      </c>
      <c r="E6439">
        <f>IF(ISNUMBER(MATCH(B6439,buildID!A$1:A$3906,)),1,0)</f>
        <v>1</v>
      </c>
    </row>
    <row r="6440" spans="1:5" x14ac:dyDescent="0.25">
      <c r="A6440" s="3">
        <v>6440</v>
      </c>
      <c r="B6440" s="3" t="s">
        <v>2324</v>
      </c>
      <c r="C6440">
        <f>IF(ISNUMBER(MATCH(B6440,buildID!A$1:A$3906,)),A6440,0)</f>
        <v>6440</v>
      </c>
      <c r="D6440">
        <v>6440</v>
      </c>
      <c r="E6440">
        <f>IF(ISNUMBER(MATCH(B6440,buildID!A$1:A$3906,)),1,0)</f>
        <v>1</v>
      </c>
    </row>
    <row r="6441" spans="1:5" x14ac:dyDescent="0.25">
      <c r="A6441" s="3">
        <v>6441</v>
      </c>
      <c r="B6441" s="3" t="s">
        <v>2358</v>
      </c>
      <c r="C6441">
        <f>IF(ISNUMBER(MATCH(B6441,buildID!A$1:A$3906,)),A6441,0)</f>
        <v>6441</v>
      </c>
      <c r="D6441">
        <v>6441</v>
      </c>
      <c r="E6441">
        <f>IF(ISNUMBER(MATCH(B6441,buildID!A$1:A$3906,)),1,0)</f>
        <v>1</v>
      </c>
    </row>
    <row r="6442" spans="1:5" x14ac:dyDescent="0.25">
      <c r="A6442" s="3">
        <v>6442</v>
      </c>
      <c r="B6442" s="3" t="s">
        <v>9385</v>
      </c>
      <c r="C6442">
        <f>IF(ISNUMBER(MATCH(B6442,buildID!A$1:A$3906,)),A6442,0)</f>
        <v>0</v>
      </c>
      <c r="D6442">
        <v>0</v>
      </c>
      <c r="E6442">
        <f>IF(ISNUMBER(MATCH(B6442,buildID!A$1:A$3906,)),1,0)</f>
        <v>0</v>
      </c>
    </row>
    <row r="6443" spans="1:5" x14ac:dyDescent="0.25">
      <c r="A6443" s="3">
        <v>6443</v>
      </c>
      <c r="B6443" s="3" t="s">
        <v>9386</v>
      </c>
      <c r="C6443">
        <f>IF(ISNUMBER(MATCH(B6443,buildID!A$1:A$3906,)),A6443,0)</f>
        <v>0</v>
      </c>
      <c r="D6443">
        <v>0</v>
      </c>
      <c r="E6443">
        <f>IF(ISNUMBER(MATCH(B6443,buildID!A$1:A$3906,)),1,0)</f>
        <v>0</v>
      </c>
    </row>
    <row r="6444" spans="1:5" x14ac:dyDescent="0.25">
      <c r="A6444" s="3">
        <v>6444</v>
      </c>
      <c r="B6444" s="3" t="s">
        <v>9387</v>
      </c>
      <c r="C6444">
        <f>IF(ISNUMBER(MATCH(B6444,buildID!A$1:A$3906,)),A6444,0)</f>
        <v>0</v>
      </c>
      <c r="D6444">
        <v>0</v>
      </c>
      <c r="E6444">
        <f>IF(ISNUMBER(MATCH(B6444,buildID!A$1:A$3906,)),1,0)</f>
        <v>0</v>
      </c>
    </row>
    <row r="6445" spans="1:5" x14ac:dyDescent="0.25">
      <c r="A6445" s="3">
        <v>6445</v>
      </c>
      <c r="B6445" s="3" t="s">
        <v>9388</v>
      </c>
      <c r="C6445">
        <f>IF(ISNUMBER(MATCH(B6445,buildID!A$1:A$3906,)),A6445,0)</f>
        <v>0</v>
      </c>
      <c r="D6445">
        <v>0</v>
      </c>
      <c r="E6445">
        <f>IF(ISNUMBER(MATCH(B6445,buildID!A$1:A$3906,)),1,0)</f>
        <v>0</v>
      </c>
    </row>
    <row r="6446" spans="1:5" x14ac:dyDescent="0.25">
      <c r="A6446" s="3">
        <v>6446</v>
      </c>
      <c r="B6446" s="3" t="s">
        <v>9389</v>
      </c>
      <c r="C6446">
        <f>IF(ISNUMBER(MATCH(B6446,buildID!A$1:A$3906,)),A6446,0)</f>
        <v>0</v>
      </c>
      <c r="D6446">
        <v>0</v>
      </c>
      <c r="E6446">
        <f>IF(ISNUMBER(MATCH(B6446,buildID!A$1:A$3906,)),1,0)</f>
        <v>0</v>
      </c>
    </row>
    <row r="6447" spans="1:5" x14ac:dyDescent="0.25">
      <c r="A6447" s="3">
        <v>6447</v>
      </c>
      <c r="B6447" s="3" t="s">
        <v>1005</v>
      </c>
      <c r="C6447">
        <f>IF(ISNUMBER(MATCH(B6447,buildID!A$1:A$3906,)),A6447,0)</f>
        <v>6447</v>
      </c>
      <c r="D6447">
        <v>6447</v>
      </c>
      <c r="E6447">
        <f>IF(ISNUMBER(MATCH(B6447,buildID!A$1:A$3906,)),1,0)</f>
        <v>1</v>
      </c>
    </row>
    <row r="6448" spans="1:5" x14ac:dyDescent="0.25">
      <c r="A6448" s="3">
        <v>6448</v>
      </c>
      <c r="B6448" s="3" t="s">
        <v>9390</v>
      </c>
      <c r="C6448">
        <f>IF(ISNUMBER(MATCH(B6448,buildID!A$1:A$3906,)),A6448,0)</f>
        <v>0</v>
      </c>
      <c r="D6448">
        <v>0</v>
      </c>
      <c r="E6448">
        <f>IF(ISNUMBER(MATCH(B6448,buildID!A$1:A$3906,)),1,0)</f>
        <v>0</v>
      </c>
    </row>
    <row r="6449" spans="1:5" x14ac:dyDescent="0.25">
      <c r="A6449" s="3">
        <v>6449</v>
      </c>
      <c r="B6449" s="3" t="s">
        <v>9391</v>
      </c>
      <c r="C6449">
        <f>IF(ISNUMBER(MATCH(B6449,buildID!A$1:A$3906,)),A6449,0)</f>
        <v>0</v>
      </c>
      <c r="D6449">
        <v>0</v>
      </c>
      <c r="E6449">
        <f>IF(ISNUMBER(MATCH(B6449,buildID!A$1:A$3906,)),1,0)</f>
        <v>0</v>
      </c>
    </row>
    <row r="6450" spans="1:5" x14ac:dyDescent="0.25">
      <c r="A6450" s="3">
        <v>6450</v>
      </c>
      <c r="B6450" s="3" t="s">
        <v>9392</v>
      </c>
      <c r="C6450">
        <f>IF(ISNUMBER(MATCH(B6450,buildID!A$1:A$3906,)),A6450,0)</f>
        <v>0</v>
      </c>
      <c r="D6450">
        <v>0</v>
      </c>
      <c r="E6450">
        <f>IF(ISNUMBER(MATCH(B6450,buildID!A$1:A$3906,)),1,0)</f>
        <v>0</v>
      </c>
    </row>
    <row r="6451" spans="1:5" x14ac:dyDescent="0.25">
      <c r="A6451" s="3">
        <v>6451</v>
      </c>
      <c r="B6451" s="3" t="s">
        <v>9393</v>
      </c>
      <c r="C6451">
        <f>IF(ISNUMBER(MATCH(B6451,buildID!A$1:A$3906,)),A6451,0)</f>
        <v>0</v>
      </c>
      <c r="D6451">
        <v>0</v>
      </c>
      <c r="E6451">
        <f>IF(ISNUMBER(MATCH(B6451,buildID!A$1:A$3906,)),1,0)</f>
        <v>0</v>
      </c>
    </row>
    <row r="6452" spans="1:5" x14ac:dyDescent="0.25">
      <c r="A6452" s="3">
        <v>6452</v>
      </c>
      <c r="B6452" s="3" t="s">
        <v>9394</v>
      </c>
      <c r="C6452">
        <f>IF(ISNUMBER(MATCH(B6452,buildID!A$1:A$3906,)),A6452,0)</f>
        <v>0</v>
      </c>
      <c r="D6452">
        <v>0</v>
      </c>
      <c r="E6452">
        <f>IF(ISNUMBER(MATCH(B6452,buildID!A$1:A$3906,)),1,0)</f>
        <v>0</v>
      </c>
    </row>
    <row r="6453" spans="1:5" x14ac:dyDescent="0.25">
      <c r="A6453" s="3">
        <v>6453</v>
      </c>
      <c r="B6453" s="3" t="s">
        <v>9395</v>
      </c>
      <c r="C6453">
        <f>IF(ISNUMBER(MATCH(B6453,buildID!A$1:A$3906,)),A6453,0)</f>
        <v>6453</v>
      </c>
      <c r="D6453">
        <v>6453</v>
      </c>
      <c r="E6453">
        <f>IF(ISNUMBER(MATCH(B6453,buildID!A$1:A$3906,)),1,0)</f>
        <v>1</v>
      </c>
    </row>
    <row r="6454" spans="1:5" x14ac:dyDescent="0.25">
      <c r="A6454" s="3">
        <v>6454</v>
      </c>
      <c r="B6454" s="3" t="s">
        <v>9396</v>
      </c>
      <c r="C6454">
        <f>IF(ISNUMBER(MATCH(B6454,buildID!A$1:A$3906,)),A6454,0)</f>
        <v>0</v>
      </c>
      <c r="D6454">
        <v>0</v>
      </c>
      <c r="E6454">
        <f>IF(ISNUMBER(MATCH(B6454,buildID!A$1:A$3906,)),1,0)</f>
        <v>0</v>
      </c>
    </row>
    <row r="6455" spans="1:5" x14ac:dyDescent="0.25">
      <c r="A6455" s="3">
        <v>6455</v>
      </c>
      <c r="B6455" s="3" t="s">
        <v>9397</v>
      </c>
      <c r="C6455">
        <f>IF(ISNUMBER(MATCH(B6455,buildID!A$1:A$3906,)),A6455,0)</f>
        <v>0</v>
      </c>
      <c r="D6455">
        <v>0</v>
      </c>
      <c r="E6455">
        <f>IF(ISNUMBER(MATCH(B6455,buildID!A$1:A$3906,)),1,0)</f>
        <v>0</v>
      </c>
    </row>
    <row r="6456" spans="1:5" x14ac:dyDescent="0.25">
      <c r="A6456" s="3">
        <v>6456</v>
      </c>
      <c r="B6456" s="3" t="s">
        <v>9398</v>
      </c>
      <c r="C6456">
        <f>IF(ISNUMBER(MATCH(B6456,buildID!A$1:A$3906,)),A6456,0)</f>
        <v>0</v>
      </c>
      <c r="D6456">
        <v>0</v>
      </c>
      <c r="E6456">
        <f>IF(ISNUMBER(MATCH(B6456,buildID!A$1:A$3906,)),1,0)</f>
        <v>0</v>
      </c>
    </row>
    <row r="6457" spans="1:5" x14ac:dyDescent="0.25">
      <c r="A6457" s="3">
        <v>6457</v>
      </c>
      <c r="B6457" s="3" t="s">
        <v>9399</v>
      </c>
      <c r="C6457">
        <f>IF(ISNUMBER(MATCH(B6457,buildID!A$1:A$3906,)),A6457,0)</f>
        <v>0</v>
      </c>
      <c r="D6457">
        <v>0</v>
      </c>
      <c r="E6457">
        <f>IF(ISNUMBER(MATCH(B6457,buildID!A$1:A$3906,)),1,0)</f>
        <v>0</v>
      </c>
    </row>
    <row r="6458" spans="1:5" x14ac:dyDescent="0.25">
      <c r="A6458" s="3">
        <v>6458</v>
      </c>
      <c r="B6458" s="3" t="s">
        <v>9400</v>
      </c>
      <c r="C6458">
        <f>IF(ISNUMBER(MATCH(B6458,buildID!A$1:A$3906,)),A6458,0)</f>
        <v>0</v>
      </c>
      <c r="D6458">
        <v>0</v>
      </c>
      <c r="E6458">
        <f>IF(ISNUMBER(MATCH(B6458,buildID!A$1:A$3906,)),1,0)</f>
        <v>0</v>
      </c>
    </row>
    <row r="6459" spans="1:5" x14ac:dyDescent="0.25">
      <c r="A6459" s="3">
        <v>6459</v>
      </c>
      <c r="B6459" s="3" t="s">
        <v>9401</v>
      </c>
      <c r="C6459">
        <f>IF(ISNUMBER(MATCH(B6459,buildID!A$1:A$3906,)),A6459,0)</f>
        <v>0</v>
      </c>
      <c r="D6459">
        <v>0</v>
      </c>
      <c r="E6459">
        <f>IF(ISNUMBER(MATCH(B6459,buildID!A$1:A$3906,)),1,0)</f>
        <v>0</v>
      </c>
    </row>
    <row r="6460" spans="1:5" x14ac:dyDescent="0.25">
      <c r="A6460" s="3">
        <v>6460</v>
      </c>
      <c r="B6460" s="3" t="s">
        <v>9402</v>
      </c>
      <c r="C6460">
        <f>IF(ISNUMBER(MATCH(B6460,buildID!A$1:A$3906,)),A6460,0)</f>
        <v>0</v>
      </c>
      <c r="D6460">
        <v>0</v>
      </c>
      <c r="E6460">
        <f>IF(ISNUMBER(MATCH(B6460,buildID!A$1:A$3906,)),1,0)</f>
        <v>0</v>
      </c>
    </row>
    <row r="6461" spans="1:5" x14ac:dyDescent="0.25">
      <c r="A6461" s="3">
        <v>6461</v>
      </c>
      <c r="B6461" s="3" t="s">
        <v>9403</v>
      </c>
      <c r="C6461">
        <f>IF(ISNUMBER(MATCH(B6461,buildID!A$1:A$3906,)),A6461,0)</f>
        <v>0</v>
      </c>
      <c r="D6461">
        <v>0</v>
      </c>
      <c r="E6461">
        <f>IF(ISNUMBER(MATCH(B6461,buildID!A$1:A$3906,)),1,0)</f>
        <v>0</v>
      </c>
    </row>
    <row r="6462" spans="1:5" x14ac:dyDescent="0.25">
      <c r="A6462" s="3">
        <v>6462</v>
      </c>
      <c r="B6462" s="3" t="s">
        <v>9404</v>
      </c>
      <c r="C6462">
        <f>IF(ISNUMBER(MATCH(B6462,buildID!A$1:A$3906,)),A6462,0)</f>
        <v>0</v>
      </c>
      <c r="D6462">
        <v>0</v>
      </c>
      <c r="E6462">
        <f>IF(ISNUMBER(MATCH(B6462,buildID!A$1:A$3906,)),1,0)</f>
        <v>0</v>
      </c>
    </row>
    <row r="6463" spans="1:5" x14ac:dyDescent="0.25">
      <c r="A6463" s="3">
        <v>6463</v>
      </c>
      <c r="B6463" s="3" t="s">
        <v>9405</v>
      </c>
      <c r="C6463">
        <f>IF(ISNUMBER(MATCH(B6463,buildID!A$1:A$3906,)),A6463,0)</f>
        <v>0</v>
      </c>
      <c r="D6463">
        <v>0</v>
      </c>
      <c r="E6463">
        <f>IF(ISNUMBER(MATCH(B6463,buildID!A$1:A$3906,)),1,0)</f>
        <v>0</v>
      </c>
    </row>
    <row r="6464" spans="1:5" x14ac:dyDescent="0.25">
      <c r="A6464" s="3">
        <v>6464</v>
      </c>
      <c r="B6464" s="3" t="s">
        <v>9406</v>
      </c>
      <c r="C6464">
        <f>IF(ISNUMBER(MATCH(B6464,buildID!A$1:A$3906,)),A6464,0)</f>
        <v>0</v>
      </c>
      <c r="D6464">
        <v>0</v>
      </c>
      <c r="E6464">
        <f>IF(ISNUMBER(MATCH(B6464,buildID!A$1:A$3906,)),1,0)</f>
        <v>0</v>
      </c>
    </row>
    <row r="6465" spans="1:5" x14ac:dyDescent="0.25">
      <c r="A6465" s="3">
        <v>6465</v>
      </c>
      <c r="B6465" s="3" t="s">
        <v>9407</v>
      </c>
      <c r="C6465">
        <f>IF(ISNUMBER(MATCH(B6465,buildID!A$1:A$3906,)),A6465,0)</f>
        <v>0</v>
      </c>
      <c r="D6465">
        <v>0</v>
      </c>
      <c r="E6465">
        <f>IF(ISNUMBER(MATCH(B6465,buildID!A$1:A$3906,)),1,0)</f>
        <v>0</v>
      </c>
    </row>
    <row r="6466" spans="1:5" x14ac:dyDescent="0.25">
      <c r="A6466" s="3">
        <v>6466</v>
      </c>
      <c r="B6466" s="3" t="s">
        <v>9408</v>
      </c>
      <c r="C6466">
        <f>IF(ISNUMBER(MATCH(B6466,buildID!A$1:A$3906,)),A6466,0)</f>
        <v>0</v>
      </c>
      <c r="D6466">
        <v>0</v>
      </c>
      <c r="E6466">
        <f>IF(ISNUMBER(MATCH(B6466,buildID!A$1:A$3906,)),1,0)</f>
        <v>0</v>
      </c>
    </row>
    <row r="6467" spans="1:5" x14ac:dyDescent="0.25">
      <c r="A6467" s="3">
        <v>6467</v>
      </c>
      <c r="B6467" s="3" t="s">
        <v>9409</v>
      </c>
      <c r="C6467">
        <f>IF(ISNUMBER(MATCH(B6467,buildID!A$1:A$3906,)),A6467,0)</f>
        <v>0</v>
      </c>
      <c r="D6467">
        <v>0</v>
      </c>
      <c r="E6467">
        <f>IF(ISNUMBER(MATCH(B6467,buildID!A$1:A$3906,)),1,0)</f>
        <v>0</v>
      </c>
    </row>
    <row r="6468" spans="1:5" x14ac:dyDescent="0.25">
      <c r="A6468" s="3">
        <v>6468</v>
      </c>
      <c r="B6468" s="3" t="s">
        <v>9410</v>
      </c>
      <c r="C6468">
        <f>IF(ISNUMBER(MATCH(B6468,buildID!A$1:A$3906,)),A6468,0)</f>
        <v>0</v>
      </c>
      <c r="D6468">
        <v>0</v>
      </c>
      <c r="E6468">
        <f>IF(ISNUMBER(MATCH(B6468,buildID!A$1:A$3906,)),1,0)</f>
        <v>0</v>
      </c>
    </row>
    <row r="6469" spans="1:5" x14ac:dyDescent="0.25">
      <c r="A6469" s="3">
        <v>6469</v>
      </c>
      <c r="B6469" s="3" t="s">
        <v>3551</v>
      </c>
      <c r="C6469">
        <f>IF(ISNUMBER(MATCH(B6469,buildID!A$1:A$3906,)),A6469,0)</f>
        <v>6469</v>
      </c>
      <c r="D6469">
        <v>6469</v>
      </c>
      <c r="E6469">
        <f>IF(ISNUMBER(MATCH(B6469,buildID!A$1:A$3906,)),1,0)</f>
        <v>1</v>
      </c>
    </row>
    <row r="6470" spans="1:5" x14ac:dyDescent="0.25">
      <c r="A6470" s="3">
        <v>6470</v>
      </c>
      <c r="B6470" s="3" t="s">
        <v>1127</v>
      </c>
      <c r="C6470">
        <f>IF(ISNUMBER(MATCH(B6470,buildID!A$1:A$3906,)),A6470,0)</f>
        <v>6470</v>
      </c>
      <c r="D6470">
        <v>6470</v>
      </c>
      <c r="E6470">
        <f>IF(ISNUMBER(MATCH(B6470,buildID!A$1:A$3906,)),1,0)</f>
        <v>1</v>
      </c>
    </row>
    <row r="6471" spans="1:5" x14ac:dyDescent="0.25">
      <c r="A6471" s="3">
        <v>6471</v>
      </c>
      <c r="B6471" s="3" t="s">
        <v>854</v>
      </c>
      <c r="C6471">
        <f>IF(ISNUMBER(MATCH(B6471,buildID!A$1:A$3906,)),A6471,0)</f>
        <v>6471</v>
      </c>
      <c r="D6471">
        <v>6471</v>
      </c>
      <c r="E6471">
        <f>IF(ISNUMBER(MATCH(B6471,buildID!A$1:A$3906,)),1,0)</f>
        <v>1</v>
      </c>
    </row>
    <row r="6472" spans="1:5" x14ac:dyDescent="0.25">
      <c r="A6472" s="3">
        <v>6472</v>
      </c>
      <c r="B6472" s="3" t="s">
        <v>9411</v>
      </c>
      <c r="C6472">
        <f>IF(ISNUMBER(MATCH(B6472,buildID!A$1:A$3906,)),A6472,0)</f>
        <v>0</v>
      </c>
      <c r="D6472">
        <v>0</v>
      </c>
      <c r="E6472">
        <f>IF(ISNUMBER(MATCH(B6472,buildID!A$1:A$3906,)),1,0)</f>
        <v>0</v>
      </c>
    </row>
    <row r="6473" spans="1:5" x14ac:dyDescent="0.25">
      <c r="A6473" s="3">
        <v>6473</v>
      </c>
      <c r="B6473" s="3" t="s">
        <v>9412</v>
      </c>
      <c r="C6473">
        <f>IF(ISNUMBER(MATCH(B6473,buildID!A$1:A$3906,)),A6473,0)</f>
        <v>0</v>
      </c>
      <c r="D6473">
        <v>0</v>
      </c>
      <c r="E6473">
        <f>IF(ISNUMBER(MATCH(B6473,buildID!A$1:A$3906,)),1,0)</f>
        <v>0</v>
      </c>
    </row>
    <row r="6474" spans="1:5" x14ac:dyDescent="0.25">
      <c r="A6474" s="3">
        <v>6474</v>
      </c>
      <c r="B6474" s="3" t="s">
        <v>9413</v>
      </c>
      <c r="C6474">
        <f>IF(ISNUMBER(MATCH(B6474,buildID!A$1:A$3906,)),A6474,0)</f>
        <v>0</v>
      </c>
      <c r="D6474">
        <v>0</v>
      </c>
      <c r="E6474">
        <f>IF(ISNUMBER(MATCH(B6474,buildID!A$1:A$3906,)),1,0)</f>
        <v>0</v>
      </c>
    </row>
    <row r="6475" spans="1:5" x14ac:dyDescent="0.25">
      <c r="A6475" s="3">
        <v>6475</v>
      </c>
      <c r="B6475" s="3" t="s">
        <v>9414</v>
      </c>
      <c r="C6475">
        <f>IF(ISNUMBER(MATCH(B6475,buildID!A$1:A$3906,)),A6475,0)</f>
        <v>6475</v>
      </c>
      <c r="D6475">
        <v>6475</v>
      </c>
      <c r="E6475">
        <f>IF(ISNUMBER(MATCH(B6475,buildID!A$1:A$3906,)),1,0)</f>
        <v>1</v>
      </c>
    </row>
    <row r="6476" spans="1:5" x14ac:dyDescent="0.25">
      <c r="A6476" s="3">
        <v>6476</v>
      </c>
      <c r="B6476" s="3" t="s">
        <v>9415</v>
      </c>
      <c r="C6476">
        <f>IF(ISNUMBER(MATCH(B6476,buildID!A$1:A$3906,)),A6476,0)</f>
        <v>6476</v>
      </c>
      <c r="D6476">
        <v>6476</v>
      </c>
      <c r="E6476">
        <f>IF(ISNUMBER(MATCH(B6476,buildID!A$1:A$3906,)),1,0)</f>
        <v>1</v>
      </c>
    </row>
    <row r="6477" spans="1:5" x14ac:dyDescent="0.25">
      <c r="A6477" s="3">
        <v>6477</v>
      </c>
      <c r="B6477" s="3" t="s">
        <v>9416</v>
      </c>
      <c r="C6477">
        <f>IF(ISNUMBER(MATCH(B6477,buildID!A$1:A$3906,)),A6477,0)</f>
        <v>6477</v>
      </c>
      <c r="D6477">
        <v>6477</v>
      </c>
      <c r="E6477">
        <f>IF(ISNUMBER(MATCH(B6477,buildID!A$1:A$3906,)),1,0)</f>
        <v>1</v>
      </c>
    </row>
    <row r="6478" spans="1:5" x14ac:dyDescent="0.25">
      <c r="A6478" s="3">
        <v>6478</v>
      </c>
      <c r="B6478" s="3" t="s">
        <v>9417</v>
      </c>
      <c r="C6478">
        <f>IF(ISNUMBER(MATCH(B6478,buildID!A$1:A$3906,)),A6478,0)</f>
        <v>6478</v>
      </c>
      <c r="D6478">
        <v>6478</v>
      </c>
      <c r="E6478">
        <f>IF(ISNUMBER(MATCH(B6478,buildID!A$1:A$3906,)),1,0)</f>
        <v>1</v>
      </c>
    </row>
    <row r="6479" spans="1:5" x14ac:dyDescent="0.25">
      <c r="A6479" s="3">
        <v>6479</v>
      </c>
      <c r="B6479" s="3" t="s">
        <v>9418</v>
      </c>
      <c r="C6479">
        <f>IF(ISNUMBER(MATCH(B6479,buildID!A$1:A$3906,)),A6479,0)</f>
        <v>0</v>
      </c>
      <c r="D6479">
        <v>0</v>
      </c>
      <c r="E6479">
        <f>IF(ISNUMBER(MATCH(B6479,buildID!A$1:A$3906,)),1,0)</f>
        <v>0</v>
      </c>
    </row>
    <row r="6480" spans="1:5" x14ac:dyDescent="0.25">
      <c r="A6480" s="3">
        <v>6480</v>
      </c>
      <c r="B6480" s="3" t="s">
        <v>1049</v>
      </c>
      <c r="C6480">
        <f>IF(ISNUMBER(MATCH(B6480,buildID!A$1:A$3906,)),A6480,0)</f>
        <v>6480</v>
      </c>
      <c r="D6480">
        <v>6480</v>
      </c>
      <c r="E6480">
        <f>IF(ISNUMBER(MATCH(B6480,buildID!A$1:A$3906,)),1,0)</f>
        <v>1</v>
      </c>
    </row>
    <row r="6481" spans="1:5" x14ac:dyDescent="0.25">
      <c r="A6481" s="3">
        <v>6481</v>
      </c>
      <c r="B6481" s="3" t="s">
        <v>9419</v>
      </c>
      <c r="C6481">
        <f>IF(ISNUMBER(MATCH(B6481,buildID!A$1:A$3906,)),A6481,0)</f>
        <v>0</v>
      </c>
      <c r="D6481">
        <v>0</v>
      </c>
      <c r="E6481">
        <f>IF(ISNUMBER(MATCH(B6481,buildID!A$1:A$3906,)),1,0)</f>
        <v>0</v>
      </c>
    </row>
    <row r="6482" spans="1:5" x14ac:dyDescent="0.25">
      <c r="A6482" s="3">
        <v>6482</v>
      </c>
      <c r="B6482" s="3" t="s">
        <v>9420</v>
      </c>
      <c r="C6482">
        <f>IF(ISNUMBER(MATCH(B6482,buildID!A$1:A$3906,)),A6482,0)</f>
        <v>0</v>
      </c>
      <c r="D6482">
        <v>0</v>
      </c>
      <c r="E6482">
        <f>IF(ISNUMBER(MATCH(B6482,buildID!A$1:A$3906,)),1,0)</f>
        <v>0</v>
      </c>
    </row>
    <row r="6483" spans="1:5" x14ac:dyDescent="0.25">
      <c r="A6483" s="3">
        <v>6483</v>
      </c>
      <c r="B6483" s="3" t="s">
        <v>9421</v>
      </c>
      <c r="C6483">
        <f>IF(ISNUMBER(MATCH(B6483,buildID!A$1:A$3906,)),A6483,0)</f>
        <v>0</v>
      </c>
      <c r="D6483">
        <v>0</v>
      </c>
      <c r="E6483">
        <f>IF(ISNUMBER(MATCH(B6483,buildID!A$1:A$3906,)),1,0)</f>
        <v>0</v>
      </c>
    </row>
    <row r="6484" spans="1:5" x14ac:dyDescent="0.25">
      <c r="A6484" s="3">
        <v>6484</v>
      </c>
      <c r="B6484" s="3" t="s">
        <v>9422</v>
      </c>
      <c r="C6484">
        <f>IF(ISNUMBER(MATCH(B6484,buildID!A$1:A$3906,)),A6484,0)</f>
        <v>0</v>
      </c>
      <c r="D6484">
        <v>0</v>
      </c>
      <c r="E6484">
        <f>IF(ISNUMBER(MATCH(B6484,buildID!A$1:A$3906,)),1,0)</f>
        <v>0</v>
      </c>
    </row>
    <row r="6485" spans="1:5" x14ac:dyDescent="0.25">
      <c r="A6485" s="3">
        <v>6485</v>
      </c>
      <c r="B6485" s="3" t="s">
        <v>1617</v>
      </c>
      <c r="C6485">
        <f>IF(ISNUMBER(MATCH(B6485,buildID!A$1:A$3906,)),A6485,0)</f>
        <v>6485</v>
      </c>
      <c r="D6485">
        <v>6485</v>
      </c>
      <c r="E6485">
        <f>IF(ISNUMBER(MATCH(B6485,buildID!A$1:A$3906,)),1,0)</f>
        <v>1</v>
      </c>
    </row>
    <row r="6486" spans="1:5" x14ac:dyDescent="0.25">
      <c r="A6486" s="3">
        <v>6486</v>
      </c>
      <c r="B6486" s="3" t="s">
        <v>2653</v>
      </c>
      <c r="C6486">
        <f>IF(ISNUMBER(MATCH(B6486,buildID!A$1:A$3906,)),A6486,0)</f>
        <v>6486</v>
      </c>
      <c r="D6486">
        <v>6486</v>
      </c>
      <c r="E6486">
        <f>IF(ISNUMBER(MATCH(B6486,buildID!A$1:A$3906,)),1,0)</f>
        <v>1</v>
      </c>
    </row>
    <row r="6487" spans="1:5" x14ac:dyDescent="0.25">
      <c r="A6487" s="3">
        <v>6487</v>
      </c>
      <c r="B6487" s="3" t="s">
        <v>763</v>
      </c>
      <c r="C6487">
        <f>IF(ISNUMBER(MATCH(B6487,buildID!A$1:A$3906,)),A6487,0)</f>
        <v>6487</v>
      </c>
      <c r="D6487">
        <v>6487</v>
      </c>
      <c r="E6487">
        <f>IF(ISNUMBER(MATCH(B6487,buildID!A$1:A$3906,)),1,0)</f>
        <v>1</v>
      </c>
    </row>
    <row r="6488" spans="1:5" x14ac:dyDescent="0.25">
      <c r="A6488" s="3">
        <v>6488</v>
      </c>
      <c r="B6488" s="3" t="s">
        <v>9423</v>
      </c>
      <c r="C6488">
        <f>IF(ISNUMBER(MATCH(B6488,buildID!A$1:A$3906,)),A6488,0)</f>
        <v>0</v>
      </c>
      <c r="D6488">
        <v>0</v>
      </c>
      <c r="E6488">
        <f>IF(ISNUMBER(MATCH(B6488,buildID!A$1:A$3906,)),1,0)</f>
        <v>0</v>
      </c>
    </row>
    <row r="6489" spans="1:5" x14ac:dyDescent="0.25">
      <c r="A6489" s="3">
        <v>6489</v>
      </c>
      <c r="B6489" s="3" t="s">
        <v>9424</v>
      </c>
      <c r="C6489">
        <f>IF(ISNUMBER(MATCH(B6489,buildID!A$1:A$3906,)),A6489,0)</f>
        <v>0</v>
      </c>
      <c r="D6489">
        <v>0</v>
      </c>
      <c r="E6489">
        <f>IF(ISNUMBER(MATCH(B6489,buildID!A$1:A$3906,)),1,0)</f>
        <v>0</v>
      </c>
    </row>
    <row r="6490" spans="1:5" x14ac:dyDescent="0.25">
      <c r="A6490" s="3">
        <v>6490</v>
      </c>
      <c r="B6490" s="3" t="s">
        <v>3710</v>
      </c>
      <c r="C6490">
        <f>IF(ISNUMBER(MATCH(B6490,buildID!A$1:A$3906,)),A6490,0)</f>
        <v>6490</v>
      </c>
      <c r="D6490">
        <v>6490</v>
      </c>
      <c r="E6490">
        <f>IF(ISNUMBER(MATCH(B6490,buildID!A$1:A$3906,)),1,0)</f>
        <v>1</v>
      </c>
    </row>
    <row r="6491" spans="1:5" x14ac:dyDescent="0.25">
      <c r="A6491" s="3">
        <v>6491</v>
      </c>
      <c r="B6491" s="3" t="s">
        <v>9425</v>
      </c>
      <c r="C6491">
        <f>IF(ISNUMBER(MATCH(B6491,buildID!A$1:A$3906,)),A6491,0)</f>
        <v>0</v>
      </c>
      <c r="D6491">
        <v>0</v>
      </c>
      <c r="E6491">
        <f>IF(ISNUMBER(MATCH(B6491,buildID!A$1:A$3906,)),1,0)</f>
        <v>0</v>
      </c>
    </row>
    <row r="6492" spans="1:5" x14ac:dyDescent="0.25">
      <c r="A6492" s="3">
        <v>6492</v>
      </c>
      <c r="B6492" s="3" t="s">
        <v>9426</v>
      </c>
      <c r="C6492">
        <f>IF(ISNUMBER(MATCH(B6492,buildID!A$1:A$3906,)),A6492,0)</f>
        <v>0</v>
      </c>
      <c r="D6492">
        <v>0</v>
      </c>
      <c r="E6492">
        <f>IF(ISNUMBER(MATCH(B6492,buildID!A$1:A$3906,)),1,0)</f>
        <v>0</v>
      </c>
    </row>
    <row r="6493" spans="1:5" x14ac:dyDescent="0.25">
      <c r="A6493" s="3">
        <v>6493</v>
      </c>
      <c r="B6493" s="3" t="s">
        <v>3255</v>
      </c>
      <c r="C6493">
        <f>IF(ISNUMBER(MATCH(B6493,buildID!A$1:A$3906,)),A6493,0)</f>
        <v>6493</v>
      </c>
      <c r="D6493">
        <v>6493</v>
      </c>
      <c r="E6493">
        <f>IF(ISNUMBER(MATCH(B6493,buildID!A$1:A$3906,)),1,0)</f>
        <v>1</v>
      </c>
    </row>
    <row r="6494" spans="1:5" x14ac:dyDescent="0.25">
      <c r="A6494" s="3">
        <v>6494</v>
      </c>
      <c r="B6494" s="3" t="s">
        <v>170</v>
      </c>
      <c r="C6494">
        <f>IF(ISNUMBER(MATCH(B6494,buildID!A$1:A$3906,)),A6494,0)</f>
        <v>6494</v>
      </c>
      <c r="D6494">
        <v>6494</v>
      </c>
      <c r="E6494">
        <f>IF(ISNUMBER(MATCH(B6494,buildID!A$1:A$3906,)),1,0)</f>
        <v>1</v>
      </c>
    </row>
    <row r="6495" spans="1:5" x14ac:dyDescent="0.25">
      <c r="A6495" s="3">
        <v>6495</v>
      </c>
      <c r="B6495" s="3" t="s">
        <v>9427</v>
      </c>
      <c r="C6495">
        <f>IF(ISNUMBER(MATCH(B6495,buildID!A$1:A$3906,)),A6495,0)</f>
        <v>0</v>
      </c>
      <c r="D6495">
        <v>0</v>
      </c>
      <c r="E6495">
        <f>IF(ISNUMBER(MATCH(B6495,buildID!A$1:A$3906,)),1,0)</f>
        <v>0</v>
      </c>
    </row>
    <row r="6496" spans="1:5" x14ac:dyDescent="0.25">
      <c r="A6496" s="3">
        <v>6496</v>
      </c>
      <c r="B6496" s="3" t="s">
        <v>9428</v>
      </c>
      <c r="C6496">
        <f>IF(ISNUMBER(MATCH(B6496,buildID!A$1:A$3906,)),A6496,0)</f>
        <v>0</v>
      </c>
      <c r="D6496">
        <v>0</v>
      </c>
      <c r="E6496">
        <f>IF(ISNUMBER(MATCH(B6496,buildID!A$1:A$3906,)),1,0)</f>
        <v>0</v>
      </c>
    </row>
    <row r="6497" spans="1:5" x14ac:dyDescent="0.25">
      <c r="A6497" s="3">
        <v>6497</v>
      </c>
      <c r="B6497" s="3" t="s">
        <v>9429</v>
      </c>
      <c r="C6497">
        <f>IF(ISNUMBER(MATCH(B6497,buildID!A$1:A$3906,)),A6497,0)</f>
        <v>0</v>
      </c>
      <c r="D6497">
        <v>0</v>
      </c>
      <c r="E6497">
        <f>IF(ISNUMBER(MATCH(B6497,buildID!A$1:A$3906,)),1,0)</f>
        <v>0</v>
      </c>
    </row>
    <row r="6498" spans="1:5" x14ac:dyDescent="0.25">
      <c r="A6498" s="3">
        <v>6498</v>
      </c>
      <c r="B6498" s="3" t="s">
        <v>9430</v>
      </c>
      <c r="C6498">
        <f>IF(ISNUMBER(MATCH(B6498,buildID!A$1:A$3906,)),A6498,0)</f>
        <v>0</v>
      </c>
      <c r="D6498">
        <v>0</v>
      </c>
      <c r="E6498">
        <f>IF(ISNUMBER(MATCH(B6498,buildID!A$1:A$3906,)),1,0)</f>
        <v>0</v>
      </c>
    </row>
    <row r="6499" spans="1:5" x14ac:dyDescent="0.25">
      <c r="A6499" s="3">
        <v>6499</v>
      </c>
      <c r="B6499" s="3" t="s">
        <v>9431</v>
      </c>
      <c r="C6499">
        <f>IF(ISNUMBER(MATCH(B6499,buildID!A$1:A$3906,)),A6499,0)</f>
        <v>0</v>
      </c>
      <c r="D6499">
        <v>0</v>
      </c>
      <c r="E6499">
        <f>IF(ISNUMBER(MATCH(B6499,buildID!A$1:A$3906,)),1,0)</f>
        <v>0</v>
      </c>
    </row>
    <row r="6500" spans="1:5" x14ac:dyDescent="0.25">
      <c r="A6500" s="3">
        <v>6500</v>
      </c>
      <c r="B6500" s="3" t="s">
        <v>9432</v>
      </c>
      <c r="C6500">
        <f>IF(ISNUMBER(MATCH(B6500,buildID!A$1:A$3906,)),A6500,0)</f>
        <v>0</v>
      </c>
      <c r="D6500">
        <v>0</v>
      </c>
      <c r="E6500">
        <f>IF(ISNUMBER(MATCH(B6500,buildID!A$1:A$3906,)),1,0)</f>
        <v>0</v>
      </c>
    </row>
    <row r="6501" spans="1:5" x14ac:dyDescent="0.25">
      <c r="A6501" s="3">
        <v>6501</v>
      </c>
      <c r="B6501" s="3" t="s">
        <v>9433</v>
      </c>
      <c r="C6501">
        <f>IF(ISNUMBER(MATCH(B6501,buildID!A$1:A$3906,)),A6501,0)</f>
        <v>0</v>
      </c>
      <c r="D6501">
        <v>0</v>
      </c>
      <c r="E6501">
        <f>IF(ISNUMBER(MATCH(B6501,buildID!A$1:A$3906,)),1,0)</f>
        <v>0</v>
      </c>
    </row>
    <row r="6502" spans="1:5" x14ac:dyDescent="0.25">
      <c r="A6502" s="3">
        <v>6502</v>
      </c>
      <c r="B6502" s="3" t="s">
        <v>9434</v>
      </c>
      <c r="C6502">
        <f>IF(ISNUMBER(MATCH(B6502,buildID!A$1:A$3906,)),A6502,0)</f>
        <v>0</v>
      </c>
      <c r="D6502">
        <v>0</v>
      </c>
      <c r="E6502">
        <f>IF(ISNUMBER(MATCH(B6502,buildID!A$1:A$3906,)),1,0)</f>
        <v>0</v>
      </c>
    </row>
    <row r="6503" spans="1:5" x14ac:dyDescent="0.25">
      <c r="A6503" s="3">
        <v>6503</v>
      </c>
      <c r="B6503" s="3" t="s">
        <v>9435</v>
      </c>
      <c r="C6503">
        <f>IF(ISNUMBER(MATCH(B6503,buildID!A$1:A$3906,)),A6503,0)</f>
        <v>0</v>
      </c>
      <c r="D6503">
        <v>0</v>
      </c>
      <c r="E6503">
        <f>IF(ISNUMBER(MATCH(B6503,buildID!A$1:A$3906,)),1,0)</f>
        <v>0</v>
      </c>
    </row>
    <row r="6504" spans="1:5" x14ac:dyDescent="0.25">
      <c r="A6504" s="3">
        <v>6504</v>
      </c>
      <c r="B6504" s="3" t="s">
        <v>9436</v>
      </c>
      <c r="C6504">
        <f>IF(ISNUMBER(MATCH(B6504,buildID!A$1:A$3906,)),A6504,0)</f>
        <v>0</v>
      </c>
      <c r="D6504">
        <v>0</v>
      </c>
      <c r="E6504">
        <f>IF(ISNUMBER(MATCH(B6504,buildID!A$1:A$3906,)),1,0)</f>
        <v>0</v>
      </c>
    </row>
    <row r="6505" spans="1:5" x14ac:dyDescent="0.25">
      <c r="A6505" s="3">
        <v>6505</v>
      </c>
      <c r="B6505" s="3" t="s">
        <v>1920</v>
      </c>
      <c r="C6505">
        <f>IF(ISNUMBER(MATCH(B6505,buildID!A$1:A$3906,)),A6505,0)</f>
        <v>6505</v>
      </c>
      <c r="D6505">
        <v>6505</v>
      </c>
      <c r="E6505">
        <f>IF(ISNUMBER(MATCH(B6505,buildID!A$1:A$3906,)),1,0)</f>
        <v>1</v>
      </c>
    </row>
    <row r="6506" spans="1:5" x14ac:dyDescent="0.25">
      <c r="A6506" s="3">
        <v>6506</v>
      </c>
      <c r="B6506" s="3" t="s">
        <v>9437</v>
      </c>
      <c r="C6506">
        <f>IF(ISNUMBER(MATCH(B6506,buildID!A$1:A$3906,)),A6506,0)</f>
        <v>0</v>
      </c>
      <c r="D6506">
        <v>0</v>
      </c>
      <c r="E6506">
        <f>IF(ISNUMBER(MATCH(B6506,buildID!A$1:A$3906,)),1,0)</f>
        <v>0</v>
      </c>
    </row>
    <row r="6507" spans="1:5" x14ac:dyDescent="0.25">
      <c r="A6507" s="3">
        <v>6507</v>
      </c>
      <c r="B6507" s="3" t="s">
        <v>2485</v>
      </c>
      <c r="C6507">
        <f>IF(ISNUMBER(MATCH(B6507,buildID!A$1:A$3906,)),A6507,0)</f>
        <v>6507</v>
      </c>
      <c r="D6507">
        <v>6507</v>
      </c>
      <c r="E6507">
        <f>IF(ISNUMBER(MATCH(B6507,buildID!A$1:A$3906,)),1,0)</f>
        <v>1</v>
      </c>
    </row>
    <row r="6508" spans="1:5" x14ac:dyDescent="0.25">
      <c r="A6508" s="3">
        <v>6508</v>
      </c>
      <c r="B6508" s="3" t="s">
        <v>9438</v>
      </c>
      <c r="C6508">
        <f>IF(ISNUMBER(MATCH(B6508,buildID!A$1:A$3906,)),A6508,0)</f>
        <v>0</v>
      </c>
      <c r="D6508">
        <v>0</v>
      </c>
      <c r="E6508">
        <f>IF(ISNUMBER(MATCH(B6508,buildID!A$1:A$3906,)),1,0)</f>
        <v>0</v>
      </c>
    </row>
    <row r="6509" spans="1:5" x14ac:dyDescent="0.25">
      <c r="A6509" s="3">
        <v>6509</v>
      </c>
      <c r="B6509" s="3" t="s">
        <v>9439</v>
      </c>
      <c r="C6509">
        <f>IF(ISNUMBER(MATCH(B6509,buildID!A$1:A$3906,)),A6509,0)</f>
        <v>0</v>
      </c>
      <c r="D6509">
        <v>0</v>
      </c>
      <c r="E6509">
        <f>IF(ISNUMBER(MATCH(B6509,buildID!A$1:A$3906,)),1,0)</f>
        <v>0</v>
      </c>
    </row>
    <row r="6510" spans="1:5" x14ac:dyDescent="0.25">
      <c r="A6510" s="3">
        <v>6510</v>
      </c>
      <c r="B6510" s="3" t="s">
        <v>9440</v>
      </c>
      <c r="C6510">
        <f>IF(ISNUMBER(MATCH(B6510,buildID!A$1:A$3906,)),A6510,0)</f>
        <v>0</v>
      </c>
      <c r="D6510">
        <v>0</v>
      </c>
      <c r="E6510">
        <f>IF(ISNUMBER(MATCH(B6510,buildID!A$1:A$3906,)),1,0)</f>
        <v>0</v>
      </c>
    </row>
    <row r="6511" spans="1:5" x14ac:dyDescent="0.25">
      <c r="A6511" s="3">
        <v>6511</v>
      </c>
      <c r="B6511" s="3" t="s">
        <v>9441</v>
      </c>
      <c r="C6511">
        <f>IF(ISNUMBER(MATCH(B6511,buildID!A$1:A$3906,)),A6511,0)</f>
        <v>0</v>
      </c>
      <c r="D6511">
        <v>0</v>
      </c>
      <c r="E6511">
        <f>IF(ISNUMBER(MATCH(B6511,buildID!A$1:A$3906,)),1,0)</f>
        <v>0</v>
      </c>
    </row>
    <row r="6512" spans="1:5" x14ac:dyDescent="0.25">
      <c r="A6512" s="3">
        <v>6512</v>
      </c>
      <c r="B6512" s="3" t="s">
        <v>9442</v>
      </c>
      <c r="C6512">
        <f>IF(ISNUMBER(MATCH(B6512,buildID!A$1:A$3906,)),A6512,0)</f>
        <v>0</v>
      </c>
      <c r="D6512">
        <v>0</v>
      </c>
      <c r="E6512">
        <f>IF(ISNUMBER(MATCH(B6512,buildID!A$1:A$3906,)),1,0)</f>
        <v>0</v>
      </c>
    </row>
    <row r="6513" spans="1:5" x14ac:dyDescent="0.25">
      <c r="A6513" s="3">
        <v>6513</v>
      </c>
      <c r="B6513" s="3" t="s">
        <v>2362</v>
      </c>
      <c r="C6513">
        <f>IF(ISNUMBER(MATCH(B6513,buildID!A$1:A$3906,)),A6513,0)</f>
        <v>6513</v>
      </c>
      <c r="D6513">
        <v>6513</v>
      </c>
      <c r="E6513">
        <f>IF(ISNUMBER(MATCH(B6513,buildID!A$1:A$3906,)),1,0)</f>
        <v>1</v>
      </c>
    </row>
    <row r="6514" spans="1:5" x14ac:dyDescent="0.25">
      <c r="A6514" s="3">
        <v>6514</v>
      </c>
      <c r="B6514" s="3" t="s">
        <v>9443</v>
      </c>
      <c r="C6514">
        <f>IF(ISNUMBER(MATCH(B6514,buildID!A$1:A$3906,)),A6514,0)</f>
        <v>0</v>
      </c>
      <c r="D6514">
        <v>0</v>
      </c>
      <c r="E6514">
        <f>IF(ISNUMBER(MATCH(B6514,buildID!A$1:A$3906,)),1,0)</f>
        <v>0</v>
      </c>
    </row>
    <row r="6515" spans="1:5" x14ac:dyDescent="0.25">
      <c r="A6515" s="3">
        <v>6515</v>
      </c>
      <c r="B6515" s="3" t="s">
        <v>3519</v>
      </c>
      <c r="C6515">
        <f>IF(ISNUMBER(MATCH(B6515,buildID!A$1:A$3906,)),A6515,0)</f>
        <v>6515</v>
      </c>
      <c r="D6515">
        <v>6515</v>
      </c>
      <c r="E6515">
        <f>IF(ISNUMBER(MATCH(B6515,buildID!A$1:A$3906,)),1,0)</f>
        <v>1</v>
      </c>
    </row>
    <row r="6516" spans="1:5" x14ac:dyDescent="0.25">
      <c r="A6516" s="3">
        <v>6516</v>
      </c>
      <c r="B6516" s="3" t="s">
        <v>2482</v>
      </c>
      <c r="C6516">
        <f>IF(ISNUMBER(MATCH(B6516,buildID!A$1:A$3906,)),A6516,0)</f>
        <v>6516</v>
      </c>
      <c r="D6516">
        <v>6516</v>
      </c>
      <c r="E6516">
        <f>IF(ISNUMBER(MATCH(B6516,buildID!A$1:A$3906,)),1,0)</f>
        <v>1</v>
      </c>
    </row>
    <row r="6517" spans="1:5" x14ac:dyDescent="0.25">
      <c r="A6517" s="3">
        <v>6517</v>
      </c>
      <c r="B6517" s="3" t="s">
        <v>9444</v>
      </c>
      <c r="C6517">
        <f>IF(ISNUMBER(MATCH(B6517,buildID!A$1:A$3906,)),A6517,0)</f>
        <v>0</v>
      </c>
      <c r="D6517">
        <v>0</v>
      </c>
      <c r="E6517">
        <f>IF(ISNUMBER(MATCH(B6517,buildID!A$1:A$3906,)),1,0)</f>
        <v>0</v>
      </c>
    </row>
    <row r="6518" spans="1:5" x14ac:dyDescent="0.25">
      <c r="A6518" s="3">
        <v>6518</v>
      </c>
      <c r="B6518" s="3" t="s">
        <v>9445</v>
      </c>
      <c r="C6518">
        <f>IF(ISNUMBER(MATCH(B6518,buildID!A$1:A$3906,)),A6518,0)</f>
        <v>0</v>
      </c>
      <c r="D6518">
        <v>0</v>
      </c>
      <c r="E6518">
        <f>IF(ISNUMBER(MATCH(B6518,buildID!A$1:A$3906,)),1,0)</f>
        <v>0</v>
      </c>
    </row>
    <row r="6519" spans="1:5" x14ac:dyDescent="0.25">
      <c r="A6519" s="3">
        <v>6519</v>
      </c>
      <c r="B6519" s="3" t="s">
        <v>9446</v>
      </c>
      <c r="C6519">
        <f>IF(ISNUMBER(MATCH(B6519,buildID!A$1:A$3906,)),A6519,0)</f>
        <v>0</v>
      </c>
      <c r="D6519">
        <v>0</v>
      </c>
      <c r="E6519">
        <f>IF(ISNUMBER(MATCH(B6519,buildID!A$1:A$3906,)),1,0)</f>
        <v>0</v>
      </c>
    </row>
    <row r="6520" spans="1:5" x14ac:dyDescent="0.25">
      <c r="A6520" s="3">
        <v>6520</v>
      </c>
      <c r="B6520" s="3" t="s">
        <v>1892</v>
      </c>
      <c r="C6520">
        <f>IF(ISNUMBER(MATCH(B6520,buildID!A$1:A$3906,)),A6520,0)</f>
        <v>6520</v>
      </c>
      <c r="D6520">
        <v>6520</v>
      </c>
      <c r="E6520">
        <f>IF(ISNUMBER(MATCH(B6520,buildID!A$1:A$3906,)),1,0)</f>
        <v>1</v>
      </c>
    </row>
    <row r="6521" spans="1:5" x14ac:dyDescent="0.25">
      <c r="A6521" s="3">
        <v>6521</v>
      </c>
      <c r="B6521" s="3" t="s">
        <v>9447</v>
      </c>
      <c r="C6521">
        <f>IF(ISNUMBER(MATCH(B6521,buildID!A$1:A$3906,)),A6521,0)</f>
        <v>0</v>
      </c>
      <c r="D6521">
        <v>0</v>
      </c>
      <c r="E6521">
        <f>IF(ISNUMBER(MATCH(B6521,buildID!A$1:A$3906,)),1,0)</f>
        <v>0</v>
      </c>
    </row>
    <row r="6522" spans="1:5" x14ac:dyDescent="0.25">
      <c r="A6522" s="3">
        <v>6522</v>
      </c>
      <c r="B6522" s="3" t="s">
        <v>3256</v>
      </c>
      <c r="C6522">
        <f>IF(ISNUMBER(MATCH(B6522,buildID!A$1:A$3906,)),A6522,0)</f>
        <v>6522</v>
      </c>
      <c r="D6522">
        <v>6522</v>
      </c>
      <c r="E6522">
        <f>IF(ISNUMBER(MATCH(B6522,buildID!A$1:A$3906,)),1,0)</f>
        <v>1</v>
      </c>
    </row>
    <row r="6523" spans="1:5" x14ac:dyDescent="0.25">
      <c r="A6523" s="3">
        <v>6523</v>
      </c>
      <c r="B6523" s="3" t="s">
        <v>9448</v>
      </c>
      <c r="C6523">
        <f>IF(ISNUMBER(MATCH(B6523,buildID!A$1:A$3906,)),A6523,0)</f>
        <v>0</v>
      </c>
      <c r="D6523">
        <v>0</v>
      </c>
      <c r="E6523">
        <f>IF(ISNUMBER(MATCH(B6523,buildID!A$1:A$3906,)),1,0)</f>
        <v>0</v>
      </c>
    </row>
    <row r="6524" spans="1:5" x14ac:dyDescent="0.25">
      <c r="A6524" s="3">
        <v>6524</v>
      </c>
      <c r="B6524" s="3" t="s">
        <v>9449</v>
      </c>
      <c r="C6524">
        <f>IF(ISNUMBER(MATCH(B6524,buildID!A$1:A$3906,)),A6524,0)</f>
        <v>0</v>
      </c>
      <c r="D6524">
        <v>0</v>
      </c>
      <c r="E6524">
        <f>IF(ISNUMBER(MATCH(B6524,buildID!A$1:A$3906,)),1,0)</f>
        <v>0</v>
      </c>
    </row>
    <row r="6525" spans="1:5" x14ac:dyDescent="0.25">
      <c r="A6525" s="3">
        <v>6525</v>
      </c>
      <c r="B6525" s="3" t="s">
        <v>9450</v>
      </c>
      <c r="C6525">
        <f>IF(ISNUMBER(MATCH(B6525,buildID!A$1:A$3906,)),A6525,0)</f>
        <v>0</v>
      </c>
      <c r="D6525">
        <v>0</v>
      </c>
      <c r="E6525">
        <f>IF(ISNUMBER(MATCH(B6525,buildID!A$1:A$3906,)),1,0)</f>
        <v>0</v>
      </c>
    </row>
    <row r="6526" spans="1:5" x14ac:dyDescent="0.25">
      <c r="A6526" s="3">
        <v>6526</v>
      </c>
      <c r="B6526" s="3" t="s">
        <v>1759</v>
      </c>
      <c r="C6526">
        <f>IF(ISNUMBER(MATCH(B6526,buildID!A$1:A$3906,)),A6526,0)</f>
        <v>6526</v>
      </c>
      <c r="D6526">
        <v>6526</v>
      </c>
      <c r="E6526">
        <f>IF(ISNUMBER(MATCH(B6526,buildID!A$1:A$3906,)),1,0)</f>
        <v>1</v>
      </c>
    </row>
    <row r="6527" spans="1:5" x14ac:dyDescent="0.25">
      <c r="A6527" s="3">
        <v>6527</v>
      </c>
      <c r="B6527" s="3" t="s">
        <v>9451</v>
      </c>
      <c r="C6527">
        <f>IF(ISNUMBER(MATCH(B6527,buildID!A$1:A$3906,)),A6527,0)</f>
        <v>0</v>
      </c>
      <c r="D6527">
        <v>0</v>
      </c>
      <c r="E6527">
        <f>IF(ISNUMBER(MATCH(B6527,buildID!A$1:A$3906,)),1,0)</f>
        <v>0</v>
      </c>
    </row>
    <row r="6528" spans="1:5" x14ac:dyDescent="0.25">
      <c r="A6528" s="3">
        <v>6528</v>
      </c>
      <c r="B6528" s="3" t="s">
        <v>9452</v>
      </c>
      <c r="C6528">
        <f>IF(ISNUMBER(MATCH(B6528,buildID!A$1:A$3906,)),A6528,0)</f>
        <v>0</v>
      </c>
      <c r="D6528">
        <v>0</v>
      </c>
      <c r="E6528">
        <f>IF(ISNUMBER(MATCH(B6528,buildID!A$1:A$3906,)),1,0)</f>
        <v>0</v>
      </c>
    </row>
    <row r="6529" spans="1:5" x14ac:dyDescent="0.25">
      <c r="A6529" s="3">
        <v>6529</v>
      </c>
      <c r="B6529" s="3" t="s">
        <v>9453</v>
      </c>
      <c r="C6529">
        <f>IF(ISNUMBER(MATCH(B6529,buildID!A$1:A$3906,)),A6529,0)</f>
        <v>0</v>
      </c>
      <c r="D6529">
        <v>0</v>
      </c>
      <c r="E6529">
        <f>IF(ISNUMBER(MATCH(B6529,buildID!A$1:A$3906,)),1,0)</f>
        <v>0</v>
      </c>
    </row>
    <row r="6530" spans="1:5" x14ac:dyDescent="0.25">
      <c r="A6530" s="3">
        <v>6530</v>
      </c>
      <c r="B6530" s="3" t="s">
        <v>9454</v>
      </c>
      <c r="C6530">
        <f>IF(ISNUMBER(MATCH(B6530,buildID!A$1:A$3906,)),A6530,0)</f>
        <v>0</v>
      </c>
      <c r="D6530">
        <v>0</v>
      </c>
      <c r="E6530">
        <f>IF(ISNUMBER(MATCH(B6530,buildID!A$1:A$3906,)),1,0)</f>
        <v>0</v>
      </c>
    </row>
    <row r="6531" spans="1:5" x14ac:dyDescent="0.25">
      <c r="A6531" s="3">
        <v>6531</v>
      </c>
      <c r="B6531" s="3" t="s">
        <v>9455</v>
      </c>
      <c r="C6531">
        <f>IF(ISNUMBER(MATCH(B6531,buildID!A$1:A$3906,)),A6531,0)</f>
        <v>0</v>
      </c>
      <c r="D6531">
        <v>0</v>
      </c>
      <c r="E6531">
        <f>IF(ISNUMBER(MATCH(B6531,buildID!A$1:A$3906,)),1,0)</f>
        <v>0</v>
      </c>
    </row>
    <row r="6532" spans="1:5" x14ac:dyDescent="0.25">
      <c r="A6532" s="3">
        <v>6532</v>
      </c>
      <c r="B6532" s="3" t="s">
        <v>9456</v>
      </c>
      <c r="C6532">
        <f>IF(ISNUMBER(MATCH(B6532,buildID!A$1:A$3906,)),A6532,0)</f>
        <v>0</v>
      </c>
      <c r="D6532">
        <v>0</v>
      </c>
      <c r="E6532">
        <f>IF(ISNUMBER(MATCH(B6532,buildID!A$1:A$3906,)),1,0)</f>
        <v>0</v>
      </c>
    </row>
    <row r="6533" spans="1:5" x14ac:dyDescent="0.25">
      <c r="A6533" s="3">
        <v>6533</v>
      </c>
      <c r="B6533" s="3" t="s">
        <v>9457</v>
      </c>
      <c r="C6533">
        <f>IF(ISNUMBER(MATCH(B6533,buildID!A$1:A$3906,)),A6533,0)</f>
        <v>0</v>
      </c>
      <c r="D6533">
        <v>0</v>
      </c>
      <c r="E6533">
        <f>IF(ISNUMBER(MATCH(B6533,buildID!A$1:A$3906,)),1,0)</f>
        <v>0</v>
      </c>
    </row>
    <row r="6534" spans="1:5" x14ac:dyDescent="0.25">
      <c r="A6534" s="3">
        <v>6534</v>
      </c>
      <c r="B6534" s="3" t="s">
        <v>9458</v>
      </c>
      <c r="C6534">
        <f>IF(ISNUMBER(MATCH(B6534,buildID!A$1:A$3906,)),A6534,0)</f>
        <v>0</v>
      </c>
      <c r="D6534">
        <v>0</v>
      </c>
      <c r="E6534">
        <f>IF(ISNUMBER(MATCH(B6534,buildID!A$1:A$3906,)),1,0)</f>
        <v>0</v>
      </c>
    </row>
    <row r="6535" spans="1:5" x14ac:dyDescent="0.25">
      <c r="A6535" s="3">
        <v>6535</v>
      </c>
      <c r="B6535" s="3" t="s">
        <v>9459</v>
      </c>
      <c r="C6535">
        <f>IF(ISNUMBER(MATCH(B6535,buildID!A$1:A$3906,)),A6535,0)</f>
        <v>0</v>
      </c>
      <c r="D6535">
        <v>0</v>
      </c>
      <c r="E6535">
        <f>IF(ISNUMBER(MATCH(B6535,buildID!A$1:A$3906,)),1,0)</f>
        <v>0</v>
      </c>
    </row>
    <row r="6536" spans="1:5" x14ac:dyDescent="0.25">
      <c r="A6536" s="3">
        <v>6536</v>
      </c>
      <c r="B6536" s="3" t="s">
        <v>9460</v>
      </c>
      <c r="C6536">
        <f>IF(ISNUMBER(MATCH(B6536,buildID!A$1:A$3906,)),A6536,0)</f>
        <v>0</v>
      </c>
      <c r="D6536">
        <v>0</v>
      </c>
      <c r="E6536">
        <f>IF(ISNUMBER(MATCH(B6536,buildID!A$1:A$3906,)),1,0)</f>
        <v>0</v>
      </c>
    </row>
    <row r="6537" spans="1:5" x14ac:dyDescent="0.25">
      <c r="A6537" s="3">
        <v>6537</v>
      </c>
      <c r="B6537" s="3" t="s">
        <v>9461</v>
      </c>
      <c r="C6537">
        <f>IF(ISNUMBER(MATCH(B6537,buildID!A$1:A$3906,)),A6537,0)</f>
        <v>0</v>
      </c>
      <c r="D6537">
        <v>0</v>
      </c>
      <c r="E6537">
        <f>IF(ISNUMBER(MATCH(B6537,buildID!A$1:A$3906,)),1,0)</f>
        <v>0</v>
      </c>
    </row>
    <row r="6538" spans="1:5" x14ac:dyDescent="0.25">
      <c r="A6538" s="3">
        <v>6538</v>
      </c>
      <c r="B6538" s="3" t="s">
        <v>9462</v>
      </c>
      <c r="C6538">
        <f>IF(ISNUMBER(MATCH(B6538,buildID!A$1:A$3906,)),A6538,0)</f>
        <v>0</v>
      </c>
      <c r="D6538">
        <v>0</v>
      </c>
      <c r="E6538">
        <f>IF(ISNUMBER(MATCH(B6538,buildID!A$1:A$3906,)),1,0)</f>
        <v>0</v>
      </c>
    </row>
    <row r="6539" spans="1:5" x14ac:dyDescent="0.25">
      <c r="A6539" s="3">
        <v>6539</v>
      </c>
      <c r="B6539" s="3" t="s">
        <v>9463</v>
      </c>
      <c r="C6539">
        <f>IF(ISNUMBER(MATCH(B6539,buildID!A$1:A$3906,)),A6539,0)</f>
        <v>0</v>
      </c>
      <c r="D6539">
        <v>0</v>
      </c>
      <c r="E6539">
        <f>IF(ISNUMBER(MATCH(B6539,buildID!A$1:A$3906,)),1,0)</f>
        <v>0</v>
      </c>
    </row>
    <row r="6540" spans="1:5" x14ac:dyDescent="0.25">
      <c r="A6540" s="3">
        <v>6540</v>
      </c>
      <c r="B6540" s="3" t="s">
        <v>9464</v>
      </c>
      <c r="C6540">
        <f>IF(ISNUMBER(MATCH(B6540,buildID!A$1:A$3906,)),A6540,0)</f>
        <v>0</v>
      </c>
      <c r="D6540">
        <v>0</v>
      </c>
      <c r="E6540">
        <f>IF(ISNUMBER(MATCH(B6540,buildID!A$1:A$3906,)),1,0)</f>
        <v>0</v>
      </c>
    </row>
    <row r="6541" spans="1:5" x14ac:dyDescent="0.25">
      <c r="A6541" s="3">
        <v>6541</v>
      </c>
      <c r="B6541" s="3" t="s">
        <v>9465</v>
      </c>
      <c r="C6541">
        <f>IF(ISNUMBER(MATCH(B6541,buildID!A$1:A$3906,)),A6541,0)</f>
        <v>0</v>
      </c>
      <c r="D6541">
        <v>0</v>
      </c>
      <c r="E6541">
        <f>IF(ISNUMBER(MATCH(B6541,buildID!A$1:A$3906,)),1,0)</f>
        <v>0</v>
      </c>
    </row>
    <row r="6542" spans="1:5" x14ac:dyDescent="0.25">
      <c r="A6542" s="3">
        <v>6542</v>
      </c>
      <c r="B6542" s="3" t="s">
        <v>9466</v>
      </c>
      <c r="C6542">
        <f>IF(ISNUMBER(MATCH(B6542,buildID!A$1:A$3906,)),A6542,0)</f>
        <v>0</v>
      </c>
      <c r="D6542">
        <v>0</v>
      </c>
      <c r="E6542">
        <f>IF(ISNUMBER(MATCH(B6542,buildID!A$1:A$3906,)),1,0)</f>
        <v>0</v>
      </c>
    </row>
    <row r="6543" spans="1:5" x14ac:dyDescent="0.25">
      <c r="A6543" s="3">
        <v>6543</v>
      </c>
      <c r="B6543" s="3" t="s">
        <v>3808</v>
      </c>
      <c r="C6543">
        <f>IF(ISNUMBER(MATCH(B6543,buildID!A$1:A$3906,)),A6543,0)</f>
        <v>6543</v>
      </c>
      <c r="D6543">
        <v>6543</v>
      </c>
      <c r="E6543">
        <f>IF(ISNUMBER(MATCH(B6543,buildID!A$1:A$3906,)),1,0)</f>
        <v>1</v>
      </c>
    </row>
    <row r="6544" spans="1:5" x14ac:dyDescent="0.25">
      <c r="A6544" s="3">
        <v>6544</v>
      </c>
      <c r="B6544" s="3" t="s">
        <v>3526</v>
      </c>
      <c r="C6544">
        <f>IF(ISNUMBER(MATCH(B6544,buildID!A$1:A$3906,)),A6544,0)</f>
        <v>6544</v>
      </c>
      <c r="D6544">
        <v>6544</v>
      </c>
      <c r="E6544">
        <f>IF(ISNUMBER(MATCH(B6544,buildID!A$1:A$3906,)),1,0)</f>
        <v>1</v>
      </c>
    </row>
    <row r="6545" spans="1:5" x14ac:dyDescent="0.25">
      <c r="A6545" s="3">
        <v>6545</v>
      </c>
      <c r="B6545" s="3" t="s">
        <v>9467</v>
      </c>
      <c r="C6545">
        <f>IF(ISNUMBER(MATCH(B6545,buildID!A$1:A$3906,)),A6545,0)</f>
        <v>0</v>
      </c>
      <c r="D6545">
        <v>0</v>
      </c>
      <c r="E6545">
        <f>IF(ISNUMBER(MATCH(B6545,buildID!A$1:A$3906,)),1,0)</f>
        <v>0</v>
      </c>
    </row>
    <row r="6546" spans="1:5" x14ac:dyDescent="0.25">
      <c r="A6546" s="3">
        <v>6546</v>
      </c>
      <c r="B6546" s="3" t="s">
        <v>1761</v>
      </c>
      <c r="C6546">
        <f>IF(ISNUMBER(MATCH(B6546,buildID!A$1:A$3906,)),A6546,0)</f>
        <v>6546</v>
      </c>
      <c r="D6546">
        <v>6546</v>
      </c>
      <c r="E6546">
        <f>IF(ISNUMBER(MATCH(B6546,buildID!A$1:A$3906,)),1,0)</f>
        <v>1</v>
      </c>
    </row>
    <row r="6547" spans="1:5" x14ac:dyDescent="0.25">
      <c r="A6547" s="3">
        <v>6547</v>
      </c>
      <c r="B6547" s="3" t="s">
        <v>9468</v>
      </c>
      <c r="C6547">
        <f>IF(ISNUMBER(MATCH(B6547,buildID!A$1:A$3906,)),A6547,0)</f>
        <v>0</v>
      </c>
      <c r="D6547">
        <v>0</v>
      </c>
      <c r="E6547">
        <f>IF(ISNUMBER(MATCH(B6547,buildID!A$1:A$3906,)),1,0)</f>
        <v>0</v>
      </c>
    </row>
    <row r="6548" spans="1:5" x14ac:dyDescent="0.25">
      <c r="A6548" s="3">
        <v>6548</v>
      </c>
      <c r="B6548" s="3" t="s">
        <v>9469</v>
      </c>
      <c r="C6548">
        <f>IF(ISNUMBER(MATCH(B6548,buildID!A$1:A$3906,)),A6548,0)</f>
        <v>0</v>
      </c>
      <c r="D6548">
        <v>0</v>
      </c>
      <c r="E6548">
        <f>IF(ISNUMBER(MATCH(B6548,buildID!A$1:A$3906,)),1,0)</f>
        <v>0</v>
      </c>
    </row>
    <row r="6549" spans="1:5" x14ac:dyDescent="0.25">
      <c r="A6549" s="3">
        <v>6549</v>
      </c>
      <c r="B6549" s="3" t="s">
        <v>9470</v>
      </c>
      <c r="C6549">
        <f>IF(ISNUMBER(MATCH(B6549,buildID!A$1:A$3906,)),A6549,0)</f>
        <v>0</v>
      </c>
      <c r="D6549">
        <v>0</v>
      </c>
      <c r="E6549">
        <f>IF(ISNUMBER(MATCH(B6549,buildID!A$1:A$3906,)),1,0)</f>
        <v>0</v>
      </c>
    </row>
    <row r="6550" spans="1:5" x14ac:dyDescent="0.25">
      <c r="A6550" s="3">
        <v>6550</v>
      </c>
      <c r="B6550" s="3" t="s">
        <v>9471</v>
      </c>
      <c r="C6550">
        <f>IF(ISNUMBER(MATCH(B6550,buildID!A$1:A$3906,)),A6550,0)</f>
        <v>0</v>
      </c>
      <c r="D6550">
        <v>0</v>
      </c>
      <c r="E6550">
        <f>IF(ISNUMBER(MATCH(B6550,buildID!A$1:A$3906,)),1,0)</f>
        <v>0</v>
      </c>
    </row>
    <row r="6551" spans="1:5" x14ac:dyDescent="0.25">
      <c r="A6551" s="3">
        <v>6551</v>
      </c>
      <c r="B6551" s="3" t="s">
        <v>221</v>
      </c>
      <c r="C6551">
        <f>IF(ISNUMBER(MATCH(B6551,buildID!A$1:A$3906,)),A6551,0)</f>
        <v>6551</v>
      </c>
      <c r="D6551">
        <v>6551</v>
      </c>
      <c r="E6551">
        <f>IF(ISNUMBER(MATCH(B6551,buildID!A$1:A$3906,)),1,0)</f>
        <v>1</v>
      </c>
    </row>
    <row r="6552" spans="1:5" x14ac:dyDescent="0.25">
      <c r="A6552" s="3">
        <v>6552</v>
      </c>
      <c r="B6552" s="3" t="s">
        <v>9472</v>
      </c>
      <c r="C6552">
        <f>IF(ISNUMBER(MATCH(B6552,buildID!A$1:A$3906,)),A6552,0)</f>
        <v>0</v>
      </c>
      <c r="D6552">
        <v>0</v>
      </c>
      <c r="E6552">
        <f>IF(ISNUMBER(MATCH(B6552,buildID!A$1:A$3906,)),1,0)</f>
        <v>0</v>
      </c>
    </row>
    <row r="6553" spans="1:5" x14ac:dyDescent="0.25">
      <c r="A6553" s="3">
        <v>6553</v>
      </c>
      <c r="B6553" s="3" t="s">
        <v>9473</v>
      </c>
      <c r="C6553">
        <f>IF(ISNUMBER(MATCH(B6553,buildID!A$1:A$3906,)),A6553,0)</f>
        <v>0</v>
      </c>
      <c r="D6553">
        <v>0</v>
      </c>
      <c r="E6553">
        <f>IF(ISNUMBER(MATCH(B6553,buildID!A$1:A$3906,)),1,0)</f>
        <v>0</v>
      </c>
    </row>
    <row r="6554" spans="1:5" x14ac:dyDescent="0.25">
      <c r="A6554" s="3">
        <v>6554</v>
      </c>
      <c r="B6554" s="3" t="s">
        <v>152</v>
      </c>
      <c r="C6554">
        <f>IF(ISNUMBER(MATCH(B6554,buildID!A$1:A$3906,)),A6554,0)</f>
        <v>6554</v>
      </c>
      <c r="D6554">
        <v>6554</v>
      </c>
      <c r="E6554">
        <f>IF(ISNUMBER(MATCH(B6554,buildID!A$1:A$3906,)),1,0)</f>
        <v>1</v>
      </c>
    </row>
    <row r="6555" spans="1:5" x14ac:dyDescent="0.25">
      <c r="A6555" s="3">
        <v>6555</v>
      </c>
      <c r="B6555" s="3" t="s">
        <v>9474</v>
      </c>
      <c r="C6555">
        <f>IF(ISNUMBER(MATCH(B6555,buildID!A$1:A$3906,)),A6555,0)</f>
        <v>0</v>
      </c>
      <c r="D6555">
        <v>0</v>
      </c>
      <c r="E6555">
        <f>IF(ISNUMBER(MATCH(B6555,buildID!A$1:A$3906,)),1,0)</f>
        <v>0</v>
      </c>
    </row>
    <row r="6556" spans="1:5" x14ac:dyDescent="0.25">
      <c r="A6556" s="3">
        <v>6556</v>
      </c>
      <c r="B6556" s="3" t="s">
        <v>9475</v>
      </c>
      <c r="C6556">
        <f>IF(ISNUMBER(MATCH(B6556,buildID!A$1:A$3906,)),A6556,0)</f>
        <v>0</v>
      </c>
      <c r="D6556">
        <v>0</v>
      </c>
      <c r="E6556">
        <f>IF(ISNUMBER(MATCH(B6556,buildID!A$1:A$3906,)),1,0)</f>
        <v>0</v>
      </c>
    </row>
    <row r="6557" spans="1:5" x14ac:dyDescent="0.25">
      <c r="A6557" s="3">
        <v>6557</v>
      </c>
      <c r="B6557" s="3" t="s">
        <v>1442</v>
      </c>
      <c r="C6557">
        <f>IF(ISNUMBER(MATCH(B6557,buildID!A$1:A$3906,)),A6557,0)</f>
        <v>6557</v>
      </c>
      <c r="D6557">
        <v>6557</v>
      </c>
      <c r="E6557">
        <f>IF(ISNUMBER(MATCH(B6557,buildID!A$1:A$3906,)),1,0)</f>
        <v>1</v>
      </c>
    </row>
    <row r="6558" spans="1:5" x14ac:dyDescent="0.25">
      <c r="A6558" s="3">
        <v>6558</v>
      </c>
      <c r="B6558" s="3" t="s">
        <v>9476</v>
      </c>
      <c r="C6558">
        <f>IF(ISNUMBER(MATCH(B6558,buildID!A$1:A$3906,)),A6558,0)</f>
        <v>0</v>
      </c>
      <c r="D6558">
        <v>0</v>
      </c>
      <c r="E6558">
        <f>IF(ISNUMBER(MATCH(B6558,buildID!A$1:A$3906,)),1,0)</f>
        <v>0</v>
      </c>
    </row>
    <row r="6559" spans="1:5" x14ac:dyDescent="0.25">
      <c r="A6559" s="3">
        <v>6559</v>
      </c>
      <c r="B6559" s="3" t="s">
        <v>9477</v>
      </c>
      <c r="C6559">
        <f>IF(ISNUMBER(MATCH(B6559,buildID!A$1:A$3906,)),A6559,0)</f>
        <v>0</v>
      </c>
      <c r="D6559">
        <v>0</v>
      </c>
      <c r="E6559">
        <f>IF(ISNUMBER(MATCH(B6559,buildID!A$1:A$3906,)),1,0)</f>
        <v>0</v>
      </c>
    </row>
    <row r="6560" spans="1:5" x14ac:dyDescent="0.25">
      <c r="A6560" s="3">
        <v>6560</v>
      </c>
      <c r="B6560" s="3" t="s">
        <v>9478</v>
      </c>
      <c r="C6560">
        <f>IF(ISNUMBER(MATCH(B6560,buildID!A$1:A$3906,)),A6560,0)</f>
        <v>6560</v>
      </c>
      <c r="D6560">
        <v>6560</v>
      </c>
      <c r="E6560">
        <f>IF(ISNUMBER(MATCH(B6560,buildID!A$1:A$3906,)),1,0)</f>
        <v>1</v>
      </c>
    </row>
    <row r="6561" spans="1:5" x14ac:dyDescent="0.25">
      <c r="A6561" s="3">
        <v>6561</v>
      </c>
      <c r="B6561" s="3" t="s">
        <v>9479</v>
      </c>
      <c r="C6561">
        <f>IF(ISNUMBER(MATCH(B6561,buildID!A$1:A$3906,)),A6561,0)</f>
        <v>0</v>
      </c>
      <c r="D6561">
        <v>0</v>
      </c>
      <c r="E6561">
        <f>IF(ISNUMBER(MATCH(B6561,buildID!A$1:A$3906,)),1,0)</f>
        <v>0</v>
      </c>
    </row>
    <row r="6562" spans="1:5" x14ac:dyDescent="0.25">
      <c r="A6562" s="3">
        <v>6562</v>
      </c>
      <c r="B6562" s="3" t="s">
        <v>9480</v>
      </c>
      <c r="C6562">
        <f>IF(ISNUMBER(MATCH(B6562,buildID!A$1:A$3906,)),A6562,0)</f>
        <v>6562</v>
      </c>
      <c r="D6562">
        <v>6562</v>
      </c>
      <c r="E6562">
        <f>IF(ISNUMBER(MATCH(B6562,buildID!A$1:A$3906,)),1,0)</f>
        <v>1</v>
      </c>
    </row>
    <row r="6563" spans="1:5" x14ac:dyDescent="0.25">
      <c r="A6563" s="3">
        <v>6563</v>
      </c>
      <c r="B6563" s="3" t="s">
        <v>9481</v>
      </c>
      <c r="C6563">
        <f>IF(ISNUMBER(MATCH(B6563,buildID!A$1:A$3906,)),A6563,0)</f>
        <v>0</v>
      </c>
      <c r="D6563">
        <v>0</v>
      </c>
      <c r="E6563">
        <f>IF(ISNUMBER(MATCH(B6563,buildID!A$1:A$3906,)),1,0)</f>
        <v>0</v>
      </c>
    </row>
    <row r="6564" spans="1:5" x14ac:dyDescent="0.25">
      <c r="A6564" s="3">
        <v>6564</v>
      </c>
      <c r="B6564" s="3" t="s">
        <v>9482</v>
      </c>
      <c r="C6564">
        <f>IF(ISNUMBER(MATCH(B6564,buildID!A$1:A$3906,)),A6564,0)</f>
        <v>0</v>
      </c>
      <c r="D6564">
        <v>0</v>
      </c>
      <c r="E6564">
        <f>IF(ISNUMBER(MATCH(B6564,buildID!A$1:A$3906,)),1,0)</f>
        <v>0</v>
      </c>
    </row>
    <row r="6565" spans="1:5" x14ac:dyDescent="0.25">
      <c r="A6565" s="3">
        <v>6565</v>
      </c>
      <c r="B6565" s="3" t="s">
        <v>9483</v>
      </c>
      <c r="C6565">
        <f>IF(ISNUMBER(MATCH(B6565,buildID!A$1:A$3906,)),A6565,0)</f>
        <v>0</v>
      </c>
      <c r="D6565">
        <v>0</v>
      </c>
      <c r="E6565">
        <f>IF(ISNUMBER(MATCH(B6565,buildID!A$1:A$3906,)),1,0)</f>
        <v>0</v>
      </c>
    </row>
    <row r="6566" spans="1:5" x14ac:dyDescent="0.25">
      <c r="A6566" s="3">
        <v>6566</v>
      </c>
      <c r="B6566" s="3" t="s">
        <v>9484</v>
      </c>
      <c r="C6566">
        <f>IF(ISNUMBER(MATCH(B6566,buildID!A$1:A$3906,)),A6566,0)</f>
        <v>0</v>
      </c>
      <c r="D6566">
        <v>0</v>
      </c>
      <c r="E6566">
        <f>IF(ISNUMBER(MATCH(B6566,buildID!A$1:A$3906,)),1,0)</f>
        <v>0</v>
      </c>
    </row>
    <row r="6567" spans="1:5" x14ac:dyDescent="0.25">
      <c r="A6567" s="3">
        <v>6567</v>
      </c>
      <c r="B6567" s="3" t="s">
        <v>9485</v>
      </c>
      <c r="C6567">
        <f>IF(ISNUMBER(MATCH(B6567,buildID!A$1:A$3906,)),A6567,0)</f>
        <v>0</v>
      </c>
      <c r="D6567">
        <v>0</v>
      </c>
      <c r="E6567">
        <f>IF(ISNUMBER(MATCH(B6567,buildID!A$1:A$3906,)),1,0)</f>
        <v>0</v>
      </c>
    </row>
    <row r="6568" spans="1:5" x14ac:dyDescent="0.25">
      <c r="A6568" s="3">
        <v>6568</v>
      </c>
      <c r="B6568" s="3" t="s">
        <v>9486</v>
      </c>
      <c r="C6568">
        <f>IF(ISNUMBER(MATCH(B6568,buildID!A$1:A$3906,)),A6568,0)</f>
        <v>0</v>
      </c>
      <c r="D6568">
        <v>0</v>
      </c>
      <c r="E6568">
        <f>IF(ISNUMBER(MATCH(B6568,buildID!A$1:A$3906,)),1,0)</f>
        <v>0</v>
      </c>
    </row>
    <row r="6569" spans="1:5" x14ac:dyDescent="0.25">
      <c r="A6569" s="3">
        <v>6569</v>
      </c>
      <c r="B6569" s="3" t="s">
        <v>9487</v>
      </c>
      <c r="C6569">
        <f>IF(ISNUMBER(MATCH(B6569,buildID!A$1:A$3906,)),A6569,0)</f>
        <v>0</v>
      </c>
      <c r="D6569">
        <v>0</v>
      </c>
      <c r="E6569">
        <f>IF(ISNUMBER(MATCH(B6569,buildID!A$1:A$3906,)),1,0)</f>
        <v>0</v>
      </c>
    </row>
    <row r="6570" spans="1:5" x14ac:dyDescent="0.25">
      <c r="A6570" s="3">
        <v>6570</v>
      </c>
      <c r="B6570" s="3" t="s">
        <v>9488</v>
      </c>
      <c r="C6570">
        <f>IF(ISNUMBER(MATCH(B6570,buildID!A$1:A$3906,)),A6570,0)</f>
        <v>0</v>
      </c>
      <c r="D6570">
        <v>0</v>
      </c>
      <c r="E6570">
        <f>IF(ISNUMBER(MATCH(B6570,buildID!A$1:A$3906,)),1,0)</f>
        <v>0</v>
      </c>
    </row>
    <row r="6571" spans="1:5" x14ac:dyDescent="0.25">
      <c r="A6571" s="3">
        <v>6571</v>
      </c>
      <c r="B6571" s="3" t="s">
        <v>16</v>
      </c>
      <c r="C6571">
        <f>IF(ISNUMBER(MATCH(B6571,buildID!A$1:A$3906,)),A6571,0)</f>
        <v>6571</v>
      </c>
      <c r="D6571">
        <v>6571</v>
      </c>
      <c r="E6571">
        <f>IF(ISNUMBER(MATCH(B6571,buildID!A$1:A$3906,)),1,0)</f>
        <v>1</v>
      </c>
    </row>
    <row r="6572" spans="1:5" x14ac:dyDescent="0.25">
      <c r="A6572" s="3">
        <v>6572</v>
      </c>
      <c r="B6572" s="3" t="s">
        <v>9489</v>
      </c>
      <c r="C6572">
        <f>IF(ISNUMBER(MATCH(B6572,buildID!A$1:A$3906,)),A6572,0)</f>
        <v>0</v>
      </c>
      <c r="D6572">
        <v>0</v>
      </c>
      <c r="E6572">
        <f>IF(ISNUMBER(MATCH(B6572,buildID!A$1:A$3906,)),1,0)</f>
        <v>0</v>
      </c>
    </row>
    <row r="6573" spans="1:5" x14ac:dyDescent="0.25">
      <c r="A6573" s="3">
        <v>6573</v>
      </c>
      <c r="B6573" s="3" t="s">
        <v>9490</v>
      </c>
      <c r="C6573">
        <f>IF(ISNUMBER(MATCH(B6573,buildID!A$1:A$3906,)),A6573,0)</f>
        <v>0</v>
      </c>
      <c r="D6573">
        <v>0</v>
      </c>
      <c r="E6573">
        <f>IF(ISNUMBER(MATCH(B6573,buildID!A$1:A$3906,)),1,0)</f>
        <v>0</v>
      </c>
    </row>
    <row r="6574" spans="1:5" x14ac:dyDescent="0.25">
      <c r="A6574" s="3">
        <v>6574</v>
      </c>
      <c r="B6574" s="3" t="s">
        <v>1753</v>
      </c>
      <c r="C6574">
        <f>IF(ISNUMBER(MATCH(B6574,buildID!A$1:A$3906,)),A6574,0)</f>
        <v>6574</v>
      </c>
      <c r="D6574">
        <v>6574</v>
      </c>
      <c r="E6574">
        <f>IF(ISNUMBER(MATCH(B6574,buildID!A$1:A$3906,)),1,0)</f>
        <v>1</v>
      </c>
    </row>
    <row r="6575" spans="1:5" x14ac:dyDescent="0.25">
      <c r="A6575" s="3">
        <v>6575</v>
      </c>
      <c r="B6575" s="3" t="s">
        <v>9491</v>
      </c>
      <c r="C6575">
        <f>IF(ISNUMBER(MATCH(B6575,buildID!A$1:A$3906,)),A6575,0)</f>
        <v>0</v>
      </c>
      <c r="D6575">
        <v>0</v>
      </c>
      <c r="E6575">
        <f>IF(ISNUMBER(MATCH(B6575,buildID!A$1:A$3906,)),1,0)</f>
        <v>0</v>
      </c>
    </row>
    <row r="6576" spans="1:5" x14ac:dyDescent="0.25">
      <c r="A6576" s="3">
        <v>6576</v>
      </c>
      <c r="B6576" s="3" t="s">
        <v>9492</v>
      </c>
      <c r="C6576">
        <f>IF(ISNUMBER(MATCH(B6576,buildID!A$1:A$3906,)),A6576,0)</f>
        <v>0</v>
      </c>
      <c r="D6576">
        <v>0</v>
      </c>
      <c r="E6576">
        <f>IF(ISNUMBER(MATCH(B6576,buildID!A$1:A$3906,)),1,0)</f>
        <v>0</v>
      </c>
    </row>
    <row r="6577" spans="1:5" x14ac:dyDescent="0.25">
      <c r="A6577" s="3">
        <v>6577</v>
      </c>
      <c r="B6577" s="3" t="s">
        <v>9493</v>
      </c>
      <c r="C6577">
        <f>IF(ISNUMBER(MATCH(B6577,buildID!A$1:A$3906,)),A6577,0)</f>
        <v>0</v>
      </c>
      <c r="D6577">
        <v>0</v>
      </c>
      <c r="E6577">
        <f>IF(ISNUMBER(MATCH(B6577,buildID!A$1:A$3906,)),1,0)</f>
        <v>0</v>
      </c>
    </row>
    <row r="6578" spans="1:5" x14ac:dyDescent="0.25">
      <c r="A6578" s="3">
        <v>6578</v>
      </c>
      <c r="B6578" s="3" t="s">
        <v>9494</v>
      </c>
      <c r="C6578">
        <f>IF(ISNUMBER(MATCH(B6578,buildID!A$1:A$3906,)),A6578,0)</f>
        <v>0</v>
      </c>
      <c r="D6578">
        <v>0</v>
      </c>
      <c r="E6578">
        <f>IF(ISNUMBER(MATCH(B6578,buildID!A$1:A$3906,)),1,0)</f>
        <v>0</v>
      </c>
    </row>
    <row r="6579" spans="1:5" x14ac:dyDescent="0.25">
      <c r="A6579" s="3">
        <v>6579</v>
      </c>
      <c r="B6579" s="3" t="s">
        <v>9495</v>
      </c>
      <c r="C6579">
        <f>IF(ISNUMBER(MATCH(B6579,buildID!A$1:A$3906,)),A6579,0)</f>
        <v>0</v>
      </c>
      <c r="D6579">
        <v>0</v>
      </c>
      <c r="E6579">
        <f>IF(ISNUMBER(MATCH(B6579,buildID!A$1:A$3906,)),1,0)</f>
        <v>0</v>
      </c>
    </row>
    <row r="6580" spans="1:5" x14ac:dyDescent="0.25">
      <c r="A6580" s="3">
        <v>6580</v>
      </c>
      <c r="B6580" s="3" t="s">
        <v>9496</v>
      </c>
      <c r="C6580">
        <f>IF(ISNUMBER(MATCH(B6580,buildID!A$1:A$3906,)),A6580,0)</f>
        <v>0</v>
      </c>
      <c r="D6580">
        <v>0</v>
      </c>
      <c r="E6580">
        <f>IF(ISNUMBER(MATCH(B6580,buildID!A$1:A$3906,)),1,0)</f>
        <v>0</v>
      </c>
    </row>
    <row r="6581" spans="1:5" x14ac:dyDescent="0.25">
      <c r="A6581" s="3">
        <v>6581</v>
      </c>
      <c r="B6581" s="3" t="s">
        <v>9497</v>
      </c>
      <c r="C6581">
        <f>IF(ISNUMBER(MATCH(B6581,buildID!A$1:A$3906,)),A6581,0)</f>
        <v>6581</v>
      </c>
      <c r="D6581">
        <v>6581</v>
      </c>
      <c r="E6581">
        <f>IF(ISNUMBER(MATCH(B6581,buildID!A$1:A$3906,)),1,0)</f>
        <v>1</v>
      </c>
    </row>
    <row r="6582" spans="1:5" x14ac:dyDescent="0.25">
      <c r="A6582" s="3">
        <v>6582</v>
      </c>
      <c r="B6582" s="3" t="s">
        <v>9498</v>
      </c>
      <c r="C6582">
        <f>IF(ISNUMBER(MATCH(B6582,buildID!A$1:A$3906,)),A6582,0)</f>
        <v>0</v>
      </c>
      <c r="D6582">
        <v>0</v>
      </c>
      <c r="E6582">
        <f>IF(ISNUMBER(MATCH(B6582,buildID!A$1:A$3906,)),1,0)</f>
        <v>0</v>
      </c>
    </row>
    <row r="6583" spans="1:5" x14ac:dyDescent="0.25">
      <c r="A6583" s="3">
        <v>6583</v>
      </c>
      <c r="B6583" s="3" t="s">
        <v>2537</v>
      </c>
      <c r="C6583">
        <f>IF(ISNUMBER(MATCH(B6583,buildID!A$1:A$3906,)),A6583,0)</f>
        <v>6583</v>
      </c>
      <c r="D6583">
        <v>6583</v>
      </c>
      <c r="E6583">
        <f>IF(ISNUMBER(MATCH(B6583,buildID!A$1:A$3906,)),1,0)</f>
        <v>1</v>
      </c>
    </row>
    <row r="6584" spans="1:5" x14ac:dyDescent="0.25">
      <c r="A6584" s="3">
        <v>6584</v>
      </c>
      <c r="B6584" s="3" t="s">
        <v>9499</v>
      </c>
      <c r="C6584">
        <f>IF(ISNUMBER(MATCH(B6584,buildID!A$1:A$3906,)),A6584,0)</f>
        <v>0</v>
      </c>
      <c r="D6584">
        <v>0</v>
      </c>
      <c r="E6584">
        <f>IF(ISNUMBER(MATCH(B6584,buildID!A$1:A$3906,)),1,0)</f>
        <v>0</v>
      </c>
    </row>
    <row r="6585" spans="1:5" x14ac:dyDescent="0.25">
      <c r="A6585" s="3">
        <v>6585</v>
      </c>
      <c r="B6585" s="3" t="s">
        <v>9500</v>
      </c>
      <c r="C6585">
        <f>IF(ISNUMBER(MATCH(B6585,buildID!A$1:A$3906,)),A6585,0)</f>
        <v>0</v>
      </c>
      <c r="D6585">
        <v>0</v>
      </c>
      <c r="E6585">
        <f>IF(ISNUMBER(MATCH(B6585,buildID!A$1:A$3906,)),1,0)</f>
        <v>0</v>
      </c>
    </row>
    <row r="6586" spans="1:5" x14ac:dyDescent="0.25">
      <c r="A6586" s="3">
        <v>6586</v>
      </c>
      <c r="B6586" s="3" t="s">
        <v>5</v>
      </c>
      <c r="C6586">
        <f>IF(ISNUMBER(MATCH(B6586,buildID!A$1:A$3906,)),A6586,0)</f>
        <v>6586</v>
      </c>
      <c r="D6586">
        <v>6586</v>
      </c>
      <c r="E6586">
        <f>IF(ISNUMBER(MATCH(B6586,buildID!A$1:A$3906,)),1,0)</f>
        <v>1</v>
      </c>
    </row>
    <row r="6587" spans="1:5" x14ac:dyDescent="0.25">
      <c r="A6587" s="3">
        <v>6587</v>
      </c>
      <c r="B6587" s="3" t="s">
        <v>9501</v>
      </c>
      <c r="C6587">
        <f>IF(ISNUMBER(MATCH(B6587,buildID!A$1:A$3906,)),A6587,0)</f>
        <v>0</v>
      </c>
      <c r="D6587">
        <v>0</v>
      </c>
      <c r="E6587">
        <f>IF(ISNUMBER(MATCH(B6587,buildID!A$1:A$3906,)),1,0)</f>
        <v>0</v>
      </c>
    </row>
    <row r="6588" spans="1:5" x14ac:dyDescent="0.25">
      <c r="A6588" s="3">
        <v>6588</v>
      </c>
      <c r="B6588" s="3" t="s">
        <v>9502</v>
      </c>
      <c r="C6588">
        <f>IF(ISNUMBER(MATCH(B6588,buildID!A$1:A$3906,)),A6588,0)</f>
        <v>0</v>
      </c>
      <c r="D6588">
        <v>0</v>
      </c>
      <c r="E6588">
        <f>IF(ISNUMBER(MATCH(B6588,buildID!A$1:A$3906,)),1,0)</f>
        <v>0</v>
      </c>
    </row>
    <row r="6589" spans="1:5" x14ac:dyDescent="0.25">
      <c r="A6589" s="3">
        <v>6589</v>
      </c>
      <c r="B6589" s="3" t="s">
        <v>9503</v>
      </c>
      <c r="C6589">
        <f>IF(ISNUMBER(MATCH(B6589,buildID!A$1:A$3906,)),A6589,0)</f>
        <v>0</v>
      </c>
      <c r="D6589">
        <v>0</v>
      </c>
      <c r="E6589">
        <f>IF(ISNUMBER(MATCH(B6589,buildID!A$1:A$3906,)),1,0)</f>
        <v>0</v>
      </c>
    </row>
    <row r="6590" spans="1:5" x14ac:dyDescent="0.25">
      <c r="A6590" s="3">
        <v>6590</v>
      </c>
      <c r="B6590" s="3" t="s">
        <v>9504</v>
      </c>
      <c r="C6590">
        <f>IF(ISNUMBER(MATCH(B6590,buildID!A$1:A$3906,)),A6590,0)</f>
        <v>0</v>
      </c>
      <c r="D6590">
        <v>0</v>
      </c>
      <c r="E6590">
        <f>IF(ISNUMBER(MATCH(B6590,buildID!A$1:A$3906,)),1,0)</f>
        <v>0</v>
      </c>
    </row>
    <row r="6591" spans="1:5" x14ac:dyDescent="0.25">
      <c r="A6591" s="3">
        <v>6591</v>
      </c>
      <c r="B6591" s="3" t="s">
        <v>9505</v>
      </c>
      <c r="C6591">
        <f>IF(ISNUMBER(MATCH(B6591,buildID!A$1:A$3906,)),A6591,0)</f>
        <v>0</v>
      </c>
      <c r="D6591">
        <v>0</v>
      </c>
      <c r="E6591">
        <f>IF(ISNUMBER(MATCH(B6591,buildID!A$1:A$3906,)),1,0)</f>
        <v>0</v>
      </c>
    </row>
    <row r="6592" spans="1:5" x14ac:dyDescent="0.25">
      <c r="A6592" s="3">
        <v>6592</v>
      </c>
      <c r="B6592" s="3" t="s">
        <v>9506</v>
      </c>
      <c r="C6592">
        <f>IF(ISNUMBER(MATCH(B6592,buildID!A$1:A$3906,)),A6592,0)</f>
        <v>0</v>
      </c>
      <c r="D6592">
        <v>0</v>
      </c>
      <c r="E6592">
        <f>IF(ISNUMBER(MATCH(B6592,buildID!A$1:A$3906,)),1,0)</f>
        <v>0</v>
      </c>
    </row>
    <row r="6593" spans="1:5" x14ac:dyDescent="0.25">
      <c r="A6593" s="3">
        <v>6593</v>
      </c>
      <c r="B6593" s="3" t="s">
        <v>9507</v>
      </c>
      <c r="C6593">
        <f>IF(ISNUMBER(MATCH(B6593,buildID!A$1:A$3906,)),A6593,0)</f>
        <v>0</v>
      </c>
      <c r="D6593">
        <v>0</v>
      </c>
      <c r="E6593">
        <f>IF(ISNUMBER(MATCH(B6593,buildID!A$1:A$3906,)),1,0)</f>
        <v>0</v>
      </c>
    </row>
    <row r="6594" spans="1:5" x14ac:dyDescent="0.25">
      <c r="A6594" s="3">
        <v>6594</v>
      </c>
      <c r="B6594" s="3" t="s">
        <v>1288</v>
      </c>
      <c r="C6594">
        <f>IF(ISNUMBER(MATCH(B6594,buildID!A$1:A$3906,)),A6594,0)</f>
        <v>6594</v>
      </c>
      <c r="D6594">
        <v>6594</v>
      </c>
      <c r="E6594">
        <f>IF(ISNUMBER(MATCH(B6594,buildID!A$1:A$3906,)),1,0)</f>
        <v>1</v>
      </c>
    </row>
    <row r="6595" spans="1:5" x14ac:dyDescent="0.25">
      <c r="A6595" s="3">
        <v>6595</v>
      </c>
      <c r="B6595" s="3" t="s">
        <v>9508</v>
      </c>
      <c r="C6595">
        <f>IF(ISNUMBER(MATCH(B6595,buildID!A$1:A$3906,)),A6595,0)</f>
        <v>0</v>
      </c>
      <c r="D6595">
        <v>0</v>
      </c>
      <c r="E6595">
        <f>IF(ISNUMBER(MATCH(B6595,buildID!A$1:A$3906,)),1,0)</f>
        <v>0</v>
      </c>
    </row>
    <row r="6596" spans="1:5" x14ac:dyDescent="0.25">
      <c r="A6596" s="3">
        <v>6596</v>
      </c>
      <c r="B6596" s="3" t="s">
        <v>9509</v>
      </c>
      <c r="C6596">
        <f>IF(ISNUMBER(MATCH(B6596,buildID!A$1:A$3906,)),A6596,0)</f>
        <v>0</v>
      </c>
      <c r="D6596">
        <v>0</v>
      </c>
      <c r="E6596">
        <f>IF(ISNUMBER(MATCH(B6596,buildID!A$1:A$3906,)),1,0)</f>
        <v>0</v>
      </c>
    </row>
    <row r="6597" spans="1:5" x14ac:dyDescent="0.25">
      <c r="A6597" s="3">
        <v>6597</v>
      </c>
      <c r="B6597" s="3" t="s">
        <v>9510</v>
      </c>
      <c r="C6597">
        <f>IF(ISNUMBER(MATCH(B6597,buildID!A$1:A$3906,)),A6597,0)</f>
        <v>0</v>
      </c>
      <c r="D6597">
        <v>0</v>
      </c>
      <c r="E6597">
        <f>IF(ISNUMBER(MATCH(B6597,buildID!A$1:A$3906,)),1,0)</f>
        <v>0</v>
      </c>
    </row>
    <row r="6598" spans="1:5" x14ac:dyDescent="0.25">
      <c r="A6598" s="3">
        <v>6598</v>
      </c>
      <c r="B6598" s="3" t="s">
        <v>2641</v>
      </c>
      <c r="C6598">
        <f>IF(ISNUMBER(MATCH(B6598,buildID!A$1:A$3906,)),A6598,0)</f>
        <v>6598</v>
      </c>
      <c r="D6598">
        <v>6598</v>
      </c>
      <c r="E6598">
        <f>IF(ISNUMBER(MATCH(B6598,buildID!A$1:A$3906,)),1,0)</f>
        <v>1</v>
      </c>
    </row>
    <row r="6599" spans="1:5" x14ac:dyDescent="0.25">
      <c r="A6599" s="3">
        <v>6599</v>
      </c>
      <c r="B6599" s="3" t="s">
        <v>2521</v>
      </c>
      <c r="C6599">
        <f>IF(ISNUMBER(MATCH(B6599,buildID!A$1:A$3906,)),A6599,0)</f>
        <v>6599</v>
      </c>
      <c r="D6599">
        <v>6599</v>
      </c>
      <c r="E6599">
        <f>IF(ISNUMBER(MATCH(B6599,buildID!A$1:A$3906,)),1,0)</f>
        <v>1</v>
      </c>
    </row>
    <row r="6600" spans="1:5" x14ac:dyDescent="0.25">
      <c r="A6600" s="3">
        <v>6600</v>
      </c>
      <c r="B6600" s="3" t="s">
        <v>2456</v>
      </c>
      <c r="C6600">
        <f>IF(ISNUMBER(MATCH(B6600,buildID!A$1:A$3906,)),A6600,0)</f>
        <v>6600</v>
      </c>
      <c r="D6600">
        <v>6600</v>
      </c>
      <c r="E6600">
        <f>IF(ISNUMBER(MATCH(B6600,buildID!A$1:A$3906,)),1,0)</f>
        <v>1</v>
      </c>
    </row>
    <row r="6601" spans="1:5" x14ac:dyDescent="0.25">
      <c r="A6601" s="3">
        <v>6601</v>
      </c>
      <c r="B6601" s="3" t="s">
        <v>9511</v>
      </c>
      <c r="C6601">
        <f>IF(ISNUMBER(MATCH(B6601,buildID!A$1:A$3906,)),A6601,0)</f>
        <v>0</v>
      </c>
      <c r="D6601">
        <v>0</v>
      </c>
      <c r="E6601">
        <f>IF(ISNUMBER(MATCH(B6601,buildID!A$1:A$3906,)),1,0)</f>
        <v>0</v>
      </c>
    </row>
    <row r="6602" spans="1:5" x14ac:dyDescent="0.25">
      <c r="A6602" s="3">
        <v>6602</v>
      </c>
      <c r="B6602" s="3" t="s">
        <v>9512</v>
      </c>
      <c r="C6602">
        <f>IF(ISNUMBER(MATCH(B6602,buildID!A$1:A$3906,)),A6602,0)</f>
        <v>0</v>
      </c>
      <c r="D6602">
        <v>0</v>
      </c>
      <c r="E6602">
        <f>IF(ISNUMBER(MATCH(B6602,buildID!A$1:A$3906,)),1,0)</f>
        <v>0</v>
      </c>
    </row>
    <row r="6603" spans="1:5" x14ac:dyDescent="0.25">
      <c r="A6603" s="3">
        <v>6603</v>
      </c>
      <c r="B6603" s="3" t="s">
        <v>9513</v>
      </c>
      <c r="C6603">
        <f>IF(ISNUMBER(MATCH(B6603,buildID!A$1:A$3906,)),A6603,0)</f>
        <v>6603</v>
      </c>
      <c r="D6603">
        <v>6603</v>
      </c>
      <c r="E6603">
        <f>IF(ISNUMBER(MATCH(B6603,buildID!A$1:A$3906,)),1,0)</f>
        <v>1</v>
      </c>
    </row>
    <row r="6604" spans="1:5" x14ac:dyDescent="0.25">
      <c r="A6604" s="3">
        <v>6604</v>
      </c>
      <c r="B6604" s="3" t="s">
        <v>2400</v>
      </c>
      <c r="C6604">
        <f>IF(ISNUMBER(MATCH(B6604,buildID!A$1:A$3906,)),A6604,0)</f>
        <v>6604</v>
      </c>
      <c r="D6604">
        <v>6604</v>
      </c>
      <c r="E6604">
        <f>IF(ISNUMBER(MATCH(B6604,buildID!A$1:A$3906,)),1,0)</f>
        <v>1</v>
      </c>
    </row>
    <row r="6605" spans="1:5" x14ac:dyDescent="0.25">
      <c r="A6605" s="3">
        <v>6605</v>
      </c>
      <c r="B6605" s="3" t="s">
        <v>2475</v>
      </c>
      <c r="C6605">
        <f>IF(ISNUMBER(MATCH(B6605,buildID!A$1:A$3906,)),A6605,0)</f>
        <v>6605</v>
      </c>
      <c r="D6605">
        <v>6605</v>
      </c>
      <c r="E6605">
        <f>IF(ISNUMBER(MATCH(B6605,buildID!A$1:A$3906,)),1,0)</f>
        <v>1</v>
      </c>
    </row>
    <row r="6606" spans="1:5" x14ac:dyDescent="0.25">
      <c r="A6606" s="3">
        <v>6606</v>
      </c>
      <c r="B6606" s="3" t="s">
        <v>2480</v>
      </c>
      <c r="C6606">
        <f>IF(ISNUMBER(MATCH(B6606,buildID!A$1:A$3906,)),A6606,0)</f>
        <v>6606</v>
      </c>
      <c r="D6606">
        <v>6606</v>
      </c>
      <c r="E6606">
        <f>IF(ISNUMBER(MATCH(B6606,buildID!A$1:A$3906,)),1,0)</f>
        <v>1</v>
      </c>
    </row>
    <row r="6607" spans="1:5" x14ac:dyDescent="0.25">
      <c r="A6607" s="3">
        <v>6607</v>
      </c>
      <c r="B6607" s="3" t="s">
        <v>2476</v>
      </c>
      <c r="C6607">
        <f>IF(ISNUMBER(MATCH(B6607,buildID!A$1:A$3906,)),A6607,0)</f>
        <v>6607</v>
      </c>
      <c r="D6607">
        <v>6607</v>
      </c>
      <c r="E6607">
        <f>IF(ISNUMBER(MATCH(B6607,buildID!A$1:A$3906,)),1,0)</f>
        <v>1</v>
      </c>
    </row>
    <row r="6608" spans="1:5" x14ac:dyDescent="0.25">
      <c r="A6608" s="3">
        <v>6608</v>
      </c>
      <c r="B6608" s="3" t="s">
        <v>9514</v>
      </c>
      <c r="C6608">
        <f>IF(ISNUMBER(MATCH(B6608,buildID!A$1:A$3906,)),A6608,0)</f>
        <v>0</v>
      </c>
      <c r="D6608">
        <v>0</v>
      </c>
      <c r="E6608">
        <f>IF(ISNUMBER(MATCH(B6608,buildID!A$1:A$3906,)),1,0)</f>
        <v>0</v>
      </c>
    </row>
    <row r="6609" spans="1:5" x14ac:dyDescent="0.25">
      <c r="A6609" s="3">
        <v>6609</v>
      </c>
      <c r="B6609" s="3" t="s">
        <v>9515</v>
      </c>
      <c r="C6609">
        <f>IF(ISNUMBER(MATCH(B6609,buildID!A$1:A$3906,)),A6609,0)</f>
        <v>0</v>
      </c>
      <c r="D6609">
        <v>0</v>
      </c>
      <c r="E6609">
        <f>IF(ISNUMBER(MATCH(B6609,buildID!A$1:A$3906,)),1,0)</f>
        <v>0</v>
      </c>
    </row>
    <row r="6610" spans="1:5" x14ac:dyDescent="0.25">
      <c r="A6610" s="3">
        <v>6610</v>
      </c>
      <c r="B6610" s="3" t="s">
        <v>9516</v>
      </c>
      <c r="C6610">
        <f>IF(ISNUMBER(MATCH(B6610,buildID!A$1:A$3906,)),A6610,0)</f>
        <v>0</v>
      </c>
      <c r="D6610">
        <v>0</v>
      </c>
      <c r="E6610">
        <f>IF(ISNUMBER(MATCH(B6610,buildID!A$1:A$3906,)),1,0)</f>
        <v>0</v>
      </c>
    </row>
    <row r="6611" spans="1:5" x14ac:dyDescent="0.25">
      <c r="A6611" s="3">
        <v>6611</v>
      </c>
      <c r="B6611" s="3" t="s">
        <v>9517</v>
      </c>
      <c r="C6611">
        <f>IF(ISNUMBER(MATCH(B6611,buildID!A$1:A$3906,)),A6611,0)</f>
        <v>6611</v>
      </c>
      <c r="D6611">
        <v>6611</v>
      </c>
      <c r="E6611">
        <f>IF(ISNUMBER(MATCH(B6611,buildID!A$1:A$3906,)),1,0)</f>
        <v>1</v>
      </c>
    </row>
    <row r="6612" spans="1:5" x14ac:dyDescent="0.25">
      <c r="A6612" s="3">
        <v>6612</v>
      </c>
      <c r="B6612" s="3" t="s">
        <v>2551</v>
      </c>
      <c r="C6612">
        <f>IF(ISNUMBER(MATCH(B6612,buildID!A$1:A$3906,)),A6612,0)</f>
        <v>6612</v>
      </c>
      <c r="D6612">
        <v>6612</v>
      </c>
      <c r="E6612">
        <f>IF(ISNUMBER(MATCH(B6612,buildID!A$1:A$3906,)),1,0)</f>
        <v>1</v>
      </c>
    </row>
    <row r="6613" spans="1:5" x14ac:dyDescent="0.25">
      <c r="A6613" s="3">
        <v>6613</v>
      </c>
      <c r="B6613" s="3" t="s">
        <v>9518</v>
      </c>
      <c r="C6613">
        <f>IF(ISNUMBER(MATCH(B6613,buildID!A$1:A$3906,)),A6613,0)</f>
        <v>6613</v>
      </c>
      <c r="D6613">
        <v>6613</v>
      </c>
      <c r="E6613">
        <f>IF(ISNUMBER(MATCH(B6613,buildID!A$1:A$3906,)),1,0)</f>
        <v>1</v>
      </c>
    </row>
    <row r="6614" spans="1:5" x14ac:dyDescent="0.25">
      <c r="A6614" s="3">
        <v>6614</v>
      </c>
      <c r="B6614" s="3" t="s">
        <v>9519</v>
      </c>
      <c r="C6614">
        <f>IF(ISNUMBER(MATCH(B6614,buildID!A$1:A$3906,)),A6614,0)</f>
        <v>0</v>
      </c>
      <c r="D6614">
        <v>0</v>
      </c>
      <c r="E6614">
        <f>IF(ISNUMBER(MATCH(B6614,buildID!A$1:A$3906,)),1,0)</f>
        <v>0</v>
      </c>
    </row>
    <row r="6615" spans="1:5" x14ac:dyDescent="0.25">
      <c r="A6615" s="3">
        <v>6615</v>
      </c>
      <c r="B6615" s="3" t="s">
        <v>2389</v>
      </c>
      <c r="C6615">
        <f>IF(ISNUMBER(MATCH(B6615,buildID!A$1:A$3906,)),A6615,0)</f>
        <v>6615</v>
      </c>
      <c r="D6615">
        <v>6615</v>
      </c>
      <c r="E6615">
        <f>IF(ISNUMBER(MATCH(B6615,buildID!A$1:A$3906,)),1,0)</f>
        <v>1</v>
      </c>
    </row>
    <row r="6616" spans="1:5" x14ac:dyDescent="0.25">
      <c r="A6616" s="3">
        <v>6616</v>
      </c>
      <c r="B6616" s="3" t="s">
        <v>9520</v>
      </c>
      <c r="C6616">
        <f>IF(ISNUMBER(MATCH(B6616,buildID!A$1:A$3906,)),A6616,0)</f>
        <v>0</v>
      </c>
      <c r="D6616">
        <v>0</v>
      </c>
      <c r="E6616">
        <f>IF(ISNUMBER(MATCH(B6616,buildID!A$1:A$3906,)),1,0)</f>
        <v>0</v>
      </c>
    </row>
    <row r="6617" spans="1:5" x14ac:dyDescent="0.25">
      <c r="A6617" s="3">
        <v>6617</v>
      </c>
      <c r="B6617" s="3" t="s">
        <v>2646</v>
      </c>
      <c r="C6617">
        <f>IF(ISNUMBER(MATCH(B6617,buildID!A$1:A$3906,)),A6617,0)</f>
        <v>6617</v>
      </c>
      <c r="D6617">
        <v>6617</v>
      </c>
      <c r="E6617">
        <f>IF(ISNUMBER(MATCH(B6617,buildID!A$1:A$3906,)),1,0)</f>
        <v>1</v>
      </c>
    </row>
    <row r="6618" spans="1:5" x14ac:dyDescent="0.25">
      <c r="A6618" s="3">
        <v>6618</v>
      </c>
      <c r="B6618" s="3" t="s">
        <v>9521</v>
      </c>
      <c r="C6618">
        <f>IF(ISNUMBER(MATCH(B6618,buildID!A$1:A$3906,)),A6618,0)</f>
        <v>0</v>
      </c>
      <c r="D6618">
        <v>0</v>
      </c>
      <c r="E6618">
        <f>IF(ISNUMBER(MATCH(B6618,buildID!A$1:A$3906,)),1,0)</f>
        <v>0</v>
      </c>
    </row>
    <row r="6619" spans="1:5" x14ac:dyDescent="0.25">
      <c r="A6619" s="3">
        <v>6619</v>
      </c>
      <c r="B6619" s="3" t="s">
        <v>2453</v>
      </c>
      <c r="C6619">
        <f>IF(ISNUMBER(MATCH(B6619,buildID!A$1:A$3906,)),A6619,0)</f>
        <v>6619</v>
      </c>
      <c r="D6619">
        <v>6619</v>
      </c>
      <c r="E6619">
        <f>IF(ISNUMBER(MATCH(B6619,buildID!A$1:A$3906,)),1,0)</f>
        <v>1</v>
      </c>
    </row>
    <row r="6620" spans="1:5" x14ac:dyDescent="0.25">
      <c r="A6620" s="3">
        <v>6620</v>
      </c>
      <c r="B6620" s="3" t="s">
        <v>2457</v>
      </c>
      <c r="C6620">
        <f>IF(ISNUMBER(MATCH(B6620,buildID!A$1:A$3906,)),A6620,0)</f>
        <v>6620</v>
      </c>
      <c r="D6620">
        <v>6620</v>
      </c>
      <c r="E6620">
        <f>IF(ISNUMBER(MATCH(B6620,buildID!A$1:A$3906,)),1,0)</f>
        <v>1</v>
      </c>
    </row>
    <row r="6621" spans="1:5" x14ac:dyDescent="0.25">
      <c r="A6621" s="3">
        <v>6621</v>
      </c>
      <c r="B6621" s="3" t="s">
        <v>9522</v>
      </c>
      <c r="C6621">
        <f>IF(ISNUMBER(MATCH(B6621,buildID!A$1:A$3906,)),A6621,0)</f>
        <v>0</v>
      </c>
      <c r="D6621">
        <v>0</v>
      </c>
      <c r="E6621">
        <f>IF(ISNUMBER(MATCH(B6621,buildID!A$1:A$3906,)),1,0)</f>
        <v>0</v>
      </c>
    </row>
    <row r="6622" spans="1:5" x14ac:dyDescent="0.25">
      <c r="A6622" s="3">
        <v>6622</v>
      </c>
      <c r="B6622" s="3" t="s">
        <v>2354</v>
      </c>
      <c r="C6622">
        <f>IF(ISNUMBER(MATCH(B6622,buildID!A$1:A$3906,)),A6622,0)</f>
        <v>6622</v>
      </c>
      <c r="D6622">
        <v>6622</v>
      </c>
      <c r="E6622">
        <f>IF(ISNUMBER(MATCH(B6622,buildID!A$1:A$3906,)),1,0)</f>
        <v>1</v>
      </c>
    </row>
    <row r="6623" spans="1:5" x14ac:dyDescent="0.25">
      <c r="A6623" s="3">
        <v>6623</v>
      </c>
      <c r="B6623" s="3" t="s">
        <v>2544</v>
      </c>
      <c r="C6623">
        <f>IF(ISNUMBER(MATCH(B6623,buildID!A$1:A$3906,)),A6623,0)</f>
        <v>6623</v>
      </c>
      <c r="D6623">
        <v>6623</v>
      </c>
      <c r="E6623">
        <f>IF(ISNUMBER(MATCH(B6623,buildID!A$1:A$3906,)),1,0)</f>
        <v>1</v>
      </c>
    </row>
    <row r="6624" spans="1:5" x14ac:dyDescent="0.25">
      <c r="A6624" s="3">
        <v>6624</v>
      </c>
      <c r="B6624" s="3" t="s">
        <v>9523</v>
      </c>
      <c r="C6624">
        <f>IF(ISNUMBER(MATCH(B6624,buildID!A$1:A$3906,)),A6624,0)</f>
        <v>0</v>
      </c>
      <c r="D6624">
        <v>0</v>
      </c>
      <c r="E6624">
        <f>IF(ISNUMBER(MATCH(B6624,buildID!A$1:A$3906,)),1,0)</f>
        <v>0</v>
      </c>
    </row>
    <row r="6625" spans="1:5" x14ac:dyDescent="0.25">
      <c r="A6625" s="3">
        <v>6625</v>
      </c>
      <c r="B6625" s="3" t="s">
        <v>9524</v>
      </c>
      <c r="C6625">
        <f>IF(ISNUMBER(MATCH(B6625,buildID!A$1:A$3906,)),A6625,0)</f>
        <v>0</v>
      </c>
      <c r="D6625">
        <v>0</v>
      </c>
      <c r="E6625">
        <f>IF(ISNUMBER(MATCH(B6625,buildID!A$1:A$3906,)),1,0)</f>
        <v>0</v>
      </c>
    </row>
    <row r="6626" spans="1:5" x14ac:dyDescent="0.25">
      <c r="A6626" s="3">
        <v>6626</v>
      </c>
      <c r="B6626" s="3" t="s">
        <v>9525</v>
      </c>
      <c r="C6626">
        <f>IF(ISNUMBER(MATCH(B6626,buildID!A$1:A$3906,)),A6626,0)</f>
        <v>0</v>
      </c>
      <c r="D6626">
        <v>0</v>
      </c>
      <c r="E6626">
        <f>IF(ISNUMBER(MATCH(B6626,buildID!A$1:A$3906,)),1,0)</f>
        <v>0</v>
      </c>
    </row>
    <row r="6627" spans="1:5" x14ac:dyDescent="0.25">
      <c r="A6627" s="3">
        <v>6627</v>
      </c>
      <c r="B6627" s="3" t="s">
        <v>9526</v>
      </c>
      <c r="C6627">
        <f>IF(ISNUMBER(MATCH(B6627,buildID!A$1:A$3906,)),A6627,0)</f>
        <v>0</v>
      </c>
      <c r="D6627">
        <v>0</v>
      </c>
      <c r="E6627">
        <f>IF(ISNUMBER(MATCH(B6627,buildID!A$1:A$3906,)),1,0)</f>
        <v>0</v>
      </c>
    </row>
    <row r="6628" spans="1:5" x14ac:dyDescent="0.25">
      <c r="A6628" s="3">
        <v>6628</v>
      </c>
      <c r="B6628" s="3" t="s">
        <v>9527</v>
      </c>
      <c r="C6628">
        <f>IF(ISNUMBER(MATCH(B6628,buildID!A$1:A$3906,)),A6628,0)</f>
        <v>0</v>
      </c>
      <c r="D6628">
        <v>0</v>
      </c>
      <c r="E6628">
        <f>IF(ISNUMBER(MATCH(B6628,buildID!A$1:A$3906,)),1,0)</f>
        <v>0</v>
      </c>
    </row>
    <row r="6629" spans="1:5" x14ac:dyDescent="0.25">
      <c r="A6629" s="3">
        <v>6629</v>
      </c>
      <c r="B6629" s="3" t="s">
        <v>2564</v>
      </c>
      <c r="C6629">
        <f>IF(ISNUMBER(MATCH(B6629,buildID!A$1:A$3906,)),A6629,0)</f>
        <v>6629</v>
      </c>
      <c r="D6629">
        <v>6629</v>
      </c>
      <c r="E6629">
        <f>IF(ISNUMBER(MATCH(B6629,buildID!A$1:A$3906,)),1,0)</f>
        <v>1</v>
      </c>
    </row>
    <row r="6630" spans="1:5" x14ac:dyDescent="0.25">
      <c r="A6630" s="3">
        <v>6630</v>
      </c>
      <c r="B6630" s="3" t="s">
        <v>9528</v>
      </c>
      <c r="C6630">
        <f>IF(ISNUMBER(MATCH(B6630,buildID!A$1:A$3906,)),A6630,0)</f>
        <v>0</v>
      </c>
      <c r="D6630">
        <v>0</v>
      </c>
      <c r="E6630">
        <f>IF(ISNUMBER(MATCH(B6630,buildID!A$1:A$3906,)),1,0)</f>
        <v>0</v>
      </c>
    </row>
    <row r="6631" spans="1:5" x14ac:dyDescent="0.25">
      <c r="A6631" s="3">
        <v>6631</v>
      </c>
      <c r="B6631" s="3" t="s">
        <v>9529</v>
      </c>
      <c r="C6631">
        <f>IF(ISNUMBER(MATCH(B6631,buildID!A$1:A$3906,)),A6631,0)</f>
        <v>0</v>
      </c>
      <c r="D6631">
        <v>0</v>
      </c>
      <c r="E6631">
        <f>IF(ISNUMBER(MATCH(B6631,buildID!A$1:A$3906,)),1,0)</f>
        <v>0</v>
      </c>
    </row>
    <row r="6632" spans="1:5" x14ac:dyDescent="0.25">
      <c r="A6632" s="3">
        <v>6632</v>
      </c>
      <c r="B6632" s="3" t="s">
        <v>9530</v>
      </c>
      <c r="C6632">
        <f>IF(ISNUMBER(MATCH(B6632,buildID!A$1:A$3906,)),A6632,0)</f>
        <v>0</v>
      </c>
      <c r="D6632">
        <v>0</v>
      </c>
      <c r="E6632">
        <f>IF(ISNUMBER(MATCH(B6632,buildID!A$1:A$3906,)),1,0)</f>
        <v>0</v>
      </c>
    </row>
    <row r="6633" spans="1:5" x14ac:dyDescent="0.25">
      <c r="A6633" s="3">
        <v>6633</v>
      </c>
      <c r="B6633" s="3" t="s">
        <v>9531</v>
      </c>
      <c r="C6633">
        <f>IF(ISNUMBER(MATCH(B6633,buildID!A$1:A$3906,)),A6633,0)</f>
        <v>0</v>
      </c>
      <c r="D6633">
        <v>0</v>
      </c>
      <c r="E6633">
        <f>IF(ISNUMBER(MATCH(B6633,buildID!A$1:A$3906,)),1,0)</f>
        <v>0</v>
      </c>
    </row>
    <row r="6634" spans="1:5" x14ac:dyDescent="0.25">
      <c r="A6634" s="3">
        <v>6634</v>
      </c>
      <c r="B6634" s="3" t="s">
        <v>9532</v>
      </c>
      <c r="C6634">
        <f>IF(ISNUMBER(MATCH(B6634,buildID!A$1:A$3906,)),A6634,0)</f>
        <v>0</v>
      </c>
      <c r="D6634">
        <v>0</v>
      </c>
      <c r="E6634">
        <f>IF(ISNUMBER(MATCH(B6634,buildID!A$1:A$3906,)),1,0)</f>
        <v>0</v>
      </c>
    </row>
    <row r="6635" spans="1:5" x14ac:dyDescent="0.25">
      <c r="A6635" s="3">
        <v>6635</v>
      </c>
      <c r="B6635" s="3" t="s">
        <v>813</v>
      </c>
      <c r="C6635">
        <f>IF(ISNUMBER(MATCH(B6635,buildID!A$1:A$3906,)),A6635,0)</f>
        <v>6635</v>
      </c>
      <c r="D6635">
        <v>6635</v>
      </c>
      <c r="E6635">
        <f>IF(ISNUMBER(MATCH(B6635,buildID!A$1:A$3906,)),1,0)</f>
        <v>1</v>
      </c>
    </row>
    <row r="6636" spans="1:5" x14ac:dyDescent="0.25">
      <c r="A6636" s="3">
        <v>6636</v>
      </c>
      <c r="B6636" s="3" t="s">
        <v>119</v>
      </c>
      <c r="C6636">
        <f>IF(ISNUMBER(MATCH(B6636,buildID!A$1:A$3906,)),A6636,0)</f>
        <v>6636</v>
      </c>
      <c r="D6636">
        <v>6636</v>
      </c>
      <c r="E6636">
        <f>IF(ISNUMBER(MATCH(B6636,buildID!A$1:A$3906,)),1,0)</f>
        <v>1</v>
      </c>
    </row>
    <row r="6637" spans="1:5" x14ac:dyDescent="0.25">
      <c r="A6637" s="3">
        <v>6637</v>
      </c>
      <c r="B6637" s="3" t="s">
        <v>9533</v>
      </c>
      <c r="C6637">
        <f>IF(ISNUMBER(MATCH(B6637,buildID!A$1:A$3906,)),A6637,0)</f>
        <v>0</v>
      </c>
      <c r="D6637">
        <v>0</v>
      </c>
      <c r="E6637">
        <f>IF(ISNUMBER(MATCH(B6637,buildID!A$1:A$3906,)),1,0)</f>
        <v>0</v>
      </c>
    </row>
    <row r="6638" spans="1:5" x14ac:dyDescent="0.25">
      <c r="A6638" s="3">
        <v>6638</v>
      </c>
      <c r="B6638" s="3" t="s">
        <v>9534</v>
      </c>
      <c r="C6638">
        <f>IF(ISNUMBER(MATCH(B6638,buildID!A$1:A$3906,)),A6638,0)</f>
        <v>0</v>
      </c>
      <c r="D6638">
        <v>0</v>
      </c>
      <c r="E6638">
        <f>IF(ISNUMBER(MATCH(B6638,buildID!A$1:A$3906,)),1,0)</f>
        <v>0</v>
      </c>
    </row>
    <row r="6639" spans="1:5" x14ac:dyDescent="0.25">
      <c r="A6639" s="3">
        <v>6639</v>
      </c>
      <c r="B6639" s="3" t="s">
        <v>9535</v>
      </c>
      <c r="C6639">
        <f>IF(ISNUMBER(MATCH(B6639,buildID!A$1:A$3906,)),A6639,0)</f>
        <v>0</v>
      </c>
      <c r="D6639">
        <v>0</v>
      </c>
      <c r="E6639">
        <f>IF(ISNUMBER(MATCH(B6639,buildID!A$1:A$3906,)),1,0)</f>
        <v>0</v>
      </c>
    </row>
    <row r="6640" spans="1:5" x14ac:dyDescent="0.25">
      <c r="A6640" s="3">
        <v>6640</v>
      </c>
      <c r="B6640" s="3" t="s">
        <v>9536</v>
      </c>
      <c r="C6640">
        <f>IF(ISNUMBER(MATCH(B6640,buildID!A$1:A$3906,)),A6640,0)</f>
        <v>0</v>
      </c>
      <c r="D6640">
        <v>0</v>
      </c>
      <c r="E6640">
        <f>IF(ISNUMBER(MATCH(B6640,buildID!A$1:A$3906,)),1,0)</f>
        <v>0</v>
      </c>
    </row>
    <row r="6641" spans="1:5" x14ac:dyDescent="0.25">
      <c r="A6641" s="3">
        <v>6641</v>
      </c>
      <c r="B6641" s="3" t="s">
        <v>9537</v>
      </c>
      <c r="C6641">
        <f>IF(ISNUMBER(MATCH(B6641,buildID!A$1:A$3906,)),A6641,0)</f>
        <v>0</v>
      </c>
      <c r="D6641">
        <v>0</v>
      </c>
      <c r="E6641">
        <f>IF(ISNUMBER(MATCH(B6641,buildID!A$1:A$3906,)),1,0)</f>
        <v>0</v>
      </c>
    </row>
    <row r="6642" spans="1:5" x14ac:dyDescent="0.25">
      <c r="A6642" s="3">
        <v>6642</v>
      </c>
      <c r="B6642" s="3" t="s">
        <v>9538</v>
      </c>
      <c r="C6642">
        <f>IF(ISNUMBER(MATCH(B6642,buildID!A$1:A$3906,)),A6642,0)</f>
        <v>0</v>
      </c>
      <c r="D6642">
        <v>0</v>
      </c>
      <c r="E6642">
        <f>IF(ISNUMBER(MATCH(B6642,buildID!A$1:A$3906,)),1,0)</f>
        <v>0</v>
      </c>
    </row>
    <row r="6643" spans="1:5" x14ac:dyDescent="0.25">
      <c r="A6643" s="3">
        <v>6643</v>
      </c>
      <c r="B6643" s="3" t="s">
        <v>1865</v>
      </c>
      <c r="C6643">
        <f>IF(ISNUMBER(MATCH(B6643,buildID!A$1:A$3906,)),A6643,0)</f>
        <v>6643</v>
      </c>
      <c r="D6643">
        <v>6643</v>
      </c>
      <c r="E6643">
        <f>IF(ISNUMBER(MATCH(B6643,buildID!A$1:A$3906,)),1,0)</f>
        <v>1</v>
      </c>
    </row>
    <row r="6644" spans="1:5" x14ac:dyDescent="0.25">
      <c r="A6644" s="3">
        <v>6644</v>
      </c>
      <c r="B6644" s="3" t="s">
        <v>995</v>
      </c>
      <c r="C6644">
        <f>IF(ISNUMBER(MATCH(B6644,buildID!A$1:A$3906,)),A6644,0)</f>
        <v>6644</v>
      </c>
      <c r="D6644">
        <v>6644</v>
      </c>
      <c r="E6644">
        <f>IF(ISNUMBER(MATCH(B6644,buildID!A$1:A$3906,)),1,0)</f>
        <v>1</v>
      </c>
    </row>
    <row r="6645" spans="1:5" x14ac:dyDescent="0.25">
      <c r="A6645" s="3">
        <v>6645</v>
      </c>
      <c r="B6645" s="3" t="s">
        <v>3545</v>
      </c>
      <c r="C6645">
        <f>IF(ISNUMBER(MATCH(B6645,buildID!A$1:A$3906,)),A6645,0)</f>
        <v>6645</v>
      </c>
      <c r="D6645">
        <v>6645</v>
      </c>
      <c r="E6645">
        <f>IF(ISNUMBER(MATCH(B6645,buildID!A$1:A$3906,)),1,0)</f>
        <v>1</v>
      </c>
    </row>
    <row r="6646" spans="1:5" x14ac:dyDescent="0.25">
      <c r="A6646" s="3">
        <v>6646</v>
      </c>
      <c r="B6646" s="3" t="s">
        <v>9539</v>
      </c>
      <c r="C6646">
        <f>IF(ISNUMBER(MATCH(B6646,buildID!A$1:A$3906,)),A6646,0)</f>
        <v>0</v>
      </c>
      <c r="D6646">
        <v>0</v>
      </c>
      <c r="E6646">
        <f>IF(ISNUMBER(MATCH(B6646,buildID!A$1:A$3906,)),1,0)</f>
        <v>0</v>
      </c>
    </row>
    <row r="6647" spans="1:5" x14ac:dyDescent="0.25">
      <c r="A6647" s="3">
        <v>6647</v>
      </c>
      <c r="B6647" s="3" t="s">
        <v>3409</v>
      </c>
      <c r="C6647">
        <f>IF(ISNUMBER(MATCH(B6647,buildID!A$1:A$3906,)),A6647,0)</f>
        <v>6647</v>
      </c>
      <c r="D6647">
        <v>6647</v>
      </c>
      <c r="E6647">
        <f>IF(ISNUMBER(MATCH(B6647,buildID!A$1:A$3906,)),1,0)</f>
        <v>1</v>
      </c>
    </row>
    <row r="6648" spans="1:5" x14ac:dyDescent="0.25">
      <c r="A6648" s="3">
        <v>6648</v>
      </c>
      <c r="B6648" s="3" t="s">
        <v>9540</v>
      </c>
      <c r="C6648">
        <f>IF(ISNUMBER(MATCH(B6648,buildID!A$1:A$3906,)),A6648,0)</f>
        <v>0</v>
      </c>
      <c r="D6648">
        <v>0</v>
      </c>
      <c r="E6648">
        <f>IF(ISNUMBER(MATCH(B6648,buildID!A$1:A$3906,)),1,0)</f>
        <v>0</v>
      </c>
    </row>
    <row r="6649" spans="1:5" x14ac:dyDescent="0.25">
      <c r="A6649" s="3">
        <v>6649</v>
      </c>
      <c r="B6649" s="3" t="s">
        <v>9541</v>
      </c>
      <c r="C6649">
        <f>IF(ISNUMBER(MATCH(B6649,buildID!A$1:A$3906,)),A6649,0)</f>
        <v>0</v>
      </c>
      <c r="D6649">
        <v>0</v>
      </c>
      <c r="E6649">
        <f>IF(ISNUMBER(MATCH(B6649,buildID!A$1:A$3906,)),1,0)</f>
        <v>0</v>
      </c>
    </row>
    <row r="6650" spans="1:5" x14ac:dyDescent="0.25">
      <c r="A6650" s="3">
        <v>6650</v>
      </c>
      <c r="B6650" s="3" t="s">
        <v>9542</v>
      </c>
      <c r="C6650">
        <f>IF(ISNUMBER(MATCH(B6650,buildID!A$1:A$3906,)),A6650,0)</f>
        <v>0</v>
      </c>
      <c r="D6650">
        <v>0</v>
      </c>
      <c r="E6650">
        <f>IF(ISNUMBER(MATCH(B6650,buildID!A$1:A$3906,)),1,0)</f>
        <v>0</v>
      </c>
    </row>
    <row r="6651" spans="1:5" x14ac:dyDescent="0.25">
      <c r="A6651" s="3">
        <v>6651</v>
      </c>
      <c r="B6651" s="3" t="s">
        <v>9543</v>
      </c>
      <c r="C6651">
        <f>IF(ISNUMBER(MATCH(B6651,buildID!A$1:A$3906,)),A6651,0)</f>
        <v>0</v>
      </c>
      <c r="D6651">
        <v>0</v>
      </c>
      <c r="E6651">
        <f>IF(ISNUMBER(MATCH(B6651,buildID!A$1:A$3906,)),1,0)</f>
        <v>0</v>
      </c>
    </row>
    <row r="6652" spans="1:5" x14ac:dyDescent="0.25">
      <c r="A6652" s="3">
        <v>6652</v>
      </c>
      <c r="B6652" s="3" t="s">
        <v>9544</v>
      </c>
      <c r="C6652">
        <f>IF(ISNUMBER(MATCH(B6652,buildID!A$1:A$3906,)),A6652,0)</f>
        <v>0</v>
      </c>
      <c r="D6652">
        <v>0</v>
      </c>
      <c r="E6652">
        <f>IF(ISNUMBER(MATCH(B6652,buildID!A$1:A$3906,)),1,0)</f>
        <v>0</v>
      </c>
    </row>
    <row r="6653" spans="1:5" x14ac:dyDescent="0.25">
      <c r="A6653" s="3">
        <v>6653</v>
      </c>
      <c r="B6653" s="3" t="s">
        <v>9545</v>
      </c>
      <c r="C6653">
        <f>IF(ISNUMBER(MATCH(B6653,buildID!A$1:A$3906,)),A6653,0)</f>
        <v>0</v>
      </c>
      <c r="D6653">
        <v>0</v>
      </c>
      <c r="E6653">
        <f>IF(ISNUMBER(MATCH(B6653,buildID!A$1:A$3906,)),1,0)</f>
        <v>0</v>
      </c>
    </row>
    <row r="6654" spans="1:5" x14ac:dyDescent="0.25">
      <c r="A6654" s="3">
        <v>6654</v>
      </c>
      <c r="B6654" s="3" t="s">
        <v>9546</v>
      </c>
      <c r="C6654">
        <f>IF(ISNUMBER(MATCH(B6654,buildID!A$1:A$3906,)),A6654,0)</f>
        <v>0</v>
      </c>
      <c r="D6654">
        <v>0</v>
      </c>
      <c r="E6654">
        <f>IF(ISNUMBER(MATCH(B6654,buildID!A$1:A$3906,)),1,0)</f>
        <v>0</v>
      </c>
    </row>
    <row r="6655" spans="1:5" x14ac:dyDescent="0.25">
      <c r="A6655" s="3">
        <v>6655</v>
      </c>
      <c r="B6655" s="3" t="s">
        <v>9547</v>
      </c>
      <c r="C6655">
        <f>IF(ISNUMBER(MATCH(B6655,buildID!A$1:A$3906,)),A6655,0)</f>
        <v>0</v>
      </c>
      <c r="D6655">
        <v>0</v>
      </c>
      <c r="E6655">
        <f>IF(ISNUMBER(MATCH(B6655,buildID!A$1:A$3906,)),1,0)</f>
        <v>0</v>
      </c>
    </row>
    <row r="6656" spans="1:5" x14ac:dyDescent="0.25">
      <c r="A6656" s="3">
        <v>6656</v>
      </c>
      <c r="B6656" s="3" t="s">
        <v>9548</v>
      </c>
      <c r="C6656">
        <f>IF(ISNUMBER(MATCH(B6656,buildID!A$1:A$3906,)),A6656,0)</f>
        <v>0</v>
      </c>
      <c r="D6656">
        <v>0</v>
      </c>
      <c r="E6656">
        <f>IF(ISNUMBER(MATCH(B6656,buildID!A$1:A$3906,)),1,0)</f>
        <v>0</v>
      </c>
    </row>
    <row r="6657" spans="1:5" x14ac:dyDescent="0.25">
      <c r="A6657" s="3">
        <v>6657</v>
      </c>
      <c r="B6657" s="3" t="s">
        <v>9549</v>
      </c>
      <c r="C6657">
        <f>IF(ISNUMBER(MATCH(B6657,buildID!A$1:A$3906,)),A6657,0)</f>
        <v>0</v>
      </c>
      <c r="D6657">
        <v>0</v>
      </c>
      <c r="E6657">
        <f>IF(ISNUMBER(MATCH(B6657,buildID!A$1:A$3906,)),1,0)</f>
        <v>0</v>
      </c>
    </row>
    <row r="6658" spans="1:5" x14ac:dyDescent="0.25">
      <c r="A6658" s="3">
        <v>6658</v>
      </c>
      <c r="B6658" s="3" t="s">
        <v>9550</v>
      </c>
      <c r="C6658">
        <f>IF(ISNUMBER(MATCH(B6658,buildID!A$1:A$3906,)),A6658,0)</f>
        <v>0</v>
      </c>
      <c r="D6658">
        <v>0</v>
      </c>
      <c r="E6658">
        <f>IF(ISNUMBER(MATCH(B6658,buildID!A$1:A$3906,)),1,0)</f>
        <v>0</v>
      </c>
    </row>
    <row r="6659" spans="1:5" x14ac:dyDescent="0.25">
      <c r="A6659" s="3">
        <v>6659</v>
      </c>
      <c r="B6659" s="3" t="s">
        <v>3539</v>
      </c>
      <c r="C6659">
        <f>IF(ISNUMBER(MATCH(B6659,buildID!A$1:A$3906,)),A6659,0)</f>
        <v>6659</v>
      </c>
      <c r="D6659">
        <v>6659</v>
      </c>
      <c r="E6659">
        <f>IF(ISNUMBER(MATCH(B6659,buildID!A$1:A$3906,)),1,0)</f>
        <v>1</v>
      </c>
    </row>
    <row r="6660" spans="1:5" x14ac:dyDescent="0.25">
      <c r="A6660" s="3">
        <v>6660</v>
      </c>
      <c r="B6660" s="3" t="s">
        <v>9551</v>
      </c>
      <c r="C6660">
        <f>IF(ISNUMBER(MATCH(B6660,buildID!A$1:A$3906,)),A6660,0)</f>
        <v>0</v>
      </c>
      <c r="D6660">
        <v>0</v>
      </c>
      <c r="E6660">
        <f>IF(ISNUMBER(MATCH(B6660,buildID!A$1:A$3906,)),1,0)</f>
        <v>0</v>
      </c>
    </row>
    <row r="6661" spans="1:5" x14ac:dyDescent="0.25">
      <c r="A6661" s="3">
        <v>6661</v>
      </c>
      <c r="B6661" s="3" t="s">
        <v>3236</v>
      </c>
      <c r="C6661">
        <f>IF(ISNUMBER(MATCH(B6661,buildID!A$1:A$3906,)),A6661,0)</f>
        <v>6661</v>
      </c>
      <c r="D6661">
        <v>6661</v>
      </c>
      <c r="E6661">
        <f>IF(ISNUMBER(MATCH(B6661,buildID!A$1:A$3906,)),1,0)</f>
        <v>1</v>
      </c>
    </row>
    <row r="6662" spans="1:5" x14ac:dyDescent="0.25">
      <c r="A6662" s="3">
        <v>6662</v>
      </c>
      <c r="B6662" s="3" t="s">
        <v>3235</v>
      </c>
      <c r="C6662">
        <f>IF(ISNUMBER(MATCH(B6662,buildID!A$1:A$3906,)),A6662,0)</f>
        <v>6662</v>
      </c>
      <c r="D6662">
        <v>6662</v>
      </c>
      <c r="E6662">
        <f>IF(ISNUMBER(MATCH(B6662,buildID!A$1:A$3906,)),1,0)</f>
        <v>1</v>
      </c>
    </row>
    <row r="6663" spans="1:5" x14ac:dyDescent="0.25">
      <c r="A6663" s="3">
        <v>6663</v>
      </c>
      <c r="B6663" s="3" t="s">
        <v>9552</v>
      </c>
      <c r="C6663">
        <f>IF(ISNUMBER(MATCH(B6663,buildID!A$1:A$3906,)),A6663,0)</f>
        <v>0</v>
      </c>
      <c r="D6663">
        <v>0</v>
      </c>
      <c r="E6663">
        <f>IF(ISNUMBER(MATCH(B6663,buildID!A$1:A$3906,)),1,0)</f>
        <v>0</v>
      </c>
    </row>
    <row r="6664" spans="1:5" x14ac:dyDescent="0.25">
      <c r="A6664" s="3">
        <v>6664</v>
      </c>
      <c r="B6664" s="3" t="s">
        <v>9553</v>
      </c>
      <c r="C6664">
        <f>IF(ISNUMBER(MATCH(B6664,buildID!A$1:A$3906,)),A6664,0)</f>
        <v>6664</v>
      </c>
      <c r="D6664">
        <v>6664</v>
      </c>
      <c r="E6664">
        <f>IF(ISNUMBER(MATCH(B6664,buildID!A$1:A$3906,)),1,0)</f>
        <v>1</v>
      </c>
    </row>
    <row r="6665" spans="1:5" x14ac:dyDescent="0.25">
      <c r="A6665" s="3">
        <v>6665</v>
      </c>
      <c r="B6665" s="3" t="s">
        <v>9554</v>
      </c>
      <c r="C6665">
        <f>IF(ISNUMBER(MATCH(B6665,buildID!A$1:A$3906,)),A6665,0)</f>
        <v>0</v>
      </c>
      <c r="D6665">
        <v>0</v>
      </c>
      <c r="E6665">
        <f>IF(ISNUMBER(MATCH(B6665,buildID!A$1:A$3906,)),1,0)</f>
        <v>0</v>
      </c>
    </row>
    <row r="6666" spans="1:5" x14ac:dyDescent="0.25">
      <c r="A6666" s="3">
        <v>6666</v>
      </c>
      <c r="B6666" s="3" t="s">
        <v>9555</v>
      </c>
      <c r="C6666">
        <f>IF(ISNUMBER(MATCH(B6666,buildID!A$1:A$3906,)),A6666,0)</f>
        <v>0</v>
      </c>
      <c r="D6666">
        <v>0</v>
      </c>
      <c r="E6666">
        <f>IF(ISNUMBER(MATCH(B6666,buildID!A$1:A$3906,)),1,0)</f>
        <v>0</v>
      </c>
    </row>
    <row r="6667" spans="1:5" x14ac:dyDescent="0.25">
      <c r="A6667" s="3">
        <v>6667</v>
      </c>
      <c r="B6667" s="3" t="s">
        <v>9556</v>
      </c>
      <c r="C6667">
        <f>IF(ISNUMBER(MATCH(B6667,buildID!A$1:A$3906,)),A6667,0)</f>
        <v>0</v>
      </c>
      <c r="D6667">
        <v>0</v>
      </c>
      <c r="E6667">
        <f>IF(ISNUMBER(MATCH(B6667,buildID!A$1:A$3906,)),1,0)</f>
        <v>0</v>
      </c>
    </row>
    <row r="6668" spans="1:5" x14ac:dyDescent="0.25">
      <c r="A6668" s="3">
        <v>6668</v>
      </c>
      <c r="B6668" s="3" t="s">
        <v>9557</v>
      </c>
      <c r="C6668">
        <f>IF(ISNUMBER(MATCH(B6668,buildID!A$1:A$3906,)),A6668,0)</f>
        <v>0</v>
      </c>
      <c r="D6668">
        <v>0</v>
      </c>
      <c r="E6668">
        <f>IF(ISNUMBER(MATCH(B6668,buildID!A$1:A$3906,)),1,0)</f>
        <v>0</v>
      </c>
    </row>
    <row r="6669" spans="1:5" x14ac:dyDescent="0.25">
      <c r="A6669" s="3">
        <v>6669</v>
      </c>
      <c r="B6669" s="3" t="s">
        <v>9558</v>
      </c>
      <c r="C6669">
        <f>IF(ISNUMBER(MATCH(B6669,buildID!A$1:A$3906,)),A6669,0)</f>
        <v>0</v>
      </c>
      <c r="D6669">
        <v>0</v>
      </c>
      <c r="E6669">
        <f>IF(ISNUMBER(MATCH(B6669,buildID!A$1:A$3906,)),1,0)</f>
        <v>0</v>
      </c>
    </row>
    <row r="6670" spans="1:5" x14ac:dyDescent="0.25">
      <c r="A6670" s="3">
        <v>6670</v>
      </c>
      <c r="B6670" s="3" t="s">
        <v>9559</v>
      </c>
      <c r="C6670">
        <f>IF(ISNUMBER(MATCH(B6670,buildID!A$1:A$3906,)),A6670,0)</f>
        <v>6670</v>
      </c>
      <c r="D6670">
        <v>6670</v>
      </c>
      <c r="E6670">
        <f>IF(ISNUMBER(MATCH(B6670,buildID!A$1:A$3906,)),1,0)</f>
        <v>1</v>
      </c>
    </row>
    <row r="6671" spans="1:5" x14ac:dyDescent="0.25">
      <c r="A6671" s="3">
        <v>6671</v>
      </c>
      <c r="B6671" s="3" t="s">
        <v>9560</v>
      </c>
      <c r="C6671">
        <f>IF(ISNUMBER(MATCH(B6671,buildID!A$1:A$3906,)),A6671,0)</f>
        <v>0</v>
      </c>
      <c r="D6671">
        <v>0</v>
      </c>
      <c r="E6671">
        <f>IF(ISNUMBER(MATCH(B6671,buildID!A$1:A$3906,)),1,0)</f>
        <v>0</v>
      </c>
    </row>
    <row r="6672" spans="1:5" x14ac:dyDescent="0.25">
      <c r="A6672" s="3">
        <v>6672</v>
      </c>
      <c r="B6672" s="3" t="s">
        <v>9561</v>
      </c>
      <c r="C6672">
        <f>IF(ISNUMBER(MATCH(B6672,buildID!A$1:A$3906,)),A6672,0)</f>
        <v>0</v>
      </c>
      <c r="D6672">
        <v>0</v>
      </c>
      <c r="E6672">
        <f>IF(ISNUMBER(MATCH(B6672,buildID!A$1:A$3906,)),1,0)</f>
        <v>0</v>
      </c>
    </row>
    <row r="6673" spans="1:5" x14ac:dyDescent="0.25">
      <c r="A6673" s="3">
        <v>6673</v>
      </c>
      <c r="B6673" s="3" t="s">
        <v>9562</v>
      </c>
      <c r="C6673">
        <f>IF(ISNUMBER(MATCH(B6673,buildID!A$1:A$3906,)),A6673,0)</f>
        <v>0</v>
      </c>
      <c r="D6673">
        <v>0</v>
      </c>
      <c r="E6673">
        <f>IF(ISNUMBER(MATCH(B6673,buildID!A$1:A$3906,)),1,0)</f>
        <v>0</v>
      </c>
    </row>
    <row r="6674" spans="1:5" x14ac:dyDescent="0.25">
      <c r="A6674" s="3">
        <v>6674</v>
      </c>
      <c r="B6674" s="3" t="s">
        <v>9563</v>
      </c>
      <c r="C6674">
        <f>IF(ISNUMBER(MATCH(B6674,buildID!A$1:A$3906,)),A6674,0)</f>
        <v>0</v>
      </c>
      <c r="D6674">
        <v>0</v>
      </c>
      <c r="E6674">
        <f>IF(ISNUMBER(MATCH(B6674,buildID!A$1:A$3906,)),1,0)</f>
        <v>0</v>
      </c>
    </row>
    <row r="6675" spans="1:5" x14ac:dyDescent="0.25">
      <c r="A6675" s="3">
        <v>6675</v>
      </c>
      <c r="B6675" s="3" t="s">
        <v>9564</v>
      </c>
      <c r="C6675">
        <f>IF(ISNUMBER(MATCH(B6675,buildID!A$1:A$3906,)),A6675,0)</f>
        <v>0</v>
      </c>
      <c r="D6675">
        <v>0</v>
      </c>
      <c r="E6675">
        <f>IF(ISNUMBER(MATCH(B6675,buildID!A$1:A$3906,)),1,0)</f>
        <v>0</v>
      </c>
    </row>
    <row r="6676" spans="1:5" x14ac:dyDescent="0.25">
      <c r="A6676" s="3">
        <v>6676</v>
      </c>
      <c r="B6676" s="3" t="s">
        <v>9565</v>
      </c>
      <c r="C6676">
        <f>IF(ISNUMBER(MATCH(B6676,buildID!A$1:A$3906,)),A6676,0)</f>
        <v>0</v>
      </c>
      <c r="D6676">
        <v>0</v>
      </c>
      <c r="E6676">
        <f>IF(ISNUMBER(MATCH(B6676,buildID!A$1:A$3906,)),1,0)</f>
        <v>0</v>
      </c>
    </row>
    <row r="6677" spans="1:5" x14ac:dyDescent="0.25">
      <c r="A6677" s="3">
        <v>6677</v>
      </c>
      <c r="B6677" s="3" t="s">
        <v>9566</v>
      </c>
      <c r="C6677">
        <f>IF(ISNUMBER(MATCH(B6677,buildID!A$1:A$3906,)),A6677,0)</f>
        <v>6677</v>
      </c>
      <c r="D6677">
        <v>6677</v>
      </c>
      <c r="E6677">
        <f>IF(ISNUMBER(MATCH(B6677,buildID!A$1:A$3906,)),1,0)</f>
        <v>1</v>
      </c>
    </row>
    <row r="6678" spans="1:5" x14ac:dyDescent="0.25">
      <c r="A6678" s="3">
        <v>6678</v>
      </c>
      <c r="B6678" s="3" t="s">
        <v>9567</v>
      </c>
      <c r="C6678">
        <f>IF(ISNUMBER(MATCH(B6678,buildID!A$1:A$3906,)),A6678,0)</f>
        <v>0</v>
      </c>
      <c r="D6678">
        <v>0</v>
      </c>
      <c r="E6678">
        <f>IF(ISNUMBER(MATCH(B6678,buildID!A$1:A$3906,)),1,0)</f>
        <v>0</v>
      </c>
    </row>
    <row r="6679" spans="1:5" x14ac:dyDescent="0.25">
      <c r="A6679" s="3">
        <v>6679</v>
      </c>
      <c r="B6679" s="3" t="s">
        <v>9568</v>
      </c>
      <c r="C6679">
        <f>IF(ISNUMBER(MATCH(B6679,buildID!A$1:A$3906,)),A6679,0)</f>
        <v>0</v>
      </c>
      <c r="D6679">
        <v>0</v>
      </c>
      <c r="E6679">
        <f>IF(ISNUMBER(MATCH(B6679,buildID!A$1:A$3906,)),1,0)</f>
        <v>0</v>
      </c>
    </row>
    <row r="6680" spans="1:5" x14ac:dyDescent="0.25">
      <c r="A6680" s="3">
        <v>6680</v>
      </c>
      <c r="B6680" s="3" t="s">
        <v>9569</v>
      </c>
      <c r="C6680">
        <f>IF(ISNUMBER(MATCH(B6680,buildID!A$1:A$3906,)),A6680,0)</f>
        <v>6680</v>
      </c>
      <c r="D6680">
        <v>6680</v>
      </c>
      <c r="E6680">
        <f>IF(ISNUMBER(MATCH(B6680,buildID!A$1:A$3906,)),1,0)</f>
        <v>1</v>
      </c>
    </row>
    <row r="6681" spans="1:5" x14ac:dyDescent="0.25">
      <c r="A6681" s="3">
        <v>6681</v>
      </c>
      <c r="B6681" s="3" t="s">
        <v>9570</v>
      </c>
      <c r="C6681">
        <f>IF(ISNUMBER(MATCH(B6681,buildID!A$1:A$3906,)),A6681,0)</f>
        <v>0</v>
      </c>
      <c r="D6681">
        <v>0</v>
      </c>
      <c r="E6681">
        <f>IF(ISNUMBER(MATCH(B6681,buildID!A$1:A$3906,)),1,0)</f>
        <v>0</v>
      </c>
    </row>
    <row r="6682" spans="1:5" x14ac:dyDescent="0.25">
      <c r="A6682" s="3">
        <v>6682</v>
      </c>
      <c r="B6682" s="3" t="s">
        <v>9571</v>
      </c>
      <c r="C6682">
        <f>IF(ISNUMBER(MATCH(B6682,buildID!A$1:A$3906,)),A6682,0)</f>
        <v>0</v>
      </c>
      <c r="D6682">
        <v>0</v>
      </c>
      <c r="E6682">
        <f>IF(ISNUMBER(MATCH(B6682,buildID!A$1:A$3906,)),1,0)</f>
        <v>0</v>
      </c>
    </row>
    <row r="6683" spans="1:5" x14ac:dyDescent="0.25">
      <c r="A6683" s="3">
        <v>6683</v>
      </c>
      <c r="B6683" s="3" t="s">
        <v>2978</v>
      </c>
      <c r="C6683">
        <f>IF(ISNUMBER(MATCH(B6683,buildID!A$1:A$3906,)),A6683,0)</f>
        <v>6683</v>
      </c>
      <c r="D6683">
        <v>6683</v>
      </c>
      <c r="E6683">
        <f>IF(ISNUMBER(MATCH(B6683,buildID!A$1:A$3906,)),1,0)</f>
        <v>1</v>
      </c>
    </row>
    <row r="6684" spans="1:5" x14ac:dyDescent="0.25">
      <c r="A6684" s="3">
        <v>6684</v>
      </c>
      <c r="B6684" s="3" t="s">
        <v>9572</v>
      </c>
      <c r="C6684">
        <f>IF(ISNUMBER(MATCH(B6684,buildID!A$1:A$3906,)),A6684,0)</f>
        <v>0</v>
      </c>
      <c r="D6684">
        <v>0</v>
      </c>
      <c r="E6684">
        <f>IF(ISNUMBER(MATCH(B6684,buildID!A$1:A$3906,)),1,0)</f>
        <v>0</v>
      </c>
    </row>
    <row r="6685" spans="1:5" x14ac:dyDescent="0.25">
      <c r="A6685" s="3">
        <v>6685</v>
      </c>
      <c r="B6685" s="3" t="s">
        <v>9573</v>
      </c>
      <c r="C6685">
        <f>IF(ISNUMBER(MATCH(B6685,buildID!A$1:A$3906,)),A6685,0)</f>
        <v>0</v>
      </c>
      <c r="D6685">
        <v>0</v>
      </c>
      <c r="E6685">
        <f>IF(ISNUMBER(MATCH(B6685,buildID!A$1:A$3906,)),1,0)</f>
        <v>0</v>
      </c>
    </row>
    <row r="6686" spans="1:5" x14ac:dyDescent="0.25">
      <c r="A6686" s="3">
        <v>6686</v>
      </c>
      <c r="B6686" s="3" t="s">
        <v>9574</v>
      </c>
      <c r="C6686">
        <f>IF(ISNUMBER(MATCH(B6686,buildID!A$1:A$3906,)),A6686,0)</f>
        <v>0</v>
      </c>
      <c r="D6686">
        <v>0</v>
      </c>
      <c r="E6686">
        <f>IF(ISNUMBER(MATCH(B6686,buildID!A$1:A$3906,)),1,0)</f>
        <v>0</v>
      </c>
    </row>
    <row r="6687" spans="1:5" x14ac:dyDescent="0.25">
      <c r="A6687" s="3">
        <v>6687</v>
      </c>
      <c r="B6687" s="3" t="s">
        <v>1635</v>
      </c>
      <c r="C6687">
        <f>IF(ISNUMBER(MATCH(B6687,buildID!A$1:A$3906,)),A6687,0)</f>
        <v>6687</v>
      </c>
      <c r="D6687">
        <v>6687</v>
      </c>
      <c r="E6687">
        <f>IF(ISNUMBER(MATCH(B6687,buildID!A$1:A$3906,)),1,0)</f>
        <v>1</v>
      </c>
    </row>
    <row r="6688" spans="1:5" x14ac:dyDescent="0.25">
      <c r="A6688" s="3">
        <v>6688</v>
      </c>
      <c r="B6688" s="3" t="s">
        <v>9575</v>
      </c>
      <c r="C6688">
        <f>IF(ISNUMBER(MATCH(B6688,buildID!A$1:A$3906,)),A6688,0)</f>
        <v>6688</v>
      </c>
      <c r="D6688">
        <v>6688</v>
      </c>
      <c r="E6688">
        <f>IF(ISNUMBER(MATCH(B6688,buildID!A$1:A$3906,)),1,0)</f>
        <v>1</v>
      </c>
    </row>
    <row r="6689" spans="1:5" x14ac:dyDescent="0.25">
      <c r="A6689" s="3">
        <v>6689</v>
      </c>
      <c r="B6689" s="3" t="s">
        <v>9576</v>
      </c>
      <c r="C6689">
        <f>IF(ISNUMBER(MATCH(B6689,buildID!A$1:A$3906,)),A6689,0)</f>
        <v>0</v>
      </c>
      <c r="D6689">
        <v>0</v>
      </c>
      <c r="E6689">
        <f>IF(ISNUMBER(MATCH(B6689,buildID!A$1:A$3906,)),1,0)</f>
        <v>0</v>
      </c>
    </row>
    <row r="6690" spans="1:5" x14ac:dyDescent="0.25">
      <c r="A6690" s="3">
        <v>6690</v>
      </c>
      <c r="B6690" s="3" t="s">
        <v>9577</v>
      </c>
      <c r="C6690">
        <f>IF(ISNUMBER(MATCH(B6690,buildID!A$1:A$3906,)),A6690,0)</f>
        <v>0</v>
      </c>
      <c r="D6690">
        <v>0</v>
      </c>
      <c r="E6690">
        <f>IF(ISNUMBER(MATCH(B6690,buildID!A$1:A$3906,)),1,0)</f>
        <v>0</v>
      </c>
    </row>
    <row r="6691" spans="1:5" x14ac:dyDescent="0.25">
      <c r="A6691" s="3">
        <v>6691</v>
      </c>
      <c r="B6691" s="3" t="s">
        <v>9578</v>
      </c>
      <c r="C6691">
        <f>IF(ISNUMBER(MATCH(B6691,buildID!A$1:A$3906,)),A6691,0)</f>
        <v>0</v>
      </c>
      <c r="D6691">
        <v>0</v>
      </c>
      <c r="E6691">
        <f>IF(ISNUMBER(MATCH(B6691,buildID!A$1:A$3906,)),1,0)</f>
        <v>0</v>
      </c>
    </row>
    <row r="6692" spans="1:5" x14ac:dyDescent="0.25">
      <c r="A6692" s="3">
        <v>6692</v>
      </c>
      <c r="B6692" s="3" t="s">
        <v>9579</v>
      </c>
      <c r="C6692">
        <f>IF(ISNUMBER(MATCH(B6692,buildID!A$1:A$3906,)),A6692,0)</f>
        <v>0</v>
      </c>
      <c r="D6692">
        <v>0</v>
      </c>
      <c r="E6692">
        <f>IF(ISNUMBER(MATCH(B6692,buildID!A$1:A$3906,)),1,0)</f>
        <v>0</v>
      </c>
    </row>
    <row r="6693" spans="1:5" x14ac:dyDescent="0.25">
      <c r="A6693" s="3">
        <v>6693</v>
      </c>
      <c r="B6693" s="3" t="s">
        <v>9580</v>
      </c>
      <c r="C6693">
        <f>IF(ISNUMBER(MATCH(B6693,buildID!A$1:A$3906,)),A6693,0)</f>
        <v>0</v>
      </c>
      <c r="D6693">
        <v>0</v>
      </c>
      <c r="E6693">
        <f>IF(ISNUMBER(MATCH(B6693,buildID!A$1:A$3906,)),1,0)</f>
        <v>0</v>
      </c>
    </row>
    <row r="6694" spans="1:5" x14ac:dyDescent="0.25">
      <c r="A6694" s="3">
        <v>6694</v>
      </c>
      <c r="B6694" s="3" t="s">
        <v>9581</v>
      </c>
      <c r="C6694">
        <f>IF(ISNUMBER(MATCH(B6694,buildID!A$1:A$3906,)),A6694,0)</f>
        <v>0</v>
      </c>
      <c r="D6694">
        <v>0</v>
      </c>
      <c r="E6694">
        <f>IF(ISNUMBER(MATCH(B6694,buildID!A$1:A$3906,)),1,0)</f>
        <v>0</v>
      </c>
    </row>
    <row r="6695" spans="1:5" x14ac:dyDescent="0.25">
      <c r="A6695" s="3">
        <v>6695</v>
      </c>
      <c r="B6695" s="3" t="s">
        <v>9582</v>
      </c>
      <c r="C6695">
        <f>IF(ISNUMBER(MATCH(B6695,buildID!A$1:A$3906,)),A6695,0)</f>
        <v>0</v>
      </c>
      <c r="D6695">
        <v>0</v>
      </c>
      <c r="E6695">
        <f>IF(ISNUMBER(MATCH(B6695,buildID!A$1:A$3906,)),1,0)</f>
        <v>0</v>
      </c>
    </row>
    <row r="6696" spans="1:5" x14ac:dyDescent="0.25">
      <c r="A6696" s="3">
        <v>6696</v>
      </c>
      <c r="B6696" s="3" t="s">
        <v>9583</v>
      </c>
      <c r="C6696">
        <f>IF(ISNUMBER(MATCH(B6696,buildID!A$1:A$3906,)),A6696,0)</f>
        <v>0</v>
      </c>
      <c r="D6696">
        <v>0</v>
      </c>
      <c r="E6696">
        <f>IF(ISNUMBER(MATCH(B6696,buildID!A$1:A$3906,)),1,0)</f>
        <v>0</v>
      </c>
    </row>
    <row r="6697" spans="1:5" x14ac:dyDescent="0.25">
      <c r="A6697" s="3">
        <v>6697</v>
      </c>
      <c r="B6697" s="3" t="s">
        <v>9584</v>
      </c>
      <c r="C6697">
        <f>IF(ISNUMBER(MATCH(B6697,buildID!A$1:A$3906,)),A6697,0)</f>
        <v>0</v>
      </c>
      <c r="D6697">
        <v>0</v>
      </c>
      <c r="E6697">
        <f>IF(ISNUMBER(MATCH(B6697,buildID!A$1:A$3906,)),1,0)</f>
        <v>0</v>
      </c>
    </row>
    <row r="6698" spans="1:5" x14ac:dyDescent="0.25">
      <c r="A6698" s="3">
        <v>6698</v>
      </c>
      <c r="B6698" s="3" t="s">
        <v>9585</v>
      </c>
      <c r="C6698">
        <f>IF(ISNUMBER(MATCH(B6698,buildID!A$1:A$3906,)),A6698,0)</f>
        <v>0</v>
      </c>
      <c r="D6698">
        <v>0</v>
      </c>
      <c r="E6698">
        <f>IF(ISNUMBER(MATCH(B6698,buildID!A$1:A$3906,)),1,0)</f>
        <v>0</v>
      </c>
    </row>
    <row r="6699" spans="1:5" x14ac:dyDescent="0.25">
      <c r="A6699" s="3">
        <v>6699</v>
      </c>
      <c r="B6699" s="3" t="s">
        <v>9586</v>
      </c>
      <c r="C6699">
        <f>IF(ISNUMBER(MATCH(B6699,buildID!A$1:A$3906,)),A6699,0)</f>
        <v>0</v>
      </c>
      <c r="D6699">
        <v>0</v>
      </c>
      <c r="E6699">
        <f>IF(ISNUMBER(MATCH(B6699,buildID!A$1:A$3906,)),1,0)</f>
        <v>0</v>
      </c>
    </row>
    <row r="6700" spans="1:5" x14ac:dyDescent="0.25">
      <c r="A6700" s="3">
        <v>6700</v>
      </c>
      <c r="B6700" s="3" t="s">
        <v>9587</v>
      </c>
      <c r="C6700">
        <f>IF(ISNUMBER(MATCH(B6700,buildID!A$1:A$3906,)),A6700,0)</f>
        <v>0</v>
      </c>
      <c r="D6700">
        <v>0</v>
      </c>
      <c r="E6700">
        <f>IF(ISNUMBER(MATCH(B6700,buildID!A$1:A$3906,)),1,0)</f>
        <v>0</v>
      </c>
    </row>
    <row r="6701" spans="1:5" x14ac:dyDescent="0.25">
      <c r="A6701" s="3">
        <v>6701</v>
      </c>
      <c r="B6701" s="3" t="s">
        <v>9588</v>
      </c>
      <c r="C6701">
        <f>IF(ISNUMBER(MATCH(B6701,buildID!A$1:A$3906,)),A6701,0)</f>
        <v>0</v>
      </c>
      <c r="D6701">
        <v>0</v>
      </c>
      <c r="E6701">
        <f>IF(ISNUMBER(MATCH(B6701,buildID!A$1:A$3906,)),1,0)</f>
        <v>0</v>
      </c>
    </row>
    <row r="6702" spans="1:5" x14ac:dyDescent="0.25">
      <c r="A6702" s="3">
        <v>6702</v>
      </c>
      <c r="B6702" s="3" t="s">
        <v>3250</v>
      </c>
      <c r="C6702">
        <f>IF(ISNUMBER(MATCH(B6702,buildID!A$1:A$3906,)),A6702,0)</f>
        <v>6702</v>
      </c>
      <c r="D6702">
        <v>6702</v>
      </c>
      <c r="E6702">
        <f>IF(ISNUMBER(MATCH(B6702,buildID!A$1:A$3906,)),1,0)</f>
        <v>1</v>
      </c>
    </row>
    <row r="6703" spans="1:5" x14ac:dyDescent="0.25">
      <c r="A6703" s="3">
        <v>6703</v>
      </c>
      <c r="B6703" s="3" t="s">
        <v>9589</v>
      </c>
      <c r="C6703">
        <f>IF(ISNUMBER(MATCH(B6703,buildID!A$1:A$3906,)),A6703,0)</f>
        <v>0</v>
      </c>
      <c r="D6703">
        <v>0</v>
      </c>
      <c r="E6703">
        <f>IF(ISNUMBER(MATCH(B6703,buildID!A$1:A$3906,)),1,0)</f>
        <v>0</v>
      </c>
    </row>
    <row r="6704" spans="1:5" x14ac:dyDescent="0.25">
      <c r="A6704" s="3">
        <v>6704</v>
      </c>
      <c r="B6704" s="3" t="s">
        <v>9590</v>
      </c>
      <c r="C6704">
        <f>IF(ISNUMBER(MATCH(B6704,buildID!A$1:A$3906,)),A6704,0)</f>
        <v>0</v>
      </c>
      <c r="D6704">
        <v>0</v>
      </c>
      <c r="E6704">
        <f>IF(ISNUMBER(MATCH(B6704,buildID!A$1:A$3906,)),1,0)</f>
        <v>0</v>
      </c>
    </row>
    <row r="6705" spans="1:5" x14ac:dyDescent="0.25">
      <c r="A6705" s="3">
        <v>6705</v>
      </c>
      <c r="B6705" s="3" t="s">
        <v>9591</v>
      </c>
      <c r="C6705">
        <f>IF(ISNUMBER(MATCH(B6705,buildID!A$1:A$3906,)),A6705,0)</f>
        <v>0</v>
      </c>
      <c r="D6705">
        <v>0</v>
      </c>
      <c r="E6705">
        <f>IF(ISNUMBER(MATCH(B6705,buildID!A$1:A$3906,)),1,0)</f>
        <v>0</v>
      </c>
    </row>
    <row r="6706" spans="1:5" x14ac:dyDescent="0.25">
      <c r="A6706" s="3">
        <v>6706</v>
      </c>
      <c r="B6706" s="3" t="s">
        <v>9592</v>
      </c>
      <c r="C6706">
        <f>IF(ISNUMBER(MATCH(B6706,buildID!A$1:A$3906,)),A6706,0)</f>
        <v>0</v>
      </c>
      <c r="D6706">
        <v>0</v>
      </c>
      <c r="E6706">
        <f>IF(ISNUMBER(MATCH(B6706,buildID!A$1:A$3906,)),1,0)</f>
        <v>0</v>
      </c>
    </row>
    <row r="6707" spans="1:5" x14ac:dyDescent="0.25">
      <c r="A6707" s="3">
        <v>6707</v>
      </c>
      <c r="B6707" s="3" t="s">
        <v>9593</v>
      </c>
      <c r="C6707">
        <f>IF(ISNUMBER(MATCH(B6707,buildID!A$1:A$3906,)),A6707,0)</f>
        <v>6707</v>
      </c>
      <c r="D6707">
        <v>6707</v>
      </c>
      <c r="E6707">
        <f>IF(ISNUMBER(MATCH(B6707,buildID!A$1:A$3906,)),1,0)</f>
        <v>1</v>
      </c>
    </row>
    <row r="6708" spans="1:5" x14ac:dyDescent="0.25">
      <c r="A6708" s="3">
        <v>6708</v>
      </c>
      <c r="B6708" s="3" t="s">
        <v>9594</v>
      </c>
      <c r="C6708">
        <f>IF(ISNUMBER(MATCH(B6708,buildID!A$1:A$3906,)),A6708,0)</f>
        <v>0</v>
      </c>
      <c r="D6708">
        <v>0</v>
      </c>
      <c r="E6708">
        <f>IF(ISNUMBER(MATCH(B6708,buildID!A$1:A$3906,)),1,0)</f>
        <v>0</v>
      </c>
    </row>
    <row r="6709" spans="1:5" x14ac:dyDescent="0.25">
      <c r="A6709" s="3">
        <v>6709</v>
      </c>
      <c r="B6709" s="3" t="s">
        <v>9595</v>
      </c>
      <c r="C6709">
        <f>IF(ISNUMBER(MATCH(B6709,buildID!A$1:A$3906,)),A6709,0)</f>
        <v>0</v>
      </c>
      <c r="D6709">
        <v>0</v>
      </c>
      <c r="E6709">
        <f>IF(ISNUMBER(MATCH(B6709,buildID!A$1:A$3906,)),1,0)</f>
        <v>0</v>
      </c>
    </row>
    <row r="6710" spans="1:5" x14ac:dyDescent="0.25">
      <c r="A6710" s="3">
        <v>6710</v>
      </c>
      <c r="B6710" s="3" t="s">
        <v>9596</v>
      </c>
      <c r="C6710">
        <f>IF(ISNUMBER(MATCH(B6710,buildID!A$1:A$3906,)),A6710,0)</f>
        <v>0</v>
      </c>
      <c r="D6710">
        <v>0</v>
      </c>
      <c r="E6710">
        <f>IF(ISNUMBER(MATCH(B6710,buildID!A$1:A$3906,)),1,0)</f>
        <v>0</v>
      </c>
    </row>
    <row r="6711" spans="1:5" x14ac:dyDescent="0.25">
      <c r="A6711" s="3">
        <v>6711</v>
      </c>
      <c r="B6711" s="3" t="s">
        <v>9597</v>
      </c>
      <c r="C6711">
        <f>IF(ISNUMBER(MATCH(B6711,buildID!A$1:A$3906,)),A6711,0)</f>
        <v>0</v>
      </c>
      <c r="D6711">
        <v>0</v>
      </c>
      <c r="E6711">
        <f>IF(ISNUMBER(MATCH(B6711,buildID!A$1:A$3906,)),1,0)</f>
        <v>0</v>
      </c>
    </row>
    <row r="6712" spans="1:5" x14ac:dyDescent="0.25">
      <c r="A6712" s="3">
        <v>6712</v>
      </c>
      <c r="B6712" s="3" t="s">
        <v>9598</v>
      </c>
      <c r="C6712">
        <f>IF(ISNUMBER(MATCH(B6712,buildID!A$1:A$3906,)),A6712,0)</f>
        <v>0</v>
      </c>
      <c r="D6712">
        <v>0</v>
      </c>
      <c r="E6712">
        <f>IF(ISNUMBER(MATCH(B6712,buildID!A$1:A$3906,)),1,0)</f>
        <v>0</v>
      </c>
    </row>
    <row r="6713" spans="1:5" x14ac:dyDescent="0.25">
      <c r="A6713" s="3">
        <v>6713</v>
      </c>
      <c r="B6713" s="3" t="s">
        <v>9599</v>
      </c>
      <c r="C6713">
        <f>IF(ISNUMBER(MATCH(B6713,buildID!A$1:A$3906,)),A6713,0)</f>
        <v>0</v>
      </c>
      <c r="D6713">
        <v>0</v>
      </c>
      <c r="E6713">
        <f>IF(ISNUMBER(MATCH(B6713,buildID!A$1:A$3906,)),1,0)</f>
        <v>0</v>
      </c>
    </row>
    <row r="6714" spans="1:5" x14ac:dyDescent="0.25">
      <c r="A6714" s="3">
        <v>6714</v>
      </c>
      <c r="B6714" s="3" t="s">
        <v>9600</v>
      </c>
      <c r="C6714">
        <f>IF(ISNUMBER(MATCH(B6714,buildID!A$1:A$3906,)),A6714,0)</f>
        <v>0</v>
      </c>
      <c r="D6714">
        <v>0</v>
      </c>
      <c r="E6714">
        <f>IF(ISNUMBER(MATCH(B6714,buildID!A$1:A$3906,)),1,0)</f>
        <v>0</v>
      </c>
    </row>
    <row r="6715" spans="1:5" x14ac:dyDescent="0.25">
      <c r="A6715" s="3">
        <v>6715</v>
      </c>
      <c r="B6715" s="3" t="s">
        <v>9601</v>
      </c>
      <c r="C6715">
        <f>IF(ISNUMBER(MATCH(B6715,buildID!A$1:A$3906,)),A6715,0)</f>
        <v>0</v>
      </c>
      <c r="D6715">
        <v>0</v>
      </c>
      <c r="E6715">
        <f>IF(ISNUMBER(MATCH(B6715,buildID!A$1:A$3906,)),1,0)</f>
        <v>0</v>
      </c>
    </row>
    <row r="6716" spans="1:5" x14ac:dyDescent="0.25">
      <c r="A6716" s="3">
        <v>6716</v>
      </c>
      <c r="B6716" s="3" t="s">
        <v>9602</v>
      </c>
      <c r="C6716">
        <f>IF(ISNUMBER(MATCH(B6716,buildID!A$1:A$3906,)),A6716,0)</f>
        <v>0</v>
      </c>
      <c r="D6716">
        <v>0</v>
      </c>
      <c r="E6716">
        <f>IF(ISNUMBER(MATCH(B6716,buildID!A$1:A$3906,)),1,0)</f>
        <v>0</v>
      </c>
    </row>
    <row r="6717" spans="1:5" x14ac:dyDescent="0.25">
      <c r="A6717" s="3">
        <v>6717</v>
      </c>
      <c r="B6717" s="3" t="s">
        <v>9603</v>
      </c>
      <c r="C6717">
        <f>IF(ISNUMBER(MATCH(B6717,buildID!A$1:A$3906,)),A6717,0)</f>
        <v>0</v>
      </c>
      <c r="D6717">
        <v>0</v>
      </c>
      <c r="E6717">
        <f>IF(ISNUMBER(MATCH(B6717,buildID!A$1:A$3906,)),1,0)</f>
        <v>0</v>
      </c>
    </row>
    <row r="6718" spans="1:5" x14ac:dyDescent="0.25">
      <c r="A6718" s="3">
        <v>6718</v>
      </c>
      <c r="B6718" s="3" t="s">
        <v>2318</v>
      </c>
      <c r="C6718">
        <f>IF(ISNUMBER(MATCH(B6718,buildID!A$1:A$3906,)),A6718,0)</f>
        <v>6718</v>
      </c>
      <c r="D6718">
        <v>6718</v>
      </c>
      <c r="E6718">
        <f>IF(ISNUMBER(MATCH(B6718,buildID!A$1:A$3906,)),1,0)</f>
        <v>1</v>
      </c>
    </row>
    <row r="6719" spans="1:5" x14ac:dyDescent="0.25">
      <c r="A6719" s="3">
        <v>6719</v>
      </c>
      <c r="B6719" s="3" t="s">
        <v>9604</v>
      </c>
      <c r="C6719">
        <f>IF(ISNUMBER(MATCH(B6719,buildID!A$1:A$3906,)),A6719,0)</f>
        <v>0</v>
      </c>
      <c r="D6719">
        <v>0</v>
      </c>
      <c r="E6719">
        <f>IF(ISNUMBER(MATCH(B6719,buildID!A$1:A$3906,)),1,0)</f>
        <v>0</v>
      </c>
    </row>
    <row r="6720" spans="1:5" x14ac:dyDescent="0.25">
      <c r="A6720" s="3">
        <v>6720</v>
      </c>
      <c r="B6720" s="3" t="s">
        <v>9605</v>
      </c>
      <c r="C6720">
        <f>IF(ISNUMBER(MATCH(B6720,buildID!A$1:A$3906,)),A6720,0)</f>
        <v>0</v>
      </c>
      <c r="D6720">
        <v>0</v>
      </c>
      <c r="E6720">
        <f>IF(ISNUMBER(MATCH(B6720,buildID!A$1:A$3906,)),1,0)</f>
        <v>0</v>
      </c>
    </row>
    <row r="6721" spans="1:5" x14ac:dyDescent="0.25">
      <c r="A6721" s="3">
        <v>6721</v>
      </c>
      <c r="B6721" s="3" t="s">
        <v>2336</v>
      </c>
      <c r="C6721">
        <f>IF(ISNUMBER(MATCH(B6721,buildID!A$1:A$3906,)),A6721,0)</f>
        <v>6721</v>
      </c>
      <c r="D6721">
        <v>6721</v>
      </c>
      <c r="E6721">
        <f>IF(ISNUMBER(MATCH(B6721,buildID!A$1:A$3906,)),1,0)</f>
        <v>1</v>
      </c>
    </row>
    <row r="6722" spans="1:5" x14ac:dyDescent="0.25">
      <c r="A6722" s="3">
        <v>6722</v>
      </c>
      <c r="B6722" s="3" t="s">
        <v>2330</v>
      </c>
      <c r="C6722">
        <f>IF(ISNUMBER(MATCH(B6722,buildID!A$1:A$3906,)),A6722,0)</f>
        <v>6722</v>
      </c>
      <c r="D6722">
        <v>6722</v>
      </c>
      <c r="E6722">
        <f>IF(ISNUMBER(MATCH(B6722,buildID!A$1:A$3906,)),1,0)</f>
        <v>1</v>
      </c>
    </row>
    <row r="6723" spans="1:5" x14ac:dyDescent="0.25">
      <c r="A6723" s="3">
        <v>6723</v>
      </c>
      <c r="B6723" s="3" t="s">
        <v>9606</v>
      </c>
      <c r="C6723">
        <f>IF(ISNUMBER(MATCH(B6723,buildID!A$1:A$3906,)),A6723,0)</f>
        <v>0</v>
      </c>
      <c r="D6723">
        <v>0</v>
      </c>
      <c r="E6723">
        <f>IF(ISNUMBER(MATCH(B6723,buildID!A$1:A$3906,)),1,0)</f>
        <v>0</v>
      </c>
    </row>
    <row r="6724" spans="1:5" x14ac:dyDescent="0.25">
      <c r="A6724" s="3">
        <v>6724</v>
      </c>
      <c r="B6724" s="3" t="s">
        <v>2392</v>
      </c>
      <c r="C6724">
        <f>IF(ISNUMBER(MATCH(B6724,buildID!A$1:A$3906,)),A6724,0)</f>
        <v>6724</v>
      </c>
      <c r="D6724">
        <v>6724</v>
      </c>
      <c r="E6724">
        <f>IF(ISNUMBER(MATCH(B6724,buildID!A$1:A$3906,)),1,0)</f>
        <v>1</v>
      </c>
    </row>
    <row r="6725" spans="1:5" x14ac:dyDescent="0.25">
      <c r="A6725" s="3">
        <v>6725</v>
      </c>
      <c r="B6725" s="3" t="s">
        <v>9607</v>
      </c>
      <c r="C6725">
        <f>IF(ISNUMBER(MATCH(B6725,buildID!A$1:A$3906,)),A6725,0)</f>
        <v>0</v>
      </c>
      <c r="D6725">
        <v>0</v>
      </c>
      <c r="E6725">
        <f>IF(ISNUMBER(MATCH(B6725,buildID!A$1:A$3906,)),1,0)</f>
        <v>0</v>
      </c>
    </row>
    <row r="6726" spans="1:5" x14ac:dyDescent="0.25">
      <c r="A6726" s="3">
        <v>6726</v>
      </c>
      <c r="B6726" s="3" t="s">
        <v>2356</v>
      </c>
      <c r="C6726">
        <f>IF(ISNUMBER(MATCH(B6726,buildID!A$1:A$3906,)),A6726,0)</f>
        <v>6726</v>
      </c>
      <c r="D6726">
        <v>6726</v>
      </c>
      <c r="E6726">
        <f>IF(ISNUMBER(MATCH(B6726,buildID!A$1:A$3906,)),1,0)</f>
        <v>1</v>
      </c>
    </row>
    <row r="6727" spans="1:5" x14ac:dyDescent="0.25">
      <c r="A6727" s="3">
        <v>6727</v>
      </c>
      <c r="B6727" s="3" t="s">
        <v>2337</v>
      </c>
      <c r="C6727">
        <f>IF(ISNUMBER(MATCH(B6727,buildID!A$1:A$3906,)),A6727,0)</f>
        <v>6727</v>
      </c>
      <c r="D6727">
        <v>6727</v>
      </c>
      <c r="E6727">
        <f>IF(ISNUMBER(MATCH(B6727,buildID!A$1:A$3906,)),1,0)</f>
        <v>1</v>
      </c>
    </row>
    <row r="6728" spans="1:5" x14ac:dyDescent="0.25">
      <c r="A6728" s="3">
        <v>6728</v>
      </c>
      <c r="B6728" s="3" t="s">
        <v>2334</v>
      </c>
      <c r="C6728">
        <f>IF(ISNUMBER(MATCH(B6728,buildID!A$1:A$3906,)),A6728,0)</f>
        <v>6728</v>
      </c>
      <c r="D6728">
        <v>6728</v>
      </c>
      <c r="E6728">
        <f>IF(ISNUMBER(MATCH(B6728,buildID!A$1:A$3906,)),1,0)</f>
        <v>1</v>
      </c>
    </row>
    <row r="6729" spans="1:5" x14ac:dyDescent="0.25">
      <c r="A6729" s="3">
        <v>6729</v>
      </c>
      <c r="B6729" s="3" t="s">
        <v>9608</v>
      </c>
      <c r="C6729">
        <f>IF(ISNUMBER(MATCH(B6729,buildID!A$1:A$3906,)),A6729,0)</f>
        <v>0</v>
      </c>
      <c r="D6729">
        <v>0</v>
      </c>
      <c r="E6729">
        <f>IF(ISNUMBER(MATCH(B6729,buildID!A$1:A$3906,)),1,0)</f>
        <v>0</v>
      </c>
    </row>
    <row r="6730" spans="1:5" x14ac:dyDescent="0.25">
      <c r="A6730" s="3">
        <v>6730</v>
      </c>
      <c r="B6730" s="3" t="s">
        <v>9609</v>
      </c>
      <c r="C6730">
        <f>IF(ISNUMBER(MATCH(B6730,buildID!A$1:A$3906,)),A6730,0)</f>
        <v>0</v>
      </c>
      <c r="D6730">
        <v>0</v>
      </c>
      <c r="E6730">
        <f>IF(ISNUMBER(MATCH(B6730,buildID!A$1:A$3906,)),1,0)</f>
        <v>0</v>
      </c>
    </row>
    <row r="6731" spans="1:5" x14ac:dyDescent="0.25">
      <c r="A6731" s="3">
        <v>6731</v>
      </c>
      <c r="B6731" s="3" t="s">
        <v>2338</v>
      </c>
      <c r="C6731">
        <f>IF(ISNUMBER(MATCH(B6731,buildID!A$1:A$3906,)),A6731,0)</f>
        <v>6731</v>
      </c>
      <c r="D6731">
        <v>6731</v>
      </c>
      <c r="E6731">
        <f>IF(ISNUMBER(MATCH(B6731,buildID!A$1:A$3906,)),1,0)</f>
        <v>1</v>
      </c>
    </row>
    <row r="6732" spans="1:5" x14ac:dyDescent="0.25">
      <c r="A6732" s="3">
        <v>6732</v>
      </c>
      <c r="B6732" s="3" t="s">
        <v>9610</v>
      </c>
      <c r="C6732">
        <f>IF(ISNUMBER(MATCH(B6732,buildID!A$1:A$3906,)),A6732,0)</f>
        <v>0</v>
      </c>
      <c r="D6732">
        <v>0</v>
      </c>
      <c r="E6732">
        <f>IF(ISNUMBER(MATCH(B6732,buildID!A$1:A$3906,)),1,0)</f>
        <v>0</v>
      </c>
    </row>
    <row r="6733" spans="1:5" x14ac:dyDescent="0.25">
      <c r="A6733" s="3">
        <v>6733</v>
      </c>
      <c r="B6733" s="3" t="s">
        <v>9611</v>
      </c>
      <c r="C6733">
        <f>IF(ISNUMBER(MATCH(B6733,buildID!A$1:A$3906,)),A6733,0)</f>
        <v>0</v>
      </c>
      <c r="D6733">
        <v>0</v>
      </c>
      <c r="E6733">
        <f>IF(ISNUMBER(MATCH(B6733,buildID!A$1:A$3906,)),1,0)</f>
        <v>0</v>
      </c>
    </row>
    <row r="6734" spans="1:5" x14ac:dyDescent="0.25">
      <c r="A6734" s="3">
        <v>6734</v>
      </c>
      <c r="B6734" s="3" t="s">
        <v>9612</v>
      </c>
      <c r="C6734">
        <f>IF(ISNUMBER(MATCH(B6734,buildID!A$1:A$3906,)),A6734,0)</f>
        <v>0</v>
      </c>
      <c r="D6734">
        <v>0</v>
      </c>
      <c r="E6734">
        <f>IF(ISNUMBER(MATCH(B6734,buildID!A$1:A$3906,)),1,0)</f>
        <v>0</v>
      </c>
    </row>
    <row r="6735" spans="1:5" x14ac:dyDescent="0.25">
      <c r="A6735" s="3">
        <v>6735</v>
      </c>
      <c r="B6735" s="3" t="s">
        <v>9613</v>
      </c>
      <c r="C6735">
        <f>IF(ISNUMBER(MATCH(B6735,buildID!A$1:A$3906,)),A6735,0)</f>
        <v>0</v>
      </c>
      <c r="D6735">
        <v>0</v>
      </c>
      <c r="E6735">
        <f>IF(ISNUMBER(MATCH(B6735,buildID!A$1:A$3906,)),1,0)</f>
        <v>0</v>
      </c>
    </row>
    <row r="6736" spans="1:5" x14ac:dyDescent="0.25">
      <c r="A6736" s="3">
        <v>6736</v>
      </c>
      <c r="B6736" s="3" t="s">
        <v>9614</v>
      </c>
      <c r="C6736">
        <f>IF(ISNUMBER(MATCH(B6736,buildID!A$1:A$3906,)),A6736,0)</f>
        <v>0</v>
      </c>
      <c r="D6736">
        <v>0</v>
      </c>
      <c r="E6736">
        <f>IF(ISNUMBER(MATCH(B6736,buildID!A$1:A$3906,)),1,0)</f>
        <v>0</v>
      </c>
    </row>
    <row r="6737" spans="1:5" x14ac:dyDescent="0.25">
      <c r="A6737" s="3">
        <v>6737</v>
      </c>
      <c r="B6737" s="3" t="s">
        <v>9615</v>
      </c>
      <c r="C6737">
        <f>IF(ISNUMBER(MATCH(B6737,buildID!A$1:A$3906,)),A6737,0)</f>
        <v>0</v>
      </c>
      <c r="D6737">
        <v>0</v>
      </c>
      <c r="E6737">
        <f>IF(ISNUMBER(MATCH(B6737,buildID!A$1:A$3906,)),1,0)</f>
        <v>0</v>
      </c>
    </row>
    <row r="6738" spans="1:5" x14ac:dyDescent="0.25">
      <c r="A6738" s="3">
        <v>6738</v>
      </c>
      <c r="B6738" s="3" t="s">
        <v>2374</v>
      </c>
      <c r="C6738">
        <f>IF(ISNUMBER(MATCH(B6738,buildID!A$1:A$3906,)),A6738,0)</f>
        <v>6738</v>
      </c>
      <c r="D6738">
        <v>6738</v>
      </c>
      <c r="E6738">
        <f>IF(ISNUMBER(MATCH(B6738,buildID!A$1:A$3906,)),1,0)</f>
        <v>1</v>
      </c>
    </row>
    <row r="6739" spans="1:5" x14ac:dyDescent="0.25">
      <c r="A6739" s="3">
        <v>6739</v>
      </c>
      <c r="B6739" s="3" t="s">
        <v>2361</v>
      </c>
      <c r="C6739">
        <f>IF(ISNUMBER(MATCH(B6739,buildID!A$1:A$3906,)),A6739,0)</f>
        <v>6739</v>
      </c>
      <c r="D6739">
        <v>6739</v>
      </c>
      <c r="E6739">
        <f>IF(ISNUMBER(MATCH(B6739,buildID!A$1:A$3906,)),1,0)</f>
        <v>1</v>
      </c>
    </row>
    <row r="6740" spans="1:5" x14ac:dyDescent="0.25">
      <c r="A6740" s="3">
        <v>6740</v>
      </c>
      <c r="B6740" s="3" t="s">
        <v>2376</v>
      </c>
      <c r="C6740">
        <f>IF(ISNUMBER(MATCH(B6740,buildID!A$1:A$3906,)),A6740,0)</f>
        <v>6740</v>
      </c>
      <c r="D6740">
        <v>6740</v>
      </c>
      <c r="E6740">
        <f>IF(ISNUMBER(MATCH(B6740,buildID!A$1:A$3906,)),1,0)</f>
        <v>1</v>
      </c>
    </row>
    <row r="6741" spans="1:5" x14ac:dyDescent="0.25">
      <c r="A6741" s="3">
        <v>6741</v>
      </c>
      <c r="B6741" s="3" t="s">
        <v>2375</v>
      </c>
      <c r="C6741">
        <f>IF(ISNUMBER(MATCH(B6741,buildID!A$1:A$3906,)),A6741,0)</f>
        <v>6741</v>
      </c>
      <c r="D6741">
        <v>6741</v>
      </c>
      <c r="E6741">
        <f>IF(ISNUMBER(MATCH(B6741,buildID!A$1:A$3906,)),1,0)</f>
        <v>1</v>
      </c>
    </row>
    <row r="6742" spans="1:5" x14ac:dyDescent="0.25">
      <c r="A6742" s="3">
        <v>6742</v>
      </c>
      <c r="B6742" s="3" t="s">
        <v>2325</v>
      </c>
      <c r="C6742">
        <f>IF(ISNUMBER(MATCH(B6742,buildID!A$1:A$3906,)),A6742,0)</f>
        <v>6742</v>
      </c>
      <c r="D6742">
        <v>6742</v>
      </c>
      <c r="E6742">
        <f>IF(ISNUMBER(MATCH(B6742,buildID!A$1:A$3906,)),1,0)</f>
        <v>1</v>
      </c>
    </row>
    <row r="6743" spans="1:5" x14ac:dyDescent="0.25">
      <c r="A6743" s="3">
        <v>6743</v>
      </c>
      <c r="B6743" s="3" t="s">
        <v>2395</v>
      </c>
      <c r="C6743">
        <f>IF(ISNUMBER(MATCH(B6743,buildID!A$1:A$3906,)),A6743,0)</f>
        <v>6743</v>
      </c>
      <c r="D6743">
        <v>6743</v>
      </c>
      <c r="E6743">
        <f>IF(ISNUMBER(MATCH(B6743,buildID!A$1:A$3906,)),1,0)</f>
        <v>1</v>
      </c>
    </row>
    <row r="6744" spans="1:5" x14ac:dyDescent="0.25">
      <c r="A6744" s="3">
        <v>6744</v>
      </c>
      <c r="B6744" s="3" t="s">
        <v>2396</v>
      </c>
      <c r="C6744">
        <f>IF(ISNUMBER(MATCH(B6744,buildID!A$1:A$3906,)),A6744,0)</f>
        <v>6744</v>
      </c>
      <c r="D6744">
        <v>6744</v>
      </c>
      <c r="E6744">
        <f>IF(ISNUMBER(MATCH(B6744,buildID!A$1:A$3906,)),1,0)</f>
        <v>1</v>
      </c>
    </row>
    <row r="6745" spans="1:5" x14ac:dyDescent="0.25">
      <c r="A6745" s="3">
        <v>6745</v>
      </c>
      <c r="B6745" s="3" t="s">
        <v>9616</v>
      </c>
      <c r="C6745">
        <f>IF(ISNUMBER(MATCH(B6745,buildID!A$1:A$3906,)),A6745,0)</f>
        <v>0</v>
      </c>
      <c r="D6745">
        <v>0</v>
      </c>
      <c r="E6745">
        <f>IF(ISNUMBER(MATCH(B6745,buildID!A$1:A$3906,)),1,0)</f>
        <v>0</v>
      </c>
    </row>
    <row r="6746" spans="1:5" x14ac:dyDescent="0.25">
      <c r="A6746" s="3">
        <v>6746</v>
      </c>
      <c r="B6746" s="3" t="s">
        <v>2335</v>
      </c>
      <c r="C6746">
        <f>IF(ISNUMBER(MATCH(B6746,buildID!A$1:A$3906,)),A6746,0)</f>
        <v>6746</v>
      </c>
      <c r="D6746">
        <v>6746</v>
      </c>
      <c r="E6746">
        <f>IF(ISNUMBER(MATCH(B6746,buildID!A$1:A$3906,)),1,0)</f>
        <v>1</v>
      </c>
    </row>
    <row r="6747" spans="1:5" x14ac:dyDescent="0.25">
      <c r="A6747" s="3">
        <v>6747</v>
      </c>
      <c r="B6747" s="3" t="s">
        <v>9617</v>
      </c>
      <c r="C6747">
        <f>IF(ISNUMBER(MATCH(B6747,buildID!A$1:A$3906,)),A6747,0)</f>
        <v>0</v>
      </c>
      <c r="D6747">
        <v>0</v>
      </c>
      <c r="E6747">
        <f>IF(ISNUMBER(MATCH(B6747,buildID!A$1:A$3906,)),1,0)</f>
        <v>0</v>
      </c>
    </row>
    <row r="6748" spans="1:5" x14ac:dyDescent="0.25">
      <c r="A6748" s="3">
        <v>6748</v>
      </c>
      <c r="B6748" s="3" t="s">
        <v>9618</v>
      </c>
      <c r="C6748">
        <f>IF(ISNUMBER(MATCH(B6748,buildID!A$1:A$3906,)),A6748,0)</f>
        <v>0</v>
      </c>
      <c r="D6748">
        <v>0</v>
      </c>
      <c r="E6748">
        <f>IF(ISNUMBER(MATCH(B6748,buildID!A$1:A$3906,)),1,0)</f>
        <v>0</v>
      </c>
    </row>
    <row r="6749" spans="1:5" x14ac:dyDescent="0.25">
      <c r="A6749" s="3">
        <v>6749</v>
      </c>
      <c r="B6749" s="3" t="s">
        <v>9619</v>
      </c>
      <c r="C6749">
        <f>IF(ISNUMBER(MATCH(B6749,buildID!A$1:A$3906,)),A6749,0)</f>
        <v>0</v>
      </c>
      <c r="D6749">
        <v>0</v>
      </c>
      <c r="E6749">
        <f>IF(ISNUMBER(MATCH(B6749,buildID!A$1:A$3906,)),1,0)</f>
        <v>0</v>
      </c>
    </row>
    <row r="6750" spans="1:5" x14ac:dyDescent="0.25">
      <c r="A6750" s="3">
        <v>6750</v>
      </c>
      <c r="B6750" s="3" t="s">
        <v>9620</v>
      </c>
      <c r="C6750">
        <f>IF(ISNUMBER(MATCH(B6750,buildID!A$1:A$3906,)),A6750,0)</f>
        <v>0</v>
      </c>
      <c r="D6750">
        <v>0</v>
      </c>
      <c r="E6750">
        <f>IF(ISNUMBER(MATCH(B6750,buildID!A$1:A$3906,)),1,0)</f>
        <v>0</v>
      </c>
    </row>
    <row r="6751" spans="1:5" x14ac:dyDescent="0.25">
      <c r="A6751" s="3">
        <v>6751</v>
      </c>
      <c r="B6751" s="3" t="s">
        <v>2326</v>
      </c>
      <c r="C6751">
        <f>IF(ISNUMBER(MATCH(B6751,buildID!A$1:A$3906,)),A6751,0)</f>
        <v>6751</v>
      </c>
      <c r="D6751">
        <v>6751</v>
      </c>
      <c r="E6751">
        <f>IF(ISNUMBER(MATCH(B6751,buildID!A$1:A$3906,)),1,0)</f>
        <v>1</v>
      </c>
    </row>
    <row r="6752" spans="1:5" x14ac:dyDescent="0.25">
      <c r="A6752" s="3">
        <v>6752</v>
      </c>
      <c r="B6752" s="3" t="s">
        <v>9621</v>
      </c>
      <c r="C6752">
        <f>IF(ISNUMBER(MATCH(B6752,buildID!A$1:A$3906,)),A6752,0)</f>
        <v>0</v>
      </c>
      <c r="D6752">
        <v>0</v>
      </c>
      <c r="E6752">
        <f>IF(ISNUMBER(MATCH(B6752,buildID!A$1:A$3906,)),1,0)</f>
        <v>0</v>
      </c>
    </row>
    <row r="6753" spans="1:5" x14ac:dyDescent="0.25">
      <c r="A6753" s="3">
        <v>6753</v>
      </c>
      <c r="B6753" s="3" t="s">
        <v>9622</v>
      </c>
      <c r="C6753">
        <f>IF(ISNUMBER(MATCH(B6753,buildID!A$1:A$3906,)),A6753,0)</f>
        <v>0</v>
      </c>
      <c r="D6753">
        <v>0</v>
      </c>
      <c r="E6753">
        <f>IF(ISNUMBER(MATCH(B6753,buildID!A$1:A$3906,)),1,0)</f>
        <v>0</v>
      </c>
    </row>
    <row r="6754" spans="1:5" x14ac:dyDescent="0.25">
      <c r="A6754" s="3">
        <v>6754</v>
      </c>
      <c r="B6754" s="3" t="s">
        <v>971</v>
      </c>
      <c r="C6754">
        <f>IF(ISNUMBER(MATCH(B6754,buildID!A$1:A$3906,)),A6754,0)</f>
        <v>6754</v>
      </c>
      <c r="D6754">
        <v>6754</v>
      </c>
      <c r="E6754">
        <f>IF(ISNUMBER(MATCH(B6754,buildID!A$1:A$3906,)),1,0)</f>
        <v>1</v>
      </c>
    </row>
    <row r="6755" spans="1:5" x14ac:dyDescent="0.25">
      <c r="A6755" s="3">
        <v>6755</v>
      </c>
      <c r="B6755" s="3" t="s">
        <v>9623</v>
      </c>
      <c r="C6755">
        <f>IF(ISNUMBER(MATCH(B6755,buildID!A$1:A$3906,)),A6755,0)</f>
        <v>6755</v>
      </c>
      <c r="D6755">
        <v>6755</v>
      </c>
      <c r="E6755">
        <f>IF(ISNUMBER(MATCH(B6755,buildID!A$1:A$3906,)),1,0)</f>
        <v>1</v>
      </c>
    </row>
    <row r="6756" spans="1:5" x14ac:dyDescent="0.25">
      <c r="A6756" s="3">
        <v>6756</v>
      </c>
      <c r="B6756" s="3" t="s">
        <v>9624</v>
      </c>
      <c r="C6756">
        <f>IF(ISNUMBER(MATCH(B6756,buildID!A$1:A$3906,)),A6756,0)</f>
        <v>0</v>
      </c>
      <c r="D6756">
        <v>0</v>
      </c>
      <c r="E6756">
        <f>IF(ISNUMBER(MATCH(B6756,buildID!A$1:A$3906,)),1,0)</f>
        <v>0</v>
      </c>
    </row>
    <row r="6757" spans="1:5" x14ac:dyDescent="0.25">
      <c r="A6757" s="3">
        <v>6757</v>
      </c>
      <c r="B6757" s="3" t="s">
        <v>689</v>
      </c>
      <c r="C6757">
        <f>IF(ISNUMBER(MATCH(B6757,buildID!A$1:A$3906,)),A6757,0)</f>
        <v>6757</v>
      </c>
      <c r="D6757">
        <v>6757</v>
      </c>
      <c r="E6757">
        <f>IF(ISNUMBER(MATCH(B6757,buildID!A$1:A$3906,)),1,0)</f>
        <v>1</v>
      </c>
    </row>
    <row r="6758" spans="1:5" x14ac:dyDescent="0.25">
      <c r="A6758" s="3">
        <v>6758</v>
      </c>
      <c r="B6758" s="3" t="s">
        <v>3093</v>
      </c>
      <c r="C6758">
        <f>IF(ISNUMBER(MATCH(B6758,buildID!A$1:A$3906,)),A6758,0)</f>
        <v>6758</v>
      </c>
      <c r="D6758">
        <v>6758</v>
      </c>
      <c r="E6758">
        <f>IF(ISNUMBER(MATCH(B6758,buildID!A$1:A$3906,)),1,0)</f>
        <v>1</v>
      </c>
    </row>
    <row r="6759" spans="1:5" x14ac:dyDescent="0.25">
      <c r="A6759" s="3">
        <v>6759</v>
      </c>
      <c r="B6759" s="3" t="s">
        <v>9625</v>
      </c>
      <c r="C6759">
        <f>IF(ISNUMBER(MATCH(B6759,buildID!A$1:A$3906,)),A6759,0)</f>
        <v>0</v>
      </c>
      <c r="D6759">
        <v>0</v>
      </c>
      <c r="E6759">
        <f>IF(ISNUMBER(MATCH(B6759,buildID!A$1:A$3906,)),1,0)</f>
        <v>0</v>
      </c>
    </row>
    <row r="6760" spans="1:5" x14ac:dyDescent="0.25">
      <c r="A6760" s="3">
        <v>6760</v>
      </c>
      <c r="B6760" s="3" t="s">
        <v>9626</v>
      </c>
      <c r="C6760">
        <f>IF(ISNUMBER(MATCH(B6760,buildID!A$1:A$3906,)),A6760,0)</f>
        <v>6760</v>
      </c>
      <c r="D6760">
        <v>6760</v>
      </c>
      <c r="E6760">
        <f>IF(ISNUMBER(MATCH(B6760,buildID!A$1:A$3906,)),1,0)</f>
        <v>1</v>
      </c>
    </row>
    <row r="6761" spans="1:5" x14ac:dyDescent="0.25">
      <c r="A6761" s="3">
        <v>6761</v>
      </c>
      <c r="B6761" s="3" t="s">
        <v>9627</v>
      </c>
      <c r="C6761">
        <f>IF(ISNUMBER(MATCH(B6761,buildID!A$1:A$3906,)),A6761,0)</f>
        <v>0</v>
      </c>
      <c r="D6761">
        <v>0</v>
      </c>
      <c r="E6761">
        <f>IF(ISNUMBER(MATCH(B6761,buildID!A$1:A$3906,)),1,0)</f>
        <v>0</v>
      </c>
    </row>
    <row r="6762" spans="1:5" x14ac:dyDescent="0.25">
      <c r="A6762" s="3">
        <v>6762</v>
      </c>
      <c r="B6762" s="3" t="s">
        <v>9628</v>
      </c>
      <c r="C6762">
        <f>IF(ISNUMBER(MATCH(B6762,buildID!A$1:A$3906,)),A6762,0)</f>
        <v>0</v>
      </c>
      <c r="D6762">
        <v>0</v>
      </c>
      <c r="E6762">
        <f>IF(ISNUMBER(MATCH(B6762,buildID!A$1:A$3906,)),1,0)</f>
        <v>0</v>
      </c>
    </row>
    <row r="6763" spans="1:5" x14ac:dyDescent="0.25">
      <c r="A6763" s="3">
        <v>6763</v>
      </c>
      <c r="B6763" s="3" t="s">
        <v>9629</v>
      </c>
      <c r="C6763">
        <f>IF(ISNUMBER(MATCH(B6763,buildID!A$1:A$3906,)),A6763,0)</f>
        <v>0</v>
      </c>
      <c r="D6763">
        <v>0</v>
      </c>
      <c r="E6763">
        <f>IF(ISNUMBER(MATCH(B6763,buildID!A$1:A$3906,)),1,0)</f>
        <v>0</v>
      </c>
    </row>
    <row r="6764" spans="1:5" x14ac:dyDescent="0.25">
      <c r="A6764" s="3">
        <v>6764</v>
      </c>
      <c r="B6764" s="3" t="s">
        <v>9630</v>
      </c>
      <c r="C6764">
        <f>IF(ISNUMBER(MATCH(B6764,buildID!A$1:A$3906,)),A6764,0)</f>
        <v>0</v>
      </c>
      <c r="D6764">
        <v>0</v>
      </c>
      <c r="E6764">
        <f>IF(ISNUMBER(MATCH(B6764,buildID!A$1:A$3906,)),1,0)</f>
        <v>0</v>
      </c>
    </row>
    <row r="6765" spans="1:5" x14ac:dyDescent="0.25">
      <c r="A6765" s="3">
        <v>6765</v>
      </c>
      <c r="B6765" s="3" t="s">
        <v>9631</v>
      </c>
      <c r="C6765">
        <f>IF(ISNUMBER(MATCH(B6765,buildID!A$1:A$3906,)),A6765,0)</f>
        <v>0</v>
      </c>
      <c r="D6765">
        <v>0</v>
      </c>
      <c r="E6765">
        <f>IF(ISNUMBER(MATCH(B6765,buildID!A$1:A$3906,)),1,0)</f>
        <v>0</v>
      </c>
    </row>
    <row r="6766" spans="1:5" x14ac:dyDescent="0.25">
      <c r="A6766" s="3">
        <v>6766</v>
      </c>
      <c r="B6766" s="3" t="s">
        <v>9632</v>
      </c>
      <c r="C6766">
        <f>IF(ISNUMBER(MATCH(B6766,buildID!A$1:A$3906,)),A6766,0)</f>
        <v>0</v>
      </c>
      <c r="D6766">
        <v>0</v>
      </c>
      <c r="E6766">
        <f>IF(ISNUMBER(MATCH(B6766,buildID!A$1:A$3906,)),1,0)</f>
        <v>0</v>
      </c>
    </row>
    <row r="6767" spans="1:5" x14ac:dyDescent="0.25">
      <c r="A6767" s="3">
        <v>6767</v>
      </c>
      <c r="B6767" s="3" t="s">
        <v>9633</v>
      </c>
      <c r="C6767">
        <f>IF(ISNUMBER(MATCH(B6767,buildID!A$1:A$3906,)),A6767,0)</f>
        <v>0</v>
      </c>
      <c r="D6767">
        <v>0</v>
      </c>
      <c r="E6767">
        <f>IF(ISNUMBER(MATCH(B6767,buildID!A$1:A$3906,)),1,0)</f>
        <v>0</v>
      </c>
    </row>
    <row r="6768" spans="1:5" x14ac:dyDescent="0.25">
      <c r="A6768" s="3">
        <v>6768</v>
      </c>
      <c r="B6768" s="3" t="s">
        <v>9634</v>
      </c>
      <c r="C6768">
        <f>IF(ISNUMBER(MATCH(B6768,buildID!A$1:A$3906,)),A6768,0)</f>
        <v>0</v>
      </c>
      <c r="D6768">
        <v>0</v>
      </c>
      <c r="E6768">
        <f>IF(ISNUMBER(MATCH(B6768,buildID!A$1:A$3906,)),1,0)</f>
        <v>0</v>
      </c>
    </row>
    <row r="6769" spans="1:5" x14ac:dyDescent="0.25">
      <c r="A6769" s="3">
        <v>6769</v>
      </c>
      <c r="B6769" s="3" t="s">
        <v>9635</v>
      </c>
      <c r="C6769">
        <f>IF(ISNUMBER(MATCH(B6769,buildID!A$1:A$3906,)),A6769,0)</f>
        <v>0</v>
      </c>
      <c r="D6769">
        <v>0</v>
      </c>
      <c r="E6769">
        <f>IF(ISNUMBER(MATCH(B6769,buildID!A$1:A$3906,)),1,0)</f>
        <v>0</v>
      </c>
    </row>
    <row r="6770" spans="1:5" x14ac:dyDescent="0.25">
      <c r="A6770" s="3">
        <v>6770</v>
      </c>
      <c r="B6770" s="3" t="s">
        <v>9636</v>
      </c>
      <c r="C6770">
        <f>IF(ISNUMBER(MATCH(B6770,buildID!A$1:A$3906,)),A6770,0)</f>
        <v>0</v>
      </c>
      <c r="D6770">
        <v>0</v>
      </c>
      <c r="E6770">
        <f>IF(ISNUMBER(MATCH(B6770,buildID!A$1:A$3906,)),1,0)</f>
        <v>0</v>
      </c>
    </row>
    <row r="6771" spans="1:5" x14ac:dyDescent="0.25">
      <c r="A6771" s="3">
        <v>6771</v>
      </c>
      <c r="B6771" s="3" t="s">
        <v>9637</v>
      </c>
      <c r="C6771">
        <f>IF(ISNUMBER(MATCH(B6771,buildID!A$1:A$3906,)),A6771,0)</f>
        <v>0</v>
      </c>
      <c r="D6771">
        <v>0</v>
      </c>
      <c r="E6771">
        <f>IF(ISNUMBER(MATCH(B6771,buildID!A$1:A$3906,)),1,0)</f>
        <v>0</v>
      </c>
    </row>
    <row r="6772" spans="1:5" x14ac:dyDescent="0.25">
      <c r="A6772" s="3">
        <v>6772</v>
      </c>
      <c r="B6772" s="3" t="s">
        <v>9638</v>
      </c>
      <c r="C6772">
        <f>IF(ISNUMBER(MATCH(B6772,buildID!A$1:A$3906,)),A6772,0)</f>
        <v>0</v>
      </c>
      <c r="D6772">
        <v>0</v>
      </c>
      <c r="E6772">
        <f>IF(ISNUMBER(MATCH(B6772,buildID!A$1:A$3906,)),1,0)</f>
        <v>0</v>
      </c>
    </row>
    <row r="6773" spans="1:5" x14ac:dyDescent="0.25">
      <c r="A6773" s="3">
        <v>6773</v>
      </c>
      <c r="B6773" s="3" t="s">
        <v>9639</v>
      </c>
      <c r="C6773">
        <f>IF(ISNUMBER(MATCH(B6773,buildID!A$1:A$3906,)),A6773,0)</f>
        <v>0</v>
      </c>
      <c r="D6773">
        <v>0</v>
      </c>
      <c r="E6773">
        <f>IF(ISNUMBER(MATCH(B6773,buildID!A$1:A$3906,)),1,0)</f>
        <v>0</v>
      </c>
    </row>
    <row r="6774" spans="1:5" x14ac:dyDescent="0.25">
      <c r="A6774" s="3">
        <v>6774</v>
      </c>
      <c r="B6774" s="3" t="s">
        <v>9640</v>
      </c>
      <c r="C6774">
        <f>IF(ISNUMBER(MATCH(B6774,buildID!A$1:A$3906,)),A6774,0)</f>
        <v>0</v>
      </c>
      <c r="D6774">
        <v>0</v>
      </c>
      <c r="E6774">
        <f>IF(ISNUMBER(MATCH(B6774,buildID!A$1:A$3906,)),1,0)</f>
        <v>0</v>
      </c>
    </row>
    <row r="6775" spans="1:5" x14ac:dyDescent="0.25">
      <c r="A6775" s="3">
        <v>6775</v>
      </c>
      <c r="B6775" s="3" t="s">
        <v>9641</v>
      </c>
      <c r="C6775">
        <f>IF(ISNUMBER(MATCH(B6775,buildID!A$1:A$3906,)),A6775,0)</f>
        <v>0</v>
      </c>
      <c r="D6775">
        <v>0</v>
      </c>
      <c r="E6775">
        <f>IF(ISNUMBER(MATCH(B6775,buildID!A$1:A$3906,)),1,0)</f>
        <v>0</v>
      </c>
    </row>
    <row r="6776" spans="1:5" x14ac:dyDescent="0.25">
      <c r="A6776" s="3">
        <v>6776</v>
      </c>
      <c r="B6776" s="3" t="s">
        <v>9642</v>
      </c>
      <c r="C6776">
        <f>IF(ISNUMBER(MATCH(B6776,buildID!A$1:A$3906,)),A6776,0)</f>
        <v>0</v>
      </c>
      <c r="D6776">
        <v>0</v>
      </c>
      <c r="E6776">
        <f>IF(ISNUMBER(MATCH(B6776,buildID!A$1:A$3906,)),1,0)</f>
        <v>0</v>
      </c>
    </row>
    <row r="6777" spans="1:5" x14ac:dyDescent="0.25">
      <c r="A6777" s="3">
        <v>6777</v>
      </c>
      <c r="B6777" s="3" t="s">
        <v>9643</v>
      </c>
      <c r="C6777">
        <f>IF(ISNUMBER(MATCH(B6777,buildID!A$1:A$3906,)),A6777,0)</f>
        <v>0</v>
      </c>
      <c r="D6777">
        <v>0</v>
      </c>
      <c r="E6777">
        <f>IF(ISNUMBER(MATCH(B6777,buildID!A$1:A$3906,)),1,0)</f>
        <v>0</v>
      </c>
    </row>
    <row r="6778" spans="1:5" x14ac:dyDescent="0.25">
      <c r="A6778" s="3">
        <v>6778</v>
      </c>
      <c r="B6778" s="3" t="s">
        <v>9644</v>
      </c>
      <c r="C6778">
        <f>IF(ISNUMBER(MATCH(B6778,buildID!A$1:A$3906,)),A6778,0)</f>
        <v>0</v>
      </c>
      <c r="D6778">
        <v>0</v>
      </c>
      <c r="E6778">
        <f>IF(ISNUMBER(MATCH(B6778,buildID!A$1:A$3906,)),1,0)</f>
        <v>0</v>
      </c>
    </row>
    <row r="6779" spans="1:5" x14ac:dyDescent="0.25">
      <c r="A6779" s="3">
        <v>6779</v>
      </c>
      <c r="B6779" s="3" t="s">
        <v>1209</v>
      </c>
      <c r="C6779">
        <f>IF(ISNUMBER(MATCH(B6779,buildID!A$1:A$3906,)),A6779,0)</f>
        <v>6779</v>
      </c>
      <c r="D6779">
        <v>6779</v>
      </c>
      <c r="E6779">
        <f>IF(ISNUMBER(MATCH(B6779,buildID!A$1:A$3906,)),1,0)</f>
        <v>1</v>
      </c>
    </row>
    <row r="6780" spans="1:5" x14ac:dyDescent="0.25">
      <c r="A6780" s="3">
        <v>6780</v>
      </c>
      <c r="B6780" s="3" t="s">
        <v>9645</v>
      </c>
      <c r="C6780">
        <f>IF(ISNUMBER(MATCH(B6780,buildID!A$1:A$3906,)),A6780,0)</f>
        <v>0</v>
      </c>
      <c r="D6780">
        <v>0</v>
      </c>
      <c r="E6780">
        <f>IF(ISNUMBER(MATCH(B6780,buildID!A$1:A$3906,)),1,0)</f>
        <v>0</v>
      </c>
    </row>
    <row r="6781" spans="1:5" x14ac:dyDescent="0.25">
      <c r="A6781" s="3">
        <v>6781</v>
      </c>
      <c r="B6781" s="3" t="s">
        <v>574</v>
      </c>
      <c r="C6781">
        <f>IF(ISNUMBER(MATCH(B6781,buildID!A$1:A$3906,)),A6781,0)</f>
        <v>6781</v>
      </c>
      <c r="D6781">
        <v>6781</v>
      </c>
      <c r="E6781">
        <f>IF(ISNUMBER(MATCH(B6781,buildID!A$1:A$3906,)),1,0)</f>
        <v>1</v>
      </c>
    </row>
    <row r="6782" spans="1:5" x14ac:dyDescent="0.25">
      <c r="A6782" s="3">
        <v>6782</v>
      </c>
      <c r="B6782" s="3" t="s">
        <v>9646</v>
      </c>
      <c r="C6782">
        <f>IF(ISNUMBER(MATCH(B6782,buildID!A$1:A$3906,)),A6782,0)</f>
        <v>6782</v>
      </c>
      <c r="D6782">
        <v>6782</v>
      </c>
      <c r="E6782">
        <f>IF(ISNUMBER(MATCH(B6782,buildID!A$1:A$3906,)),1,0)</f>
        <v>1</v>
      </c>
    </row>
    <row r="6783" spans="1:5" x14ac:dyDescent="0.25">
      <c r="A6783" s="3">
        <v>6783</v>
      </c>
      <c r="B6783" s="3" t="s">
        <v>842</v>
      </c>
      <c r="C6783">
        <f>IF(ISNUMBER(MATCH(B6783,buildID!A$1:A$3906,)),A6783,0)</f>
        <v>6783</v>
      </c>
      <c r="D6783">
        <v>6783</v>
      </c>
      <c r="E6783">
        <f>IF(ISNUMBER(MATCH(B6783,buildID!A$1:A$3906,)),1,0)</f>
        <v>1</v>
      </c>
    </row>
    <row r="6784" spans="1:5" x14ac:dyDescent="0.25">
      <c r="A6784" s="3">
        <v>6784</v>
      </c>
      <c r="B6784" s="3" t="s">
        <v>676</v>
      </c>
      <c r="C6784">
        <f>IF(ISNUMBER(MATCH(B6784,buildID!A$1:A$3906,)),A6784,0)</f>
        <v>6784</v>
      </c>
      <c r="D6784">
        <v>6784</v>
      </c>
      <c r="E6784">
        <f>IF(ISNUMBER(MATCH(B6784,buildID!A$1:A$3906,)),1,0)</f>
        <v>1</v>
      </c>
    </row>
    <row r="6785" spans="1:5" x14ac:dyDescent="0.25">
      <c r="A6785" s="3">
        <v>6785</v>
      </c>
      <c r="B6785" s="3" t="s">
        <v>79</v>
      </c>
      <c r="C6785">
        <f>IF(ISNUMBER(MATCH(B6785,buildID!A$1:A$3906,)),A6785,0)</f>
        <v>6785</v>
      </c>
      <c r="D6785">
        <v>6785</v>
      </c>
      <c r="E6785">
        <f>IF(ISNUMBER(MATCH(B6785,buildID!A$1:A$3906,)),1,0)</f>
        <v>1</v>
      </c>
    </row>
    <row r="6786" spans="1:5" x14ac:dyDescent="0.25">
      <c r="A6786" s="3">
        <v>6786</v>
      </c>
      <c r="B6786" s="3" t="s">
        <v>1079</v>
      </c>
      <c r="C6786">
        <f>IF(ISNUMBER(MATCH(B6786,buildID!A$1:A$3906,)),A6786,0)</f>
        <v>6786</v>
      </c>
      <c r="D6786">
        <v>6786</v>
      </c>
      <c r="E6786">
        <f>IF(ISNUMBER(MATCH(B6786,buildID!A$1:A$3906,)),1,0)</f>
        <v>1</v>
      </c>
    </row>
    <row r="6787" spans="1:5" x14ac:dyDescent="0.25">
      <c r="A6787" s="3">
        <v>6787</v>
      </c>
      <c r="B6787" s="3" t="s">
        <v>696</v>
      </c>
      <c r="C6787">
        <f>IF(ISNUMBER(MATCH(B6787,buildID!A$1:A$3906,)),A6787,0)</f>
        <v>6787</v>
      </c>
      <c r="D6787">
        <v>6787</v>
      </c>
      <c r="E6787">
        <f>IF(ISNUMBER(MATCH(B6787,buildID!A$1:A$3906,)),1,0)</f>
        <v>1</v>
      </c>
    </row>
    <row r="6788" spans="1:5" x14ac:dyDescent="0.25">
      <c r="A6788" s="3">
        <v>6788</v>
      </c>
      <c r="B6788" s="3" t="s">
        <v>9647</v>
      </c>
      <c r="C6788">
        <f>IF(ISNUMBER(MATCH(B6788,buildID!A$1:A$3906,)),A6788,0)</f>
        <v>6788</v>
      </c>
      <c r="D6788">
        <v>6788</v>
      </c>
      <c r="E6788">
        <f>IF(ISNUMBER(MATCH(B6788,buildID!A$1:A$3906,)),1,0)</f>
        <v>1</v>
      </c>
    </row>
    <row r="6789" spans="1:5" x14ac:dyDescent="0.25">
      <c r="A6789" s="3">
        <v>6789</v>
      </c>
      <c r="B6789" s="3" t="s">
        <v>9648</v>
      </c>
      <c r="C6789">
        <f>IF(ISNUMBER(MATCH(B6789,buildID!A$1:A$3906,)),A6789,0)</f>
        <v>0</v>
      </c>
      <c r="D6789">
        <v>0</v>
      </c>
      <c r="E6789">
        <f>IF(ISNUMBER(MATCH(B6789,buildID!A$1:A$3906,)),1,0)</f>
        <v>0</v>
      </c>
    </row>
    <row r="6790" spans="1:5" x14ac:dyDescent="0.25">
      <c r="A6790" s="3">
        <v>6790</v>
      </c>
      <c r="B6790" s="3" t="s">
        <v>9649</v>
      </c>
      <c r="C6790">
        <f>IF(ISNUMBER(MATCH(B6790,buildID!A$1:A$3906,)),A6790,0)</f>
        <v>0</v>
      </c>
      <c r="D6790">
        <v>0</v>
      </c>
      <c r="E6790">
        <f>IF(ISNUMBER(MATCH(B6790,buildID!A$1:A$3906,)),1,0)</f>
        <v>0</v>
      </c>
    </row>
    <row r="6791" spans="1:5" x14ac:dyDescent="0.25">
      <c r="A6791" s="3">
        <v>6791</v>
      </c>
      <c r="B6791" s="3" t="s">
        <v>9650</v>
      </c>
      <c r="C6791">
        <f>IF(ISNUMBER(MATCH(B6791,buildID!A$1:A$3906,)),A6791,0)</f>
        <v>0</v>
      </c>
      <c r="D6791">
        <v>0</v>
      </c>
      <c r="E6791">
        <f>IF(ISNUMBER(MATCH(B6791,buildID!A$1:A$3906,)),1,0)</f>
        <v>0</v>
      </c>
    </row>
    <row r="6792" spans="1:5" x14ac:dyDescent="0.25">
      <c r="A6792" s="3">
        <v>6792</v>
      </c>
      <c r="B6792" s="3" t="s">
        <v>9651</v>
      </c>
      <c r="C6792">
        <f>IF(ISNUMBER(MATCH(B6792,buildID!A$1:A$3906,)),A6792,0)</f>
        <v>0</v>
      </c>
      <c r="D6792">
        <v>0</v>
      </c>
      <c r="E6792">
        <f>IF(ISNUMBER(MATCH(B6792,buildID!A$1:A$3906,)),1,0)</f>
        <v>0</v>
      </c>
    </row>
    <row r="6793" spans="1:5" x14ac:dyDescent="0.25">
      <c r="A6793" s="3">
        <v>6793</v>
      </c>
      <c r="B6793" s="3" t="s">
        <v>9652</v>
      </c>
      <c r="C6793">
        <f>IF(ISNUMBER(MATCH(B6793,buildID!A$1:A$3906,)),A6793,0)</f>
        <v>0</v>
      </c>
      <c r="D6793">
        <v>0</v>
      </c>
      <c r="E6793">
        <f>IF(ISNUMBER(MATCH(B6793,buildID!A$1:A$3906,)),1,0)</f>
        <v>0</v>
      </c>
    </row>
    <row r="6794" spans="1:5" x14ac:dyDescent="0.25">
      <c r="A6794" s="3">
        <v>6794</v>
      </c>
      <c r="B6794" s="3" t="s">
        <v>9653</v>
      </c>
      <c r="C6794">
        <f>IF(ISNUMBER(MATCH(B6794,buildID!A$1:A$3906,)),A6794,0)</f>
        <v>0</v>
      </c>
      <c r="D6794">
        <v>0</v>
      </c>
      <c r="E6794">
        <f>IF(ISNUMBER(MATCH(B6794,buildID!A$1:A$3906,)),1,0)</f>
        <v>0</v>
      </c>
    </row>
    <row r="6795" spans="1:5" x14ac:dyDescent="0.25">
      <c r="A6795" s="3">
        <v>6795</v>
      </c>
      <c r="B6795" s="3" t="s">
        <v>9654</v>
      </c>
      <c r="C6795">
        <f>IF(ISNUMBER(MATCH(B6795,buildID!A$1:A$3906,)),A6795,0)</f>
        <v>0</v>
      </c>
      <c r="D6795">
        <v>0</v>
      </c>
      <c r="E6795">
        <f>IF(ISNUMBER(MATCH(B6795,buildID!A$1:A$3906,)),1,0)</f>
        <v>0</v>
      </c>
    </row>
    <row r="6796" spans="1:5" x14ac:dyDescent="0.25">
      <c r="A6796" s="3">
        <v>6796</v>
      </c>
      <c r="B6796" s="3" t="s">
        <v>9655</v>
      </c>
      <c r="C6796">
        <f>IF(ISNUMBER(MATCH(B6796,buildID!A$1:A$3906,)),A6796,0)</f>
        <v>0</v>
      </c>
      <c r="D6796">
        <v>0</v>
      </c>
      <c r="E6796">
        <f>IF(ISNUMBER(MATCH(B6796,buildID!A$1:A$3906,)),1,0)</f>
        <v>0</v>
      </c>
    </row>
    <row r="6797" spans="1:5" x14ac:dyDescent="0.25">
      <c r="A6797" s="3">
        <v>6797</v>
      </c>
      <c r="B6797" s="3" t="s">
        <v>9656</v>
      </c>
      <c r="C6797">
        <f>IF(ISNUMBER(MATCH(B6797,buildID!A$1:A$3906,)),A6797,0)</f>
        <v>0</v>
      </c>
      <c r="D6797">
        <v>0</v>
      </c>
      <c r="E6797">
        <f>IF(ISNUMBER(MATCH(B6797,buildID!A$1:A$3906,)),1,0)</f>
        <v>0</v>
      </c>
    </row>
    <row r="6798" spans="1:5" x14ac:dyDescent="0.25">
      <c r="A6798" s="3">
        <v>6798</v>
      </c>
      <c r="B6798" s="3" t="s">
        <v>9657</v>
      </c>
      <c r="C6798">
        <f>IF(ISNUMBER(MATCH(B6798,buildID!A$1:A$3906,)),A6798,0)</f>
        <v>0</v>
      </c>
      <c r="D6798">
        <v>0</v>
      </c>
      <c r="E6798">
        <f>IF(ISNUMBER(MATCH(B6798,buildID!A$1:A$3906,)),1,0)</f>
        <v>0</v>
      </c>
    </row>
    <row r="6799" spans="1:5" x14ac:dyDescent="0.25">
      <c r="A6799" s="3">
        <v>6799</v>
      </c>
      <c r="B6799" s="3" t="s">
        <v>9658</v>
      </c>
      <c r="C6799">
        <f>IF(ISNUMBER(MATCH(B6799,buildID!A$1:A$3906,)),A6799,0)</f>
        <v>0</v>
      </c>
      <c r="D6799">
        <v>0</v>
      </c>
      <c r="E6799">
        <f>IF(ISNUMBER(MATCH(B6799,buildID!A$1:A$3906,)),1,0)</f>
        <v>0</v>
      </c>
    </row>
    <row r="6800" spans="1:5" x14ac:dyDescent="0.25">
      <c r="A6800" s="3">
        <v>6800</v>
      </c>
      <c r="B6800" s="3" t="s">
        <v>9659</v>
      </c>
      <c r="C6800">
        <f>IF(ISNUMBER(MATCH(B6800,buildID!A$1:A$3906,)),A6800,0)</f>
        <v>0</v>
      </c>
      <c r="D6800">
        <v>0</v>
      </c>
      <c r="E6800">
        <f>IF(ISNUMBER(MATCH(B6800,buildID!A$1:A$3906,)),1,0)</f>
        <v>0</v>
      </c>
    </row>
    <row r="6801" spans="1:5" x14ac:dyDescent="0.25">
      <c r="A6801" s="3">
        <v>6801</v>
      </c>
      <c r="B6801" s="3" t="s">
        <v>9660</v>
      </c>
      <c r="C6801">
        <f>IF(ISNUMBER(MATCH(B6801,buildID!A$1:A$3906,)),A6801,0)</f>
        <v>0</v>
      </c>
      <c r="D6801">
        <v>0</v>
      </c>
      <c r="E6801">
        <f>IF(ISNUMBER(MATCH(B6801,buildID!A$1:A$3906,)),1,0)</f>
        <v>0</v>
      </c>
    </row>
    <row r="6802" spans="1:5" x14ac:dyDescent="0.25">
      <c r="A6802" s="3">
        <v>6802</v>
      </c>
      <c r="B6802" s="3" t="s">
        <v>9661</v>
      </c>
      <c r="C6802">
        <f>IF(ISNUMBER(MATCH(B6802,buildID!A$1:A$3906,)),A6802,0)</f>
        <v>0</v>
      </c>
      <c r="D6802">
        <v>0</v>
      </c>
      <c r="E6802">
        <f>IF(ISNUMBER(MATCH(B6802,buildID!A$1:A$3906,)),1,0)</f>
        <v>0</v>
      </c>
    </row>
    <row r="6803" spans="1:5" x14ac:dyDescent="0.25">
      <c r="A6803" s="3">
        <v>6803</v>
      </c>
      <c r="B6803" s="3" t="s">
        <v>9662</v>
      </c>
      <c r="C6803">
        <f>IF(ISNUMBER(MATCH(B6803,buildID!A$1:A$3906,)),A6803,0)</f>
        <v>0</v>
      </c>
      <c r="D6803">
        <v>0</v>
      </c>
      <c r="E6803">
        <f>IF(ISNUMBER(MATCH(B6803,buildID!A$1:A$3906,)),1,0)</f>
        <v>0</v>
      </c>
    </row>
    <row r="6804" spans="1:5" x14ac:dyDescent="0.25">
      <c r="A6804" s="3">
        <v>6804</v>
      </c>
      <c r="B6804" s="3" t="s">
        <v>3361</v>
      </c>
      <c r="C6804">
        <f>IF(ISNUMBER(MATCH(B6804,buildID!A$1:A$3906,)),A6804,0)</f>
        <v>6804</v>
      </c>
      <c r="D6804">
        <v>6804</v>
      </c>
      <c r="E6804">
        <f>IF(ISNUMBER(MATCH(B6804,buildID!A$1:A$3906,)),1,0)</f>
        <v>1</v>
      </c>
    </row>
    <row r="6805" spans="1:5" x14ac:dyDescent="0.25">
      <c r="A6805" s="3">
        <v>6805</v>
      </c>
      <c r="B6805" s="3" t="s">
        <v>9663</v>
      </c>
      <c r="C6805">
        <f>IF(ISNUMBER(MATCH(B6805,buildID!A$1:A$3906,)),A6805,0)</f>
        <v>0</v>
      </c>
      <c r="D6805">
        <v>0</v>
      </c>
      <c r="E6805">
        <f>IF(ISNUMBER(MATCH(B6805,buildID!A$1:A$3906,)),1,0)</f>
        <v>0</v>
      </c>
    </row>
    <row r="6806" spans="1:5" x14ac:dyDescent="0.25">
      <c r="A6806" s="3">
        <v>6806</v>
      </c>
      <c r="B6806" s="3" t="s">
        <v>9664</v>
      </c>
      <c r="C6806">
        <f>IF(ISNUMBER(MATCH(B6806,buildID!A$1:A$3906,)),A6806,0)</f>
        <v>0</v>
      </c>
      <c r="D6806">
        <v>0</v>
      </c>
      <c r="E6806">
        <f>IF(ISNUMBER(MATCH(B6806,buildID!A$1:A$3906,)),1,0)</f>
        <v>0</v>
      </c>
    </row>
    <row r="6807" spans="1:5" x14ac:dyDescent="0.25">
      <c r="A6807" s="3">
        <v>6807</v>
      </c>
      <c r="B6807" s="3" t="s">
        <v>9665</v>
      </c>
      <c r="C6807">
        <f>IF(ISNUMBER(MATCH(B6807,buildID!A$1:A$3906,)),A6807,0)</f>
        <v>0</v>
      </c>
      <c r="D6807">
        <v>0</v>
      </c>
      <c r="E6807">
        <f>IF(ISNUMBER(MATCH(B6807,buildID!A$1:A$3906,)),1,0)</f>
        <v>0</v>
      </c>
    </row>
    <row r="6808" spans="1:5" x14ac:dyDescent="0.25">
      <c r="A6808" s="3">
        <v>6808</v>
      </c>
      <c r="B6808" s="3" t="s">
        <v>9666</v>
      </c>
      <c r="C6808">
        <f>IF(ISNUMBER(MATCH(B6808,buildID!A$1:A$3906,)),A6808,0)</f>
        <v>0</v>
      </c>
      <c r="D6808">
        <v>0</v>
      </c>
      <c r="E6808">
        <f>IF(ISNUMBER(MATCH(B6808,buildID!A$1:A$3906,)),1,0)</f>
        <v>0</v>
      </c>
    </row>
    <row r="6809" spans="1:5" x14ac:dyDescent="0.25">
      <c r="A6809" s="3">
        <v>6809</v>
      </c>
      <c r="B6809" s="3" t="s">
        <v>9667</v>
      </c>
      <c r="C6809">
        <f>IF(ISNUMBER(MATCH(B6809,buildID!A$1:A$3906,)),A6809,0)</f>
        <v>0</v>
      </c>
      <c r="D6809">
        <v>0</v>
      </c>
      <c r="E6809">
        <f>IF(ISNUMBER(MATCH(B6809,buildID!A$1:A$3906,)),1,0)</f>
        <v>0</v>
      </c>
    </row>
    <row r="6810" spans="1:5" x14ac:dyDescent="0.25">
      <c r="A6810" s="3">
        <v>6810</v>
      </c>
      <c r="B6810" s="3" t="s">
        <v>9668</v>
      </c>
      <c r="C6810">
        <f>IF(ISNUMBER(MATCH(B6810,buildID!A$1:A$3906,)),A6810,0)</f>
        <v>0</v>
      </c>
      <c r="D6810">
        <v>0</v>
      </c>
      <c r="E6810">
        <f>IF(ISNUMBER(MATCH(B6810,buildID!A$1:A$3906,)),1,0)</f>
        <v>0</v>
      </c>
    </row>
    <row r="6811" spans="1:5" x14ac:dyDescent="0.25">
      <c r="A6811" s="3">
        <v>6811</v>
      </c>
      <c r="B6811" s="3" t="s">
        <v>9669</v>
      </c>
      <c r="C6811">
        <f>IF(ISNUMBER(MATCH(B6811,buildID!A$1:A$3906,)),A6811,0)</f>
        <v>0</v>
      </c>
      <c r="D6811">
        <v>0</v>
      </c>
      <c r="E6811">
        <f>IF(ISNUMBER(MATCH(B6811,buildID!A$1:A$3906,)),1,0)</f>
        <v>0</v>
      </c>
    </row>
    <row r="6812" spans="1:5" x14ac:dyDescent="0.25">
      <c r="A6812" s="3">
        <v>6812</v>
      </c>
      <c r="B6812" s="3" t="s">
        <v>155</v>
      </c>
      <c r="C6812">
        <f>IF(ISNUMBER(MATCH(B6812,buildID!A$1:A$3906,)),A6812,0)</f>
        <v>6812</v>
      </c>
      <c r="D6812">
        <v>6812</v>
      </c>
      <c r="E6812">
        <f>IF(ISNUMBER(MATCH(B6812,buildID!A$1:A$3906,)),1,0)</f>
        <v>1</v>
      </c>
    </row>
    <row r="6813" spans="1:5" x14ac:dyDescent="0.25">
      <c r="A6813" s="3">
        <v>6813</v>
      </c>
      <c r="B6813" s="3" t="s">
        <v>9670</v>
      </c>
      <c r="C6813">
        <f>IF(ISNUMBER(MATCH(B6813,buildID!A$1:A$3906,)),A6813,0)</f>
        <v>0</v>
      </c>
      <c r="D6813">
        <v>0</v>
      </c>
      <c r="E6813">
        <f>IF(ISNUMBER(MATCH(B6813,buildID!A$1:A$3906,)),1,0)</f>
        <v>0</v>
      </c>
    </row>
    <row r="6814" spans="1:5" x14ac:dyDescent="0.25">
      <c r="A6814" s="3">
        <v>6814</v>
      </c>
      <c r="B6814" s="3" t="s">
        <v>9671</v>
      </c>
      <c r="C6814">
        <f>IF(ISNUMBER(MATCH(B6814,buildID!A$1:A$3906,)),A6814,0)</f>
        <v>0</v>
      </c>
      <c r="D6814">
        <v>0</v>
      </c>
      <c r="E6814">
        <f>IF(ISNUMBER(MATCH(B6814,buildID!A$1:A$3906,)),1,0)</f>
        <v>0</v>
      </c>
    </row>
    <row r="6815" spans="1:5" x14ac:dyDescent="0.25">
      <c r="A6815" s="3">
        <v>6815</v>
      </c>
      <c r="B6815" s="3" t="s">
        <v>9672</v>
      </c>
      <c r="C6815">
        <f>IF(ISNUMBER(MATCH(B6815,buildID!A$1:A$3906,)),A6815,0)</f>
        <v>0</v>
      </c>
      <c r="D6815">
        <v>0</v>
      </c>
      <c r="E6815">
        <f>IF(ISNUMBER(MATCH(B6815,buildID!A$1:A$3906,)),1,0)</f>
        <v>0</v>
      </c>
    </row>
    <row r="6816" spans="1:5" x14ac:dyDescent="0.25">
      <c r="A6816" s="3">
        <v>6816</v>
      </c>
      <c r="B6816" s="3" t="s">
        <v>9673</v>
      </c>
      <c r="C6816">
        <f>IF(ISNUMBER(MATCH(B6816,buildID!A$1:A$3906,)),A6816,0)</f>
        <v>0</v>
      </c>
      <c r="D6816">
        <v>0</v>
      </c>
      <c r="E6816">
        <f>IF(ISNUMBER(MATCH(B6816,buildID!A$1:A$3906,)),1,0)</f>
        <v>0</v>
      </c>
    </row>
    <row r="6817" spans="1:5" x14ac:dyDescent="0.25">
      <c r="A6817" s="3">
        <v>6817</v>
      </c>
      <c r="B6817" s="3" t="s">
        <v>9674</v>
      </c>
      <c r="C6817">
        <f>IF(ISNUMBER(MATCH(B6817,buildID!A$1:A$3906,)),A6817,0)</f>
        <v>6817</v>
      </c>
      <c r="D6817">
        <v>6817</v>
      </c>
      <c r="E6817">
        <f>IF(ISNUMBER(MATCH(B6817,buildID!A$1:A$3906,)),1,0)</f>
        <v>1</v>
      </c>
    </row>
    <row r="6818" spans="1:5" x14ac:dyDescent="0.25">
      <c r="A6818" s="3">
        <v>6818</v>
      </c>
      <c r="B6818" s="3" t="s">
        <v>9675</v>
      </c>
      <c r="C6818">
        <f>IF(ISNUMBER(MATCH(B6818,buildID!A$1:A$3906,)),A6818,0)</f>
        <v>0</v>
      </c>
      <c r="D6818">
        <v>0</v>
      </c>
      <c r="E6818">
        <f>IF(ISNUMBER(MATCH(B6818,buildID!A$1:A$3906,)),1,0)</f>
        <v>0</v>
      </c>
    </row>
    <row r="6819" spans="1:5" x14ac:dyDescent="0.25">
      <c r="A6819" s="3">
        <v>6819</v>
      </c>
      <c r="B6819" s="3" t="s">
        <v>9676</v>
      </c>
      <c r="C6819">
        <f>IF(ISNUMBER(MATCH(B6819,buildID!A$1:A$3906,)),A6819,0)</f>
        <v>6819</v>
      </c>
      <c r="D6819">
        <v>6819</v>
      </c>
      <c r="E6819">
        <f>IF(ISNUMBER(MATCH(B6819,buildID!A$1:A$3906,)),1,0)</f>
        <v>1</v>
      </c>
    </row>
    <row r="6820" spans="1:5" x14ac:dyDescent="0.25">
      <c r="A6820" s="3">
        <v>6820</v>
      </c>
      <c r="B6820" s="3" t="s">
        <v>9677</v>
      </c>
      <c r="C6820">
        <f>IF(ISNUMBER(MATCH(B6820,buildID!A$1:A$3906,)),A6820,0)</f>
        <v>6820</v>
      </c>
      <c r="D6820">
        <v>6820</v>
      </c>
      <c r="E6820">
        <f>IF(ISNUMBER(MATCH(B6820,buildID!A$1:A$3906,)),1,0)</f>
        <v>1</v>
      </c>
    </row>
    <row r="6821" spans="1:5" x14ac:dyDescent="0.25">
      <c r="A6821" s="3">
        <v>6821</v>
      </c>
      <c r="B6821" s="3" t="s">
        <v>9678</v>
      </c>
      <c r="C6821">
        <f>IF(ISNUMBER(MATCH(B6821,buildID!A$1:A$3906,)),A6821,0)</f>
        <v>6821</v>
      </c>
      <c r="D6821">
        <v>6821</v>
      </c>
      <c r="E6821">
        <f>IF(ISNUMBER(MATCH(B6821,buildID!A$1:A$3906,)),1,0)</f>
        <v>1</v>
      </c>
    </row>
    <row r="6822" spans="1:5" x14ac:dyDescent="0.25">
      <c r="A6822" s="3">
        <v>6822</v>
      </c>
      <c r="B6822" s="3" t="s">
        <v>9679</v>
      </c>
      <c r="C6822">
        <f>IF(ISNUMBER(MATCH(B6822,buildID!A$1:A$3906,)),A6822,0)</f>
        <v>0</v>
      </c>
      <c r="D6822">
        <v>0</v>
      </c>
      <c r="E6822">
        <f>IF(ISNUMBER(MATCH(B6822,buildID!A$1:A$3906,)),1,0)</f>
        <v>0</v>
      </c>
    </row>
    <row r="6823" spans="1:5" x14ac:dyDescent="0.25">
      <c r="A6823" s="3">
        <v>6823</v>
      </c>
      <c r="B6823" s="3" t="s">
        <v>9680</v>
      </c>
      <c r="C6823">
        <f>IF(ISNUMBER(MATCH(B6823,buildID!A$1:A$3906,)),A6823,0)</f>
        <v>0</v>
      </c>
      <c r="D6823">
        <v>0</v>
      </c>
      <c r="E6823">
        <f>IF(ISNUMBER(MATCH(B6823,buildID!A$1:A$3906,)),1,0)</f>
        <v>0</v>
      </c>
    </row>
    <row r="6824" spans="1:5" x14ac:dyDescent="0.25">
      <c r="A6824" s="3">
        <v>6824</v>
      </c>
      <c r="B6824" s="3" t="s">
        <v>9681</v>
      </c>
      <c r="C6824">
        <f>IF(ISNUMBER(MATCH(B6824,buildID!A$1:A$3906,)),A6824,0)</f>
        <v>0</v>
      </c>
      <c r="D6824">
        <v>0</v>
      </c>
      <c r="E6824">
        <f>IF(ISNUMBER(MATCH(B6824,buildID!A$1:A$3906,)),1,0)</f>
        <v>0</v>
      </c>
    </row>
    <row r="6825" spans="1:5" x14ac:dyDescent="0.25">
      <c r="A6825" s="3">
        <v>6825</v>
      </c>
      <c r="B6825" s="3" t="s">
        <v>791</v>
      </c>
      <c r="C6825">
        <f>IF(ISNUMBER(MATCH(B6825,buildID!A$1:A$3906,)),A6825,0)</f>
        <v>6825</v>
      </c>
      <c r="D6825">
        <v>6825</v>
      </c>
      <c r="E6825">
        <f>IF(ISNUMBER(MATCH(B6825,buildID!A$1:A$3906,)),1,0)</f>
        <v>1</v>
      </c>
    </row>
    <row r="6826" spans="1:5" x14ac:dyDescent="0.25">
      <c r="A6826" s="3">
        <v>6826</v>
      </c>
      <c r="B6826" s="3" t="s">
        <v>214</v>
      </c>
      <c r="C6826">
        <f>IF(ISNUMBER(MATCH(B6826,buildID!A$1:A$3906,)),A6826,0)</f>
        <v>6826</v>
      </c>
      <c r="D6826">
        <v>6826</v>
      </c>
      <c r="E6826">
        <f>IF(ISNUMBER(MATCH(B6826,buildID!A$1:A$3906,)),1,0)</f>
        <v>1</v>
      </c>
    </row>
    <row r="6827" spans="1:5" x14ac:dyDescent="0.25">
      <c r="A6827" s="3">
        <v>6827</v>
      </c>
      <c r="B6827" s="3" t="s">
        <v>9682</v>
      </c>
      <c r="C6827">
        <f>IF(ISNUMBER(MATCH(B6827,buildID!A$1:A$3906,)),A6827,0)</f>
        <v>0</v>
      </c>
      <c r="D6827">
        <v>0</v>
      </c>
      <c r="E6827">
        <f>IF(ISNUMBER(MATCH(B6827,buildID!A$1:A$3906,)),1,0)</f>
        <v>0</v>
      </c>
    </row>
    <row r="6828" spans="1:5" x14ac:dyDescent="0.25">
      <c r="A6828" s="3">
        <v>6828</v>
      </c>
      <c r="B6828" s="3" t="s">
        <v>207</v>
      </c>
      <c r="C6828">
        <f>IF(ISNUMBER(MATCH(B6828,buildID!A$1:A$3906,)),A6828,0)</f>
        <v>6828</v>
      </c>
      <c r="D6828">
        <v>6828</v>
      </c>
      <c r="E6828">
        <f>IF(ISNUMBER(MATCH(B6828,buildID!A$1:A$3906,)),1,0)</f>
        <v>1</v>
      </c>
    </row>
    <row r="6829" spans="1:5" x14ac:dyDescent="0.25">
      <c r="A6829" s="3">
        <v>6829</v>
      </c>
      <c r="B6829" s="3" t="s">
        <v>9683</v>
      </c>
      <c r="C6829">
        <f>IF(ISNUMBER(MATCH(B6829,buildID!A$1:A$3906,)),A6829,0)</f>
        <v>0</v>
      </c>
      <c r="D6829">
        <v>0</v>
      </c>
      <c r="E6829">
        <f>IF(ISNUMBER(MATCH(B6829,buildID!A$1:A$3906,)),1,0)</f>
        <v>0</v>
      </c>
    </row>
    <row r="6830" spans="1:5" x14ac:dyDescent="0.25">
      <c r="A6830" s="3">
        <v>6830</v>
      </c>
      <c r="B6830" s="3" t="s">
        <v>9684</v>
      </c>
      <c r="C6830">
        <f>IF(ISNUMBER(MATCH(B6830,buildID!A$1:A$3906,)),A6830,0)</f>
        <v>0</v>
      </c>
      <c r="D6830">
        <v>0</v>
      </c>
      <c r="E6830">
        <f>IF(ISNUMBER(MATCH(B6830,buildID!A$1:A$3906,)),1,0)</f>
        <v>0</v>
      </c>
    </row>
    <row r="6831" spans="1:5" x14ac:dyDescent="0.25">
      <c r="A6831" s="3">
        <v>6831</v>
      </c>
      <c r="B6831" s="3" t="s">
        <v>9685</v>
      </c>
      <c r="C6831">
        <f>IF(ISNUMBER(MATCH(B6831,buildID!A$1:A$3906,)),A6831,0)</f>
        <v>0</v>
      </c>
      <c r="D6831">
        <v>0</v>
      </c>
      <c r="E6831">
        <f>IF(ISNUMBER(MATCH(B6831,buildID!A$1:A$3906,)),1,0)</f>
        <v>0</v>
      </c>
    </row>
    <row r="6832" spans="1:5" x14ac:dyDescent="0.25">
      <c r="A6832" s="3">
        <v>6832</v>
      </c>
      <c r="B6832" s="3" t="s">
        <v>9686</v>
      </c>
      <c r="C6832">
        <f>IF(ISNUMBER(MATCH(B6832,buildID!A$1:A$3906,)),A6832,0)</f>
        <v>0</v>
      </c>
      <c r="D6832">
        <v>0</v>
      </c>
      <c r="E6832">
        <f>IF(ISNUMBER(MATCH(B6832,buildID!A$1:A$3906,)),1,0)</f>
        <v>0</v>
      </c>
    </row>
    <row r="6833" spans="1:5" x14ac:dyDescent="0.25">
      <c r="A6833" s="3">
        <v>6833</v>
      </c>
      <c r="B6833" s="3" t="s">
        <v>9687</v>
      </c>
      <c r="C6833">
        <f>IF(ISNUMBER(MATCH(B6833,buildID!A$1:A$3906,)),A6833,0)</f>
        <v>0</v>
      </c>
      <c r="D6833">
        <v>0</v>
      </c>
      <c r="E6833">
        <f>IF(ISNUMBER(MATCH(B6833,buildID!A$1:A$3906,)),1,0)</f>
        <v>0</v>
      </c>
    </row>
    <row r="6834" spans="1:5" x14ac:dyDescent="0.25">
      <c r="A6834" s="3">
        <v>6834</v>
      </c>
      <c r="B6834" s="3" t="s">
        <v>9688</v>
      </c>
      <c r="C6834">
        <f>IF(ISNUMBER(MATCH(B6834,buildID!A$1:A$3906,)),A6834,0)</f>
        <v>0</v>
      </c>
      <c r="D6834">
        <v>0</v>
      </c>
      <c r="E6834">
        <f>IF(ISNUMBER(MATCH(B6834,buildID!A$1:A$3906,)),1,0)</f>
        <v>0</v>
      </c>
    </row>
    <row r="6835" spans="1:5" x14ac:dyDescent="0.25">
      <c r="A6835" s="3">
        <v>6835</v>
      </c>
      <c r="B6835" s="3" t="s">
        <v>173</v>
      </c>
      <c r="C6835">
        <f>IF(ISNUMBER(MATCH(B6835,buildID!A$1:A$3906,)),A6835,0)</f>
        <v>6835</v>
      </c>
      <c r="D6835">
        <v>6835</v>
      </c>
      <c r="E6835">
        <f>IF(ISNUMBER(MATCH(B6835,buildID!A$1:A$3906,)),1,0)</f>
        <v>1</v>
      </c>
    </row>
    <row r="6836" spans="1:5" x14ac:dyDescent="0.25">
      <c r="A6836" s="3">
        <v>6836</v>
      </c>
      <c r="B6836" s="3" t="s">
        <v>2823</v>
      </c>
      <c r="C6836">
        <f>IF(ISNUMBER(MATCH(B6836,buildID!A$1:A$3906,)),A6836,0)</f>
        <v>6836</v>
      </c>
      <c r="D6836">
        <v>6836</v>
      </c>
      <c r="E6836">
        <f>IF(ISNUMBER(MATCH(B6836,buildID!A$1:A$3906,)),1,0)</f>
        <v>1</v>
      </c>
    </row>
    <row r="6837" spans="1:5" x14ac:dyDescent="0.25">
      <c r="A6837" s="3">
        <v>6837</v>
      </c>
      <c r="B6837" s="3" t="s">
        <v>699</v>
      </c>
      <c r="C6837">
        <f>IF(ISNUMBER(MATCH(B6837,buildID!A$1:A$3906,)),A6837,0)</f>
        <v>6837</v>
      </c>
      <c r="D6837">
        <v>6837</v>
      </c>
      <c r="E6837">
        <f>IF(ISNUMBER(MATCH(B6837,buildID!A$1:A$3906,)),1,0)</f>
        <v>1</v>
      </c>
    </row>
    <row r="6838" spans="1:5" x14ac:dyDescent="0.25">
      <c r="A6838" s="3">
        <v>6838</v>
      </c>
      <c r="B6838" s="3" t="s">
        <v>9689</v>
      </c>
      <c r="C6838">
        <f>IF(ISNUMBER(MATCH(B6838,buildID!A$1:A$3906,)),A6838,0)</f>
        <v>0</v>
      </c>
      <c r="D6838">
        <v>0</v>
      </c>
      <c r="E6838">
        <f>IF(ISNUMBER(MATCH(B6838,buildID!A$1:A$3906,)),1,0)</f>
        <v>0</v>
      </c>
    </row>
    <row r="6839" spans="1:5" x14ac:dyDescent="0.25">
      <c r="A6839" s="3">
        <v>6839</v>
      </c>
      <c r="B6839" s="3" t="s">
        <v>9690</v>
      </c>
      <c r="C6839">
        <f>IF(ISNUMBER(MATCH(B6839,buildID!A$1:A$3906,)),A6839,0)</f>
        <v>0</v>
      </c>
      <c r="D6839">
        <v>0</v>
      </c>
      <c r="E6839">
        <f>IF(ISNUMBER(MATCH(B6839,buildID!A$1:A$3906,)),1,0)</f>
        <v>0</v>
      </c>
    </row>
    <row r="6840" spans="1:5" x14ac:dyDescent="0.25">
      <c r="A6840" s="3">
        <v>6840</v>
      </c>
      <c r="B6840" s="3" t="s">
        <v>9691</v>
      </c>
      <c r="C6840">
        <f>IF(ISNUMBER(MATCH(B6840,buildID!A$1:A$3906,)),A6840,0)</f>
        <v>0</v>
      </c>
      <c r="D6840">
        <v>0</v>
      </c>
      <c r="E6840">
        <f>IF(ISNUMBER(MATCH(B6840,buildID!A$1:A$3906,)),1,0)</f>
        <v>0</v>
      </c>
    </row>
    <row r="6841" spans="1:5" x14ac:dyDescent="0.25">
      <c r="A6841" s="3">
        <v>6841</v>
      </c>
      <c r="B6841" s="3" t="s">
        <v>9692</v>
      </c>
      <c r="C6841">
        <f>IF(ISNUMBER(MATCH(B6841,buildID!A$1:A$3906,)),A6841,0)</f>
        <v>0</v>
      </c>
      <c r="D6841">
        <v>0</v>
      </c>
      <c r="E6841">
        <f>IF(ISNUMBER(MATCH(B6841,buildID!A$1:A$3906,)),1,0)</f>
        <v>0</v>
      </c>
    </row>
    <row r="6842" spans="1:5" x14ac:dyDescent="0.25">
      <c r="A6842" s="3">
        <v>6842</v>
      </c>
      <c r="B6842" s="3" t="s">
        <v>9693</v>
      </c>
      <c r="C6842">
        <f>IF(ISNUMBER(MATCH(B6842,buildID!A$1:A$3906,)),A6842,0)</f>
        <v>0</v>
      </c>
      <c r="D6842">
        <v>0</v>
      </c>
      <c r="E6842">
        <f>IF(ISNUMBER(MATCH(B6842,buildID!A$1:A$3906,)),1,0)</f>
        <v>0</v>
      </c>
    </row>
    <row r="6843" spans="1:5" x14ac:dyDescent="0.25">
      <c r="A6843" s="3">
        <v>6843</v>
      </c>
      <c r="B6843" s="3" t="s">
        <v>9694</v>
      </c>
      <c r="C6843">
        <f>IF(ISNUMBER(MATCH(B6843,buildID!A$1:A$3906,)),A6843,0)</f>
        <v>0</v>
      </c>
      <c r="D6843">
        <v>0</v>
      </c>
      <c r="E6843">
        <f>IF(ISNUMBER(MATCH(B6843,buildID!A$1:A$3906,)),1,0)</f>
        <v>0</v>
      </c>
    </row>
    <row r="6844" spans="1:5" x14ac:dyDescent="0.25">
      <c r="A6844" s="3">
        <v>6844</v>
      </c>
      <c r="B6844" s="3" t="s">
        <v>9695</v>
      </c>
      <c r="C6844">
        <f>IF(ISNUMBER(MATCH(B6844,buildID!A$1:A$3906,)),A6844,0)</f>
        <v>6844</v>
      </c>
      <c r="D6844">
        <v>6844</v>
      </c>
      <c r="E6844">
        <f>IF(ISNUMBER(MATCH(B6844,buildID!A$1:A$3906,)),1,0)</f>
        <v>1</v>
      </c>
    </row>
    <row r="6845" spans="1:5" x14ac:dyDescent="0.25">
      <c r="A6845" s="3">
        <v>6845</v>
      </c>
      <c r="B6845" s="3" t="s">
        <v>9696</v>
      </c>
      <c r="C6845">
        <f>IF(ISNUMBER(MATCH(B6845,buildID!A$1:A$3906,)),A6845,0)</f>
        <v>0</v>
      </c>
      <c r="D6845">
        <v>0</v>
      </c>
      <c r="E6845">
        <f>IF(ISNUMBER(MATCH(B6845,buildID!A$1:A$3906,)),1,0)</f>
        <v>0</v>
      </c>
    </row>
    <row r="6846" spans="1:5" x14ac:dyDescent="0.25">
      <c r="A6846" s="3">
        <v>6846</v>
      </c>
      <c r="B6846" s="3" t="s">
        <v>3581</v>
      </c>
      <c r="C6846">
        <f>IF(ISNUMBER(MATCH(B6846,buildID!A$1:A$3906,)),A6846,0)</f>
        <v>6846</v>
      </c>
      <c r="D6846">
        <v>6846</v>
      </c>
      <c r="E6846">
        <f>IF(ISNUMBER(MATCH(B6846,buildID!A$1:A$3906,)),1,0)</f>
        <v>1</v>
      </c>
    </row>
    <row r="6847" spans="1:5" x14ac:dyDescent="0.25">
      <c r="A6847" s="3">
        <v>6847</v>
      </c>
      <c r="B6847" s="3" t="s">
        <v>3584</v>
      </c>
      <c r="C6847">
        <f>IF(ISNUMBER(MATCH(B6847,buildID!A$1:A$3906,)),A6847,0)</f>
        <v>6847</v>
      </c>
      <c r="D6847">
        <v>6847</v>
      </c>
      <c r="E6847">
        <f>IF(ISNUMBER(MATCH(B6847,buildID!A$1:A$3906,)),1,0)</f>
        <v>1</v>
      </c>
    </row>
    <row r="6848" spans="1:5" x14ac:dyDescent="0.25">
      <c r="A6848" s="3">
        <v>6848</v>
      </c>
      <c r="B6848" s="3" t="s">
        <v>9697</v>
      </c>
      <c r="C6848">
        <f>IF(ISNUMBER(MATCH(B6848,buildID!A$1:A$3906,)),A6848,0)</f>
        <v>0</v>
      </c>
      <c r="D6848">
        <v>0</v>
      </c>
      <c r="E6848">
        <f>IF(ISNUMBER(MATCH(B6848,buildID!A$1:A$3906,)),1,0)</f>
        <v>0</v>
      </c>
    </row>
    <row r="6849" spans="1:5" x14ac:dyDescent="0.25">
      <c r="A6849" s="3">
        <v>6849</v>
      </c>
      <c r="B6849" s="3" t="s">
        <v>9698</v>
      </c>
      <c r="C6849">
        <f>IF(ISNUMBER(MATCH(B6849,buildID!A$1:A$3906,)),A6849,0)</f>
        <v>0</v>
      </c>
      <c r="D6849">
        <v>0</v>
      </c>
      <c r="E6849">
        <f>IF(ISNUMBER(MATCH(B6849,buildID!A$1:A$3906,)),1,0)</f>
        <v>0</v>
      </c>
    </row>
    <row r="6850" spans="1:5" x14ac:dyDescent="0.25">
      <c r="A6850" s="3">
        <v>6850</v>
      </c>
      <c r="B6850" s="3" t="s">
        <v>9699</v>
      </c>
      <c r="C6850">
        <f>IF(ISNUMBER(MATCH(B6850,buildID!A$1:A$3906,)),A6850,0)</f>
        <v>0</v>
      </c>
      <c r="D6850">
        <v>0</v>
      </c>
      <c r="E6850">
        <f>IF(ISNUMBER(MATCH(B6850,buildID!A$1:A$3906,)),1,0)</f>
        <v>0</v>
      </c>
    </row>
    <row r="6851" spans="1:5" x14ac:dyDescent="0.25">
      <c r="A6851" s="3">
        <v>6851</v>
      </c>
      <c r="B6851" s="3" t="s">
        <v>3733</v>
      </c>
      <c r="C6851">
        <f>IF(ISNUMBER(MATCH(B6851,buildID!A$1:A$3906,)),A6851,0)</f>
        <v>6851</v>
      </c>
      <c r="D6851">
        <v>6851</v>
      </c>
      <c r="E6851">
        <f>IF(ISNUMBER(MATCH(B6851,buildID!A$1:A$3906,)),1,0)</f>
        <v>1</v>
      </c>
    </row>
    <row r="6852" spans="1:5" x14ac:dyDescent="0.25">
      <c r="A6852" s="3">
        <v>6852</v>
      </c>
      <c r="B6852" s="3" t="s">
        <v>9700</v>
      </c>
      <c r="C6852">
        <f>IF(ISNUMBER(MATCH(B6852,buildID!A$1:A$3906,)),A6852,0)</f>
        <v>0</v>
      </c>
      <c r="D6852">
        <v>0</v>
      </c>
      <c r="E6852">
        <f>IF(ISNUMBER(MATCH(B6852,buildID!A$1:A$3906,)),1,0)</f>
        <v>0</v>
      </c>
    </row>
    <row r="6853" spans="1:5" x14ac:dyDescent="0.25">
      <c r="A6853" s="3">
        <v>6853</v>
      </c>
      <c r="B6853" s="3" t="s">
        <v>9701</v>
      </c>
      <c r="C6853">
        <f>IF(ISNUMBER(MATCH(B6853,buildID!A$1:A$3906,)),A6853,0)</f>
        <v>0</v>
      </c>
      <c r="D6853">
        <v>0</v>
      </c>
      <c r="E6853">
        <f>IF(ISNUMBER(MATCH(B6853,buildID!A$1:A$3906,)),1,0)</f>
        <v>0</v>
      </c>
    </row>
    <row r="6854" spans="1:5" x14ac:dyDescent="0.25">
      <c r="A6854" s="3">
        <v>6854</v>
      </c>
      <c r="B6854" s="3" t="s">
        <v>9702</v>
      </c>
      <c r="C6854">
        <f>IF(ISNUMBER(MATCH(B6854,buildID!A$1:A$3906,)),A6854,0)</f>
        <v>0</v>
      </c>
      <c r="D6854">
        <v>0</v>
      </c>
      <c r="E6854">
        <f>IF(ISNUMBER(MATCH(B6854,buildID!A$1:A$3906,)),1,0)</f>
        <v>0</v>
      </c>
    </row>
    <row r="6855" spans="1:5" x14ac:dyDescent="0.25">
      <c r="A6855" s="3">
        <v>6855</v>
      </c>
      <c r="B6855" s="3" t="s">
        <v>9703</v>
      </c>
      <c r="C6855">
        <f>IF(ISNUMBER(MATCH(B6855,buildID!A$1:A$3906,)),A6855,0)</f>
        <v>6855</v>
      </c>
      <c r="D6855">
        <v>6855</v>
      </c>
      <c r="E6855">
        <f>IF(ISNUMBER(MATCH(B6855,buildID!A$1:A$3906,)),1,0)</f>
        <v>1</v>
      </c>
    </row>
    <row r="6856" spans="1:5" x14ac:dyDescent="0.25">
      <c r="A6856" s="3">
        <v>6856</v>
      </c>
      <c r="B6856" s="3" t="s">
        <v>3806</v>
      </c>
      <c r="C6856">
        <f>IF(ISNUMBER(MATCH(B6856,buildID!A$1:A$3906,)),A6856,0)</f>
        <v>6856</v>
      </c>
      <c r="D6856">
        <v>6856</v>
      </c>
      <c r="E6856">
        <f>IF(ISNUMBER(MATCH(B6856,buildID!A$1:A$3906,)),1,0)</f>
        <v>1</v>
      </c>
    </row>
    <row r="6857" spans="1:5" x14ac:dyDescent="0.25">
      <c r="A6857" s="3">
        <v>6857</v>
      </c>
      <c r="B6857" s="3" t="s">
        <v>9704</v>
      </c>
      <c r="C6857">
        <f>IF(ISNUMBER(MATCH(B6857,buildID!A$1:A$3906,)),A6857,0)</f>
        <v>0</v>
      </c>
      <c r="D6857">
        <v>0</v>
      </c>
      <c r="E6857">
        <f>IF(ISNUMBER(MATCH(B6857,buildID!A$1:A$3906,)),1,0)</f>
        <v>0</v>
      </c>
    </row>
    <row r="6858" spans="1:5" x14ac:dyDescent="0.25">
      <c r="A6858" s="3">
        <v>6858</v>
      </c>
      <c r="B6858" s="3" t="s">
        <v>9705</v>
      </c>
      <c r="C6858">
        <f>IF(ISNUMBER(MATCH(B6858,buildID!A$1:A$3906,)),A6858,0)</f>
        <v>0</v>
      </c>
      <c r="D6858">
        <v>0</v>
      </c>
      <c r="E6858">
        <f>IF(ISNUMBER(MATCH(B6858,buildID!A$1:A$3906,)),1,0)</f>
        <v>0</v>
      </c>
    </row>
    <row r="6859" spans="1:5" x14ac:dyDescent="0.25">
      <c r="A6859" s="3">
        <v>6859</v>
      </c>
      <c r="B6859" s="3" t="s">
        <v>9706</v>
      </c>
      <c r="C6859">
        <f>IF(ISNUMBER(MATCH(B6859,buildID!A$1:A$3906,)),A6859,0)</f>
        <v>0</v>
      </c>
      <c r="D6859">
        <v>0</v>
      </c>
      <c r="E6859">
        <f>IF(ISNUMBER(MATCH(B6859,buildID!A$1:A$3906,)),1,0)</f>
        <v>0</v>
      </c>
    </row>
    <row r="6860" spans="1:5" x14ac:dyDescent="0.25">
      <c r="A6860" s="3">
        <v>6860</v>
      </c>
      <c r="B6860" s="3" t="s">
        <v>9707</v>
      </c>
      <c r="C6860">
        <f>IF(ISNUMBER(MATCH(B6860,buildID!A$1:A$3906,)),A6860,0)</f>
        <v>0</v>
      </c>
      <c r="D6860">
        <v>0</v>
      </c>
      <c r="E6860">
        <f>IF(ISNUMBER(MATCH(B6860,buildID!A$1:A$3906,)),1,0)</f>
        <v>0</v>
      </c>
    </row>
    <row r="6861" spans="1:5" x14ac:dyDescent="0.25">
      <c r="A6861" s="3">
        <v>6861</v>
      </c>
      <c r="B6861" s="3" t="s">
        <v>9708</v>
      </c>
      <c r="C6861">
        <f>IF(ISNUMBER(MATCH(B6861,buildID!A$1:A$3906,)),A6861,0)</f>
        <v>6861</v>
      </c>
      <c r="D6861">
        <v>6861</v>
      </c>
      <c r="E6861">
        <f>IF(ISNUMBER(MATCH(B6861,buildID!A$1:A$3906,)),1,0)</f>
        <v>1</v>
      </c>
    </row>
    <row r="6862" spans="1:5" x14ac:dyDescent="0.25">
      <c r="A6862" s="3">
        <v>6862</v>
      </c>
      <c r="B6862" s="3" t="s">
        <v>2740</v>
      </c>
      <c r="C6862">
        <f>IF(ISNUMBER(MATCH(B6862,buildID!A$1:A$3906,)),A6862,0)</f>
        <v>6862</v>
      </c>
      <c r="D6862">
        <v>6862</v>
      </c>
      <c r="E6862">
        <f>IF(ISNUMBER(MATCH(B6862,buildID!A$1:A$3906,)),1,0)</f>
        <v>1</v>
      </c>
    </row>
    <row r="6863" spans="1:5" x14ac:dyDescent="0.25">
      <c r="A6863" s="3">
        <v>6863</v>
      </c>
      <c r="B6863" s="3" t="s">
        <v>9709</v>
      </c>
      <c r="C6863">
        <f>IF(ISNUMBER(MATCH(B6863,buildID!A$1:A$3906,)),A6863,0)</f>
        <v>0</v>
      </c>
      <c r="D6863">
        <v>0</v>
      </c>
      <c r="E6863">
        <f>IF(ISNUMBER(MATCH(B6863,buildID!A$1:A$3906,)),1,0)</f>
        <v>0</v>
      </c>
    </row>
    <row r="6864" spans="1:5" x14ac:dyDescent="0.25">
      <c r="A6864" s="3">
        <v>6864</v>
      </c>
      <c r="B6864" s="3" t="s">
        <v>9710</v>
      </c>
      <c r="C6864">
        <f>IF(ISNUMBER(MATCH(B6864,buildID!A$1:A$3906,)),A6864,0)</f>
        <v>0</v>
      </c>
      <c r="D6864">
        <v>0</v>
      </c>
      <c r="E6864">
        <f>IF(ISNUMBER(MATCH(B6864,buildID!A$1:A$3906,)),1,0)</f>
        <v>0</v>
      </c>
    </row>
    <row r="6865" spans="1:5" x14ac:dyDescent="0.25">
      <c r="A6865" s="3">
        <v>6865</v>
      </c>
      <c r="B6865" s="3" t="s">
        <v>9711</v>
      </c>
      <c r="C6865">
        <f>IF(ISNUMBER(MATCH(B6865,buildID!A$1:A$3906,)),A6865,0)</f>
        <v>0</v>
      </c>
      <c r="D6865">
        <v>0</v>
      </c>
      <c r="E6865">
        <f>IF(ISNUMBER(MATCH(B6865,buildID!A$1:A$3906,)),1,0)</f>
        <v>0</v>
      </c>
    </row>
    <row r="6866" spans="1:5" x14ac:dyDescent="0.25">
      <c r="A6866" s="3">
        <v>6866</v>
      </c>
      <c r="B6866" s="3" t="s">
        <v>9712</v>
      </c>
      <c r="C6866">
        <f>IF(ISNUMBER(MATCH(B6866,buildID!A$1:A$3906,)),A6866,0)</f>
        <v>0</v>
      </c>
      <c r="D6866">
        <v>0</v>
      </c>
      <c r="E6866">
        <f>IF(ISNUMBER(MATCH(B6866,buildID!A$1:A$3906,)),1,0)</f>
        <v>0</v>
      </c>
    </row>
    <row r="6867" spans="1:5" x14ac:dyDescent="0.25">
      <c r="A6867" s="3">
        <v>6867</v>
      </c>
      <c r="B6867" s="3" t="s">
        <v>9713</v>
      </c>
      <c r="C6867">
        <f>IF(ISNUMBER(MATCH(B6867,buildID!A$1:A$3906,)),A6867,0)</f>
        <v>0</v>
      </c>
      <c r="D6867">
        <v>0</v>
      </c>
      <c r="E6867">
        <f>IF(ISNUMBER(MATCH(B6867,buildID!A$1:A$3906,)),1,0)</f>
        <v>0</v>
      </c>
    </row>
    <row r="6868" spans="1:5" x14ac:dyDescent="0.25">
      <c r="A6868" s="3">
        <v>6868</v>
      </c>
      <c r="B6868" s="3" t="s">
        <v>9714</v>
      </c>
      <c r="C6868">
        <f>IF(ISNUMBER(MATCH(B6868,buildID!A$1:A$3906,)),A6868,0)</f>
        <v>0</v>
      </c>
      <c r="D6868">
        <v>0</v>
      </c>
      <c r="E6868">
        <f>IF(ISNUMBER(MATCH(B6868,buildID!A$1:A$3906,)),1,0)</f>
        <v>0</v>
      </c>
    </row>
    <row r="6869" spans="1:5" x14ac:dyDescent="0.25">
      <c r="A6869" s="3">
        <v>6869</v>
      </c>
      <c r="B6869" s="3" t="s">
        <v>9715</v>
      </c>
      <c r="C6869">
        <f>IF(ISNUMBER(MATCH(B6869,buildID!A$1:A$3906,)),A6869,0)</f>
        <v>0</v>
      </c>
      <c r="D6869">
        <v>0</v>
      </c>
      <c r="E6869">
        <f>IF(ISNUMBER(MATCH(B6869,buildID!A$1:A$3906,)),1,0)</f>
        <v>0</v>
      </c>
    </row>
    <row r="6870" spans="1:5" x14ac:dyDescent="0.25">
      <c r="A6870" s="3">
        <v>6870</v>
      </c>
      <c r="B6870" s="3" t="s">
        <v>9716</v>
      </c>
      <c r="C6870">
        <f>IF(ISNUMBER(MATCH(B6870,buildID!A$1:A$3906,)),A6870,0)</f>
        <v>0</v>
      </c>
      <c r="D6870">
        <v>0</v>
      </c>
      <c r="E6870">
        <f>IF(ISNUMBER(MATCH(B6870,buildID!A$1:A$3906,)),1,0)</f>
        <v>0</v>
      </c>
    </row>
    <row r="6871" spans="1:5" x14ac:dyDescent="0.25">
      <c r="A6871" s="3">
        <v>6871</v>
      </c>
      <c r="B6871" s="3" t="s">
        <v>9717</v>
      </c>
      <c r="C6871">
        <f>IF(ISNUMBER(MATCH(B6871,buildID!A$1:A$3906,)),A6871,0)</f>
        <v>6871</v>
      </c>
      <c r="D6871">
        <v>6871</v>
      </c>
      <c r="E6871">
        <f>IF(ISNUMBER(MATCH(B6871,buildID!A$1:A$3906,)),1,0)</f>
        <v>1</v>
      </c>
    </row>
    <row r="6872" spans="1:5" x14ac:dyDescent="0.25">
      <c r="A6872" s="3">
        <v>6872</v>
      </c>
      <c r="B6872" s="3" t="s">
        <v>9718</v>
      </c>
      <c r="C6872">
        <f>IF(ISNUMBER(MATCH(B6872,buildID!A$1:A$3906,)),A6872,0)</f>
        <v>0</v>
      </c>
      <c r="D6872">
        <v>0</v>
      </c>
      <c r="E6872">
        <f>IF(ISNUMBER(MATCH(B6872,buildID!A$1:A$3906,)),1,0)</f>
        <v>0</v>
      </c>
    </row>
    <row r="6873" spans="1:5" x14ac:dyDescent="0.25">
      <c r="A6873" s="3">
        <v>6873</v>
      </c>
      <c r="B6873" s="3" t="s">
        <v>9719</v>
      </c>
      <c r="C6873">
        <f>IF(ISNUMBER(MATCH(B6873,buildID!A$1:A$3906,)),A6873,0)</f>
        <v>0</v>
      </c>
      <c r="D6873">
        <v>0</v>
      </c>
      <c r="E6873">
        <f>IF(ISNUMBER(MATCH(B6873,buildID!A$1:A$3906,)),1,0)</f>
        <v>0</v>
      </c>
    </row>
    <row r="6874" spans="1:5" x14ac:dyDescent="0.25">
      <c r="A6874" s="3">
        <v>6874</v>
      </c>
      <c r="B6874" s="3" t="s">
        <v>9720</v>
      </c>
      <c r="C6874">
        <f>IF(ISNUMBER(MATCH(B6874,buildID!A$1:A$3906,)),A6874,0)</f>
        <v>0</v>
      </c>
      <c r="D6874">
        <v>0</v>
      </c>
      <c r="E6874">
        <f>IF(ISNUMBER(MATCH(B6874,buildID!A$1:A$3906,)),1,0)</f>
        <v>0</v>
      </c>
    </row>
    <row r="6875" spans="1:5" x14ac:dyDescent="0.25">
      <c r="A6875" s="3">
        <v>6875</v>
      </c>
      <c r="B6875" s="3" t="s">
        <v>1929</v>
      </c>
      <c r="C6875">
        <f>IF(ISNUMBER(MATCH(B6875,buildID!A$1:A$3906,)),A6875,0)</f>
        <v>6875</v>
      </c>
      <c r="D6875">
        <v>6875</v>
      </c>
      <c r="E6875">
        <f>IF(ISNUMBER(MATCH(B6875,buildID!A$1:A$3906,)),1,0)</f>
        <v>1</v>
      </c>
    </row>
    <row r="6876" spans="1:5" x14ac:dyDescent="0.25">
      <c r="A6876" s="3">
        <v>6876</v>
      </c>
      <c r="B6876" s="3" t="s">
        <v>9721</v>
      </c>
      <c r="C6876">
        <f>IF(ISNUMBER(MATCH(B6876,buildID!A$1:A$3906,)),A6876,0)</f>
        <v>0</v>
      </c>
      <c r="D6876">
        <v>0</v>
      </c>
      <c r="E6876">
        <f>IF(ISNUMBER(MATCH(B6876,buildID!A$1:A$3906,)),1,0)</f>
        <v>0</v>
      </c>
    </row>
    <row r="6877" spans="1:5" x14ac:dyDescent="0.25">
      <c r="A6877" s="3">
        <v>6877</v>
      </c>
      <c r="B6877" s="3" t="s">
        <v>9722</v>
      </c>
      <c r="C6877">
        <f>IF(ISNUMBER(MATCH(B6877,buildID!A$1:A$3906,)),A6877,0)</f>
        <v>0</v>
      </c>
      <c r="D6877">
        <v>0</v>
      </c>
      <c r="E6877">
        <f>IF(ISNUMBER(MATCH(B6877,buildID!A$1:A$3906,)),1,0)</f>
        <v>0</v>
      </c>
    </row>
    <row r="6878" spans="1:5" x14ac:dyDescent="0.25">
      <c r="A6878" s="3">
        <v>6878</v>
      </c>
      <c r="B6878" s="3" t="s">
        <v>9723</v>
      </c>
      <c r="C6878">
        <f>IF(ISNUMBER(MATCH(B6878,buildID!A$1:A$3906,)),A6878,0)</f>
        <v>0</v>
      </c>
      <c r="D6878">
        <v>0</v>
      </c>
      <c r="E6878">
        <f>IF(ISNUMBER(MATCH(B6878,buildID!A$1:A$3906,)),1,0)</f>
        <v>0</v>
      </c>
    </row>
    <row r="6879" spans="1:5" x14ac:dyDescent="0.25">
      <c r="A6879" s="3">
        <v>6879</v>
      </c>
      <c r="B6879" s="3" t="s">
        <v>9724</v>
      </c>
      <c r="C6879">
        <f>IF(ISNUMBER(MATCH(B6879,buildID!A$1:A$3906,)),A6879,0)</f>
        <v>0</v>
      </c>
      <c r="D6879">
        <v>0</v>
      </c>
      <c r="E6879">
        <f>IF(ISNUMBER(MATCH(B6879,buildID!A$1:A$3906,)),1,0)</f>
        <v>0</v>
      </c>
    </row>
    <row r="6880" spans="1:5" x14ac:dyDescent="0.25">
      <c r="A6880" s="3">
        <v>6880</v>
      </c>
      <c r="B6880" s="3" t="s">
        <v>9725</v>
      </c>
      <c r="C6880">
        <f>IF(ISNUMBER(MATCH(B6880,buildID!A$1:A$3906,)),A6880,0)</f>
        <v>0</v>
      </c>
      <c r="D6880">
        <v>0</v>
      </c>
      <c r="E6880">
        <f>IF(ISNUMBER(MATCH(B6880,buildID!A$1:A$3906,)),1,0)</f>
        <v>0</v>
      </c>
    </row>
    <row r="6881" spans="1:5" x14ac:dyDescent="0.25">
      <c r="A6881" s="3">
        <v>6881</v>
      </c>
      <c r="B6881" s="3" t="s">
        <v>9726</v>
      </c>
      <c r="C6881">
        <f>IF(ISNUMBER(MATCH(B6881,buildID!A$1:A$3906,)),A6881,0)</f>
        <v>0</v>
      </c>
      <c r="D6881">
        <v>0</v>
      </c>
      <c r="E6881">
        <f>IF(ISNUMBER(MATCH(B6881,buildID!A$1:A$3906,)),1,0)</f>
        <v>0</v>
      </c>
    </row>
    <row r="6882" spans="1:5" x14ac:dyDescent="0.25">
      <c r="A6882" s="3">
        <v>6882</v>
      </c>
      <c r="B6882" s="3" t="s">
        <v>2775</v>
      </c>
      <c r="C6882">
        <f>IF(ISNUMBER(MATCH(B6882,buildID!A$1:A$3906,)),A6882,0)</f>
        <v>6882</v>
      </c>
      <c r="D6882">
        <v>6882</v>
      </c>
      <c r="E6882">
        <f>IF(ISNUMBER(MATCH(B6882,buildID!A$1:A$3906,)),1,0)</f>
        <v>1</v>
      </c>
    </row>
    <row r="6883" spans="1:5" x14ac:dyDescent="0.25">
      <c r="A6883" s="3">
        <v>6883</v>
      </c>
      <c r="B6883" s="3" t="s">
        <v>9727</v>
      </c>
      <c r="C6883">
        <f>IF(ISNUMBER(MATCH(B6883,buildID!A$1:A$3906,)),A6883,0)</f>
        <v>0</v>
      </c>
      <c r="D6883">
        <v>0</v>
      </c>
      <c r="E6883">
        <f>IF(ISNUMBER(MATCH(B6883,buildID!A$1:A$3906,)),1,0)</f>
        <v>0</v>
      </c>
    </row>
    <row r="6884" spans="1:5" x14ac:dyDescent="0.25">
      <c r="A6884" s="3">
        <v>6884</v>
      </c>
      <c r="B6884" s="3" t="s">
        <v>9728</v>
      </c>
      <c r="C6884">
        <f>IF(ISNUMBER(MATCH(B6884,buildID!A$1:A$3906,)),A6884,0)</f>
        <v>0</v>
      </c>
      <c r="D6884">
        <v>0</v>
      </c>
      <c r="E6884">
        <f>IF(ISNUMBER(MATCH(B6884,buildID!A$1:A$3906,)),1,0)</f>
        <v>0</v>
      </c>
    </row>
    <row r="6885" spans="1:5" x14ac:dyDescent="0.25">
      <c r="A6885" s="3">
        <v>6885</v>
      </c>
      <c r="B6885" s="3" t="s">
        <v>9729</v>
      </c>
      <c r="C6885">
        <f>IF(ISNUMBER(MATCH(B6885,buildID!A$1:A$3906,)),A6885,0)</f>
        <v>0</v>
      </c>
      <c r="D6885">
        <v>0</v>
      </c>
      <c r="E6885">
        <f>IF(ISNUMBER(MATCH(B6885,buildID!A$1:A$3906,)),1,0)</f>
        <v>0</v>
      </c>
    </row>
    <row r="6886" spans="1:5" x14ac:dyDescent="0.25">
      <c r="A6886" s="3">
        <v>6886</v>
      </c>
      <c r="B6886" s="3" t="s">
        <v>3689</v>
      </c>
      <c r="C6886">
        <f>IF(ISNUMBER(MATCH(B6886,buildID!A$1:A$3906,)),A6886,0)</f>
        <v>6886</v>
      </c>
      <c r="D6886">
        <v>6886</v>
      </c>
      <c r="E6886">
        <f>IF(ISNUMBER(MATCH(B6886,buildID!A$1:A$3906,)),1,0)</f>
        <v>1</v>
      </c>
    </row>
    <row r="6887" spans="1:5" x14ac:dyDescent="0.25">
      <c r="A6887" s="3">
        <v>6887</v>
      </c>
      <c r="B6887" s="3" t="s">
        <v>9730</v>
      </c>
      <c r="C6887">
        <f>IF(ISNUMBER(MATCH(B6887,buildID!A$1:A$3906,)),A6887,0)</f>
        <v>0</v>
      </c>
      <c r="D6887">
        <v>0</v>
      </c>
      <c r="E6887">
        <f>IF(ISNUMBER(MATCH(B6887,buildID!A$1:A$3906,)),1,0)</f>
        <v>0</v>
      </c>
    </row>
    <row r="6888" spans="1:5" x14ac:dyDescent="0.25">
      <c r="A6888" s="3">
        <v>6888</v>
      </c>
      <c r="B6888" s="3" t="s">
        <v>9731</v>
      </c>
      <c r="C6888">
        <f>IF(ISNUMBER(MATCH(B6888,buildID!A$1:A$3906,)),A6888,0)</f>
        <v>0</v>
      </c>
      <c r="D6888">
        <v>0</v>
      </c>
      <c r="E6888">
        <f>IF(ISNUMBER(MATCH(B6888,buildID!A$1:A$3906,)),1,0)</f>
        <v>0</v>
      </c>
    </row>
    <row r="6889" spans="1:5" x14ac:dyDescent="0.25">
      <c r="A6889" s="3">
        <v>6889</v>
      </c>
      <c r="B6889" s="3" t="s">
        <v>9732</v>
      </c>
      <c r="C6889">
        <f>IF(ISNUMBER(MATCH(B6889,buildID!A$1:A$3906,)),A6889,0)</f>
        <v>0</v>
      </c>
      <c r="D6889">
        <v>0</v>
      </c>
      <c r="E6889">
        <f>IF(ISNUMBER(MATCH(B6889,buildID!A$1:A$3906,)),1,0)</f>
        <v>0</v>
      </c>
    </row>
    <row r="6890" spans="1:5" x14ac:dyDescent="0.25">
      <c r="A6890" s="3">
        <v>6890</v>
      </c>
      <c r="B6890" s="3" t="s">
        <v>9733</v>
      </c>
      <c r="C6890">
        <f>IF(ISNUMBER(MATCH(B6890,buildID!A$1:A$3906,)),A6890,0)</f>
        <v>0</v>
      </c>
      <c r="D6890">
        <v>0</v>
      </c>
      <c r="E6890">
        <f>IF(ISNUMBER(MATCH(B6890,buildID!A$1:A$3906,)),1,0)</f>
        <v>0</v>
      </c>
    </row>
    <row r="6891" spans="1:5" x14ac:dyDescent="0.25">
      <c r="A6891" s="3">
        <v>6891</v>
      </c>
      <c r="B6891" s="3" t="s">
        <v>9734</v>
      </c>
      <c r="C6891">
        <f>IF(ISNUMBER(MATCH(B6891,buildID!A$1:A$3906,)),A6891,0)</f>
        <v>6891</v>
      </c>
      <c r="D6891">
        <v>6891</v>
      </c>
      <c r="E6891">
        <f>IF(ISNUMBER(MATCH(B6891,buildID!A$1:A$3906,)),1,0)</f>
        <v>1</v>
      </c>
    </row>
    <row r="6892" spans="1:5" x14ac:dyDescent="0.25">
      <c r="A6892" s="3">
        <v>6892</v>
      </c>
      <c r="B6892" s="3" t="s">
        <v>9735</v>
      </c>
      <c r="C6892">
        <f>IF(ISNUMBER(MATCH(B6892,buildID!A$1:A$3906,)),A6892,0)</f>
        <v>0</v>
      </c>
      <c r="D6892">
        <v>0</v>
      </c>
      <c r="E6892">
        <f>IF(ISNUMBER(MATCH(B6892,buildID!A$1:A$3906,)),1,0)</f>
        <v>0</v>
      </c>
    </row>
    <row r="6893" spans="1:5" x14ac:dyDescent="0.25">
      <c r="A6893" s="3">
        <v>6893</v>
      </c>
      <c r="B6893" s="3" t="s">
        <v>9736</v>
      </c>
      <c r="C6893">
        <f>IF(ISNUMBER(MATCH(B6893,buildID!A$1:A$3906,)),A6893,0)</f>
        <v>0</v>
      </c>
      <c r="D6893">
        <v>0</v>
      </c>
      <c r="E6893">
        <f>IF(ISNUMBER(MATCH(B6893,buildID!A$1:A$3906,)),1,0)</f>
        <v>0</v>
      </c>
    </row>
    <row r="6894" spans="1:5" x14ac:dyDescent="0.25">
      <c r="A6894" s="3">
        <v>6894</v>
      </c>
      <c r="B6894" s="3" t="s">
        <v>9737</v>
      </c>
      <c r="C6894">
        <f>IF(ISNUMBER(MATCH(B6894,buildID!A$1:A$3906,)),A6894,0)</f>
        <v>0</v>
      </c>
      <c r="D6894">
        <v>0</v>
      </c>
      <c r="E6894">
        <f>IF(ISNUMBER(MATCH(B6894,buildID!A$1:A$3906,)),1,0)</f>
        <v>0</v>
      </c>
    </row>
    <row r="6895" spans="1:5" x14ac:dyDescent="0.25">
      <c r="A6895" s="3">
        <v>6895</v>
      </c>
      <c r="B6895" s="3" t="s">
        <v>9738</v>
      </c>
      <c r="C6895">
        <f>IF(ISNUMBER(MATCH(B6895,buildID!A$1:A$3906,)),A6895,0)</f>
        <v>0</v>
      </c>
      <c r="D6895">
        <v>0</v>
      </c>
      <c r="E6895">
        <f>IF(ISNUMBER(MATCH(B6895,buildID!A$1:A$3906,)),1,0)</f>
        <v>0</v>
      </c>
    </row>
    <row r="6896" spans="1:5" x14ac:dyDescent="0.25">
      <c r="A6896" s="3">
        <v>6896</v>
      </c>
      <c r="B6896" s="3" t="s">
        <v>9739</v>
      </c>
      <c r="C6896">
        <f>IF(ISNUMBER(MATCH(B6896,buildID!A$1:A$3906,)),A6896,0)</f>
        <v>0</v>
      </c>
      <c r="D6896">
        <v>0</v>
      </c>
      <c r="E6896">
        <f>IF(ISNUMBER(MATCH(B6896,buildID!A$1:A$3906,)),1,0)</f>
        <v>0</v>
      </c>
    </row>
    <row r="6897" spans="1:5" x14ac:dyDescent="0.25">
      <c r="A6897" s="3">
        <v>6897</v>
      </c>
      <c r="B6897" s="3" t="s">
        <v>9740</v>
      </c>
      <c r="C6897">
        <f>IF(ISNUMBER(MATCH(B6897,buildID!A$1:A$3906,)),A6897,0)</f>
        <v>0</v>
      </c>
      <c r="D6897">
        <v>0</v>
      </c>
      <c r="E6897">
        <f>IF(ISNUMBER(MATCH(B6897,buildID!A$1:A$3906,)),1,0)</f>
        <v>0</v>
      </c>
    </row>
    <row r="6898" spans="1:5" x14ac:dyDescent="0.25">
      <c r="A6898" s="3">
        <v>6898</v>
      </c>
      <c r="B6898" s="3" t="s">
        <v>9741</v>
      </c>
      <c r="C6898">
        <f>IF(ISNUMBER(MATCH(B6898,buildID!A$1:A$3906,)),A6898,0)</f>
        <v>6898</v>
      </c>
      <c r="D6898">
        <v>6898</v>
      </c>
      <c r="E6898">
        <f>IF(ISNUMBER(MATCH(B6898,buildID!A$1:A$3906,)),1,0)</f>
        <v>1</v>
      </c>
    </row>
    <row r="6899" spans="1:5" x14ac:dyDescent="0.25">
      <c r="A6899" s="3">
        <v>6899</v>
      </c>
      <c r="B6899" s="3" t="s">
        <v>3187</v>
      </c>
      <c r="C6899">
        <f>IF(ISNUMBER(MATCH(B6899,buildID!A$1:A$3906,)),A6899,0)</f>
        <v>6899</v>
      </c>
      <c r="D6899">
        <v>6899</v>
      </c>
      <c r="E6899">
        <f>IF(ISNUMBER(MATCH(B6899,buildID!A$1:A$3906,)),1,0)</f>
        <v>1</v>
      </c>
    </row>
    <row r="6900" spans="1:5" x14ac:dyDescent="0.25">
      <c r="A6900" s="3">
        <v>6900</v>
      </c>
      <c r="B6900" s="3" t="s">
        <v>9742</v>
      </c>
      <c r="C6900">
        <f>IF(ISNUMBER(MATCH(B6900,buildID!A$1:A$3906,)),A6900,0)</f>
        <v>0</v>
      </c>
      <c r="D6900">
        <v>0</v>
      </c>
      <c r="E6900">
        <f>IF(ISNUMBER(MATCH(B6900,buildID!A$1:A$3906,)),1,0)</f>
        <v>0</v>
      </c>
    </row>
    <row r="6901" spans="1:5" x14ac:dyDescent="0.25">
      <c r="A6901" s="3">
        <v>6901</v>
      </c>
      <c r="B6901" s="3" t="s">
        <v>9743</v>
      </c>
      <c r="C6901">
        <f>IF(ISNUMBER(MATCH(B6901,buildID!A$1:A$3906,)),A6901,0)</f>
        <v>0</v>
      </c>
      <c r="D6901">
        <v>0</v>
      </c>
      <c r="E6901">
        <f>IF(ISNUMBER(MATCH(B6901,buildID!A$1:A$3906,)),1,0)</f>
        <v>0</v>
      </c>
    </row>
    <row r="6902" spans="1:5" x14ac:dyDescent="0.25">
      <c r="A6902" s="3">
        <v>6902</v>
      </c>
      <c r="B6902" s="3" t="s">
        <v>9744</v>
      </c>
      <c r="C6902">
        <f>IF(ISNUMBER(MATCH(B6902,buildID!A$1:A$3906,)),A6902,0)</f>
        <v>0</v>
      </c>
      <c r="D6902">
        <v>0</v>
      </c>
      <c r="E6902">
        <f>IF(ISNUMBER(MATCH(B6902,buildID!A$1:A$3906,)),1,0)</f>
        <v>0</v>
      </c>
    </row>
    <row r="6903" spans="1:5" x14ac:dyDescent="0.25">
      <c r="A6903" s="3">
        <v>6903</v>
      </c>
      <c r="B6903" s="3" t="s">
        <v>3195</v>
      </c>
      <c r="C6903">
        <f>IF(ISNUMBER(MATCH(B6903,buildID!A$1:A$3906,)),A6903,0)</f>
        <v>6903</v>
      </c>
      <c r="D6903">
        <v>6903</v>
      </c>
      <c r="E6903">
        <f>IF(ISNUMBER(MATCH(B6903,buildID!A$1:A$3906,)),1,0)</f>
        <v>1</v>
      </c>
    </row>
    <row r="6904" spans="1:5" x14ac:dyDescent="0.25">
      <c r="A6904" s="3">
        <v>6904</v>
      </c>
      <c r="B6904" s="3" t="s">
        <v>9745</v>
      </c>
      <c r="C6904">
        <f>IF(ISNUMBER(MATCH(B6904,buildID!A$1:A$3906,)),A6904,0)</f>
        <v>0</v>
      </c>
      <c r="D6904">
        <v>0</v>
      </c>
      <c r="E6904">
        <f>IF(ISNUMBER(MATCH(B6904,buildID!A$1:A$3906,)),1,0)</f>
        <v>0</v>
      </c>
    </row>
    <row r="6905" spans="1:5" x14ac:dyDescent="0.25">
      <c r="A6905" s="3">
        <v>6905</v>
      </c>
      <c r="B6905" s="3" t="s">
        <v>9746</v>
      </c>
      <c r="C6905">
        <f>IF(ISNUMBER(MATCH(B6905,buildID!A$1:A$3906,)),A6905,0)</f>
        <v>0</v>
      </c>
      <c r="D6905">
        <v>0</v>
      </c>
      <c r="E6905">
        <f>IF(ISNUMBER(MATCH(B6905,buildID!A$1:A$3906,)),1,0)</f>
        <v>0</v>
      </c>
    </row>
    <row r="6906" spans="1:5" x14ac:dyDescent="0.25">
      <c r="A6906" s="3">
        <v>6906</v>
      </c>
      <c r="B6906" s="3" t="s">
        <v>9747</v>
      </c>
      <c r="C6906">
        <f>IF(ISNUMBER(MATCH(B6906,buildID!A$1:A$3906,)),A6906,0)</f>
        <v>0</v>
      </c>
      <c r="D6906">
        <v>0</v>
      </c>
      <c r="E6906">
        <f>IF(ISNUMBER(MATCH(B6906,buildID!A$1:A$3906,)),1,0)</f>
        <v>0</v>
      </c>
    </row>
    <row r="6907" spans="1:5" x14ac:dyDescent="0.25">
      <c r="A6907" s="3">
        <v>6907</v>
      </c>
      <c r="B6907" s="3" t="s">
        <v>9748</v>
      </c>
      <c r="C6907">
        <f>IF(ISNUMBER(MATCH(B6907,buildID!A$1:A$3906,)),A6907,0)</f>
        <v>0</v>
      </c>
      <c r="D6907">
        <v>0</v>
      </c>
      <c r="E6907">
        <f>IF(ISNUMBER(MATCH(B6907,buildID!A$1:A$3906,)),1,0)</f>
        <v>0</v>
      </c>
    </row>
    <row r="6908" spans="1:5" x14ac:dyDescent="0.25">
      <c r="A6908" s="3">
        <v>6908</v>
      </c>
      <c r="B6908" s="3" t="s">
        <v>3186</v>
      </c>
      <c r="C6908">
        <f>IF(ISNUMBER(MATCH(B6908,buildID!A$1:A$3906,)),A6908,0)</f>
        <v>6908</v>
      </c>
      <c r="D6908">
        <v>6908</v>
      </c>
      <c r="E6908">
        <f>IF(ISNUMBER(MATCH(B6908,buildID!A$1:A$3906,)),1,0)</f>
        <v>1</v>
      </c>
    </row>
    <row r="6909" spans="1:5" x14ac:dyDescent="0.25">
      <c r="A6909" s="3">
        <v>6909</v>
      </c>
      <c r="B6909" s="3" t="s">
        <v>9749</v>
      </c>
      <c r="C6909">
        <f>IF(ISNUMBER(MATCH(B6909,buildID!A$1:A$3906,)),A6909,0)</f>
        <v>0</v>
      </c>
      <c r="D6909">
        <v>0</v>
      </c>
      <c r="E6909">
        <f>IF(ISNUMBER(MATCH(B6909,buildID!A$1:A$3906,)),1,0)</f>
        <v>0</v>
      </c>
    </row>
    <row r="6910" spans="1:5" x14ac:dyDescent="0.25">
      <c r="A6910" s="3">
        <v>6910</v>
      </c>
      <c r="B6910" s="3" t="s">
        <v>9750</v>
      </c>
      <c r="C6910">
        <f>IF(ISNUMBER(MATCH(B6910,buildID!A$1:A$3906,)),A6910,0)</f>
        <v>0</v>
      </c>
      <c r="D6910">
        <v>0</v>
      </c>
      <c r="E6910">
        <f>IF(ISNUMBER(MATCH(B6910,buildID!A$1:A$3906,)),1,0)</f>
        <v>0</v>
      </c>
    </row>
    <row r="6911" spans="1:5" x14ac:dyDescent="0.25">
      <c r="A6911" s="3">
        <v>6911</v>
      </c>
      <c r="B6911" s="3" t="s">
        <v>3196</v>
      </c>
      <c r="C6911">
        <f>IF(ISNUMBER(MATCH(B6911,buildID!A$1:A$3906,)),A6911,0)</f>
        <v>6911</v>
      </c>
      <c r="D6911">
        <v>6911</v>
      </c>
      <c r="E6911">
        <f>IF(ISNUMBER(MATCH(B6911,buildID!A$1:A$3906,)),1,0)</f>
        <v>1</v>
      </c>
    </row>
    <row r="6912" spans="1:5" x14ac:dyDescent="0.25">
      <c r="A6912" s="3">
        <v>6912</v>
      </c>
      <c r="B6912" s="3" t="s">
        <v>3197</v>
      </c>
      <c r="C6912">
        <f>IF(ISNUMBER(MATCH(B6912,buildID!A$1:A$3906,)),A6912,0)</f>
        <v>6912</v>
      </c>
      <c r="D6912">
        <v>6912</v>
      </c>
      <c r="E6912">
        <f>IF(ISNUMBER(MATCH(B6912,buildID!A$1:A$3906,)),1,0)</f>
        <v>1</v>
      </c>
    </row>
    <row r="6913" spans="1:5" x14ac:dyDescent="0.25">
      <c r="A6913" s="3">
        <v>6913</v>
      </c>
      <c r="B6913" s="3" t="s">
        <v>3198</v>
      </c>
      <c r="C6913">
        <f>IF(ISNUMBER(MATCH(B6913,buildID!A$1:A$3906,)),A6913,0)</f>
        <v>6913</v>
      </c>
      <c r="D6913">
        <v>6913</v>
      </c>
      <c r="E6913">
        <f>IF(ISNUMBER(MATCH(B6913,buildID!A$1:A$3906,)),1,0)</f>
        <v>1</v>
      </c>
    </row>
    <row r="6914" spans="1:5" x14ac:dyDescent="0.25">
      <c r="A6914" s="3">
        <v>6914</v>
      </c>
      <c r="B6914" s="3" t="s">
        <v>3199</v>
      </c>
      <c r="C6914">
        <f>IF(ISNUMBER(MATCH(B6914,buildID!A$1:A$3906,)),A6914,0)</f>
        <v>6914</v>
      </c>
      <c r="D6914">
        <v>6914</v>
      </c>
      <c r="E6914">
        <f>IF(ISNUMBER(MATCH(B6914,buildID!A$1:A$3906,)),1,0)</f>
        <v>1</v>
      </c>
    </row>
    <row r="6915" spans="1:5" x14ac:dyDescent="0.25">
      <c r="A6915" s="3">
        <v>6915</v>
      </c>
      <c r="B6915" s="3" t="s">
        <v>9751</v>
      </c>
      <c r="C6915">
        <f>IF(ISNUMBER(MATCH(B6915,buildID!A$1:A$3906,)),A6915,0)</f>
        <v>0</v>
      </c>
      <c r="D6915">
        <v>0</v>
      </c>
      <c r="E6915">
        <f>IF(ISNUMBER(MATCH(B6915,buildID!A$1:A$3906,)),1,0)</f>
        <v>0</v>
      </c>
    </row>
    <row r="6916" spans="1:5" x14ac:dyDescent="0.25">
      <c r="A6916" s="3">
        <v>6916</v>
      </c>
      <c r="B6916" s="3" t="s">
        <v>9752</v>
      </c>
      <c r="C6916">
        <f>IF(ISNUMBER(MATCH(B6916,buildID!A$1:A$3906,)),A6916,0)</f>
        <v>0</v>
      </c>
      <c r="D6916">
        <v>0</v>
      </c>
      <c r="E6916">
        <f>IF(ISNUMBER(MATCH(B6916,buildID!A$1:A$3906,)),1,0)</f>
        <v>0</v>
      </c>
    </row>
    <row r="6917" spans="1:5" x14ac:dyDescent="0.25">
      <c r="A6917" s="3">
        <v>6917</v>
      </c>
      <c r="B6917" s="3" t="s">
        <v>9753</v>
      </c>
      <c r="C6917">
        <f>IF(ISNUMBER(MATCH(B6917,buildID!A$1:A$3906,)),A6917,0)</f>
        <v>0</v>
      </c>
      <c r="D6917">
        <v>0</v>
      </c>
      <c r="E6917">
        <f>IF(ISNUMBER(MATCH(B6917,buildID!A$1:A$3906,)),1,0)</f>
        <v>0</v>
      </c>
    </row>
    <row r="6918" spans="1:5" x14ac:dyDescent="0.25">
      <c r="A6918" s="3">
        <v>6918</v>
      </c>
      <c r="B6918" s="3" t="s">
        <v>9754</v>
      </c>
      <c r="C6918">
        <f>IF(ISNUMBER(MATCH(B6918,buildID!A$1:A$3906,)),A6918,0)</f>
        <v>0</v>
      </c>
      <c r="D6918">
        <v>0</v>
      </c>
      <c r="E6918">
        <f>IF(ISNUMBER(MATCH(B6918,buildID!A$1:A$3906,)),1,0)</f>
        <v>0</v>
      </c>
    </row>
    <row r="6919" spans="1:5" x14ac:dyDescent="0.25">
      <c r="A6919" s="3">
        <v>6919</v>
      </c>
      <c r="B6919" s="3" t="s">
        <v>9755</v>
      </c>
      <c r="C6919">
        <f>IF(ISNUMBER(MATCH(B6919,buildID!A$1:A$3906,)),A6919,0)</f>
        <v>0</v>
      </c>
      <c r="D6919">
        <v>0</v>
      </c>
      <c r="E6919">
        <f>IF(ISNUMBER(MATCH(B6919,buildID!A$1:A$3906,)),1,0)</f>
        <v>0</v>
      </c>
    </row>
    <row r="6920" spans="1:5" x14ac:dyDescent="0.25">
      <c r="A6920" s="3">
        <v>6920</v>
      </c>
      <c r="B6920" s="3" t="s">
        <v>9756</v>
      </c>
      <c r="C6920">
        <f>IF(ISNUMBER(MATCH(B6920,buildID!A$1:A$3906,)),A6920,0)</f>
        <v>0</v>
      </c>
      <c r="D6920">
        <v>0</v>
      </c>
      <c r="E6920">
        <f>IF(ISNUMBER(MATCH(B6920,buildID!A$1:A$3906,)),1,0)</f>
        <v>0</v>
      </c>
    </row>
    <row r="6921" spans="1:5" x14ac:dyDescent="0.25">
      <c r="A6921" s="3">
        <v>6921</v>
      </c>
      <c r="B6921" s="3" t="s">
        <v>9757</v>
      </c>
      <c r="C6921">
        <f>IF(ISNUMBER(MATCH(B6921,buildID!A$1:A$3906,)),A6921,0)</f>
        <v>0</v>
      </c>
      <c r="D6921">
        <v>0</v>
      </c>
      <c r="E6921">
        <f>IF(ISNUMBER(MATCH(B6921,buildID!A$1:A$3906,)),1,0)</f>
        <v>0</v>
      </c>
    </row>
    <row r="6922" spans="1:5" x14ac:dyDescent="0.25">
      <c r="A6922" s="3">
        <v>6922</v>
      </c>
      <c r="B6922" s="3" t="s">
        <v>9758</v>
      </c>
      <c r="C6922">
        <f>IF(ISNUMBER(MATCH(B6922,buildID!A$1:A$3906,)),A6922,0)</f>
        <v>0</v>
      </c>
      <c r="D6922">
        <v>0</v>
      </c>
      <c r="E6922">
        <f>IF(ISNUMBER(MATCH(B6922,buildID!A$1:A$3906,)),1,0)</f>
        <v>0</v>
      </c>
    </row>
    <row r="6923" spans="1:5" x14ac:dyDescent="0.25">
      <c r="A6923" s="3">
        <v>6923</v>
      </c>
      <c r="B6923" s="3" t="s">
        <v>9759</v>
      </c>
      <c r="C6923">
        <f>IF(ISNUMBER(MATCH(B6923,buildID!A$1:A$3906,)),A6923,0)</f>
        <v>0</v>
      </c>
      <c r="D6923">
        <v>0</v>
      </c>
      <c r="E6923">
        <f>IF(ISNUMBER(MATCH(B6923,buildID!A$1:A$3906,)),1,0)</f>
        <v>0</v>
      </c>
    </row>
    <row r="6924" spans="1:5" x14ac:dyDescent="0.25">
      <c r="A6924" s="3">
        <v>6924</v>
      </c>
      <c r="B6924" s="3" t="s">
        <v>9760</v>
      </c>
      <c r="C6924">
        <f>IF(ISNUMBER(MATCH(B6924,buildID!A$1:A$3906,)),A6924,0)</f>
        <v>0</v>
      </c>
      <c r="D6924">
        <v>0</v>
      </c>
      <c r="E6924">
        <f>IF(ISNUMBER(MATCH(B6924,buildID!A$1:A$3906,)),1,0)</f>
        <v>0</v>
      </c>
    </row>
    <row r="6925" spans="1:5" x14ac:dyDescent="0.25">
      <c r="A6925" s="3">
        <v>6925</v>
      </c>
      <c r="B6925" s="3" t="s">
        <v>9761</v>
      </c>
      <c r="C6925">
        <f>IF(ISNUMBER(MATCH(B6925,buildID!A$1:A$3906,)),A6925,0)</f>
        <v>0</v>
      </c>
      <c r="D6925">
        <v>0</v>
      </c>
      <c r="E6925">
        <f>IF(ISNUMBER(MATCH(B6925,buildID!A$1:A$3906,)),1,0)</f>
        <v>0</v>
      </c>
    </row>
    <row r="6926" spans="1:5" x14ac:dyDescent="0.25">
      <c r="A6926" s="3">
        <v>6926</v>
      </c>
      <c r="B6926" s="3" t="s">
        <v>3204</v>
      </c>
      <c r="C6926">
        <f>IF(ISNUMBER(MATCH(B6926,buildID!A$1:A$3906,)),A6926,0)</f>
        <v>6926</v>
      </c>
      <c r="D6926">
        <v>6926</v>
      </c>
      <c r="E6926">
        <f>IF(ISNUMBER(MATCH(B6926,buildID!A$1:A$3906,)),1,0)</f>
        <v>1</v>
      </c>
    </row>
    <row r="6927" spans="1:5" x14ac:dyDescent="0.25">
      <c r="A6927" s="3">
        <v>6927</v>
      </c>
      <c r="B6927" s="3" t="s">
        <v>9762</v>
      </c>
      <c r="C6927">
        <f>IF(ISNUMBER(MATCH(B6927,buildID!A$1:A$3906,)),A6927,0)</f>
        <v>0</v>
      </c>
      <c r="D6927">
        <v>0</v>
      </c>
      <c r="E6927">
        <f>IF(ISNUMBER(MATCH(B6927,buildID!A$1:A$3906,)),1,0)</f>
        <v>0</v>
      </c>
    </row>
    <row r="6928" spans="1:5" x14ac:dyDescent="0.25">
      <c r="A6928" s="3">
        <v>6928</v>
      </c>
      <c r="B6928" s="3" t="s">
        <v>9763</v>
      </c>
      <c r="C6928">
        <f>IF(ISNUMBER(MATCH(B6928,buildID!A$1:A$3906,)),A6928,0)</f>
        <v>0</v>
      </c>
      <c r="D6928">
        <v>0</v>
      </c>
      <c r="E6928">
        <f>IF(ISNUMBER(MATCH(B6928,buildID!A$1:A$3906,)),1,0)</f>
        <v>0</v>
      </c>
    </row>
    <row r="6929" spans="1:5" x14ac:dyDescent="0.25">
      <c r="A6929" s="3">
        <v>6929</v>
      </c>
      <c r="B6929" s="3" t="s">
        <v>3190</v>
      </c>
      <c r="C6929">
        <f>IF(ISNUMBER(MATCH(B6929,buildID!A$1:A$3906,)),A6929,0)</f>
        <v>6929</v>
      </c>
      <c r="D6929">
        <v>6929</v>
      </c>
      <c r="E6929">
        <f>IF(ISNUMBER(MATCH(B6929,buildID!A$1:A$3906,)),1,0)</f>
        <v>1</v>
      </c>
    </row>
    <row r="6930" spans="1:5" x14ac:dyDescent="0.25">
      <c r="A6930" s="3">
        <v>6930</v>
      </c>
      <c r="B6930" s="3" t="s">
        <v>3191</v>
      </c>
      <c r="C6930">
        <f>IF(ISNUMBER(MATCH(B6930,buildID!A$1:A$3906,)),A6930,0)</f>
        <v>6930</v>
      </c>
      <c r="D6930">
        <v>6930</v>
      </c>
      <c r="E6930">
        <f>IF(ISNUMBER(MATCH(B6930,buildID!A$1:A$3906,)),1,0)</f>
        <v>1</v>
      </c>
    </row>
    <row r="6931" spans="1:5" x14ac:dyDescent="0.25">
      <c r="A6931" s="3">
        <v>6931</v>
      </c>
      <c r="B6931" s="3" t="s">
        <v>3200</v>
      </c>
      <c r="C6931">
        <f>IF(ISNUMBER(MATCH(B6931,buildID!A$1:A$3906,)),A6931,0)</f>
        <v>6931</v>
      </c>
      <c r="D6931">
        <v>6931</v>
      </c>
      <c r="E6931">
        <f>IF(ISNUMBER(MATCH(B6931,buildID!A$1:A$3906,)),1,0)</f>
        <v>1</v>
      </c>
    </row>
    <row r="6932" spans="1:5" x14ac:dyDescent="0.25">
      <c r="A6932" s="3">
        <v>6932</v>
      </c>
      <c r="B6932" s="3" t="s">
        <v>3192</v>
      </c>
      <c r="C6932">
        <f>IF(ISNUMBER(MATCH(B6932,buildID!A$1:A$3906,)),A6932,0)</f>
        <v>6932</v>
      </c>
      <c r="D6932">
        <v>6932</v>
      </c>
      <c r="E6932">
        <f>IF(ISNUMBER(MATCH(B6932,buildID!A$1:A$3906,)),1,0)</f>
        <v>1</v>
      </c>
    </row>
    <row r="6933" spans="1:5" x14ac:dyDescent="0.25">
      <c r="A6933" s="3">
        <v>6933</v>
      </c>
      <c r="B6933" s="3" t="s">
        <v>3201</v>
      </c>
      <c r="C6933">
        <f>IF(ISNUMBER(MATCH(B6933,buildID!A$1:A$3906,)),A6933,0)</f>
        <v>6933</v>
      </c>
      <c r="D6933">
        <v>6933</v>
      </c>
      <c r="E6933">
        <f>IF(ISNUMBER(MATCH(B6933,buildID!A$1:A$3906,)),1,0)</f>
        <v>1</v>
      </c>
    </row>
    <row r="6934" spans="1:5" x14ac:dyDescent="0.25">
      <c r="A6934" s="3">
        <v>6934</v>
      </c>
      <c r="B6934" s="3" t="s">
        <v>3193</v>
      </c>
      <c r="C6934">
        <f>IF(ISNUMBER(MATCH(B6934,buildID!A$1:A$3906,)),A6934,0)</f>
        <v>6934</v>
      </c>
      <c r="D6934">
        <v>6934</v>
      </c>
      <c r="E6934">
        <f>IF(ISNUMBER(MATCH(B6934,buildID!A$1:A$3906,)),1,0)</f>
        <v>1</v>
      </c>
    </row>
    <row r="6935" spans="1:5" x14ac:dyDescent="0.25">
      <c r="A6935" s="3">
        <v>6935</v>
      </c>
      <c r="B6935" s="3" t="s">
        <v>3202</v>
      </c>
      <c r="C6935">
        <f>IF(ISNUMBER(MATCH(B6935,buildID!A$1:A$3906,)),A6935,0)</f>
        <v>6935</v>
      </c>
      <c r="D6935">
        <v>6935</v>
      </c>
      <c r="E6935">
        <f>IF(ISNUMBER(MATCH(B6935,buildID!A$1:A$3906,)),1,0)</f>
        <v>1</v>
      </c>
    </row>
    <row r="6936" spans="1:5" x14ac:dyDescent="0.25">
      <c r="A6936" s="3">
        <v>6936</v>
      </c>
      <c r="B6936" s="3" t="s">
        <v>3194</v>
      </c>
      <c r="C6936">
        <f>IF(ISNUMBER(MATCH(B6936,buildID!A$1:A$3906,)),A6936,0)</f>
        <v>6936</v>
      </c>
      <c r="D6936">
        <v>6936</v>
      </c>
      <c r="E6936">
        <f>IF(ISNUMBER(MATCH(B6936,buildID!A$1:A$3906,)),1,0)</f>
        <v>1</v>
      </c>
    </row>
    <row r="6937" spans="1:5" x14ac:dyDescent="0.25">
      <c r="A6937" s="3">
        <v>6937</v>
      </c>
      <c r="B6937" s="3" t="s">
        <v>3203</v>
      </c>
      <c r="C6937">
        <f>IF(ISNUMBER(MATCH(B6937,buildID!A$1:A$3906,)),A6937,0)</f>
        <v>6937</v>
      </c>
      <c r="D6937">
        <v>6937</v>
      </c>
      <c r="E6937">
        <f>IF(ISNUMBER(MATCH(B6937,buildID!A$1:A$3906,)),1,0)</f>
        <v>1</v>
      </c>
    </row>
    <row r="6938" spans="1:5" x14ac:dyDescent="0.25">
      <c r="A6938" s="3">
        <v>6938</v>
      </c>
      <c r="B6938" s="3" t="s">
        <v>9764</v>
      </c>
      <c r="C6938">
        <f>IF(ISNUMBER(MATCH(B6938,buildID!A$1:A$3906,)),A6938,0)</f>
        <v>0</v>
      </c>
      <c r="D6938">
        <v>0</v>
      </c>
      <c r="E6938">
        <f>IF(ISNUMBER(MATCH(B6938,buildID!A$1:A$3906,)),1,0)</f>
        <v>0</v>
      </c>
    </row>
    <row r="6939" spans="1:5" x14ac:dyDescent="0.25">
      <c r="A6939" s="3">
        <v>6939</v>
      </c>
      <c r="B6939" s="3" t="s">
        <v>9765</v>
      </c>
      <c r="C6939">
        <f>IF(ISNUMBER(MATCH(B6939,buildID!A$1:A$3906,)),A6939,0)</f>
        <v>0</v>
      </c>
      <c r="D6939">
        <v>0</v>
      </c>
      <c r="E6939">
        <f>IF(ISNUMBER(MATCH(B6939,buildID!A$1:A$3906,)),1,0)</f>
        <v>0</v>
      </c>
    </row>
    <row r="6940" spans="1:5" x14ac:dyDescent="0.25">
      <c r="A6940" s="3">
        <v>6940</v>
      </c>
      <c r="B6940" s="3" t="s">
        <v>9766</v>
      </c>
      <c r="C6940">
        <f>IF(ISNUMBER(MATCH(B6940,buildID!A$1:A$3906,)),A6940,0)</f>
        <v>0</v>
      </c>
      <c r="D6940">
        <v>0</v>
      </c>
      <c r="E6940">
        <f>IF(ISNUMBER(MATCH(B6940,buildID!A$1:A$3906,)),1,0)</f>
        <v>0</v>
      </c>
    </row>
    <row r="6941" spans="1:5" x14ac:dyDescent="0.25">
      <c r="A6941" s="3">
        <v>6941</v>
      </c>
      <c r="B6941" s="3" t="s">
        <v>9767</v>
      </c>
      <c r="C6941">
        <f>IF(ISNUMBER(MATCH(B6941,buildID!A$1:A$3906,)),A6941,0)</f>
        <v>0</v>
      </c>
      <c r="D6941">
        <v>0</v>
      </c>
      <c r="E6941">
        <f>IF(ISNUMBER(MATCH(B6941,buildID!A$1:A$3906,)),1,0)</f>
        <v>0</v>
      </c>
    </row>
    <row r="6942" spans="1:5" x14ac:dyDescent="0.25">
      <c r="A6942" s="3">
        <v>6942</v>
      </c>
      <c r="B6942" s="3" t="s">
        <v>9768</v>
      </c>
      <c r="C6942">
        <f>IF(ISNUMBER(MATCH(B6942,buildID!A$1:A$3906,)),A6942,0)</f>
        <v>0</v>
      </c>
      <c r="D6942">
        <v>0</v>
      </c>
      <c r="E6942">
        <f>IF(ISNUMBER(MATCH(B6942,buildID!A$1:A$3906,)),1,0)</f>
        <v>0</v>
      </c>
    </row>
    <row r="6943" spans="1:5" x14ac:dyDescent="0.25">
      <c r="A6943" s="3">
        <v>6943</v>
      </c>
      <c r="B6943" s="3" t="s">
        <v>9769</v>
      </c>
      <c r="C6943">
        <f>IF(ISNUMBER(MATCH(B6943,buildID!A$1:A$3906,)),A6943,0)</f>
        <v>0</v>
      </c>
      <c r="D6943">
        <v>0</v>
      </c>
      <c r="E6943">
        <f>IF(ISNUMBER(MATCH(B6943,buildID!A$1:A$3906,)),1,0)</f>
        <v>0</v>
      </c>
    </row>
    <row r="6944" spans="1:5" x14ac:dyDescent="0.25">
      <c r="A6944" s="3">
        <v>6944</v>
      </c>
      <c r="B6944" s="3" t="s">
        <v>9770</v>
      </c>
      <c r="C6944">
        <f>IF(ISNUMBER(MATCH(B6944,buildID!A$1:A$3906,)),A6944,0)</f>
        <v>0</v>
      </c>
      <c r="D6944">
        <v>0</v>
      </c>
      <c r="E6944">
        <f>IF(ISNUMBER(MATCH(B6944,buildID!A$1:A$3906,)),1,0)</f>
        <v>0</v>
      </c>
    </row>
    <row r="6945" spans="1:5" x14ac:dyDescent="0.25">
      <c r="A6945" s="3">
        <v>6945</v>
      </c>
      <c r="B6945" s="3" t="s">
        <v>9771</v>
      </c>
      <c r="C6945">
        <f>IF(ISNUMBER(MATCH(B6945,buildID!A$1:A$3906,)),A6945,0)</f>
        <v>0</v>
      </c>
      <c r="D6945">
        <v>0</v>
      </c>
      <c r="E6945">
        <f>IF(ISNUMBER(MATCH(B6945,buildID!A$1:A$3906,)),1,0)</f>
        <v>0</v>
      </c>
    </row>
    <row r="6946" spans="1:5" x14ac:dyDescent="0.25">
      <c r="A6946" s="3">
        <v>6946</v>
      </c>
      <c r="B6946" s="3" t="s">
        <v>9772</v>
      </c>
      <c r="C6946">
        <f>IF(ISNUMBER(MATCH(B6946,buildID!A$1:A$3906,)),A6946,0)</f>
        <v>0</v>
      </c>
      <c r="D6946">
        <v>0</v>
      </c>
      <c r="E6946">
        <f>IF(ISNUMBER(MATCH(B6946,buildID!A$1:A$3906,)),1,0)</f>
        <v>0</v>
      </c>
    </row>
    <row r="6947" spans="1:5" x14ac:dyDescent="0.25">
      <c r="A6947" s="3">
        <v>6947</v>
      </c>
      <c r="B6947" s="3" t="s">
        <v>9773</v>
      </c>
      <c r="C6947">
        <f>IF(ISNUMBER(MATCH(B6947,buildID!A$1:A$3906,)),A6947,0)</f>
        <v>0</v>
      </c>
      <c r="D6947">
        <v>0</v>
      </c>
      <c r="E6947">
        <f>IF(ISNUMBER(MATCH(B6947,buildID!A$1:A$3906,)),1,0)</f>
        <v>0</v>
      </c>
    </row>
    <row r="6948" spans="1:5" x14ac:dyDescent="0.25">
      <c r="A6948" s="3">
        <v>6948</v>
      </c>
      <c r="B6948" s="3" t="s">
        <v>9774</v>
      </c>
      <c r="C6948">
        <f>IF(ISNUMBER(MATCH(B6948,buildID!A$1:A$3906,)),A6948,0)</f>
        <v>0</v>
      </c>
      <c r="D6948">
        <v>0</v>
      </c>
      <c r="E6948">
        <f>IF(ISNUMBER(MATCH(B6948,buildID!A$1:A$3906,)),1,0)</f>
        <v>0</v>
      </c>
    </row>
    <row r="6949" spans="1:5" x14ac:dyDescent="0.25">
      <c r="A6949" s="3">
        <v>6949</v>
      </c>
      <c r="B6949" s="3" t="s">
        <v>9775</v>
      </c>
      <c r="C6949">
        <f>IF(ISNUMBER(MATCH(B6949,buildID!A$1:A$3906,)),A6949,0)</f>
        <v>0</v>
      </c>
      <c r="D6949">
        <v>0</v>
      </c>
      <c r="E6949">
        <f>IF(ISNUMBER(MATCH(B6949,buildID!A$1:A$3906,)),1,0)</f>
        <v>0</v>
      </c>
    </row>
    <row r="6950" spans="1:5" x14ac:dyDescent="0.25">
      <c r="A6950" s="3">
        <v>6950</v>
      </c>
      <c r="B6950" s="3" t="s">
        <v>9776</v>
      </c>
      <c r="C6950">
        <f>IF(ISNUMBER(MATCH(B6950,buildID!A$1:A$3906,)),A6950,0)</f>
        <v>0</v>
      </c>
      <c r="D6950">
        <v>0</v>
      </c>
      <c r="E6950">
        <f>IF(ISNUMBER(MATCH(B6950,buildID!A$1:A$3906,)),1,0)</f>
        <v>0</v>
      </c>
    </row>
    <row r="6951" spans="1:5" x14ac:dyDescent="0.25">
      <c r="A6951" s="3">
        <v>6951</v>
      </c>
      <c r="B6951" s="3" t="s">
        <v>3185</v>
      </c>
      <c r="C6951">
        <f>IF(ISNUMBER(MATCH(B6951,buildID!A$1:A$3906,)),A6951,0)</f>
        <v>6951</v>
      </c>
      <c r="D6951">
        <v>6951</v>
      </c>
      <c r="E6951">
        <f>IF(ISNUMBER(MATCH(B6951,buildID!A$1:A$3906,)),1,0)</f>
        <v>1</v>
      </c>
    </row>
    <row r="6952" spans="1:5" x14ac:dyDescent="0.25">
      <c r="A6952" s="3">
        <v>6952</v>
      </c>
      <c r="B6952" s="3" t="s">
        <v>9777</v>
      </c>
      <c r="C6952">
        <f>IF(ISNUMBER(MATCH(B6952,buildID!A$1:A$3906,)),A6952,0)</f>
        <v>0</v>
      </c>
      <c r="D6952">
        <v>0</v>
      </c>
      <c r="E6952">
        <f>IF(ISNUMBER(MATCH(B6952,buildID!A$1:A$3906,)),1,0)</f>
        <v>0</v>
      </c>
    </row>
    <row r="6953" spans="1:5" x14ac:dyDescent="0.25">
      <c r="A6953" s="3">
        <v>6953</v>
      </c>
      <c r="B6953" s="3" t="s">
        <v>9778</v>
      </c>
      <c r="C6953">
        <f>IF(ISNUMBER(MATCH(B6953,buildID!A$1:A$3906,)),A6953,0)</f>
        <v>6953</v>
      </c>
      <c r="D6953">
        <v>6953</v>
      </c>
      <c r="E6953">
        <f>IF(ISNUMBER(MATCH(B6953,buildID!A$1:A$3906,)),1,0)</f>
        <v>1</v>
      </c>
    </row>
    <row r="6954" spans="1:5" x14ac:dyDescent="0.25">
      <c r="A6954" s="3">
        <v>6954</v>
      </c>
      <c r="B6954" s="3" t="s">
        <v>9779</v>
      </c>
      <c r="C6954">
        <f>IF(ISNUMBER(MATCH(B6954,buildID!A$1:A$3906,)),A6954,0)</f>
        <v>0</v>
      </c>
      <c r="D6954">
        <v>0</v>
      </c>
      <c r="E6954">
        <f>IF(ISNUMBER(MATCH(B6954,buildID!A$1:A$3906,)),1,0)</f>
        <v>0</v>
      </c>
    </row>
    <row r="6955" spans="1:5" x14ac:dyDescent="0.25">
      <c r="A6955" s="3">
        <v>6955</v>
      </c>
      <c r="B6955" s="3" t="s">
        <v>9780</v>
      </c>
      <c r="C6955">
        <f>IF(ISNUMBER(MATCH(B6955,buildID!A$1:A$3906,)),A6955,0)</f>
        <v>0</v>
      </c>
      <c r="D6955">
        <v>0</v>
      </c>
      <c r="E6955">
        <f>IF(ISNUMBER(MATCH(B6955,buildID!A$1:A$3906,)),1,0)</f>
        <v>0</v>
      </c>
    </row>
    <row r="6956" spans="1:5" x14ac:dyDescent="0.25">
      <c r="A6956" s="3">
        <v>6956</v>
      </c>
      <c r="B6956" s="3" t="s">
        <v>9781</v>
      </c>
      <c r="C6956">
        <f>IF(ISNUMBER(MATCH(B6956,buildID!A$1:A$3906,)),A6956,0)</f>
        <v>0</v>
      </c>
      <c r="D6956">
        <v>0</v>
      </c>
      <c r="E6956">
        <f>IF(ISNUMBER(MATCH(B6956,buildID!A$1:A$3906,)),1,0)</f>
        <v>0</v>
      </c>
    </row>
    <row r="6957" spans="1:5" x14ac:dyDescent="0.25">
      <c r="A6957" s="3">
        <v>6957</v>
      </c>
      <c r="B6957" s="3" t="s">
        <v>9782</v>
      </c>
      <c r="C6957">
        <f>IF(ISNUMBER(MATCH(B6957,buildID!A$1:A$3906,)),A6957,0)</f>
        <v>0</v>
      </c>
      <c r="D6957">
        <v>0</v>
      </c>
      <c r="E6957">
        <f>IF(ISNUMBER(MATCH(B6957,buildID!A$1:A$3906,)),1,0)</f>
        <v>0</v>
      </c>
    </row>
    <row r="6958" spans="1:5" x14ac:dyDescent="0.25">
      <c r="A6958" s="3">
        <v>6958</v>
      </c>
      <c r="B6958" s="3" t="s">
        <v>9783</v>
      </c>
      <c r="C6958">
        <f>IF(ISNUMBER(MATCH(B6958,buildID!A$1:A$3906,)),A6958,0)</f>
        <v>0</v>
      </c>
      <c r="D6958">
        <v>0</v>
      </c>
      <c r="E6958">
        <f>IF(ISNUMBER(MATCH(B6958,buildID!A$1:A$3906,)),1,0)</f>
        <v>0</v>
      </c>
    </row>
    <row r="6959" spans="1:5" x14ac:dyDescent="0.25">
      <c r="A6959" s="3">
        <v>6959</v>
      </c>
      <c r="B6959" s="3" t="s">
        <v>9784</v>
      </c>
      <c r="C6959">
        <f>IF(ISNUMBER(MATCH(B6959,buildID!A$1:A$3906,)),A6959,0)</f>
        <v>6959</v>
      </c>
      <c r="D6959">
        <v>6959</v>
      </c>
      <c r="E6959">
        <f>IF(ISNUMBER(MATCH(B6959,buildID!A$1:A$3906,)),1,0)</f>
        <v>1</v>
      </c>
    </row>
    <row r="6960" spans="1:5" x14ac:dyDescent="0.25">
      <c r="A6960" s="3">
        <v>6960</v>
      </c>
      <c r="B6960" s="3" t="s">
        <v>9785</v>
      </c>
      <c r="C6960">
        <f>IF(ISNUMBER(MATCH(B6960,buildID!A$1:A$3906,)),A6960,0)</f>
        <v>0</v>
      </c>
      <c r="D6960">
        <v>0</v>
      </c>
      <c r="E6960">
        <f>IF(ISNUMBER(MATCH(B6960,buildID!A$1:A$3906,)),1,0)</f>
        <v>0</v>
      </c>
    </row>
    <row r="6961" spans="1:5" x14ac:dyDescent="0.25">
      <c r="A6961" s="3">
        <v>6961</v>
      </c>
      <c r="B6961" s="3" t="s">
        <v>3407</v>
      </c>
      <c r="C6961">
        <f>IF(ISNUMBER(MATCH(B6961,buildID!A$1:A$3906,)),A6961,0)</f>
        <v>6961</v>
      </c>
      <c r="D6961">
        <v>6961</v>
      </c>
      <c r="E6961">
        <f>IF(ISNUMBER(MATCH(B6961,buildID!A$1:A$3906,)),1,0)</f>
        <v>1</v>
      </c>
    </row>
    <row r="6962" spans="1:5" x14ac:dyDescent="0.25">
      <c r="A6962" s="3">
        <v>6962</v>
      </c>
      <c r="B6962" s="3" t="s">
        <v>3406</v>
      </c>
      <c r="C6962">
        <f>IF(ISNUMBER(MATCH(B6962,buildID!A$1:A$3906,)),A6962,0)</f>
        <v>6962</v>
      </c>
      <c r="D6962">
        <v>6962</v>
      </c>
      <c r="E6962">
        <f>IF(ISNUMBER(MATCH(B6962,buildID!A$1:A$3906,)),1,0)</f>
        <v>1</v>
      </c>
    </row>
    <row r="6963" spans="1:5" x14ac:dyDescent="0.25">
      <c r="A6963" s="3">
        <v>6963</v>
      </c>
      <c r="B6963" s="3" t="s">
        <v>9786</v>
      </c>
      <c r="C6963">
        <f>IF(ISNUMBER(MATCH(B6963,buildID!A$1:A$3906,)),A6963,0)</f>
        <v>0</v>
      </c>
      <c r="D6963">
        <v>0</v>
      </c>
      <c r="E6963">
        <f>IF(ISNUMBER(MATCH(B6963,buildID!A$1:A$3906,)),1,0)</f>
        <v>0</v>
      </c>
    </row>
    <row r="6964" spans="1:5" x14ac:dyDescent="0.25">
      <c r="A6964" s="3">
        <v>6964</v>
      </c>
      <c r="B6964" s="3" t="s">
        <v>3405</v>
      </c>
      <c r="C6964">
        <f>IF(ISNUMBER(MATCH(B6964,buildID!A$1:A$3906,)),A6964,0)</f>
        <v>6964</v>
      </c>
      <c r="D6964">
        <v>6964</v>
      </c>
      <c r="E6964">
        <f>IF(ISNUMBER(MATCH(B6964,buildID!A$1:A$3906,)),1,0)</f>
        <v>1</v>
      </c>
    </row>
    <row r="6965" spans="1:5" x14ac:dyDescent="0.25">
      <c r="A6965" s="3">
        <v>6965</v>
      </c>
      <c r="B6965" s="3" t="s">
        <v>3404</v>
      </c>
      <c r="C6965">
        <f>IF(ISNUMBER(MATCH(B6965,buildID!A$1:A$3906,)),A6965,0)</f>
        <v>6965</v>
      </c>
      <c r="D6965">
        <v>6965</v>
      </c>
      <c r="E6965">
        <f>IF(ISNUMBER(MATCH(B6965,buildID!A$1:A$3906,)),1,0)</f>
        <v>1</v>
      </c>
    </row>
    <row r="6966" spans="1:5" x14ac:dyDescent="0.25">
      <c r="A6966" s="3">
        <v>6966</v>
      </c>
      <c r="B6966" s="3" t="s">
        <v>3403</v>
      </c>
      <c r="C6966">
        <f>IF(ISNUMBER(MATCH(B6966,buildID!A$1:A$3906,)),A6966,0)</f>
        <v>6966</v>
      </c>
      <c r="D6966">
        <v>6966</v>
      </c>
      <c r="E6966">
        <f>IF(ISNUMBER(MATCH(B6966,buildID!A$1:A$3906,)),1,0)</f>
        <v>1</v>
      </c>
    </row>
    <row r="6967" spans="1:5" x14ac:dyDescent="0.25">
      <c r="A6967" s="3">
        <v>6967</v>
      </c>
      <c r="B6967" s="3" t="s">
        <v>9787</v>
      </c>
      <c r="C6967">
        <f>IF(ISNUMBER(MATCH(B6967,buildID!A$1:A$3906,)),A6967,0)</f>
        <v>0</v>
      </c>
      <c r="D6967">
        <v>0</v>
      </c>
      <c r="E6967">
        <f>IF(ISNUMBER(MATCH(B6967,buildID!A$1:A$3906,)),1,0)</f>
        <v>0</v>
      </c>
    </row>
    <row r="6968" spans="1:5" x14ac:dyDescent="0.25">
      <c r="A6968" s="3">
        <v>6968</v>
      </c>
      <c r="B6968" s="3" t="s">
        <v>9788</v>
      </c>
      <c r="C6968">
        <f>IF(ISNUMBER(MATCH(B6968,buildID!A$1:A$3906,)),A6968,0)</f>
        <v>0</v>
      </c>
      <c r="D6968">
        <v>0</v>
      </c>
      <c r="E6968">
        <f>IF(ISNUMBER(MATCH(B6968,buildID!A$1:A$3906,)),1,0)</f>
        <v>0</v>
      </c>
    </row>
    <row r="6969" spans="1:5" x14ac:dyDescent="0.25">
      <c r="A6969" s="3">
        <v>6969</v>
      </c>
      <c r="B6969" s="3" t="s">
        <v>9789</v>
      </c>
      <c r="C6969">
        <f>IF(ISNUMBER(MATCH(B6969,buildID!A$1:A$3906,)),A6969,0)</f>
        <v>0</v>
      </c>
      <c r="D6969">
        <v>0</v>
      </c>
      <c r="E6969">
        <f>IF(ISNUMBER(MATCH(B6969,buildID!A$1:A$3906,)),1,0)</f>
        <v>0</v>
      </c>
    </row>
    <row r="6970" spans="1:5" x14ac:dyDescent="0.25">
      <c r="A6970" s="3">
        <v>6970</v>
      </c>
      <c r="B6970" s="3" t="s">
        <v>9790</v>
      </c>
      <c r="C6970">
        <f>IF(ISNUMBER(MATCH(B6970,buildID!A$1:A$3906,)),A6970,0)</f>
        <v>0</v>
      </c>
      <c r="D6970">
        <v>0</v>
      </c>
      <c r="E6970">
        <f>IF(ISNUMBER(MATCH(B6970,buildID!A$1:A$3906,)),1,0)</f>
        <v>0</v>
      </c>
    </row>
    <row r="6971" spans="1:5" x14ac:dyDescent="0.25">
      <c r="A6971" s="3">
        <v>6971</v>
      </c>
      <c r="B6971" s="3" t="s">
        <v>3550</v>
      </c>
      <c r="C6971">
        <f>IF(ISNUMBER(MATCH(B6971,buildID!A$1:A$3906,)),A6971,0)</f>
        <v>6971</v>
      </c>
      <c r="D6971">
        <v>6971</v>
      </c>
      <c r="E6971">
        <f>IF(ISNUMBER(MATCH(B6971,buildID!A$1:A$3906,)),1,0)</f>
        <v>1</v>
      </c>
    </row>
    <row r="6972" spans="1:5" x14ac:dyDescent="0.25">
      <c r="A6972" s="3">
        <v>6972</v>
      </c>
      <c r="B6972" s="3" t="s">
        <v>9791</v>
      </c>
      <c r="C6972">
        <f>IF(ISNUMBER(MATCH(B6972,buildID!A$1:A$3906,)),A6972,0)</f>
        <v>0</v>
      </c>
      <c r="D6972">
        <v>0</v>
      </c>
      <c r="E6972">
        <f>IF(ISNUMBER(MATCH(B6972,buildID!A$1:A$3906,)),1,0)</f>
        <v>0</v>
      </c>
    </row>
    <row r="6973" spans="1:5" x14ac:dyDescent="0.25">
      <c r="A6973" s="3">
        <v>6973</v>
      </c>
      <c r="B6973" s="3" t="s">
        <v>9792</v>
      </c>
      <c r="C6973">
        <f>IF(ISNUMBER(MATCH(B6973,buildID!A$1:A$3906,)),A6973,0)</f>
        <v>0</v>
      </c>
      <c r="D6973">
        <v>0</v>
      </c>
      <c r="E6973">
        <f>IF(ISNUMBER(MATCH(B6973,buildID!A$1:A$3906,)),1,0)</f>
        <v>0</v>
      </c>
    </row>
    <row r="6974" spans="1:5" x14ac:dyDescent="0.25">
      <c r="A6974" s="3">
        <v>6974</v>
      </c>
      <c r="B6974" s="3" t="s">
        <v>9793</v>
      </c>
      <c r="C6974">
        <f>IF(ISNUMBER(MATCH(B6974,buildID!A$1:A$3906,)),A6974,0)</f>
        <v>0</v>
      </c>
      <c r="D6974">
        <v>0</v>
      </c>
      <c r="E6974">
        <f>IF(ISNUMBER(MATCH(B6974,buildID!A$1:A$3906,)),1,0)</f>
        <v>0</v>
      </c>
    </row>
    <row r="6975" spans="1:5" x14ac:dyDescent="0.25">
      <c r="A6975" s="3">
        <v>6975</v>
      </c>
      <c r="B6975" s="3" t="s">
        <v>9794</v>
      </c>
      <c r="C6975">
        <f>IF(ISNUMBER(MATCH(B6975,buildID!A$1:A$3906,)),A6975,0)</f>
        <v>0</v>
      </c>
      <c r="D6975">
        <v>0</v>
      </c>
      <c r="E6975">
        <f>IF(ISNUMBER(MATCH(B6975,buildID!A$1:A$3906,)),1,0)</f>
        <v>0</v>
      </c>
    </row>
    <row r="6976" spans="1:5" x14ac:dyDescent="0.25">
      <c r="A6976" s="3">
        <v>6976</v>
      </c>
      <c r="B6976" s="3" t="s">
        <v>9795</v>
      </c>
      <c r="C6976">
        <f>IF(ISNUMBER(MATCH(B6976,buildID!A$1:A$3906,)),A6976,0)</f>
        <v>0</v>
      </c>
      <c r="D6976">
        <v>0</v>
      </c>
      <c r="E6976">
        <f>IF(ISNUMBER(MATCH(B6976,buildID!A$1:A$3906,)),1,0)</f>
        <v>0</v>
      </c>
    </row>
    <row r="6977" spans="1:5" x14ac:dyDescent="0.25">
      <c r="A6977" s="3">
        <v>6977</v>
      </c>
      <c r="B6977" s="3" t="s">
        <v>9796</v>
      </c>
      <c r="C6977">
        <f>IF(ISNUMBER(MATCH(B6977,buildID!A$1:A$3906,)),A6977,0)</f>
        <v>0</v>
      </c>
      <c r="D6977">
        <v>0</v>
      </c>
      <c r="E6977">
        <f>IF(ISNUMBER(MATCH(B6977,buildID!A$1:A$3906,)),1,0)</f>
        <v>0</v>
      </c>
    </row>
    <row r="6978" spans="1:5" x14ac:dyDescent="0.25">
      <c r="A6978" s="3">
        <v>6978</v>
      </c>
      <c r="B6978" s="3" t="s">
        <v>9797</v>
      </c>
      <c r="C6978">
        <f>IF(ISNUMBER(MATCH(B6978,buildID!A$1:A$3906,)),A6978,0)</f>
        <v>0</v>
      </c>
      <c r="D6978">
        <v>0</v>
      </c>
      <c r="E6978">
        <f>IF(ISNUMBER(MATCH(B6978,buildID!A$1:A$3906,)),1,0)</f>
        <v>0</v>
      </c>
    </row>
    <row r="6979" spans="1:5" x14ac:dyDescent="0.25">
      <c r="A6979" s="3">
        <v>6979</v>
      </c>
      <c r="B6979" s="3" t="s">
        <v>9798</v>
      </c>
      <c r="C6979">
        <f>IF(ISNUMBER(MATCH(B6979,buildID!A$1:A$3906,)),A6979,0)</f>
        <v>0</v>
      </c>
      <c r="D6979">
        <v>0</v>
      </c>
      <c r="E6979">
        <f>IF(ISNUMBER(MATCH(B6979,buildID!A$1:A$3906,)),1,0)</f>
        <v>0</v>
      </c>
    </row>
    <row r="6980" spans="1:5" x14ac:dyDescent="0.25">
      <c r="A6980" s="3">
        <v>6980</v>
      </c>
      <c r="B6980" s="3" t="s">
        <v>9799</v>
      </c>
      <c r="C6980">
        <f>IF(ISNUMBER(MATCH(B6980,buildID!A$1:A$3906,)),A6980,0)</f>
        <v>0</v>
      </c>
      <c r="D6980">
        <v>0</v>
      </c>
      <c r="E6980">
        <f>IF(ISNUMBER(MATCH(B6980,buildID!A$1:A$3906,)),1,0)</f>
        <v>0</v>
      </c>
    </row>
    <row r="6981" spans="1:5" x14ac:dyDescent="0.25">
      <c r="A6981" s="3">
        <v>6981</v>
      </c>
      <c r="B6981" s="3" t="s">
        <v>9800</v>
      </c>
      <c r="C6981">
        <f>IF(ISNUMBER(MATCH(B6981,buildID!A$1:A$3906,)),A6981,0)</f>
        <v>0</v>
      </c>
      <c r="D6981">
        <v>0</v>
      </c>
      <c r="E6981">
        <f>IF(ISNUMBER(MATCH(B6981,buildID!A$1:A$3906,)),1,0)</f>
        <v>0</v>
      </c>
    </row>
    <row r="6982" spans="1:5" x14ac:dyDescent="0.25">
      <c r="A6982" s="3">
        <v>6982</v>
      </c>
      <c r="B6982" s="3" t="s">
        <v>9801</v>
      </c>
      <c r="C6982">
        <f>IF(ISNUMBER(MATCH(B6982,buildID!A$1:A$3906,)),A6982,0)</f>
        <v>0</v>
      </c>
      <c r="D6982">
        <v>0</v>
      </c>
      <c r="E6982">
        <f>IF(ISNUMBER(MATCH(B6982,buildID!A$1:A$3906,)),1,0)</f>
        <v>0</v>
      </c>
    </row>
    <row r="6983" spans="1:5" x14ac:dyDescent="0.25">
      <c r="A6983" s="3">
        <v>6983</v>
      </c>
      <c r="B6983" s="3" t="s">
        <v>9802</v>
      </c>
      <c r="C6983">
        <f>IF(ISNUMBER(MATCH(B6983,buildID!A$1:A$3906,)),A6983,0)</f>
        <v>0</v>
      </c>
      <c r="D6983">
        <v>0</v>
      </c>
      <c r="E6983">
        <f>IF(ISNUMBER(MATCH(B6983,buildID!A$1:A$3906,)),1,0)</f>
        <v>0</v>
      </c>
    </row>
    <row r="6984" spans="1:5" x14ac:dyDescent="0.25">
      <c r="A6984" s="3">
        <v>6984</v>
      </c>
      <c r="B6984" s="3" t="s">
        <v>9803</v>
      </c>
      <c r="C6984">
        <f>IF(ISNUMBER(MATCH(B6984,buildID!A$1:A$3906,)),A6984,0)</f>
        <v>0</v>
      </c>
      <c r="D6984">
        <v>0</v>
      </c>
      <c r="E6984">
        <f>IF(ISNUMBER(MATCH(B6984,buildID!A$1:A$3906,)),1,0)</f>
        <v>0</v>
      </c>
    </row>
    <row r="6985" spans="1:5" x14ac:dyDescent="0.25">
      <c r="A6985" s="3">
        <v>6985</v>
      </c>
      <c r="B6985" s="3" t="s">
        <v>9804</v>
      </c>
      <c r="C6985">
        <f>IF(ISNUMBER(MATCH(B6985,buildID!A$1:A$3906,)),A6985,0)</f>
        <v>0</v>
      </c>
      <c r="D6985">
        <v>0</v>
      </c>
      <c r="E6985">
        <f>IF(ISNUMBER(MATCH(B6985,buildID!A$1:A$3906,)),1,0)</f>
        <v>0</v>
      </c>
    </row>
    <row r="6986" spans="1:5" x14ac:dyDescent="0.25">
      <c r="A6986" s="3">
        <v>6986</v>
      </c>
      <c r="B6986" s="3" t="s">
        <v>698</v>
      </c>
      <c r="C6986">
        <f>IF(ISNUMBER(MATCH(B6986,buildID!A$1:A$3906,)),A6986,0)</f>
        <v>6986</v>
      </c>
      <c r="D6986">
        <v>6986</v>
      </c>
      <c r="E6986">
        <f>IF(ISNUMBER(MATCH(B6986,buildID!A$1:A$3906,)),1,0)</f>
        <v>1</v>
      </c>
    </row>
    <row r="6987" spans="1:5" x14ac:dyDescent="0.25">
      <c r="A6987" s="3">
        <v>6987</v>
      </c>
      <c r="B6987" s="3" t="s">
        <v>1151</v>
      </c>
      <c r="C6987">
        <f>IF(ISNUMBER(MATCH(B6987,buildID!A$1:A$3906,)),A6987,0)</f>
        <v>6987</v>
      </c>
      <c r="D6987">
        <v>6987</v>
      </c>
      <c r="E6987">
        <f>IF(ISNUMBER(MATCH(B6987,buildID!A$1:A$3906,)),1,0)</f>
        <v>1</v>
      </c>
    </row>
    <row r="6988" spans="1:5" x14ac:dyDescent="0.25">
      <c r="A6988" s="3">
        <v>6988</v>
      </c>
      <c r="B6988" s="3" t="s">
        <v>9805</v>
      </c>
      <c r="C6988">
        <f>IF(ISNUMBER(MATCH(B6988,buildID!A$1:A$3906,)),A6988,0)</f>
        <v>6988</v>
      </c>
      <c r="D6988">
        <v>6988</v>
      </c>
      <c r="E6988">
        <f>IF(ISNUMBER(MATCH(B6988,buildID!A$1:A$3906,)),1,0)</f>
        <v>1</v>
      </c>
    </row>
    <row r="6989" spans="1:5" x14ac:dyDescent="0.25">
      <c r="A6989" s="3">
        <v>6989</v>
      </c>
      <c r="B6989" s="3" t="s">
        <v>956</v>
      </c>
      <c r="C6989">
        <f>IF(ISNUMBER(MATCH(B6989,buildID!A$1:A$3906,)),A6989,0)</f>
        <v>6989</v>
      </c>
      <c r="D6989">
        <v>6989</v>
      </c>
      <c r="E6989">
        <f>IF(ISNUMBER(MATCH(B6989,buildID!A$1:A$3906,)),1,0)</f>
        <v>1</v>
      </c>
    </row>
    <row r="6990" spans="1:5" x14ac:dyDescent="0.25">
      <c r="A6990" s="3">
        <v>6990</v>
      </c>
      <c r="B6990" s="3" t="s">
        <v>831</v>
      </c>
      <c r="C6990">
        <f>IF(ISNUMBER(MATCH(B6990,buildID!A$1:A$3906,)),A6990,0)</f>
        <v>6990</v>
      </c>
      <c r="D6990">
        <v>6990</v>
      </c>
      <c r="E6990">
        <f>IF(ISNUMBER(MATCH(B6990,buildID!A$1:A$3906,)),1,0)</f>
        <v>1</v>
      </c>
    </row>
    <row r="6991" spans="1:5" x14ac:dyDescent="0.25">
      <c r="A6991" s="3">
        <v>6991</v>
      </c>
      <c r="B6991" s="3" t="s">
        <v>9806</v>
      </c>
      <c r="C6991">
        <f>IF(ISNUMBER(MATCH(B6991,buildID!A$1:A$3906,)),A6991,0)</f>
        <v>0</v>
      </c>
      <c r="D6991">
        <v>0</v>
      </c>
      <c r="E6991">
        <f>IF(ISNUMBER(MATCH(B6991,buildID!A$1:A$3906,)),1,0)</f>
        <v>0</v>
      </c>
    </row>
    <row r="6992" spans="1:5" x14ac:dyDescent="0.25">
      <c r="A6992" s="3">
        <v>6992</v>
      </c>
      <c r="B6992" s="3" t="s">
        <v>9807</v>
      </c>
      <c r="C6992">
        <f>IF(ISNUMBER(MATCH(B6992,buildID!A$1:A$3906,)),A6992,0)</f>
        <v>0</v>
      </c>
      <c r="D6992">
        <v>0</v>
      </c>
      <c r="E6992">
        <f>IF(ISNUMBER(MATCH(B6992,buildID!A$1:A$3906,)),1,0)</f>
        <v>0</v>
      </c>
    </row>
    <row r="6993" spans="1:5" x14ac:dyDescent="0.25">
      <c r="A6993" s="3">
        <v>6993</v>
      </c>
      <c r="B6993" s="3" t="s">
        <v>993</v>
      </c>
      <c r="C6993">
        <f>IF(ISNUMBER(MATCH(B6993,buildID!A$1:A$3906,)),A6993,0)</f>
        <v>6993</v>
      </c>
      <c r="D6993">
        <v>6993</v>
      </c>
      <c r="E6993">
        <f>IF(ISNUMBER(MATCH(B6993,buildID!A$1:A$3906,)),1,0)</f>
        <v>1</v>
      </c>
    </row>
    <row r="6994" spans="1:5" x14ac:dyDescent="0.25">
      <c r="A6994" s="3">
        <v>6994</v>
      </c>
      <c r="B6994" s="3" t="s">
        <v>1159</v>
      </c>
      <c r="C6994">
        <f>IF(ISNUMBER(MATCH(B6994,buildID!A$1:A$3906,)),A6994,0)</f>
        <v>6994</v>
      </c>
      <c r="D6994">
        <v>6994</v>
      </c>
      <c r="E6994">
        <f>IF(ISNUMBER(MATCH(B6994,buildID!A$1:A$3906,)),1,0)</f>
        <v>1</v>
      </c>
    </row>
    <row r="6995" spans="1:5" x14ac:dyDescent="0.25">
      <c r="A6995" s="3">
        <v>6995</v>
      </c>
      <c r="B6995" s="3" t="s">
        <v>9808</v>
      </c>
      <c r="C6995">
        <f>IF(ISNUMBER(MATCH(B6995,buildID!A$1:A$3906,)),A6995,0)</f>
        <v>6995</v>
      </c>
      <c r="D6995">
        <v>6995</v>
      </c>
      <c r="E6995">
        <f>IF(ISNUMBER(MATCH(B6995,buildID!A$1:A$3906,)),1,0)</f>
        <v>1</v>
      </c>
    </row>
    <row r="6996" spans="1:5" x14ac:dyDescent="0.25">
      <c r="A6996" s="3">
        <v>6996</v>
      </c>
      <c r="B6996" s="3" t="s">
        <v>9809</v>
      </c>
      <c r="C6996">
        <f>IF(ISNUMBER(MATCH(B6996,buildID!A$1:A$3906,)),A6996,0)</f>
        <v>6996</v>
      </c>
      <c r="D6996">
        <v>6996</v>
      </c>
      <c r="E6996">
        <f>IF(ISNUMBER(MATCH(B6996,buildID!A$1:A$3906,)),1,0)</f>
        <v>1</v>
      </c>
    </row>
    <row r="6997" spans="1:5" x14ac:dyDescent="0.25">
      <c r="A6997" s="3">
        <v>6997</v>
      </c>
      <c r="B6997" s="3" t="s">
        <v>9810</v>
      </c>
      <c r="C6997">
        <f>IF(ISNUMBER(MATCH(B6997,buildID!A$1:A$3906,)),A6997,0)</f>
        <v>6997</v>
      </c>
      <c r="D6997">
        <v>6997</v>
      </c>
      <c r="E6997">
        <f>IF(ISNUMBER(MATCH(B6997,buildID!A$1:A$3906,)),1,0)</f>
        <v>1</v>
      </c>
    </row>
    <row r="6998" spans="1:5" x14ac:dyDescent="0.25">
      <c r="A6998" s="3">
        <v>6998</v>
      </c>
      <c r="B6998" s="3" t="s">
        <v>1122</v>
      </c>
      <c r="C6998">
        <f>IF(ISNUMBER(MATCH(B6998,buildID!A$1:A$3906,)),A6998,0)</f>
        <v>6998</v>
      </c>
      <c r="D6998">
        <v>6998</v>
      </c>
      <c r="E6998">
        <f>IF(ISNUMBER(MATCH(B6998,buildID!A$1:A$3906,)),1,0)</f>
        <v>1</v>
      </c>
    </row>
    <row r="6999" spans="1:5" x14ac:dyDescent="0.25">
      <c r="A6999" s="3">
        <v>6999</v>
      </c>
      <c r="B6999" s="3" t="s">
        <v>1086</v>
      </c>
      <c r="C6999">
        <f>IF(ISNUMBER(MATCH(B6999,buildID!A$1:A$3906,)),A6999,0)</f>
        <v>6999</v>
      </c>
      <c r="D6999">
        <v>6999</v>
      </c>
      <c r="E6999">
        <f>IF(ISNUMBER(MATCH(B6999,buildID!A$1:A$3906,)),1,0)</f>
        <v>1</v>
      </c>
    </row>
    <row r="7000" spans="1:5" x14ac:dyDescent="0.25">
      <c r="A7000" s="3">
        <v>7000</v>
      </c>
      <c r="B7000" s="3" t="s">
        <v>9811</v>
      </c>
      <c r="C7000">
        <f>IF(ISNUMBER(MATCH(B7000,buildID!A$1:A$3906,)),A7000,0)</f>
        <v>0</v>
      </c>
      <c r="D7000">
        <v>0</v>
      </c>
      <c r="E7000">
        <f>IF(ISNUMBER(MATCH(B7000,buildID!A$1:A$3906,)),1,0)</f>
        <v>0</v>
      </c>
    </row>
    <row r="7001" spans="1:5" x14ac:dyDescent="0.25">
      <c r="A7001" s="3">
        <v>7001</v>
      </c>
      <c r="B7001" s="3" t="s">
        <v>9812</v>
      </c>
      <c r="C7001">
        <f>IF(ISNUMBER(MATCH(B7001,buildID!A$1:A$3906,)),A7001,0)</f>
        <v>0</v>
      </c>
      <c r="D7001">
        <v>0</v>
      </c>
      <c r="E7001">
        <f>IF(ISNUMBER(MATCH(B7001,buildID!A$1:A$3906,)),1,0)</f>
        <v>0</v>
      </c>
    </row>
    <row r="7002" spans="1:5" x14ac:dyDescent="0.25">
      <c r="A7002" s="3">
        <v>7002</v>
      </c>
      <c r="B7002" s="3" t="s">
        <v>9813</v>
      </c>
      <c r="C7002">
        <f>IF(ISNUMBER(MATCH(B7002,buildID!A$1:A$3906,)),A7002,0)</f>
        <v>0</v>
      </c>
      <c r="D7002">
        <v>0</v>
      </c>
      <c r="E7002">
        <f>IF(ISNUMBER(MATCH(B7002,buildID!A$1:A$3906,)),1,0)</f>
        <v>0</v>
      </c>
    </row>
    <row r="7003" spans="1:5" x14ac:dyDescent="0.25">
      <c r="A7003" s="3">
        <v>7003</v>
      </c>
      <c r="B7003" s="3" t="s">
        <v>9814</v>
      </c>
      <c r="C7003">
        <f>IF(ISNUMBER(MATCH(B7003,buildID!A$1:A$3906,)),A7003,0)</f>
        <v>0</v>
      </c>
      <c r="D7003">
        <v>0</v>
      </c>
      <c r="E7003">
        <f>IF(ISNUMBER(MATCH(B7003,buildID!A$1:A$3906,)),1,0)</f>
        <v>0</v>
      </c>
    </row>
    <row r="7004" spans="1:5" x14ac:dyDescent="0.25">
      <c r="A7004" s="3">
        <v>7004</v>
      </c>
      <c r="B7004" s="3" t="s">
        <v>9815</v>
      </c>
      <c r="C7004">
        <f>IF(ISNUMBER(MATCH(B7004,buildID!A$1:A$3906,)),A7004,0)</f>
        <v>7004</v>
      </c>
      <c r="D7004">
        <v>7004</v>
      </c>
      <c r="E7004">
        <f>IF(ISNUMBER(MATCH(B7004,buildID!A$1:A$3906,)),1,0)</f>
        <v>1</v>
      </c>
    </row>
    <row r="7005" spans="1:5" x14ac:dyDescent="0.25">
      <c r="A7005" s="3">
        <v>7005</v>
      </c>
      <c r="B7005" s="3" t="s">
        <v>9816</v>
      </c>
      <c r="C7005">
        <f>IF(ISNUMBER(MATCH(B7005,buildID!A$1:A$3906,)),A7005,0)</f>
        <v>7005</v>
      </c>
      <c r="D7005">
        <v>7005</v>
      </c>
      <c r="E7005">
        <f>IF(ISNUMBER(MATCH(B7005,buildID!A$1:A$3906,)),1,0)</f>
        <v>1</v>
      </c>
    </row>
    <row r="7006" spans="1:5" x14ac:dyDescent="0.25">
      <c r="A7006" s="3">
        <v>7006</v>
      </c>
      <c r="B7006" s="3" t="s">
        <v>762</v>
      </c>
      <c r="C7006">
        <f>IF(ISNUMBER(MATCH(B7006,buildID!A$1:A$3906,)),A7006,0)</f>
        <v>7006</v>
      </c>
      <c r="D7006">
        <v>7006</v>
      </c>
      <c r="E7006">
        <f>IF(ISNUMBER(MATCH(B7006,buildID!A$1:A$3906,)),1,0)</f>
        <v>1</v>
      </c>
    </row>
    <row r="7007" spans="1:5" x14ac:dyDescent="0.25">
      <c r="A7007" s="3">
        <v>7007</v>
      </c>
      <c r="B7007" s="3" t="s">
        <v>9817</v>
      </c>
      <c r="C7007">
        <f>IF(ISNUMBER(MATCH(B7007,buildID!A$1:A$3906,)),A7007,0)</f>
        <v>0</v>
      </c>
      <c r="D7007">
        <v>0</v>
      </c>
      <c r="E7007">
        <f>IF(ISNUMBER(MATCH(B7007,buildID!A$1:A$3906,)),1,0)</f>
        <v>0</v>
      </c>
    </row>
    <row r="7008" spans="1:5" x14ac:dyDescent="0.25">
      <c r="A7008" s="3">
        <v>7008</v>
      </c>
      <c r="B7008" s="3" t="s">
        <v>9818</v>
      </c>
      <c r="C7008">
        <f>IF(ISNUMBER(MATCH(B7008,buildID!A$1:A$3906,)),A7008,0)</f>
        <v>0</v>
      </c>
      <c r="D7008">
        <v>0</v>
      </c>
      <c r="E7008">
        <f>IF(ISNUMBER(MATCH(B7008,buildID!A$1:A$3906,)),1,0)</f>
        <v>0</v>
      </c>
    </row>
    <row r="7009" spans="1:5" x14ac:dyDescent="0.25">
      <c r="A7009" s="3">
        <v>7009</v>
      </c>
      <c r="B7009" s="3" t="s">
        <v>9819</v>
      </c>
      <c r="C7009">
        <f>IF(ISNUMBER(MATCH(B7009,buildID!A$1:A$3906,)),A7009,0)</f>
        <v>0</v>
      </c>
      <c r="D7009">
        <v>0</v>
      </c>
      <c r="E7009">
        <f>IF(ISNUMBER(MATCH(B7009,buildID!A$1:A$3906,)),1,0)</f>
        <v>0</v>
      </c>
    </row>
    <row r="7010" spans="1:5" x14ac:dyDescent="0.25">
      <c r="A7010" s="3">
        <v>7010</v>
      </c>
      <c r="B7010" s="3" t="s">
        <v>9</v>
      </c>
      <c r="C7010">
        <f>IF(ISNUMBER(MATCH(B7010,buildID!A$1:A$3906,)),A7010,0)</f>
        <v>7010</v>
      </c>
      <c r="D7010">
        <v>7010</v>
      </c>
      <c r="E7010">
        <f>IF(ISNUMBER(MATCH(B7010,buildID!A$1:A$3906,)),1,0)</f>
        <v>1</v>
      </c>
    </row>
    <row r="7011" spans="1:5" x14ac:dyDescent="0.25">
      <c r="A7011" s="3">
        <v>7011</v>
      </c>
      <c r="B7011" s="3" t="s">
        <v>9820</v>
      </c>
      <c r="C7011">
        <f>IF(ISNUMBER(MATCH(B7011,buildID!A$1:A$3906,)),A7011,0)</f>
        <v>0</v>
      </c>
      <c r="D7011">
        <v>0</v>
      </c>
      <c r="E7011">
        <f>IF(ISNUMBER(MATCH(B7011,buildID!A$1:A$3906,)),1,0)</f>
        <v>0</v>
      </c>
    </row>
    <row r="7012" spans="1:5" x14ac:dyDescent="0.25">
      <c r="A7012" s="3">
        <v>7012</v>
      </c>
      <c r="B7012" s="3" t="s">
        <v>9821</v>
      </c>
      <c r="C7012">
        <f>IF(ISNUMBER(MATCH(B7012,buildID!A$1:A$3906,)),A7012,0)</f>
        <v>0</v>
      </c>
      <c r="D7012">
        <v>0</v>
      </c>
      <c r="E7012">
        <f>IF(ISNUMBER(MATCH(B7012,buildID!A$1:A$3906,)),1,0)</f>
        <v>0</v>
      </c>
    </row>
    <row r="7013" spans="1:5" x14ac:dyDescent="0.25">
      <c r="A7013" s="3">
        <v>7013</v>
      </c>
      <c r="B7013" s="3" t="s">
        <v>9822</v>
      </c>
      <c r="C7013">
        <f>IF(ISNUMBER(MATCH(B7013,buildID!A$1:A$3906,)),A7013,0)</f>
        <v>7013</v>
      </c>
      <c r="D7013">
        <v>7013</v>
      </c>
      <c r="E7013">
        <f>IF(ISNUMBER(MATCH(B7013,buildID!A$1:A$3906,)),1,0)</f>
        <v>1</v>
      </c>
    </row>
    <row r="7014" spans="1:5" x14ac:dyDescent="0.25">
      <c r="A7014" s="3">
        <v>7014</v>
      </c>
      <c r="B7014" s="3" t="s">
        <v>9823</v>
      </c>
      <c r="C7014">
        <f>IF(ISNUMBER(MATCH(B7014,buildID!A$1:A$3906,)),A7014,0)</f>
        <v>0</v>
      </c>
      <c r="D7014">
        <v>0</v>
      </c>
      <c r="E7014">
        <f>IF(ISNUMBER(MATCH(B7014,buildID!A$1:A$3906,)),1,0)</f>
        <v>0</v>
      </c>
    </row>
    <row r="7015" spans="1:5" x14ac:dyDescent="0.25">
      <c r="A7015" s="3">
        <v>7015</v>
      </c>
      <c r="B7015" s="3" t="s">
        <v>9824</v>
      </c>
      <c r="C7015">
        <f>IF(ISNUMBER(MATCH(B7015,buildID!A$1:A$3906,)),A7015,0)</f>
        <v>0</v>
      </c>
      <c r="D7015">
        <v>0</v>
      </c>
      <c r="E7015">
        <f>IF(ISNUMBER(MATCH(B7015,buildID!A$1:A$3906,)),1,0)</f>
        <v>0</v>
      </c>
    </row>
    <row r="7016" spans="1:5" x14ac:dyDescent="0.25">
      <c r="A7016" s="3">
        <v>7016</v>
      </c>
      <c r="B7016" s="3" t="s">
        <v>9825</v>
      </c>
      <c r="C7016">
        <f>IF(ISNUMBER(MATCH(B7016,buildID!A$1:A$3906,)),A7016,0)</f>
        <v>0</v>
      </c>
      <c r="D7016">
        <v>0</v>
      </c>
      <c r="E7016">
        <f>IF(ISNUMBER(MATCH(B7016,buildID!A$1:A$3906,)),1,0)</f>
        <v>0</v>
      </c>
    </row>
    <row r="7017" spans="1:5" x14ac:dyDescent="0.25">
      <c r="A7017" s="3">
        <v>7017</v>
      </c>
      <c r="B7017" s="3" t="s">
        <v>9826</v>
      </c>
      <c r="C7017">
        <f>IF(ISNUMBER(MATCH(B7017,buildID!A$1:A$3906,)),A7017,0)</f>
        <v>7017</v>
      </c>
      <c r="D7017">
        <v>7017</v>
      </c>
      <c r="E7017">
        <f>IF(ISNUMBER(MATCH(B7017,buildID!A$1:A$3906,)),1,0)</f>
        <v>1</v>
      </c>
    </row>
    <row r="7018" spans="1:5" x14ac:dyDescent="0.25">
      <c r="A7018" s="3">
        <v>7018</v>
      </c>
      <c r="B7018" s="3" t="s">
        <v>3694</v>
      </c>
      <c r="C7018">
        <f>IF(ISNUMBER(MATCH(B7018,buildID!A$1:A$3906,)),A7018,0)</f>
        <v>7018</v>
      </c>
      <c r="D7018">
        <v>7018</v>
      </c>
      <c r="E7018">
        <f>IF(ISNUMBER(MATCH(B7018,buildID!A$1:A$3906,)),1,0)</f>
        <v>1</v>
      </c>
    </row>
    <row r="7019" spans="1:5" x14ac:dyDescent="0.25">
      <c r="A7019" s="3">
        <v>7019</v>
      </c>
      <c r="B7019" s="3" t="s">
        <v>1278</v>
      </c>
      <c r="C7019">
        <f>IF(ISNUMBER(MATCH(B7019,buildID!A$1:A$3906,)),A7019,0)</f>
        <v>7019</v>
      </c>
      <c r="D7019">
        <v>7019</v>
      </c>
      <c r="E7019">
        <f>IF(ISNUMBER(MATCH(B7019,buildID!A$1:A$3906,)),1,0)</f>
        <v>1</v>
      </c>
    </row>
    <row r="7020" spans="1:5" x14ac:dyDescent="0.25">
      <c r="A7020" s="3">
        <v>7020</v>
      </c>
      <c r="B7020" s="3" t="s">
        <v>9827</v>
      </c>
      <c r="C7020">
        <f>IF(ISNUMBER(MATCH(B7020,buildID!A$1:A$3906,)),A7020,0)</f>
        <v>0</v>
      </c>
      <c r="D7020">
        <v>0</v>
      </c>
      <c r="E7020">
        <f>IF(ISNUMBER(MATCH(B7020,buildID!A$1:A$3906,)),1,0)</f>
        <v>0</v>
      </c>
    </row>
    <row r="7021" spans="1:5" x14ac:dyDescent="0.25">
      <c r="A7021" s="3">
        <v>7021</v>
      </c>
      <c r="B7021" s="3" t="s">
        <v>9828</v>
      </c>
      <c r="C7021">
        <f>IF(ISNUMBER(MATCH(B7021,buildID!A$1:A$3906,)),A7021,0)</f>
        <v>0</v>
      </c>
      <c r="D7021">
        <v>0</v>
      </c>
      <c r="E7021">
        <f>IF(ISNUMBER(MATCH(B7021,buildID!A$1:A$3906,)),1,0)</f>
        <v>0</v>
      </c>
    </row>
    <row r="7022" spans="1:5" x14ac:dyDescent="0.25">
      <c r="A7022" s="3">
        <v>7022</v>
      </c>
      <c r="B7022" s="3" t="s">
        <v>9829</v>
      </c>
      <c r="C7022">
        <f>IF(ISNUMBER(MATCH(B7022,buildID!A$1:A$3906,)),A7022,0)</f>
        <v>0</v>
      </c>
      <c r="D7022">
        <v>0</v>
      </c>
      <c r="E7022">
        <f>IF(ISNUMBER(MATCH(B7022,buildID!A$1:A$3906,)),1,0)</f>
        <v>0</v>
      </c>
    </row>
    <row r="7023" spans="1:5" x14ac:dyDescent="0.25">
      <c r="A7023" s="3">
        <v>7023</v>
      </c>
      <c r="B7023" s="3" t="s">
        <v>9830</v>
      </c>
      <c r="C7023">
        <f>IF(ISNUMBER(MATCH(B7023,buildID!A$1:A$3906,)),A7023,0)</f>
        <v>0</v>
      </c>
      <c r="D7023">
        <v>0</v>
      </c>
      <c r="E7023">
        <f>IF(ISNUMBER(MATCH(B7023,buildID!A$1:A$3906,)),1,0)</f>
        <v>0</v>
      </c>
    </row>
    <row r="7024" spans="1:5" x14ac:dyDescent="0.25">
      <c r="A7024" s="3">
        <v>7024</v>
      </c>
      <c r="B7024" s="3" t="s">
        <v>9831</v>
      </c>
      <c r="C7024">
        <f>IF(ISNUMBER(MATCH(B7024,buildID!A$1:A$3906,)),A7024,0)</f>
        <v>0</v>
      </c>
      <c r="D7024">
        <v>0</v>
      </c>
      <c r="E7024">
        <f>IF(ISNUMBER(MATCH(B7024,buildID!A$1:A$3906,)),1,0)</f>
        <v>0</v>
      </c>
    </row>
    <row r="7025" spans="1:5" x14ac:dyDescent="0.25">
      <c r="A7025" s="3">
        <v>7025</v>
      </c>
      <c r="B7025" s="3" t="s">
        <v>9832</v>
      </c>
      <c r="C7025">
        <f>IF(ISNUMBER(MATCH(B7025,buildID!A$1:A$3906,)),A7025,0)</f>
        <v>0</v>
      </c>
      <c r="D7025">
        <v>0</v>
      </c>
      <c r="E7025">
        <f>IF(ISNUMBER(MATCH(B7025,buildID!A$1:A$3906,)),1,0)</f>
        <v>0</v>
      </c>
    </row>
    <row r="7026" spans="1:5" x14ac:dyDescent="0.25">
      <c r="A7026" s="3">
        <v>7026</v>
      </c>
      <c r="B7026" s="3" t="s">
        <v>9833</v>
      </c>
      <c r="C7026">
        <f>IF(ISNUMBER(MATCH(B7026,buildID!A$1:A$3906,)),A7026,0)</f>
        <v>0</v>
      </c>
      <c r="D7026">
        <v>0</v>
      </c>
      <c r="E7026">
        <f>IF(ISNUMBER(MATCH(B7026,buildID!A$1:A$3906,)),1,0)</f>
        <v>0</v>
      </c>
    </row>
    <row r="7027" spans="1:5" x14ac:dyDescent="0.25">
      <c r="A7027" s="3">
        <v>7027</v>
      </c>
      <c r="B7027" s="3" t="s">
        <v>9834</v>
      </c>
      <c r="C7027">
        <f>IF(ISNUMBER(MATCH(B7027,buildID!A$1:A$3906,)),A7027,0)</f>
        <v>0</v>
      </c>
      <c r="D7027">
        <v>0</v>
      </c>
      <c r="E7027">
        <f>IF(ISNUMBER(MATCH(B7027,buildID!A$1:A$3906,)),1,0)</f>
        <v>0</v>
      </c>
    </row>
    <row r="7028" spans="1:5" x14ac:dyDescent="0.25">
      <c r="A7028" s="3">
        <v>7028</v>
      </c>
      <c r="B7028" s="3" t="s">
        <v>9835</v>
      </c>
      <c r="C7028">
        <f>IF(ISNUMBER(MATCH(B7028,buildID!A$1:A$3906,)),A7028,0)</f>
        <v>0</v>
      </c>
      <c r="D7028">
        <v>0</v>
      </c>
      <c r="E7028">
        <f>IF(ISNUMBER(MATCH(B7028,buildID!A$1:A$3906,)),1,0)</f>
        <v>0</v>
      </c>
    </row>
    <row r="7029" spans="1:5" x14ac:dyDescent="0.25">
      <c r="A7029" s="3">
        <v>7029</v>
      </c>
      <c r="B7029" s="3" t="s">
        <v>9836</v>
      </c>
      <c r="C7029">
        <f>IF(ISNUMBER(MATCH(B7029,buildID!A$1:A$3906,)),A7029,0)</f>
        <v>0</v>
      </c>
      <c r="D7029">
        <v>0</v>
      </c>
      <c r="E7029">
        <f>IF(ISNUMBER(MATCH(B7029,buildID!A$1:A$3906,)),1,0)</f>
        <v>0</v>
      </c>
    </row>
    <row r="7030" spans="1:5" x14ac:dyDescent="0.25">
      <c r="A7030" s="3">
        <v>7030</v>
      </c>
      <c r="B7030" s="3" t="s">
        <v>9837</v>
      </c>
      <c r="C7030">
        <f>IF(ISNUMBER(MATCH(B7030,buildID!A$1:A$3906,)),A7030,0)</f>
        <v>0</v>
      </c>
      <c r="D7030">
        <v>0</v>
      </c>
      <c r="E7030">
        <f>IF(ISNUMBER(MATCH(B7030,buildID!A$1:A$3906,)),1,0)</f>
        <v>0</v>
      </c>
    </row>
    <row r="7031" spans="1:5" x14ac:dyDescent="0.25">
      <c r="A7031" s="3">
        <v>7031</v>
      </c>
      <c r="B7031" s="3" t="s">
        <v>2923</v>
      </c>
      <c r="C7031">
        <f>IF(ISNUMBER(MATCH(B7031,buildID!A$1:A$3906,)),A7031,0)</f>
        <v>7031</v>
      </c>
      <c r="D7031">
        <v>7031</v>
      </c>
      <c r="E7031">
        <f>IF(ISNUMBER(MATCH(B7031,buildID!A$1:A$3906,)),1,0)</f>
        <v>1</v>
      </c>
    </row>
    <row r="7032" spans="1:5" x14ac:dyDescent="0.25">
      <c r="A7032" s="3">
        <v>7032</v>
      </c>
      <c r="B7032" s="3" t="s">
        <v>9838</v>
      </c>
      <c r="C7032">
        <f>IF(ISNUMBER(MATCH(B7032,buildID!A$1:A$3906,)),A7032,0)</f>
        <v>0</v>
      </c>
      <c r="D7032">
        <v>0</v>
      </c>
      <c r="E7032">
        <f>IF(ISNUMBER(MATCH(B7032,buildID!A$1:A$3906,)),1,0)</f>
        <v>0</v>
      </c>
    </row>
    <row r="7033" spans="1:5" x14ac:dyDescent="0.25">
      <c r="A7033" s="3">
        <v>7033</v>
      </c>
      <c r="B7033" s="3" t="s">
        <v>9839</v>
      </c>
      <c r="C7033">
        <f>IF(ISNUMBER(MATCH(B7033,buildID!A$1:A$3906,)),A7033,0)</f>
        <v>0</v>
      </c>
      <c r="D7033">
        <v>0</v>
      </c>
      <c r="E7033">
        <f>IF(ISNUMBER(MATCH(B7033,buildID!A$1:A$3906,)),1,0)</f>
        <v>0</v>
      </c>
    </row>
    <row r="7034" spans="1:5" x14ac:dyDescent="0.25">
      <c r="A7034" s="3">
        <v>7034</v>
      </c>
      <c r="B7034" s="3" t="s">
        <v>9840</v>
      </c>
      <c r="C7034">
        <f>IF(ISNUMBER(MATCH(B7034,buildID!A$1:A$3906,)),A7034,0)</f>
        <v>0</v>
      </c>
      <c r="D7034">
        <v>0</v>
      </c>
      <c r="E7034">
        <f>IF(ISNUMBER(MATCH(B7034,buildID!A$1:A$3906,)),1,0)</f>
        <v>0</v>
      </c>
    </row>
    <row r="7035" spans="1:5" x14ac:dyDescent="0.25">
      <c r="A7035" s="3">
        <v>7035</v>
      </c>
      <c r="B7035" s="3" t="s">
        <v>9841</v>
      </c>
      <c r="C7035">
        <f>IF(ISNUMBER(MATCH(B7035,buildID!A$1:A$3906,)),A7035,0)</f>
        <v>0</v>
      </c>
      <c r="D7035">
        <v>0</v>
      </c>
      <c r="E7035">
        <f>IF(ISNUMBER(MATCH(B7035,buildID!A$1:A$3906,)),1,0)</f>
        <v>0</v>
      </c>
    </row>
    <row r="7036" spans="1:5" x14ac:dyDescent="0.25">
      <c r="A7036" s="3">
        <v>7036</v>
      </c>
      <c r="B7036" s="3" t="s">
        <v>9842</v>
      </c>
      <c r="C7036">
        <f>IF(ISNUMBER(MATCH(B7036,buildID!A$1:A$3906,)),A7036,0)</f>
        <v>0</v>
      </c>
      <c r="D7036">
        <v>0</v>
      </c>
      <c r="E7036">
        <f>IF(ISNUMBER(MATCH(B7036,buildID!A$1:A$3906,)),1,0)</f>
        <v>0</v>
      </c>
    </row>
    <row r="7037" spans="1:5" x14ac:dyDescent="0.25">
      <c r="A7037" s="3">
        <v>7037</v>
      </c>
      <c r="B7037" s="3" t="s">
        <v>9843</v>
      </c>
      <c r="C7037">
        <f>IF(ISNUMBER(MATCH(B7037,buildID!A$1:A$3906,)),A7037,0)</f>
        <v>0</v>
      </c>
      <c r="D7037">
        <v>0</v>
      </c>
      <c r="E7037">
        <f>IF(ISNUMBER(MATCH(B7037,buildID!A$1:A$3906,)),1,0)</f>
        <v>0</v>
      </c>
    </row>
    <row r="7038" spans="1:5" x14ac:dyDescent="0.25">
      <c r="A7038" s="3">
        <v>7038</v>
      </c>
      <c r="B7038" s="3" t="s">
        <v>9844</v>
      </c>
      <c r="C7038">
        <f>IF(ISNUMBER(MATCH(B7038,buildID!A$1:A$3906,)),A7038,0)</f>
        <v>0</v>
      </c>
      <c r="D7038">
        <v>0</v>
      </c>
      <c r="E7038">
        <f>IF(ISNUMBER(MATCH(B7038,buildID!A$1:A$3906,)),1,0)</f>
        <v>0</v>
      </c>
    </row>
    <row r="7039" spans="1:5" x14ac:dyDescent="0.25">
      <c r="A7039" s="3">
        <v>7039</v>
      </c>
      <c r="B7039" s="3" t="s">
        <v>9845</v>
      </c>
      <c r="C7039">
        <f>IF(ISNUMBER(MATCH(B7039,buildID!A$1:A$3906,)),A7039,0)</f>
        <v>0</v>
      </c>
      <c r="D7039">
        <v>0</v>
      </c>
      <c r="E7039">
        <f>IF(ISNUMBER(MATCH(B7039,buildID!A$1:A$3906,)),1,0)</f>
        <v>0</v>
      </c>
    </row>
    <row r="7040" spans="1:5" x14ac:dyDescent="0.25">
      <c r="A7040" s="3">
        <v>7040</v>
      </c>
      <c r="B7040" s="3" t="s">
        <v>9846</v>
      </c>
      <c r="C7040">
        <f>IF(ISNUMBER(MATCH(B7040,buildID!A$1:A$3906,)),A7040,0)</f>
        <v>0</v>
      </c>
      <c r="D7040">
        <v>0</v>
      </c>
      <c r="E7040">
        <f>IF(ISNUMBER(MATCH(B7040,buildID!A$1:A$3906,)),1,0)</f>
        <v>0</v>
      </c>
    </row>
    <row r="7041" spans="1:5" x14ac:dyDescent="0.25">
      <c r="A7041" s="3">
        <v>7041</v>
      </c>
      <c r="B7041" s="3" t="s">
        <v>197</v>
      </c>
      <c r="C7041">
        <f>IF(ISNUMBER(MATCH(B7041,buildID!A$1:A$3906,)),A7041,0)</f>
        <v>7041</v>
      </c>
      <c r="D7041">
        <v>7041</v>
      </c>
      <c r="E7041">
        <f>IF(ISNUMBER(MATCH(B7041,buildID!A$1:A$3906,)),1,0)</f>
        <v>1</v>
      </c>
    </row>
    <row r="7042" spans="1:5" x14ac:dyDescent="0.25">
      <c r="A7042" s="3">
        <v>7042</v>
      </c>
      <c r="B7042" s="3" t="s">
        <v>9847</v>
      </c>
      <c r="C7042">
        <f>IF(ISNUMBER(MATCH(B7042,buildID!A$1:A$3906,)),A7042,0)</f>
        <v>0</v>
      </c>
      <c r="D7042">
        <v>0</v>
      </c>
      <c r="E7042">
        <f>IF(ISNUMBER(MATCH(B7042,buildID!A$1:A$3906,)),1,0)</f>
        <v>0</v>
      </c>
    </row>
    <row r="7043" spans="1:5" x14ac:dyDescent="0.25">
      <c r="A7043" s="3">
        <v>7043</v>
      </c>
      <c r="B7043" s="3" t="s">
        <v>9848</v>
      </c>
      <c r="C7043">
        <f>IF(ISNUMBER(MATCH(B7043,buildID!A$1:A$3906,)),A7043,0)</f>
        <v>0</v>
      </c>
      <c r="D7043">
        <v>0</v>
      </c>
      <c r="E7043">
        <f>IF(ISNUMBER(MATCH(B7043,buildID!A$1:A$3906,)),1,0)</f>
        <v>0</v>
      </c>
    </row>
    <row r="7044" spans="1:5" x14ac:dyDescent="0.25">
      <c r="A7044" s="3">
        <v>7044</v>
      </c>
      <c r="B7044" s="3" t="s">
        <v>1239</v>
      </c>
      <c r="C7044">
        <f>IF(ISNUMBER(MATCH(B7044,buildID!A$1:A$3906,)),A7044,0)</f>
        <v>7044</v>
      </c>
      <c r="D7044">
        <v>7044</v>
      </c>
      <c r="E7044">
        <f>IF(ISNUMBER(MATCH(B7044,buildID!A$1:A$3906,)),1,0)</f>
        <v>1</v>
      </c>
    </row>
    <row r="7045" spans="1:5" x14ac:dyDescent="0.25">
      <c r="A7045" s="3">
        <v>7045</v>
      </c>
      <c r="B7045" s="3" t="s">
        <v>9849</v>
      </c>
      <c r="C7045">
        <f>IF(ISNUMBER(MATCH(B7045,buildID!A$1:A$3906,)),A7045,0)</f>
        <v>0</v>
      </c>
      <c r="D7045">
        <v>0</v>
      </c>
      <c r="E7045">
        <f>IF(ISNUMBER(MATCH(B7045,buildID!A$1:A$3906,)),1,0)</f>
        <v>0</v>
      </c>
    </row>
    <row r="7046" spans="1:5" x14ac:dyDescent="0.25">
      <c r="A7046" s="3">
        <v>7046</v>
      </c>
      <c r="B7046" s="3" t="s">
        <v>9850</v>
      </c>
      <c r="C7046">
        <f>IF(ISNUMBER(MATCH(B7046,buildID!A$1:A$3906,)),A7046,0)</f>
        <v>7046</v>
      </c>
      <c r="D7046">
        <v>7046</v>
      </c>
      <c r="E7046">
        <f>IF(ISNUMBER(MATCH(B7046,buildID!A$1:A$3906,)),1,0)</f>
        <v>1</v>
      </c>
    </row>
    <row r="7047" spans="1:5" x14ac:dyDescent="0.25">
      <c r="A7047" s="3">
        <v>7047</v>
      </c>
      <c r="B7047" s="3" t="s">
        <v>9851</v>
      </c>
      <c r="C7047">
        <f>IF(ISNUMBER(MATCH(B7047,buildID!A$1:A$3906,)),A7047,0)</f>
        <v>0</v>
      </c>
      <c r="D7047">
        <v>0</v>
      </c>
      <c r="E7047">
        <f>IF(ISNUMBER(MATCH(B7047,buildID!A$1:A$3906,)),1,0)</f>
        <v>0</v>
      </c>
    </row>
    <row r="7048" spans="1:5" x14ac:dyDescent="0.25">
      <c r="A7048" s="3">
        <v>7048</v>
      </c>
      <c r="B7048" s="3" t="s">
        <v>9852</v>
      </c>
      <c r="C7048">
        <f>IF(ISNUMBER(MATCH(B7048,buildID!A$1:A$3906,)),A7048,0)</f>
        <v>0</v>
      </c>
      <c r="D7048">
        <v>0</v>
      </c>
      <c r="E7048">
        <f>IF(ISNUMBER(MATCH(B7048,buildID!A$1:A$3906,)),1,0)</f>
        <v>0</v>
      </c>
    </row>
    <row r="7049" spans="1:5" x14ac:dyDescent="0.25">
      <c r="A7049" s="3">
        <v>7049</v>
      </c>
      <c r="B7049" s="3" t="s">
        <v>9853</v>
      </c>
      <c r="C7049">
        <f>IF(ISNUMBER(MATCH(B7049,buildID!A$1:A$3906,)),A7049,0)</f>
        <v>0</v>
      </c>
      <c r="D7049">
        <v>0</v>
      </c>
      <c r="E7049">
        <f>IF(ISNUMBER(MATCH(B7049,buildID!A$1:A$3906,)),1,0)</f>
        <v>0</v>
      </c>
    </row>
    <row r="7050" spans="1:5" x14ac:dyDescent="0.25">
      <c r="A7050" s="3">
        <v>7050</v>
      </c>
      <c r="B7050" s="3" t="s">
        <v>9854</v>
      </c>
      <c r="C7050">
        <f>IF(ISNUMBER(MATCH(B7050,buildID!A$1:A$3906,)),A7050,0)</f>
        <v>0</v>
      </c>
      <c r="D7050">
        <v>0</v>
      </c>
      <c r="E7050">
        <f>IF(ISNUMBER(MATCH(B7050,buildID!A$1:A$3906,)),1,0)</f>
        <v>0</v>
      </c>
    </row>
    <row r="7051" spans="1:5" x14ac:dyDescent="0.25">
      <c r="A7051" s="3">
        <v>7051</v>
      </c>
      <c r="B7051" s="3" t="s">
        <v>9855</v>
      </c>
      <c r="C7051">
        <f>IF(ISNUMBER(MATCH(B7051,buildID!A$1:A$3906,)),A7051,0)</f>
        <v>0</v>
      </c>
      <c r="D7051">
        <v>0</v>
      </c>
      <c r="E7051">
        <f>IF(ISNUMBER(MATCH(B7051,buildID!A$1:A$3906,)),1,0)</f>
        <v>0</v>
      </c>
    </row>
    <row r="7052" spans="1:5" x14ac:dyDescent="0.25">
      <c r="A7052" s="3">
        <v>7052</v>
      </c>
      <c r="B7052" s="3" t="s">
        <v>9856</v>
      </c>
      <c r="C7052">
        <f>IF(ISNUMBER(MATCH(B7052,buildID!A$1:A$3906,)),A7052,0)</f>
        <v>0</v>
      </c>
      <c r="D7052">
        <v>0</v>
      </c>
      <c r="E7052">
        <f>IF(ISNUMBER(MATCH(B7052,buildID!A$1:A$3906,)),1,0)</f>
        <v>0</v>
      </c>
    </row>
    <row r="7053" spans="1:5" x14ac:dyDescent="0.25">
      <c r="A7053" s="3">
        <v>7053</v>
      </c>
      <c r="B7053" s="3" t="s">
        <v>9857</v>
      </c>
      <c r="C7053">
        <f>IF(ISNUMBER(MATCH(B7053,buildID!A$1:A$3906,)),A7053,0)</f>
        <v>0</v>
      </c>
      <c r="D7053">
        <v>0</v>
      </c>
      <c r="E7053">
        <f>IF(ISNUMBER(MATCH(B7053,buildID!A$1:A$3906,)),1,0)</f>
        <v>0</v>
      </c>
    </row>
    <row r="7054" spans="1:5" x14ac:dyDescent="0.25">
      <c r="A7054" s="3">
        <v>7054</v>
      </c>
      <c r="B7054" s="3" t="s">
        <v>9858</v>
      </c>
      <c r="C7054">
        <f>IF(ISNUMBER(MATCH(B7054,buildID!A$1:A$3906,)),A7054,0)</f>
        <v>0</v>
      </c>
      <c r="D7054">
        <v>0</v>
      </c>
      <c r="E7054">
        <f>IF(ISNUMBER(MATCH(B7054,buildID!A$1:A$3906,)),1,0)</f>
        <v>0</v>
      </c>
    </row>
    <row r="7055" spans="1:5" x14ac:dyDescent="0.25">
      <c r="A7055" s="3">
        <v>7055</v>
      </c>
      <c r="B7055" s="3" t="s">
        <v>9859</v>
      </c>
      <c r="C7055">
        <f>IF(ISNUMBER(MATCH(B7055,buildID!A$1:A$3906,)),A7055,0)</f>
        <v>0</v>
      </c>
      <c r="D7055">
        <v>0</v>
      </c>
      <c r="E7055">
        <f>IF(ISNUMBER(MATCH(B7055,buildID!A$1:A$3906,)),1,0)</f>
        <v>0</v>
      </c>
    </row>
    <row r="7056" spans="1:5" x14ac:dyDescent="0.25">
      <c r="A7056" s="3">
        <v>7056</v>
      </c>
      <c r="B7056" s="3" t="s">
        <v>9860</v>
      </c>
      <c r="C7056">
        <f>IF(ISNUMBER(MATCH(B7056,buildID!A$1:A$3906,)),A7056,0)</f>
        <v>0</v>
      </c>
      <c r="D7056">
        <v>0</v>
      </c>
      <c r="E7056">
        <f>IF(ISNUMBER(MATCH(B7056,buildID!A$1:A$3906,)),1,0)</f>
        <v>0</v>
      </c>
    </row>
    <row r="7057" spans="1:5" x14ac:dyDescent="0.25">
      <c r="A7057" s="3">
        <v>7057</v>
      </c>
      <c r="B7057" s="3" t="s">
        <v>2</v>
      </c>
      <c r="C7057">
        <f>IF(ISNUMBER(MATCH(B7057,buildID!A$1:A$3906,)),A7057,0)</f>
        <v>7057</v>
      </c>
      <c r="D7057">
        <v>7057</v>
      </c>
      <c r="E7057">
        <f>IF(ISNUMBER(MATCH(B7057,buildID!A$1:A$3906,)),1,0)</f>
        <v>1</v>
      </c>
    </row>
    <row r="7058" spans="1:5" x14ac:dyDescent="0.25">
      <c r="A7058" s="3">
        <v>7058</v>
      </c>
      <c r="B7058" s="3" t="s">
        <v>9861</v>
      </c>
      <c r="C7058">
        <f>IF(ISNUMBER(MATCH(B7058,buildID!A$1:A$3906,)),A7058,0)</f>
        <v>0</v>
      </c>
      <c r="D7058">
        <v>0</v>
      </c>
      <c r="E7058">
        <f>IF(ISNUMBER(MATCH(B7058,buildID!A$1:A$3906,)),1,0)</f>
        <v>0</v>
      </c>
    </row>
    <row r="7059" spans="1:5" x14ac:dyDescent="0.25">
      <c r="A7059" s="3">
        <v>7059</v>
      </c>
      <c r="B7059" s="3" t="s">
        <v>1619</v>
      </c>
      <c r="C7059">
        <f>IF(ISNUMBER(MATCH(B7059,buildID!A$1:A$3906,)),A7059,0)</f>
        <v>7059</v>
      </c>
      <c r="D7059">
        <v>7059</v>
      </c>
      <c r="E7059">
        <f>IF(ISNUMBER(MATCH(B7059,buildID!A$1:A$3906,)),1,0)</f>
        <v>1</v>
      </c>
    </row>
    <row r="7060" spans="1:5" x14ac:dyDescent="0.25">
      <c r="A7060" s="3">
        <v>7060</v>
      </c>
      <c r="B7060" s="3" t="s">
        <v>9862</v>
      </c>
      <c r="C7060">
        <f>IF(ISNUMBER(MATCH(B7060,buildID!A$1:A$3906,)),A7060,0)</f>
        <v>0</v>
      </c>
      <c r="D7060">
        <v>0</v>
      </c>
      <c r="E7060">
        <f>IF(ISNUMBER(MATCH(B7060,buildID!A$1:A$3906,)),1,0)</f>
        <v>0</v>
      </c>
    </row>
    <row r="7061" spans="1:5" x14ac:dyDescent="0.25">
      <c r="A7061" s="3">
        <v>7061</v>
      </c>
      <c r="B7061" s="3" t="s">
        <v>9863</v>
      </c>
      <c r="C7061">
        <f>IF(ISNUMBER(MATCH(B7061,buildID!A$1:A$3906,)),A7061,0)</f>
        <v>7061</v>
      </c>
      <c r="D7061">
        <v>7061</v>
      </c>
      <c r="E7061">
        <f>IF(ISNUMBER(MATCH(B7061,buildID!A$1:A$3906,)),1,0)</f>
        <v>1</v>
      </c>
    </row>
    <row r="7062" spans="1:5" x14ac:dyDescent="0.25">
      <c r="A7062" s="3">
        <v>7062</v>
      </c>
      <c r="B7062" s="3" t="s">
        <v>1306</v>
      </c>
      <c r="C7062">
        <f>IF(ISNUMBER(MATCH(B7062,buildID!A$1:A$3906,)),A7062,0)</f>
        <v>7062</v>
      </c>
      <c r="D7062">
        <v>7062</v>
      </c>
      <c r="E7062">
        <f>IF(ISNUMBER(MATCH(B7062,buildID!A$1:A$3906,)),1,0)</f>
        <v>1</v>
      </c>
    </row>
    <row r="7063" spans="1:5" x14ac:dyDescent="0.25">
      <c r="A7063" s="3">
        <v>7063</v>
      </c>
      <c r="B7063" s="3" t="s">
        <v>9864</v>
      </c>
      <c r="C7063">
        <f>IF(ISNUMBER(MATCH(B7063,buildID!A$1:A$3906,)),A7063,0)</f>
        <v>0</v>
      </c>
      <c r="D7063">
        <v>0</v>
      </c>
      <c r="E7063">
        <f>IF(ISNUMBER(MATCH(B7063,buildID!A$1:A$3906,)),1,0)</f>
        <v>0</v>
      </c>
    </row>
    <row r="7064" spans="1:5" x14ac:dyDescent="0.25">
      <c r="A7064" s="3">
        <v>7064</v>
      </c>
      <c r="B7064" s="3" t="s">
        <v>9865</v>
      </c>
      <c r="C7064">
        <f>IF(ISNUMBER(MATCH(B7064,buildID!A$1:A$3906,)),A7064,0)</f>
        <v>0</v>
      </c>
      <c r="D7064">
        <v>0</v>
      </c>
      <c r="E7064">
        <f>IF(ISNUMBER(MATCH(B7064,buildID!A$1:A$3906,)),1,0)</f>
        <v>0</v>
      </c>
    </row>
    <row r="7065" spans="1:5" x14ac:dyDescent="0.25">
      <c r="A7065" s="3">
        <v>7065</v>
      </c>
      <c r="B7065" s="3" t="s">
        <v>9866</v>
      </c>
      <c r="C7065">
        <f>IF(ISNUMBER(MATCH(B7065,buildID!A$1:A$3906,)),A7065,0)</f>
        <v>0</v>
      </c>
      <c r="D7065">
        <v>0</v>
      </c>
      <c r="E7065">
        <f>IF(ISNUMBER(MATCH(B7065,buildID!A$1:A$3906,)),1,0)</f>
        <v>0</v>
      </c>
    </row>
    <row r="7066" spans="1:5" x14ac:dyDescent="0.25">
      <c r="A7066" s="3">
        <v>7066</v>
      </c>
      <c r="B7066" s="3" t="s">
        <v>2919</v>
      </c>
      <c r="C7066">
        <f>IF(ISNUMBER(MATCH(B7066,buildID!A$1:A$3906,)),A7066,0)</f>
        <v>7066</v>
      </c>
      <c r="D7066">
        <v>7066</v>
      </c>
      <c r="E7066">
        <f>IF(ISNUMBER(MATCH(B7066,buildID!A$1:A$3906,)),1,0)</f>
        <v>1</v>
      </c>
    </row>
    <row r="7067" spans="1:5" x14ac:dyDescent="0.25">
      <c r="A7067" s="3">
        <v>7067</v>
      </c>
      <c r="B7067" s="3" t="s">
        <v>9867</v>
      </c>
      <c r="C7067">
        <f>IF(ISNUMBER(MATCH(B7067,buildID!A$1:A$3906,)),A7067,0)</f>
        <v>0</v>
      </c>
      <c r="D7067">
        <v>0</v>
      </c>
      <c r="E7067">
        <f>IF(ISNUMBER(MATCH(B7067,buildID!A$1:A$3906,)),1,0)</f>
        <v>0</v>
      </c>
    </row>
    <row r="7068" spans="1:5" x14ac:dyDescent="0.25">
      <c r="A7068" s="3">
        <v>7068</v>
      </c>
      <c r="B7068" s="3" t="s">
        <v>9868</v>
      </c>
      <c r="C7068">
        <f>IF(ISNUMBER(MATCH(B7068,buildID!A$1:A$3906,)),A7068,0)</f>
        <v>0</v>
      </c>
      <c r="D7068">
        <v>0</v>
      </c>
      <c r="E7068">
        <f>IF(ISNUMBER(MATCH(B7068,buildID!A$1:A$3906,)),1,0)</f>
        <v>0</v>
      </c>
    </row>
    <row r="7069" spans="1:5" x14ac:dyDescent="0.25">
      <c r="A7069" s="3">
        <v>7069</v>
      </c>
      <c r="B7069" s="3" t="s">
        <v>3840</v>
      </c>
      <c r="C7069">
        <f>IF(ISNUMBER(MATCH(B7069,buildID!A$1:A$3906,)),A7069,0)</f>
        <v>7069</v>
      </c>
      <c r="D7069">
        <v>7069</v>
      </c>
      <c r="E7069">
        <f>IF(ISNUMBER(MATCH(B7069,buildID!A$1:A$3906,)),1,0)</f>
        <v>1</v>
      </c>
    </row>
    <row r="7070" spans="1:5" x14ac:dyDescent="0.25">
      <c r="A7070" s="3">
        <v>7070</v>
      </c>
      <c r="B7070" s="3" t="s">
        <v>9869</v>
      </c>
      <c r="C7070">
        <f>IF(ISNUMBER(MATCH(B7070,buildID!A$1:A$3906,)),A7070,0)</f>
        <v>7070</v>
      </c>
      <c r="D7070">
        <v>7070</v>
      </c>
      <c r="E7070">
        <f>IF(ISNUMBER(MATCH(B7070,buildID!A$1:A$3906,)),1,0)</f>
        <v>1</v>
      </c>
    </row>
    <row r="7071" spans="1:5" x14ac:dyDescent="0.25">
      <c r="A7071" s="3">
        <v>7071</v>
      </c>
      <c r="B7071" s="3" t="s">
        <v>9870</v>
      </c>
      <c r="C7071">
        <f>IF(ISNUMBER(MATCH(B7071,buildID!A$1:A$3906,)),A7071,0)</f>
        <v>0</v>
      </c>
      <c r="D7071">
        <v>0</v>
      </c>
      <c r="E7071">
        <f>IF(ISNUMBER(MATCH(B7071,buildID!A$1:A$3906,)),1,0)</f>
        <v>0</v>
      </c>
    </row>
    <row r="7072" spans="1:5" x14ac:dyDescent="0.25">
      <c r="A7072" s="3">
        <v>7072</v>
      </c>
      <c r="B7072" s="3" t="s">
        <v>9871</v>
      </c>
      <c r="C7072">
        <f>IF(ISNUMBER(MATCH(B7072,buildID!A$1:A$3906,)),A7072,0)</f>
        <v>7072</v>
      </c>
      <c r="D7072">
        <v>7072</v>
      </c>
      <c r="E7072">
        <f>IF(ISNUMBER(MATCH(B7072,buildID!A$1:A$3906,)),1,0)</f>
        <v>1</v>
      </c>
    </row>
    <row r="7073" spans="1:5" x14ac:dyDescent="0.25">
      <c r="A7073" s="3">
        <v>7073</v>
      </c>
      <c r="B7073" s="3" t="s">
        <v>1008</v>
      </c>
      <c r="C7073">
        <f>IF(ISNUMBER(MATCH(B7073,buildID!A$1:A$3906,)),A7073,0)</f>
        <v>7073</v>
      </c>
      <c r="D7073">
        <v>7073</v>
      </c>
      <c r="E7073">
        <f>IF(ISNUMBER(MATCH(B7073,buildID!A$1:A$3906,)),1,0)</f>
        <v>1</v>
      </c>
    </row>
    <row r="7074" spans="1:5" x14ac:dyDescent="0.25">
      <c r="A7074" s="3">
        <v>7074</v>
      </c>
      <c r="B7074" s="3" t="s">
        <v>9872</v>
      </c>
      <c r="C7074">
        <f>IF(ISNUMBER(MATCH(B7074,buildID!A$1:A$3906,)),A7074,0)</f>
        <v>0</v>
      </c>
      <c r="D7074">
        <v>0</v>
      </c>
      <c r="E7074">
        <f>IF(ISNUMBER(MATCH(B7074,buildID!A$1:A$3906,)),1,0)</f>
        <v>0</v>
      </c>
    </row>
    <row r="7075" spans="1:5" x14ac:dyDescent="0.25">
      <c r="A7075" s="3">
        <v>7075</v>
      </c>
      <c r="B7075" s="3" t="s">
        <v>9873</v>
      </c>
      <c r="C7075">
        <f>IF(ISNUMBER(MATCH(B7075,buildID!A$1:A$3906,)),A7075,0)</f>
        <v>0</v>
      </c>
      <c r="D7075">
        <v>0</v>
      </c>
      <c r="E7075">
        <f>IF(ISNUMBER(MATCH(B7075,buildID!A$1:A$3906,)),1,0)</f>
        <v>0</v>
      </c>
    </row>
    <row r="7076" spans="1:5" x14ac:dyDescent="0.25">
      <c r="A7076" s="3">
        <v>7076</v>
      </c>
      <c r="B7076" s="3" t="s">
        <v>3544</v>
      </c>
      <c r="C7076">
        <f>IF(ISNUMBER(MATCH(B7076,buildID!A$1:A$3906,)),A7076,0)</f>
        <v>7076</v>
      </c>
      <c r="D7076">
        <v>7076</v>
      </c>
      <c r="E7076">
        <f>IF(ISNUMBER(MATCH(B7076,buildID!A$1:A$3906,)),1,0)</f>
        <v>1</v>
      </c>
    </row>
    <row r="7077" spans="1:5" x14ac:dyDescent="0.25">
      <c r="A7077" s="3">
        <v>7077</v>
      </c>
      <c r="B7077" s="3" t="s">
        <v>9874</v>
      </c>
      <c r="C7077">
        <f>IF(ISNUMBER(MATCH(B7077,buildID!A$1:A$3906,)),A7077,0)</f>
        <v>0</v>
      </c>
      <c r="D7077">
        <v>0</v>
      </c>
      <c r="E7077">
        <f>IF(ISNUMBER(MATCH(B7077,buildID!A$1:A$3906,)),1,0)</f>
        <v>0</v>
      </c>
    </row>
    <row r="7078" spans="1:5" x14ac:dyDescent="0.25">
      <c r="A7078" s="3">
        <v>7078</v>
      </c>
      <c r="B7078" s="3" t="s">
        <v>9875</v>
      </c>
      <c r="C7078">
        <f>IF(ISNUMBER(MATCH(B7078,buildID!A$1:A$3906,)),A7078,0)</f>
        <v>0</v>
      </c>
      <c r="D7078">
        <v>0</v>
      </c>
      <c r="E7078">
        <f>IF(ISNUMBER(MATCH(B7078,buildID!A$1:A$3906,)),1,0)</f>
        <v>0</v>
      </c>
    </row>
    <row r="7079" spans="1:5" x14ac:dyDescent="0.25">
      <c r="A7079" s="3">
        <v>7079</v>
      </c>
      <c r="B7079" s="3" t="s">
        <v>9876</v>
      </c>
      <c r="C7079">
        <f>IF(ISNUMBER(MATCH(B7079,buildID!A$1:A$3906,)),A7079,0)</f>
        <v>0</v>
      </c>
      <c r="D7079">
        <v>0</v>
      </c>
      <c r="E7079">
        <f>IF(ISNUMBER(MATCH(B7079,buildID!A$1:A$3906,)),1,0)</f>
        <v>0</v>
      </c>
    </row>
    <row r="7080" spans="1:5" x14ac:dyDescent="0.25">
      <c r="A7080" s="3">
        <v>7080</v>
      </c>
      <c r="B7080" s="3" t="s">
        <v>9877</v>
      </c>
      <c r="C7080">
        <f>IF(ISNUMBER(MATCH(B7080,buildID!A$1:A$3906,)),A7080,0)</f>
        <v>0</v>
      </c>
      <c r="D7080">
        <v>0</v>
      </c>
      <c r="E7080">
        <f>IF(ISNUMBER(MATCH(B7080,buildID!A$1:A$3906,)),1,0)</f>
        <v>0</v>
      </c>
    </row>
    <row r="7081" spans="1:5" x14ac:dyDescent="0.25">
      <c r="A7081" s="3">
        <v>7081</v>
      </c>
      <c r="B7081" s="3" t="s">
        <v>9878</v>
      </c>
      <c r="C7081">
        <f>IF(ISNUMBER(MATCH(B7081,buildID!A$1:A$3906,)),A7081,0)</f>
        <v>0</v>
      </c>
      <c r="D7081">
        <v>0</v>
      </c>
      <c r="E7081">
        <f>IF(ISNUMBER(MATCH(B7081,buildID!A$1:A$3906,)),1,0)</f>
        <v>0</v>
      </c>
    </row>
    <row r="7082" spans="1:5" x14ac:dyDescent="0.25">
      <c r="A7082" s="3">
        <v>7082</v>
      </c>
      <c r="B7082" s="3" t="s">
        <v>9879</v>
      </c>
      <c r="C7082">
        <f>IF(ISNUMBER(MATCH(B7082,buildID!A$1:A$3906,)),A7082,0)</f>
        <v>0</v>
      </c>
      <c r="D7082">
        <v>0</v>
      </c>
      <c r="E7082">
        <f>IF(ISNUMBER(MATCH(B7082,buildID!A$1:A$3906,)),1,0)</f>
        <v>0</v>
      </c>
    </row>
    <row r="7083" spans="1:5" x14ac:dyDescent="0.25">
      <c r="A7083" s="3">
        <v>7083</v>
      </c>
      <c r="B7083" s="3" t="s">
        <v>9880</v>
      </c>
      <c r="C7083">
        <f>IF(ISNUMBER(MATCH(B7083,buildID!A$1:A$3906,)),A7083,0)</f>
        <v>0</v>
      </c>
      <c r="D7083">
        <v>0</v>
      </c>
      <c r="E7083">
        <f>IF(ISNUMBER(MATCH(B7083,buildID!A$1:A$3906,)),1,0)</f>
        <v>0</v>
      </c>
    </row>
    <row r="7084" spans="1:5" x14ac:dyDescent="0.25">
      <c r="A7084" s="3">
        <v>7084</v>
      </c>
      <c r="B7084" s="3" t="s">
        <v>9881</v>
      </c>
      <c r="C7084">
        <f>IF(ISNUMBER(MATCH(B7084,buildID!A$1:A$3906,)),A7084,0)</f>
        <v>0</v>
      </c>
      <c r="D7084">
        <v>0</v>
      </c>
      <c r="E7084">
        <f>IF(ISNUMBER(MATCH(B7084,buildID!A$1:A$3906,)),1,0)</f>
        <v>0</v>
      </c>
    </row>
    <row r="7085" spans="1:5" x14ac:dyDescent="0.25">
      <c r="A7085" s="3">
        <v>7085</v>
      </c>
      <c r="B7085" s="3" t="s">
        <v>9882</v>
      </c>
      <c r="C7085">
        <f>IF(ISNUMBER(MATCH(B7085,buildID!A$1:A$3906,)),A7085,0)</f>
        <v>0</v>
      </c>
      <c r="D7085">
        <v>0</v>
      </c>
      <c r="E7085">
        <f>IF(ISNUMBER(MATCH(B7085,buildID!A$1:A$3906,)),1,0)</f>
        <v>0</v>
      </c>
    </row>
    <row r="7086" spans="1:5" x14ac:dyDescent="0.25">
      <c r="A7086" s="3">
        <v>7086</v>
      </c>
      <c r="B7086" s="3" t="s">
        <v>9883</v>
      </c>
      <c r="C7086">
        <f>IF(ISNUMBER(MATCH(B7086,buildID!A$1:A$3906,)),A7086,0)</f>
        <v>0</v>
      </c>
      <c r="D7086">
        <v>0</v>
      </c>
      <c r="E7086">
        <f>IF(ISNUMBER(MATCH(B7086,buildID!A$1:A$3906,)),1,0)</f>
        <v>0</v>
      </c>
    </row>
    <row r="7087" spans="1:5" x14ac:dyDescent="0.25">
      <c r="A7087" s="3">
        <v>7087</v>
      </c>
      <c r="B7087" s="3" t="s">
        <v>9884</v>
      </c>
      <c r="C7087">
        <f>IF(ISNUMBER(MATCH(B7087,buildID!A$1:A$3906,)),A7087,0)</f>
        <v>0</v>
      </c>
      <c r="D7087">
        <v>0</v>
      </c>
      <c r="E7087">
        <f>IF(ISNUMBER(MATCH(B7087,buildID!A$1:A$3906,)),1,0)</f>
        <v>0</v>
      </c>
    </row>
    <row r="7088" spans="1:5" x14ac:dyDescent="0.25">
      <c r="A7088" s="3">
        <v>7088</v>
      </c>
      <c r="B7088" s="3" t="s">
        <v>9885</v>
      </c>
      <c r="C7088">
        <f>IF(ISNUMBER(MATCH(B7088,buildID!A$1:A$3906,)),A7088,0)</f>
        <v>0</v>
      </c>
      <c r="D7088">
        <v>0</v>
      </c>
      <c r="E7088">
        <f>IF(ISNUMBER(MATCH(B7088,buildID!A$1:A$3906,)),1,0)</f>
        <v>0</v>
      </c>
    </row>
    <row r="7089" spans="1:5" x14ac:dyDescent="0.25">
      <c r="A7089" s="3">
        <v>7089</v>
      </c>
      <c r="B7089" s="3" t="s">
        <v>9886</v>
      </c>
      <c r="C7089">
        <f>IF(ISNUMBER(MATCH(B7089,buildID!A$1:A$3906,)),A7089,0)</f>
        <v>0</v>
      </c>
      <c r="D7089">
        <v>0</v>
      </c>
      <c r="E7089">
        <f>IF(ISNUMBER(MATCH(B7089,buildID!A$1:A$3906,)),1,0)</f>
        <v>0</v>
      </c>
    </row>
    <row r="7090" spans="1:5" x14ac:dyDescent="0.25">
      <c r="A7090" s="3">
        <v>7090</v>
      </c>
      <c r="B7090" s="3" t="s">
        <v>9887</v>
      </c>
      <c r="C7090">
        <f>IF(ISNUMBER(MATCH(B7090,buildID!A$1:A$3906,)),A7090,0)</f>
        <v>0</v>
      </c>
      <c r="D7090">
        <v>0</v>
      </c>
      <c r="E7090">
        <f>IF(ISNUMBER(MATCH(B7090,buildID!A$1:A$3906,)),1,0)</f>
        <v>0</v>
      </c>
    </row>
    <row r="7091" spans="1:5" x14ac:dyDescent="0.25">
      <c r="A7091" s="3">
        <v>7091</v>
      </c>
      <c r="B7091" s="3" t="s">
        <v>9888</v>
      </c>
      <c r="C7091">
        <f>IF(ISNUMBER(MATCH(B7091,buildID!A$1:A$3906,)),A7091,0)</f>
        <v>0</v>
      </c>
      <c r="D7091">
        <v>0</v>
      </c>
      <c r="E7091">
        <f>IF(ISNUMBER(MATCH(B7091,buildID!A$1:A$3906,)),1,0)</f>
        <v>0</v>
      </c>
    </row>
    <row r="7092" spans="1:5" x14ac:dyDescent="0.25">
      <c r="A7092" s="3">
        <v>7092</v>
      </c>
      <c r="B7092" s="3" t="s">
        <v>9889</v>
      </c>
      <c r="C7092">
        <f>IF(ISNUMBER(MATCH(B7092,buildID!A$1:A$3906,)),A7092,0)</f>
        <v>0</v>
      </c>
      <c r="D7092">
        <v>0</v>
      </c>
      <c r="E7092">
        <f>IF(ISNUMBER(MATCH(B7092,buildID!A$1:A$3906,)),1,0)</f>
        <v>0</v>
      </c>
    </row>
    <row r="7093" spans="1:5" x14ac:dyDescent="0.25">
      <c r="A7093" s="3">
        <v>7093</v>
      </c>
      <c r="B7093" s="3" t="s">
        <v>9890</v>
      </c>
      <c r="C7093">
        <f>IF(ISNUMBER(MATCH(B7093,buildID!A$1:A$3906,)),A7093,0)</f>
        <v>0</v>
      </c>
      <c r="D7093">
        <v>0</v>
      </c>
      <c r="E7093">
        <f>IF(ISNUMBER(MATCH(B7093,buildID!A$1:A$3906,)),1,0)</f>
        <v>0</v>
      </c>
    </row>
    <row r="7094" spans="1:5" x14ac:dyDescent="0.25">
      <c r="A7094" s="3">
        <v>7094</v>
      </c>
      <c r="B7094" s="3" t="s">
        <v>9891</v>
      </c>
      <c r="C7094">
        <f>IF(ISNUMBER(MATCH(B7094,buildID!A$1:A$3906,)),A7094,0)</f>
        <v>0</v>
      </c>
      <c r="D7094">
        <v>0</v>
      </c>
      <c r="E7094">
        <f>IF(ISNUMBER(MATCH(B7094,buildID!A$1:A$3906,)),1,0)</f>
        <v>0</v>
      </c>
    </row>
    <row r="7095" spans="1:5" x14ac:dyDescent="0.25">
      <c r="A7095" s="3">
        <v>7095</v>
      </c>
      <c r="B7095" s="3" t="s">
        <v>9892</v>
      </c>
      <c r="C7095">
        <f>IF(ISNUMBER(MATCH(B7095,buildID!A$1:A$3906,)),A7095,0)</f>
        <v>0</v>
      </c>
      <c r="D7095">
        <v>0</v>
      </c>
      <c r="E7095">
        <f>IF(ISNUMBER(MATCH(B7095,buildID!A$1:A$3906,)),1,0)</f>
        <v>0</v>
      </c>
    </row>
    <row r="7096" spans="1:5" x14ac:dyDescent="0.25">
      <c r="A7096" s="3">
        <v>7096</v>
      </c>
      <c r="B7096" s="3" t="s">
        <v>9893</v>
      </c>
      <c r="C7096">
        <f>IF(ISNUMBER(MATCH(B7096,buildID!A$1:A$3906,)),A7096,0)</f>
        <v>0</v>
      </c>
      <c r="D7096">
        <v>0</v>
      </c>
      <c r="E7096">
        <f>IF(ISNUMBER(MATCH(B7096,buildID!A$1:A$3906,)),1,0)</f>
        <v>0</v>
      </c>
    </row>
    <row r="7097" spans="1:5" x14ac:dyDescent="0.25">
      <c r="A7097" s="3">
        <v>7097</v>
      </c>
      <c r="B7097" s="3" t="s">
        <v>9894</v>
      </c>
      <c r="C7097">
        <f>IF(ISNUMBER(MATCH(B7097,buildID!A$1:A$3906,)),A7097,0)</f>
        <v>0</v>
      </c>
      <c r="D7097">
        <v>0</v>
      </c>
      <c r="E7097">
        <f>IF(ISNUMBER(MATCH(B7097,buildID!A$1:A$3906,)),1,0)</f>
        <v>0</v>
      </c>
    </row>
    <row r="7098" spans="1:5" x14ac:dyDescent="0.25">
      <c r="A7098" s="3">
        <v>7098</v>
      </c>
      <c r="B7098" s="3" t="s">
        <v>1572</v>
      </c>
      <c r="C7098">
        <f>IF(ISNUMBER(MATCH(B7098,buildID!A$1:A$3906,)),A7098,0)</f>
        <v>7098</v>
      </c>
      <c r="D7098">
        <v>7098</v>
      </c>
      <c r="E7098">
        <f>IF(ISNUMBER(MATCH(B7098,buildID!A$1:A$3906,)),1,0)</f>
        <v>1</v>
      </c>
    </row>
    <row r="7099" spans="1:5" x14ac:dyDescent="0.25">
      <c r="A7099" s="3">
        <v>7099</v>
      </c>
      <c r="B7099" s="3" t="s">
        <v>1595</v>
      </c>
      <c r="C7099">
        <f>IF(ISNUMBER(MATCH(B7099,buildID!A$1:A$3906,)),A7099,0)</f>
        <v>7099</v>
      </c>
      <c r="D7099">
        <v>7099</v>
      </c>
      <c r="E7099">
        <f>IF(ISNUMBER(MATCH(B7099,buildID!A$1:A$3906,)),1,0)</f>
        <v>1</v>
      </c>
    </row>
    <row r="7100" spans="1:5" x14ac:dyDescent="0.25">
      <c r="A7100" s="3">
        <v>7100</v>
      </c>
      <c r="B7100" s="3" t="s">
        <v>9895</v>
      </c>
      <c r="C7100">
        <f>IF(ISNUMBER(MATCH(B7100,buildID!A$1:A$3906,)),A7100,0)</f>
        <v>7100</v>
      </c>
      <c r="D7100">
        <v>7100</v>
      </c>
      <c r="E7100">
        <f>IF(ISNUMBER(MATCH(B7100,buildID!A$1:A$3906,)),1,0)</f>
        <v>1</v>
      </c>
    </row>
    <row r="7101" spans="1:5" x14ac:dyDescent="0.25">
      <c r="A7101" s="3">
        <v>7101</v>
      </c>
      <c r="B7101" s="3" t="s">
        <v>9896</v>
      </c>
      <c r="C7101">
        <f>IF(ISNUMBER(MATCH(B7101,buildID!A$1:A$3906,)),A7101,0)</f>
        <v>0</v>
      </c>
      <c r="D7101">
        <v>0</v>
      </c>
      <c r="E7101">
        <f>IF(ISNUMBER(MATCH(B7101,buildID!A$1:A$3906,)),1,0)</f>
        <v>0</v>
      </c>
    </row>
    <row r="7102" spans="1:5" x14ac:dyDescent="0.25">
      <c r="A7102" s="3">
        <v>7102</v>
      </c>
      <c r="B7102" s="3" t="s">
        <v>9897</v>
      </c>
      <c r="C7102">
        <f>IF(ISNUMBER(MATCH(B7102,buildID!A$1:A$3906,)),A7102,0)</f>
        <v>0</v>
      </c>
      <c r="D7102">
        <v>0</v>
      </c>
      <c r="E7102">
        <f>IF(ISNUMBER(MATCH(B7102,buildID!A$1:A$3906,)),1,0)</f>
        <v>0</v>
      </c>
    </row>
    <row r="7103" spans="1:5" x14ac:dyDescent="0.25">
      <c r="A7103" s="3">
        <v>7103</v>
      </c>
      <c r="B7103" s="3" t="s">
        <v>9898</v>
      </c>
      <c r="C7103">
        <f>IF(ISNUMBER(MATCH(B7103,buildID!A$1:A$3906,)),A7103,0)</f>
        <v>7103</v>
      </c>
      <c r="D7103">
        <v>7103</v>
      </c>
      <c r="E7103">
        <f>IF(ISNUMBER(MATCH(B7103,buildID!A$1:A$3906,)),1,0)</f>
        <v>1</v>
      </c>
    </row>
    <row r="7104" spans="1:5" x14ac:dyDescent="0.25">
      <c r="A7104" s="3">
        <v>7104</v>
      </c>
      <c r="B7104" s="3" t="s">
        <v>9899</v>
      </c>
      <c r="C7104">
        <f>IF(ISNUMBER(MATCH(B7104,buildID!A$1:A$3906,)),A7104,0)</f>
        <v>0</v>
      </c>
      <c r="D7104">
        <v>0</v>
      </c>
      <c r="E7104">
        <f>IF(ISNUMBER(MATCH(B7104,buildID!A$1:A$3906,)),1,0)</f>
        <v>0</v>
      </c>
    </row>
    <row r="7105" spans="1:5" x14ac:dyDescent="0.25">
      <c r="A7105" s="3">
        <v>7105</v>
      </c>
      <c r="B7105" s="3" t="s">
        <v>2656</v>
      </c>
      <c r="C7105">
        <f>IF(ISNUMBER(MATCH(B7105,buildID!A$1:A$3906,)),A7105,0)</f>
        <v>7105</v>
      </c>
      <c r="D7105">
        <v>7105</v>
      </c>
      <c r="E7105">
        <f>IF(ISNUMBER(MATCH(B7105,buildID!A$1:A$3906,)),1,0)</f>
        <v>1</v>
      </c>
    </row>
    <row r="7106" spans="1:5" x14ac:dyDescent="0.25">
      <c r="A7106" s="3">
        <v>7106</v>
      </c>
      <c r="B7106" s="3" t="s">
        <v>9900</v>
      </c>
      <c r="C7106">
        <f>IF(ISNUMBER(MATCH(B7106,buildID!A$1:A$3906,)),A7106,0)</f>
        <v>0</v>
      </c>
      <c r="D7106">
        <v>0</v>
      </c>
      <c r="E7106">
        <f>IF(ISNUMBER(MATCH(B7106,buildID!A$1:A$3906,)),1,0)</f>
        <v>0</v>
      </c>
    </row>
    <row r="7107" spans="1:5" x14ac:dyDescent="0.25">
      <c r="A7107" s="3">
        <v>7107</v>
      </c>
      <c r="B7107" s="3" t="s">
        <v>9901</v>
      </c>
      <c r="C7107">
        <f>IF(ISNUMBER(MATCH(B7107,buildID!A$1:A$3906,)),A7107,0)</f>
        <v>0</v>
      </c>
      <c r="D7107">
        <v>0</v>
      </c>
      <c r="E7107">
        <f>IF(ISNUMBER(MATCH(B7107,buildID!A$1:A$3906,)),1,0)</f>
        <v>0</v>
      </c>
    </row>
    <row r="7108" spans="1:5" x14ac:dyDescent="0.25">
      <c r="A7108" s="3">
        <v>7108</v>
      </c>
      <c r="B7108" s="3" t="s">
        <v>9902</v>
      </c>
      <c r="C7108">
        <f>IF(ISNUMBER(MATCH(B7108,buildID!A$1:A$3906,)),A7108,0)</f>
        <v>0</v>
      </c>
      <c r="D7108">
        <v>0</v>
      </c>
      <c r="E7108">
        <f>IF(ISNUMBER(MATCH(B7108,buildID!A$1:A$3906,)),1,0)</f>
        <v>0</v>
      </c>
    </row>
    <row r="7109" spans="1:5" x14ac:dyDescent="0.25">
      <c r="A7109" s="3">
        <v>7109</v>
      </c>
      <c r="B7109" s="3" t="s">
        <v>9903</v>
      </c>
      <c r="C7109">
        <f>IF(ISNUMBER(MATCH(B7109,buildID!A$1:A$3906,)),A7109,0)</f>
        <v>7109</v>
      </c>
      <c r="D7109">
        <v>7109</v>
      </c>
      <c r="E7109">
        <f>IF(ISNUMBER(MATCH(B7109,buildID!A$1:A$3906,)),1,0)</f>
        <v>1</v>
      </c>
    </row>
    <row r="7110" spans="1:5" x14ac:dyDescent="0.25">
      <c r="A7110" s="3">
        <v>7110</v>
      </c>
      <c r="B7110" s="3" t="s">
        <v>9904</v>
      </c>
      <c r="C7110">
        <f>IF(ISNUMBER(MATCH(B7110,buildID!A$1:A$3906,)),A7110,0)</f>
        <v>0</v>
      </c>
      <c r="D7110">
        <v>0</v>
      </c>
      <c r="E7110">
        <f>IF(ISNUMBER(MATCH(B7110,buildID!A$1:A$3906,)),1,0)</f>
        <v>0</v>
      </c>
    </row>
    <row r="7111" spans="1:5" x14ac:dyDescent="0.25">
      <c r="A7111" s="3">
        <v>7111</v>
      </c>
      <c r="B7111" s="3" t="s">
        <v>9905</v>
      </c>
      <c r="C7111">
        <f>IF(ISNUMBER(MATCH(B7111,buildID!A$1:A$3906,)),A7111,0)</f>
        <v>0</v>
      </c>
      <c r="D7111">
        <v>0</v>
      </c>
      <c r="E7111">
        <f>IF(ISNUMBER(MATCH(B7111,buildID!A$1:A$3906,)),1,0)</f>
        <v>0</v>
      </c>
    </row>
    <row r="7112" spans="1:5" x14ac:dyDescent="0.25">
      <c r="A7112" s="3">
        <v>7112</v>
      </c>
      <c r="B7112" s="3" t="s">
        <v>2966</v>
      </c>
      <c r="C7112">
        <f>IF(ISNUMBER(MATCH(B7112,buildID!A$1:A$3906,)),A7112,0)</f>
        <v>7112</v>
      </c>
      <c r="D7112">
        <v>7112</v>
      </c>
      <c r="E7112">
        <f>IF(ISNUMBER(MATCH(B7112,buildID!A$1:A$3906,)),1,0)</f>
        <v>1</v>
      </c>
    </row>
    <row r="7113" spans="1:5" x14ac:dyDescent="0.25">
      <c r="A7113" s="3">
        <v>7113</v>
      </c>
      <c r="B7113" s="3" t="s">
        <v>9906</v>
      </c>
      <c r="C7113">
        <f>IF(ISNUMBER(MATCH(B7113,buildID!A$1:A$3906,)),A7113,0)</f>
        <v>0</v>
      </c>
      <c r="D7113">
        <v>0</v>
      </c>
      <c r="E7113">
        <f>IF(ISNUMBER(MATCH(B7113,buildID!A$1:A$3906,)),1,0)</f>
        <v>0</v>
      </c>
    </row>
    <row r="7114" spans="1:5" x14ac:dyDescent="0.25">
      <c r="A7114" s="3">
        <v>7114</v>
      </c>
      <c r="B7114" s="3" t="s">
        <v>1573</v>
      </c>
      <c r="C7114">
        <f>IF(ISNUMBER(MATCH(B7114,buildID!A$1:A$3906,)),A7114,0)</f>
        <v>7114</v>
      </c>
      <c r="D7114">
        <v>7114</v>
      </c>
      <c r="E7114">
        <f>IF(ISNUMBER(MATCH(B7114,buildID!A$1:A$3906,)),1,0)</f>
        <v>1</v>
      </c>
    </row>
    <row r="7115" spans="1:5" x14ac:dyDescent="0.25">
      <c r="A7115" s="3">
        <v>7115</v>
      </c>
      <c r="B7115" s="3" t="s">
        <v>9907</v>
      </c>
      <c r="C7115">
        <f>IF(ISNUMBER(MATCH(B7115,buildID!A$1:A$3906,)),A7115,0)</f>
        <v>0</v>
      </c>
      <c r="D7115">
        <v>0</v>
      </c>
      <c r="E7115">
        <f>IF(ISNUMBER(MATCH(B7115,buildID!A$1:A$3906,)),1,0)</f>
        <v>0</v>
      </c>
    </row>
    <row r="7116" spans="1:5" x14ac:dyDescent="0.25">
      <c r="A7116" s="3">
        <v>7116</v>
      </c>
      <c r="B7116" s="3" t="s">
        <v>9908</v>
      </c>
      <c r="C7116">
        <f>IF(ISNUMBER(MATCH(B7116,buildID!A$1:A$3906,)),A7116,0)</f>
        <v>0</v>
      </c>
      <c r="D7116">
        <v>0</v>
      </c>
      <c r="E7116">
        <f>IF(ISNUMBER(MATCH(B7116,buildID!A$1:A$3906,)),1,0)</f>
        <v>0</v>
      </c>
    </row>
    <row r="7117" spans="1:5" x14ac:dyDescent="0.25">
      <c r="A7117" s="3">
        <v>7117</v>
      </c>
      <c r="B7117" s="3" t="s">
        <v>9909</v>
      </c>
      <c r="C7117">
        <f>IF(ISNUMBER(MATCH(B7117,buildID!A$1:A$3906,)),A7117,0)</f>
        <v>0</v>
      </c>
      <c r="D7117">
        <v>0</v>
      </c>
      <c r="E7117">
        <f>IF(ISNUMBER(MATCH(B7117,buildID!A$1:A$3906,)),1,0)</f>
        <v>0</v>
      </c>
    </row>
    <row r="7118" spans="1:5" x14ac:dyDescent="0.25">
      <c r="A7118" s="3">
        <v>7118</v>
      </c>
      <c r="B7118" s="3" t="s">
        <v>9910</v>
      </c>
      <c r="C7118">
        <f>IF(ISNUMBER(MATCH(B7118,buildID!A$1:A$3906,)),A7118,0)</f>
        <v>0</v>
      </c>
      <c r="D7118">
        <v>0</v>
      </c>
      <c r="E7118">
        <f>IF(ISNUMBER(MATCH(B7118,buildID!A$1:A$3906,)),1,0)</f>
        <v>0</v>
      </c>
    </row>
    <row r="7119" spans="1:5" x14ac:dyDescent="0.25">
      <c r="A7119" s="3">
        <v>7119</v>
      </c>
      <c r="B7119" s="3" t="s">
        <v>9911</v>
      </c>
      <c r="C7119">
        <f>IF(ISNUMBER(MATCH(B7119,buildID!A$1:A$3906,)),A7119,0)</f>
        <v>0</v>
      </c>
      <c r="D7119">
        <v>0</v>
      </c>
      <c r="E7119">
        <f>IF(ISNUMBER(MATCH(B7119,buildID!A$1:A$3906,)),1,0)</f>
        <v>0</v>
      </c>
    </row>
    <row r="7120" spans="1:5" x14ac:dyDescent="0.25">
      <c r="A7120" s="3">
        <v>7120</v>
      </c>
      <c r="B7120" s="3" t="s">
        <v>9912</v>
      </c>
      <c r="C7120">
        <f>IF(ISNUMBER(MATCH(B7120,buildID!A$1:A$3906,)),A7120,0)</f>
        <v>0</v>
      </c>
      <c r="D7120">
        <v>0</v>
      </c>
      <c r="E7120">
        <f>IF(ISNUMBER(MATCH(B7120,buildID!A$1:A$3906,)),1,0)</f>
        <v>0</v>
      </c>
    </row>
    <row r="7121" spans="1:5" x14ac:dyDescent="0.25">
      <c r="A7121" s="3">
        <v>7121</v>
      </c>
      <c r="B7121" s="3" t="s">
        <v>9913</v>
      </c>
      <c r="C7121">
        <f>IF(ISNUMBER(MATCH(B7121,buildID!A$1:A$3906,)),A7121,0)</f>
        <v>0</v>
      </c>
      <c r="D7121">
        <v>0</v>
      </c>
      <c r="E7121">
        <f>IF(ISNUMBER(MATCH(B7121,buildID!A$1:A$3906,)),1,0)</f>
        <v>0</v>
      </c>
    </row>
    <row r="7122" spans="1:5" x14ac:dyDescent="0.25">
      <c r="A7122" s="3">
        <v>7122</v>
      </c>
      <c r="B7122" s="3" t="s">
        <v>9914</v>
      </c>
      <c r="C7122">
        <f>IF(ISNUMBER(MATCH(B7122,buildID!A$1:A$3906,)),A7122,0)</f>
        <v>0</v>
      </c>
      <c r="D7122">
        <v>0</v>
      </c>
      <c r="E7122">
        <f>IF(ISNUMBER(MATCH(B7122,buildID!A$1:A$3906,)),1,0)</f>
        <v>0</v>
      </c>
    </row>
    <row r="7123" spans="1:5" x14ac:dyDescent="0.25">
      <c r="A7123" s="3">
        <v>7123</v>
      </c>
      <c r="B7123" s="3" t="s">
        <v>9915</v>
      </c>
      <c r="C7123">
        <f>IF(ISNUMBER(MATCH(B7123,buildID!A$1:A$3906,)),A7123,0)</f>
        <v>0</v>
      </c>
      <c r="D7123">
        <v>0</v>
      </c>
      <c r="E7123">
        <f>IF(ISNUMBER(MATCH(B7123,buildID!A$1:A$3906,)),1,0)</f>
        <v>0</v>
      </c>
    </row>
    <row r="7124" spans="1:5" x14ac:dyDescent="0.25">
      <c r="A7124" s="3">
        <v>7124</v>
      </c>
      <c r="B7124" s="3" t="s">
        <v>9916</v>
      </c>
      <c r="C7124">
        <f>IF(ISNUMBER(MATCH(B7124,buildID!A$1:A$3906,)),A7124,0)</f>
        <v>7124</v>
      </c>
      <c r="D7124">
        <v>7124</v>
      </c>
      <c r="E7124">
        <f>IF(ISNUMBER(MATCH(B7124,buildID!A$1:A$3906,)),1,0)</f>
        <v>1</v>
      </c>
    </row>
    <row r="7125" spans="1:5" x14ac:dyDescent="0.25">
      <c r="A7125" s="3">
        <v>7125</v>
      </c>
      <c r="B7125" s="3" t="s">
        <v>9917</v>
      </c>
      <c r="C7125">
        <f>IF(ISNUMBER(MATCH(B7125,buildID!A$1:A$3906,)),A7125,0)</f>
        <v>0</v>
      </c>
      <c r="D7125">
        <v>0</v>
      </c>
      <c r="E7125">
        <f>IF(ISNUMBER(MATCH(B7125,buildID!A$1:A$3906,)),1,0)</f>
        <v>0</v>
      </c>
    </row>
    <row r="7126" spans="1:5" x14ac:dyDescent="0.25">
      <c r="A7126" s="3">
        <v>7126</v>
      </c>
      <c r="B7126" s="3" t="s">
        <v>1109</v>
      </c>
      <c r="C7126">
        <f>IF(ISNUMBER(MATCH(B7126,buildID!A$1:A$3906,)),A7126,0)</f>
        <v>7126</v>
      </c>
      <c r="D7126">
        <v>7126</v>
      </c>
      <c r="E7126">
        <f>IF(ISNUMBER(MATCH(B7126,buildID!A$1:A$3906,)),1,0)</f>
        <v>1</v>
      </c>
    </row>
    <row r="7127" spans="1:5" x14ac:dyDescent="0.25">
      <c r="A7127" s="3">
        <v>7127</v>
      </c>
      <c r="B7127" s="3" t="s">
        <v>9918</v>
      </c>
      <c r="C7127">
        <f>IF(ISNUMBER(MATCH(B7127,buildID!A$1:A$3906,)),A7127,0)</f>
        <v>0</v>
      </c>
      <c r="D7127">
        <v>0</v>
      </c>
      <c r="E7127">
        <f>IF(ISNUMBER(MATCH(B7127,buildID!A$1:A$3906,)),1,0)</f>
        <v>0</v>
      </c>
    </row>
    <row r="7128" spans="1:5" x14ac:dyDescent="0.25">
      <c r="A7128" s="3">
        <v>7128</v>
      </c>
      <c r="B7128" s="3" t="s">
        <v>9919</v>
      </c>
      <c r="C7128">
        <f>IF(ISNUMBER(MATCH(B7128,buildID!A$1:A$3906,)),A7128,0)</f>
        <v>0</v>
      </c>
      <c r="D7128">
        <v>0</v>
      </c>
      <c r="E7128">
        <f>IF(ISNUMBER(MATCH(B7128,buildID!A$1:A$3906,)),1,0)</f>
        <v>0</v>
      </c>
    </row>
    <row r="7129" spans="1:5" x14ac:dyDescent="0.25">
      <c r="A7129" s="3">
        <v>7129</v>
      </c>
      <c r="B7129" s="3" t="s">
        <v>9920</v>
      </c>
      <c r="C7129">
        <f>IF(ISNUMBER(MATCH(B7129,buildID!A$1:A$3906,)),A7129,0)</f>
        <v>0</v>
      </c>
      <c r="D7129">
        <v>0</v>
      </c>
      <c r="E7129">
        <f>IF(ISNUMBER(MATCH(B7129,buildID!A$1:A$3906,)),1,0)</f>
        <v>0</v>
      </c>
    </row>
    <row r="7130" spans="1:5" x14ac:dyDescent="0.25">
      <c r="A7130" s="3">
        <v>7130</v>
      </c>
      <c r="B7130" s="3" t="s">
        <v>9921</v>
      </c>
      <c r="C7130">
        <f>IF(ISNUMBER(MATCH(B7130,buildID!A$1:A$3906,)),A7130,0)</f>
        <v>0</v>
      </c>
      <c r="D7130">
        <v>0</v>
      </c>
      <c r="E7130">
        <f>IF(ISNUMBER(MATCH(B7130,buildID!A$1:A$3906,)),1,0)</f>
        <v>0</v>
      </c>
    </row>
    <row r="7131" spans="1:5" x14ac:dyDescent="0.25">
      <c r="A7131" s="3">
        <v>7131</v>
      </c>
      <c r="B7131" s="3" t="s">
        <v>9922</v>
      </c>
      <c r="C7131">
        <f>IF(ISNUMBER(MATCH(B7131,buildID!A$1:A$3906,)),A7131,0)</f>
        <v>0</v>
      </c>
      <c r="D7131">
        <v>0</v>
      </c>
      <c r="E7131">
        <f>IF(ISNUMBER(MATCH(B7131,buildID!A$1:A$3906,)),1,0)</f>
        <v>0</v>
      </c>
    </row>
    <row r="7132" spans="1:5" x14ac:dyDescent="0.25">
      <c r="A7132" s="3">
        <v>7132</v>
      </c>
      <c r="B7132" s="3" t="s">
        <v>9923</v>
      </c>
      <c r="C7132">
        <f>IF(ISNUMBER(MATCH(B7132,buildID!A$1:A$3906,)),A7132,0)</f>
        <v>0</v>
      </c>
      <c r="D7132">
        <v>0</v>
      </c>
      <c r="E7132">
        <f>IF(ISNUMBER(MATCH(B7132,buildID!A$1:A$3906,)),1,0)</f>
        <v>0</v>
      </c>
    </row>
    <row r="7133" spans="1:5" x14ac:dyDescent="0.25">
      <c r="A7133" s="3">
        <v>7133</v>
      </c>
      <c r="B7133" s="3" t="s">
        <v>764</v>
      </c>
      <c r="C7133">
        <f>IF(ISNUMBER(MATCH(B7133,buildID!A$1:A$3906,)),A7133,0)</f>
        <v>7133</v>
      </c>
      <c r="D7133">
        <v>7133</v>
      </c>
      <c r="E7133">
        <f>IF(ISNUMBER(MATCH(B7133,buildID!A$1:A$3906,)),1,0)</f>
        <v>1</v>
      </c>
    </row>
    <row r="7134" spans="1:5" x14ac:dyDescent="0.25">
      <c r="A7134" s="3">
        <v>7134</v>
      </c>
      <c r="B7134" s="3" t="s">
        <v>9924</v>
      </c>
      <c r="C7134">
        <f>IF(ISNUMBER(MATCH(B7134,buildID!A$1:A$3906,)),A7134,0)</f>
        <v>0</v>
      </c>
      <c r="D7134">
        <v>0</v>
      </c>
      <c r="E7134">
        <f>IF(ISNUMBER(MATCH(B7134,buildID!A$1:A$3906,)),1,0)</f>
        <v>0</v>
      </c>
    </row>
    <row r="7135" spans="1:5" x14ac:dyDescent="0.25">
      <c r="A7135" s="3">
        <v>7135</v>
      </c>
      <c r="B7135" s="3" t="s">
        <v>779</v>
      </c>
      <c r="C7135">
        <f>IF(ISNUMBER(MATCH(B7135,buildID!A$1:A$3906,)),A7135,0)</f>
        <v>7135</v>
      </c>
      <c r="D7135">
        <v>7135</v>
      </c>
      <c r="E7135">
        <f>IF(ISNUMBER(MATCH(B7135,buildID!A$1:A$3906,)),1,0)</f>
        <v>1</v>
      </c>
    </row>
    <row r="7136" spans="1:5" x14ac:dyDescent="0.25">
      <c r="A7136" s="3">
        <v>7136</v>
      </c>
      <c r="B7136" s="3" t="s">
        <v>9925</v>
      </c>
      <c r="C7136">
        <f>IF(ISNUMBER(MATCH(B7136,buildID!A$1:A$3906,)),A7136,0)</f>
        <v>0</v>
      </c>
      <c r="D7136">
        <v>0</v>
      </c>
      <c r="E7136">
        <f>IF(ISNUMBER(MATCH(B7136,buildID!A$1:A$3906,)),1,0)</f>
        <v>0</v>
      </c>
    </row>
    <row r="7137" spans="1:5" x14ac:dyDescent="0.25">
      <c r="A7137" s="3">
        <v>7137</v>
      </c>
      <c r="B7137" s="3" t="s">
        <v>9926</v>
      </c>
      <c r="C7137">
        <f>IF(ISNUMBER(MATCH(B7137,buildID!A$1:A$3906,)),A7137,0)</f>
        <v>0</v>
      </c>
      <c r="D7137">
        <v>0</v>
      </c>
      <c r="E7137">
        <f>IF(ISNUMBER(MATCH(B7137,buildID!A$1:A$3906,)),1,0)</f>
        <v>0</v>
      </c>
    </row>
    <row r="7138" spans="1:5" x14ac:dyDescent="0.25">
      <c r="A7138" s="3">
        <v>7138</v>
      </c>
      <c r="B7138" s="3" t="s">
        <v>9927</v>
      </c>
      <c r="C7138">
        <f>IF(ISNUMBER(MATCH(B7138,buildID!A$1:A$3906,)),A7138,0)</f>
        <v>0</v>
      </c>
      <c r="D7138">
        <v>0</v>
      </c>
      <c r="E7138">
        <f>IF(ISNUMBER(MATCH(B7138,buildID!A$1:A$3906,)),1,0)</f>
        <v>0</v>
      </c>
    </row>
    <row r="7139" spans="1:5" x14ac:dyDescent="0.25">
      <c r="A7139" s="3">
        <v>7139</v>
      </c>
      <c r="B7139" s="3" t="s">
        <v>9928</v>
      </c>
      <c r="C7139">
        <f>IF(ISNUMBER(MATCH(B7139,buildID!A$1:A$3906,)),A7139,0)</f>
        <v>0</v>
      </c>
      <c r="D7139">
        <v>0</v>
      </c>
      <c r="E7139">
        <f>IF(ISNUMBER(MATCH(B7139,buildID!A$1:A$3906,)),1,0)</f>
        <v>0</v>
      </c>
    </row>
    <row r="7140" spans="1:5" x14ac:dyDescent="0.25">
      <c r="A7140" s="3">
        <v>7140</v>
      </c>
      <c r="B7140" s="3" t="s">
        <v>9929</v>
      </c>
      <c r="C7140">
        <f>IF(ISNUMBER(MATCH(B7140,buildID!A$1:A$3906,)),A7140,0)</f>
        <v>0</v>
      </c>
      <c r="D7140">
        <v>0</v>
      </c>
      <c r="E7140">
        <f>IF(ISNUMBER(MATCH(B7140,buildID!A$1:A$3906,)),1,0)</f>
        <v>0</v>
      </c>
    </row>
    <row r="7141" spans="1:5" x14ac:dyDescent="0.25">
      <c r="A7141" s="3">
        <v>7141</v>
      </c>
      <c r="B7141" s="3" t="s">
        <v>9930</v>
      </c>
      <c r="C7141">
        <f>IF(ISNUMBER(MATCH(B7141,buildID!A$1:A$3906,)),A7141,0)</f>
        <v>0</v>
      </c>
      <c r="D7141">
        <v>0</v>
      </c>
      <c r="E7141">
        <f>IF(ISNUMBER(MATCH(B7141,buildID!A$1:A$3906,)),1,0)</f>
        <v>0</v>
      </c>
    </row>
    <row r="7142" spans="1:5" x14ac:dyDescent="0.25">
      <c r="A7142" s="3">
        <v>7142</v>
      </c>
      <c r="B7142" s="3" t="s">
        <v>9931</v>
      </c>
      <c r="C7142">
        <f>IF(ISNUMBER(MATCH(B7142,buildID!A$1:A$3906,)),A7142,0)</f>
        <v>0</v>
      </c>
      <c r="D7142">
        <v>0</v>
      </c>
      <c r="E7142">
        <f>IF(ISNUMBER(MATCH(B7142,buildID!A$1:A$3906,)),1,0)</f>
        <v>0</v>
      </c>
    </row>
    <row r="7143" spans="1:5" x14ac:dyDescent="0.25">
      <c r="A7143" s="3">
        <v>7143</v>
      </c>
      <c r="B7143" s="3" t="s">
        <v>9932</v>
      </c>
      <c r="C7143">
        <f>IF(ISNUMBER(MATCH(B7143,buildID!A$1:A$3906,)),A7143,0)</f>
        <v>0</v>
      </c>
      <c r="D7143">
        <v>0</v>
      </c>
      <c r="E7143">
        <f>IF(ISNUMBER(MATCH(B7143,buildID!A$1:A$3906,)),1,0)</f>
        <v>0</v>
      </c>
    </row>
    <row r="7144" spans="1:5" x14ac:dyDescent="0.25">
      <c r="A7144" s="3">
        <v>7144</v>
      </c>
      <c r="B7144" s="3" t="s">
        <v>9933</v>
      </c>
      <c r="C7144">
        <f>IF(ISNUMBER(MATCH(B7144,buildID!A$1:A$3906,)),A7144,0)</f>
        <v>0</v>
      </c>
      <c r="D7144">
        <v>0</v>
      </c>
      <c r="E7144">
        <f>IF(ISNUMBER(MATCH(B7144,buildID!A$1:A$3906,)),1,0)</f>
        <v>0</v>
      </c>
    </row>
    <row r="7145" spans="1:5" x14ac:dyDescent="0.25">
      <c r="A7145" s="3">
        <v>7145</v>
      </c>
      <c r="B7145" s="3" t="s">
        <v>9934</v>
      </c>
      <c r="C7145">
        <f>IF(ISNUMBER(MATCH(B7145,buildID!A$1:A$3906,)),A7145,0)</f>
        <v>0</v>
      </c>
      <c r="D7145">
        <v>0</v>
      </c>
      <c r="E7145">
        <f>IF(ISNUMBER(MATCH(B7145,buildID!A$1:A$3906,)),1,0)</f>
        <v>0</v>
      </c>
    </row>
    <row r="7146" spans="1:5" x14ac:dyDescent="0.25">
      <c r="A7146" s="3">
        <v>7146</v>
      </c>
      <c r="B7146" s="3" t="s">
        <v>9935</v>
      </c>
      <c r="C7146">
        <f>IF(ISNUMBER(MATCH(B7146,buildID!A$1:A$3906,)),A7146,0)</f>
        <v>0</v>
      </c>
      <c r="D7146">
        <v>0</v>
      </c>
      <c r="E7146">
        <f>IF(ISNUMBER(MATCH(B7146,buildID!A$1:A$3906,)),1,0)</f>
        <v>0</v>
      </c>
    </row>
    <row r="7147" spans="1:5" x14ac:dyDescent="0.25">
      <c r="A7147" s="3">
        <v>7147</v>
      </c>
      <c r="B7147" s="3" t="s">
        <v>1384</v>
      </c>
      <c r="C7147">
        <f>IF(ISNUMBER(MATCH(B7147,buildID!A$1:A$3906,)),A7147,0)</f>
        <v>7147</v>
      </c>
      <c r="D7147">
        <v>7147</v>
      </c>
      <c r="E7147">
        <f>IF(ISNUMBER(MATCH(B7147,buildID!A$1:A$3906,)),1,0)</f>
        <v>1</v>
      </c>
    </row>
    <row r="7148" spans="1:5" x14ac:dyDescent="0.25">
      <c r="A7148" s="3">
        <v>7148</v>
      </c>
      <c r="B7148" s="3" t="s">
        <v>9936</v>
      </c>
      <c r="C7148">
        <f>IF(ISNUMBER(MATCH(B7148,buildID!A$1:A$3906,)),A7148,0)</f>
        <v>0</v>
      </c>
      <c r="D7148">
        <v>0</v>
      </c>
      <c r="E7148">
        <f>IF(ISNUMBER(MATCH(B7148,buildID!A$1:A$3906,)),1,0)</f>
        <v>0</v>
      </c>
    </row>
    <row r="7149" spans="1:5" x14ac:dyDescent="0.25">
      <c r="A7149" s="3">
        <v>7149</v>
      </c>
      <c r="B7149" s="3" t="s">
        <v>9937</v>
      </c>
      <c r="C7149">
        <f>IF(ISNUMBER(MATCH(B7149,buildID!A$1:A$3906,)),A7149,0)</f>
        <v>0</v>
      </c>
      <c r="D7149">
        <v>0</v>
      </c>
      <c r="E7149">
        <f>IF(ISNUMBER(MATCH(B7149,buildID!A$1:A$3906,)),1,0)</f>
        <v>0</v>
      </c>
    </row>
    <row r="7150" spans="1:5" x14ac:dyDescent="0.25">
      <c r="A7150" s="3">
        <v>7150</v>
      </c>
      <c r="B7150" s="3" t="s">
        <v>3261</v>
      </c>
      <c r="C7150">
        <f>IF(ISNUMBER(MATCH(B7150,buildID!A$1:A$3906,)),A7150,0)</f>
        <v>7150</v>
      </c>
      <c r="D7150">
        <v>7150</v>
      </c>
      <c r="E7150">
        <f>IF(ISNUMBER(MATCH(B7150,buildID!A$1:A$3906,)),1,0)</f>
        <v>1</v>
      </c>
    </row>
    <row r="7151" spans="1:5" x14ac:dyDescent="0.25">
      <c r="A7151" s="3">
        <v>7151</v>
      </c>
      <c r="B7151" s="3" t="s">
        <v>3321</v>
      </c>
      <c r="C7151">
        <f>IF(ISNUMBER(MATCH(B7151,buildID!A$1:A$3906,)),A7151,0)</f>
        <v>7151</v>
      </c>
      <c r="D7151">
        <v>7151</v>
      </c>
      <c r="E7151">
        <f>IF(ISNUMBER(MATCH(B7151,buildID!A$1:A$3906,)),1,0)</f>
        <v>1</v>
      </c>
    </row>
    <row r="7152" spans="1:5" x14ac:dyDescent="0.25">
      <c r="A7152" s="3">
        <v>7152</v>
      </c>
      <c r="B7152" s="3" t="s">
        <v>3330</v>
      </c>
      <c r="C7152">
        <f>IF(ISNUMBER(MATCH(B7152,buildID!A$1:A$3906,)),A7152,0)</f>
        <v>7152</v>
      </c>
      <c r="D7152">
        <v>7152</v>
      </c>
      <c r="E7152">
        <f>IF(ISNUMBER(MATCH(B7152,buildID!A$1:A$3906,)),1,0)</f>
        <v>1</v>
      </c>
    </row>
    <row r="7153" spans="1:5" x14ac:dyDescent="0.25">
      <c r="A7153" s="3">
        <v>7153</v>
      </c>
      <c r="B7153" s="3" t="s">
        <v>9938</v>
      </c>
      <c r="C7153">
        <f>IF(ISNUMBER(MATCH(B7153,buildID!A$1:A$3906,)),A7153,0)</f>
        <v>0</v>
      </c>
      <c r="D7153">
        <v>0</v>
      </c>
      <c r="E7153">
        <f>IF(ISNUMBER(MATCH(B7153,buildID!A$1:A$3906,)),1,0)</f>
        <v>0</v>
      </c>
    </row>
    <row r="7154" spans="1:5" x14ac:dyDescent="0.25">
      <c r="A7154" s="3">
        <v>7154</v>
      </c>
      <c r="B7154" s="3" t="s">
        <v>1148</v>
      </c>
      <c r="C7154">
        <f>IF(ISNUMBER(MATCH(B7154,buildID!A$1:A$3906,)),A7154,0)</f>
        <v>7154</v>
      </c>
      <c r="D7154">
        <v>7154</v>
      </c>
      <c r="E7154">
        <f>IF(ISNUMBER(MATCH(B7154,buildID!A$1:A$3906,)),1,0)</f>
        <v>1</v>
      </c>
    </row>
    <row r="7155" spans="1:5" x14ac:dyDescent="0.25">
      <c r="A7155" s="3">
        <v>7155</v>
      </c>
      <c r="B7155" s="3" t="s">
        <v>746</v>
      </c>
      <c r="C7155">
        <f>IF(ISNUMBER(MATCH(B7155,buildID!A$1:A$3906,)),A7155,0)</f>
        <v>7155</v>
      </c>
      <c r="D7155">
        <v>7155</v>
      </c>
      <c r="E7155">
        <f>IF(ISNUMBER(MATCH(B7155,buildID!A$1:A$3906,)),1,0)</f>
        <v>1</v>
      </c>
    </row>
    <row r="7156" spans="1:5" x14ac:dyDescent="0.25">
      <c r="A7156" s="3">
        <v>7156</v>
      </c>
      <c r="B7156" s="3" t="s">
        <v>9939</v>
      </c>
      <c r="C7156">
        <f>IF(ISNUMBER(MATCH(B7156,buildID!A$1:A$3906,)),A7156,0)</f>
        <v>0</v>
      </c>
      <c r="D7156">
        <v>0</v>
      </c>
      <c r="E7156">
        <f>IF(ISNUMBER(MATCH(B7156,buildID!A$1:A$3906,)),1,0)</f>
        <v>0</v>
      </c>
    </row>
    <row r="7157" spans="1:5" x14ac:dyDescent="0.25">
      <c r="A7157" s="3">
        <v>7157</v>
      </c>
      <c r="B7157" s="3" t="s">
        <v>9940</v>
      </c>
      <c r="C7157">
        <f>IF(ISNUMBER(MATCH(B7157,buildID!A$1:A$3906,)),A7157,0)</f>
        <v>0</v>
      </c>
      <c r="D7157">
        <v>0</v>
      </c>
      <c r="E7157">
        <f>IF(ISNUMBER(MATCH(B7157,buildID!A$1:A$3906,)),1,0)</f>
        <v>0</v>
      </c>
    </row>
    <row r="7158" spans="1:5" x14ac:dyDescent="0.25">
      <c r="A7158" s="3">
        <v>7158</v>
      </c>
      <c r="B7158" s="3" t="s">
        <v>9941</v>
      </c>
      <c r="C7158">
        <f>IF(ISNUMBER(MATCH(B7158,buildID!A$1:A$3906,)),A7158,0)</f>
        <v>7158</v>
      </c>
      <c r="D7158">
        <v>7158</v>
      </c>
      <c r="E7158">
        <f>IF(ISNUMBER(MATCH(B7158,buildID!A$1:A$3906,)),1,0)</f>
        <v>1</v>
      </c>
    </row>
    <row r="7159" spans="1:5" x14ac:dyDescent="0.25">
      <c r="A7159" s="3">
        <v>7159</v>
      </c>
      <c r="B7159" s="3" t="s">
        <v>9942</v>
      </c>
      <c r="C7159">
        <f>IF(ISNUMBER(MATCH(B7159,buildID!A$1:A$3906,)),A7159,0)</f>
        <v>0</v>
      </c>
      <c r="D7159">
        <v>0</v>
      </c>
      <c r="E7159">
        <f>IF(ISNUMBER(MATCH(B7159,buildID!A$1:A$3906,)),1,0)</f>
        <v>0</v>
      </c>
    </row>
    <row r="7160" spans="1:5" x14ac:dyDescent="0.25">
      <c r="A7160" s="3">
        <v>7160</v>
      </c>
      <c r="B7160" s="3" t="s">
        <v>9943</v>
      </c>
      <c r="C7160">
        <f>IF(ISNUMBER(MATCH(B7160,buildID!A$1:A$3906,)),A7160,0)</f>
        <v>0</v>
      </c>
      <c r="D7160">
        <v>0</v>
      </c>
      <c r="E7160">
        <f>IF(ISNUMBER(MATCH(B7160,buildID!A$1:A$3906,)),1,0)</f>
        <v>0</v>
      </c>
    </row>
    <row r="7161" spans="1:5" x14ac:dyDescent="0.25">
      <c r="A7161" s="3">
        <v>7161</v>
      </c>
      <c r="B7161" s="3" t="s">
        <v>9944</v>
      </c>
      <c r="C7161">
        <f>IF(ISNUMBER(MATCH(B7161,buildID!A$1:A$3906,)),A7161,0)</f>
        <v>0</v>
      </c>
      <c r="D7161">
        <v>0</v>
      </c>
      <c r="E7161">
        <f>IF(ISNUMBER(MATCH(B7161,buildID!A$1:A$3906,)),1,0)</f>
        <v>0</v>
      </c>
    </row>
    <row r="7162" spans="1:5" x14ac:dyDescent="0.25">
      <c r="A7162" s="3">
        <v>7162</v>
      </c>
      <c r="B7162" s="3" t="s">
        <v>9945</v>
      </c>
      <c r="C7162">
        <f>IF(ISNUMBER(MATCH(B7162,buildID!A$1:A$3906,)),A7162,0)</f>
        <v>0</v>
      </c>
      <c r="D7162">
        <v>0</v>
      </c>
      <c r="E7162">
        <f>IF(ISNUMBER(MATCH(B7162,buildID!A$1:A$3906,)),1,0)</f>
        <v>0</v>
      </c>
    </row>
    <row r="7163" spans="1:5" x14ac:dyDescent="0.25">
      <c r="A7163" s="3">
        <v>7163</v>
      </c>
      <c r="B7163" s="3" t="s">
        <v>1587</v>
      </c>
      <c r="C7163">
        <f>IF(ISNUMBER(MATCH(B7163,buildID!A$1:A$3906,)),A7163,0)</f>
        <v>7163</v>
      </c>
      <c r="D7163">
        <v>7163</v>
      </c>
      <c r="E7163">
        <f>IF(ISNUMBER(MATCH(B7163,buildID!A$1:A$3906,)),1,0)</f>
        <v>1</v>
      </c>
    </row>
    <row r="7164" spans="1:5" x14ac:dyDescent="0.25">
      <c r="A7164" s="3">
        <v>7164</v>
      </c>
      <c r="B7164" s="3" t="s">
        <v>9946</v>
      </c>
      <c r="C7164">
        <f>IF(ISNUMBER(MATCH(B7164,buildID!A$1:A$3906,)),A7164,0)</f>
        <v>0</v>
      </c>
      <c r="D7164">
        <v>0</v>
      </c>
      <c r="E7164">
        <f>IF(ISNUMBER(MATCH(B7164,buildID!A$1:A$3906,)),1,0)</f>
        <v>0</v>
      </c>
    </row>
    <row r="7165" spans="1:5" x14ac:dyDescent="0.25">
      <c r="A7165" s="3">
        <v>7165</v>
      </c>
      <c r="B7165" s="3" t="s">
        <v>9947</v>
      </c>
      <c r="C7165">
        <f>IF(ISNUMBER(MATCH(B7165,buildID!A$1:A$3906,)),A7165,0)</f>
        <v>0</v>
      </c>
      <c r="D7165">
        <v>0</v>
      </c>
      <c r="E7165">
        <f>IF(ISNUMBER(MATCH(B7165,buildID!A$1:A$3906,)),1,0)</f>
        <v>0</v>
      </c>
    </row>
    <row r="7166" spans="1:5" x14ac:dyDescent="0.25">
      <c r="A7166" s="3">
        <v>7166</v>
      </c>
      <c r="B7166" s="3" t="s">
        <v>9948</v>
      </c>
      <c r="C7166">
        <f>IF(ISNUMBER(MATCH(B7166,buildID!A$1:A$3906,)),A7166,0)</f>
        <v>0</v>
      </c>
      <c r="D7166">
        <v>0</v>
      </c>
      <c r="E7166">
        <f>IF(ISNUMBER(MATCH(B7166,buildID!A$1:A$3906,)),1,0)</f>
        <v>0</v>
      </c>
    </row>
    <row r="7167" spans="1:5" x14ac:dyDescent="0.25">
      <c r="A7167" s="3">
        <v>7167</v>
      </c>
      <c r="B7167" s="3" t="s">
        <v>9949</v>
      </c>
      <c r="C7167">
        <f>IF(ISNUMBER(MATCH(B7167,buildID!A$1:A$3906,)),A7167,0)</f>
        <v>0</v>
      </c>
      <c r="D7167">
        <v>0</v>
      </c>
      <c r="E7167">
        <f>IF(ISNUMBER(MATCH(B7167,buildID!A$1:A$3906,)),1,0)</f>
        <v>0</v>
      </c>
    </row>
    <row r="7168" spans="1:5" x14ac:dyDescent="0.25">
      <c r="A7168" s="3">
        <v>7168</v>
      </c>
      <c r="B7168" s="3" t="s">
        <v>9950</v>
      </c>
      <c r="C7168">
        <f>IF(ISNUMBER(MATCH(B7168,buildID!A$1:A$3906,)),A7168,0)</f>
        <v>0</v>
      </c>
      <c r="D7168">
        <v>0</v>
      </c>
      <c r="E7168">
        <f>IF(ISNUMBER(MATCH(B7168,buildID!A$1:A$3906,)),1,0)</f>
        <v>0</v>
      </c>
    </row>
    <row r="7169" spans="1:5" x14ac:dyDescent="0.25">
      <c r="A7169" s="3">
        <v>7169</v>
      </c>
      <c r="B7169" s="3" t="s">
        <v>1818</v>
      </c>
      <c r="C7169">
        <f>IF(ISNUMBER(MATCH(B7169,buildID!A$1:A$3906,)),A7169,0)</f>
        <v>7169</v>
      </c>
      <c r="D7169">
        <v>7169</v>
      </c>
      <c r="E7169">
        <f>IF(ISNUMBER(MATCH(B7169,buildID!A$1:A$3906,)),1,0)</f>
        <v>1</v>
      </c>
    </row>
    <row r="7170" spans="1:5" x14ac:dyDescent="0.25">
      <c r="A7170" s="3">
        <v>7170</v>
      </c>
      <c r="B7170" s="3" t="s">
        <v>9951</v>
      </c>
      <c r="C7170">
        <f>IF(ISNUMBER(MATCH(B7170,buildID!A$1:A$3906,)),A7170,0)</f>
        <v>0</v>
      </c>
      <c r="D7170">
        <v>0</v>
      </c>
      <c r="E7170">
        <f>IF(ISNUMBER(MATCH(B7170,buildID!A$1:A$3906,)),1,0)</f>
        <v>0</v>
      </c>
    </row>
    <row r="7171" spans="1:5" x14ac:dyDescent="0.25">
      <c r="A7171" s="3">
        <v>7171</v>
      </c>
      <c r="B7171" s="3" t="s">
        <v>9952</v>
      </c>
      <c r="C7171">
        <f>IF(ISNUMBER(MATCH(B7171,buildID!A$1:A$3906,)),A7171,0)</f>
        <v>0</v>
      </c>
      <c r="D7171">
        <v>0</v>
      </c>
      <c r="E7171">
        <f>IF(ISNUMBER(MATCH(B7171,buildID!A$1:A$3906,)),1,0)</f>
        <v>0</v>
      </c>
    </row>
    <row r="7172" spans="1:5" x14ac:dyDescent="0.25">
      <c r="A7172" s="3">
        <v>7172</v>
      </c>
      <c r="B7172" s="3" t="s">
        <v>9953</v>
      </c>
      <c r="C7172">
        <f>IF(ISNUMBER(MATCH(B7172,buildID!A$1:A$3906,)),A7172,0)</f>
        <v>0</v>
      </c>
      <c r="D7172">
        <v>0</v>
      </c>
      <c r="E7172">
        <f>IF(ISNUMBER(MATCH(B7172,buildID!A$1:A$3906,)),1,0)</f>
        <v>0</v>
      </c>
    </row>
    <row r="7173" spans="1:5" x14ac:dyDescent="0.25">
      <c r="A7173" s="3">
        <v>7173</v>
      </c>
      <c r="B7173" s="3" t="s">
        <v>9954</v>
      </c>
      <c r="C7173">
        <f>IF(ISNUMBER(MATCH(B7173,buildID!A$1:A$3906,)),A7173,0)</f>
        <v>0</v>
      </c>
      <c r="D7173">
        <v>0</v>
      </c>
      <c r="E7173">
        <f>IF(ISNUMBER(MATCH(B7173,buildID!A$1:A$3906,)),1,0)</f>
        <v>0</v>
      </c>
    </row>
    <row r="7174" spans="1:5" x14ac:dyDescent="0.25">
      <c r="A7174" s="3">
        <v>7174</v>
      </c>
      <c r="B7174" s="3" t="s">
        <v>9955</v>
      </c>
      <c r="C7174">
        <f>IF(ISNUMBER(MATCH(B7174,buildID!A$1:A$3906,)),A7174,0)</f>
        <v>0</v>
      </c>
      <c r="D7174">
        <v>0</v>
      </c>
      <c r="E7174">
        <f>IF(ISNUMBER(MATCH(B7174,buildID!A$1:A$3906,)),1,0)</f>
        <v>0</v>
      </c>
    </row>
    <row r="7175" spans="1:5" x14ac:dyDescent="0.25">
      <c r="A7175" s="3">
        <v>7175</v>
      </c>
      <c r="B7175" s="3" t="s">
        <v>3847</v>
      </c>
      <c r="C7175">
        <f>IF(ISNUMBER(MATCH(B7175,buildID!A$1:A$3906,)),A7175,0)</f>
        <v>7175</v>
      </c>
      <c r="D7175">
        <v>7175</v>
      </c>
      <c r="E7175">
        <f>IF(ISNUMBER(MATCH(B7175,buildID!A$1:A$3906,)),1,0)</f>
        <v>1</v>
      </c>
    </row>
    <row r="7176" spans="1:5" x14ac:dyDescent="0.25">
      <c r="A7176" s="3">
        <v>7176</v>
      </c>
      <c r="B7176" s="3" t="s">
        <v>9956</v>
      </c>
      <c r="C7176">
        <f>IF(ISNUMBER(MATCH(B7176,buildID!A$1:A$3906,)),A7176,0)</f>
        <v>0</v>
      </c>
      <c r="D7176">
        <v>0</v>
      </c>
      <c r="E7176">
        <f>IF(ISNUMBER(MATCH(B7176,buildID!A$1:A$3906,)),1,0)</f>
        <v>0</v>
      </c>
    </row>
    <row r="7177" spans="1:5" x14ac:dyDescent="0.25">
      <c r="A7177" s="3">
        <v>7177</v>
      </c>
      <c r="B7177" s="3" t="s">
        <v>9957</v>
      </c>
      <c r="C7177">
        <f>IF(ISNUMBER(MATCH(B7177,buildID!A$1:A$3906,)),A7177,0)</f>
        <v>0</v>
      </c>
      <c r="D7177">
        <v>0</v>
      </c>
      <c r="E7177">
        <f>IF(ISNUMBER(MATCH(B7177,buildID!A$1:A$3906,)),1,0)</f>
        <v>0</v>
      </c>
    </row>
    <row r="7178" spans="1:5" x14ac:dyDescent="0.25">
      <c r="A7178" s="3">
        <v>7178</v>
      </c>
      <c r="B7178" s="3" t="s">
        <v>9958</v>
      </c>
      <c r="C7178">
        <f>IF(ISNUMBER(MATCH(B7178,buildID!A$1:A$3906,)),A7178,0)</f>
        <v>0</v>
      </c>
      <c r="D7178">
        <v>0</v>
      </c>
      <c r="E7178">
        <f>IF(ISNUMBER(MATCH(B7178,buildID!A$1:A$3906,)),1,0)</f>
        <v>0</v>
      </c>
    </row>
    <row r="7179" spans="1:5" x14ac:dyDescent="0.25">
      <c r="A7179" s="3">
        <v>7179</v>
      </c>
      <c r="B7179" s="3" t="s">
        <v>9959</v>
      </c>
      <c r="C7179">
        <f>IF(ISNUMBER(MATCH(B7179,buildID!A$1:A$3906,)),A7179,0)</f>
        <v>0</v>
      </c>
      <c r="D7179">
        <v>0</v>
      </c>
      <c r="E7179">
        <f>IF(ISNUMBER(MATCH(B7179,buildID!A$1:A$3906,)),1,0)</f>
        <v>0</v>
      </c>
    </row>
    <row r="7180" spans="1:5" x14ac:dyDescent="0.25">
      <c r="A7180" s="3">
        <v>7180</v>
      </c>
      <c r="B7180" s="3" t="s">
        <v>9960</v>
      </c>
      <c r="C7180">
        <f>IF(ISNUMBER(MATCH(B7180,buildID!A$1:A$3906,)),A7180,0)</f>
        <v>0</v>
      </c>
      <c r="D7180">
        <v>0</v>
      </c>
      <c r="E7180">
        <f>IF(ISNUMBER(MATCH(B7180,buildID!A$1:A$3906,)),1,0)</f>
        <v>0</v>
      </c>
    </row>
    <row r="7181" spans="1:5" x14ac:dyDescent="0.25">
      <c r="A7181" s="3">
        <v>7181</v>
      </c>
      <c r="B7181" s="3" t="s">
        <v>9961</v>
      </c>
      <c r="C7181">
        <f>IF(ISNUMBER(MATCH(B7181,buildID!A$1:A$3906,)),A7181,0)</f>
        <v>0</v>
      </c>
      <c r="D7181">
        <v>0</v>
      </c>
      <c r="E7181">
        <f>IF(ISNUMBER(MATCH(B7181,buildID!A$1:A$3906,)),1,0)</f>
        <v>0</v>
      </c>
    </row>
    <row r="7182" spans="1:5" x14ac:dyDescent="0.25">
      <c r="A7182" s="3">
        <v>7182</v>
      </c>
      <c r="B7182" s="3" t="s">
        <v>1255</v>
      </c>
      <c r="C7182">
        <f>IF(ISNUMBER(MATCH(B7182,buildID!A$1:A$3906,)),A7182,0)</f>
        <v>7182</v>
      </c>
      <c r="D7182">
        <v>7182</v>
      </c>
      <c r="E7182">
        <f>IF(ISNUMBER(MATCH(B7182,buildID!A$1:A$3906,)),1,0)</f>
        <v>1</v>
      </c>
    </row>
    <row r="7183" spans="1:5" x14ac:dyDescent="0.25">
      <c r="A7183" s="3">
        <v>7183</v>
      </c>
      <c r="B7183" s="3" t="s">
        <v>9962</v>
      </c>
      <c r="C7183">
        <f>IF(ISNUMBER(MATCH(B7183,buildID!A$1:A$3906,)),A7183,0)</f>
        <v>0</v>
      </c>
      <c r="D7183">
        <v>0</v>
      </c>
      <c r="E7183">
        <f>IF(ISNUMBER(MATCH(B7183,buildID!A$1:A$3906,)),1,0)</f>
        <v>0</v>
      </c>
    </row>
    <row r="7184" spans="1:5" x14ac:dyDescent="0.25">
      <c r="A7184" s="3">
        <v>7184</v>
      </c>
      <c r="B7184" s="3" t="s">
        <v>9963</v>
      </c>
      <c r="C7184">
        <f>IF(ISNUMBER(MATCH(B7184,buildID!A$1:A$3906,)),A7184,0)</f>
        <v>0</v>
      </c>
      <c r="D7184">
        <v>0</v>
      </c>
      <c r="E7184">
        <f>IF(ISNUMBER(MATCH(B7184,buildID!A$1:A$3906,)),1,0)</f>
        <v>0</v>
      </c>
    </row>
    <row r="7185" spans="1:5" x14ac:dyDescent="0.25">
      <c r="A7185" s="3">
        <v>7185</v>
      </c>
      <c r="B7185" s="3" t="s">
        <v>9964</v>
      </c>
      <c r="C7185">
        <f>IF(ISNUMBER(MATCH(B7185,buildID!A$1:A$3906,)),A7185,0)</f>
        <v>0</v>
      </c>
      <c r="D7185">
        <v>0</v>
      </c>
      <c r="E7185">
        <f>IF(ISNUMBER(MATCH(B7185,buildID!A$1:A$3906,)),1,0)</f>
        <v>0</v>
      </c>
    </row>
    <row r="7186" spans="1:5" x14ac:dyDescent="0.25">
      <c r="A7186" s="3">
        <v>7186</v>
      </c>
      <c r="B7186" s="3" t="s">
        <v>9965</v>
      </c>
      <c r="C7186">
        <f>IF(ISNUMBER(MATCH(B7186,buildID!A$1:A$3906,)),A7186,0)</f>
        <v>0</v>
      </c>
      <c r="D7186">
        <v>0</v>
      </c>
      <c r="E7186">
        <f>IF(ISNUMBER(MATCH(B7186,buildID!A$1:A$3906,)),1,0)</f>
        <v>0</v>
      </c>
    </row>
    <row r="7187" spans="1:5" x14ac:dyDescent="0.25">
      <c r="A7187" s="3">
        <v>7187</v>
      </c>
      <c r="B7187" s="3" t="s">
        <v>9966</v>
      </c>
      <c r="C7187">
        <f>IF(ISNUMBER(MATCH(B7187,buildID!A$1:A$3906,)),A7187,0)</f>
        <v>0</v>
      </c>
      <c r="D7187">
        <v>0</v>
      </c>
      <c r="E7187">
        <f>IF(ISNUMBER(MATCH(B7187,buildID!A$1:A$3906,)),1,0)</f>
        <v>0</v>
      </c>
    </row>
    <row r="7188" spans="1:5" x14ac:dyDescent="0.25">
      <c r="A7188" s="3">
        <v>7188</v>
      </c>
      <c r="B7188" s="3" t="s">
        <v>1626</v>
      </c>
      <c r="C7188">
        <f>IF(ISNUMBER(MATCH(B7188,buildID!A$1:A$3906,)),A7188,0)</f>
        <v>7188</v>
      </c>
      <c r="D7188">
        <v>7188</v>
      </c>
      <c r="E7188">
        <f>IF(ISNUMBER(MATCH(B7188,buildID!A$1:A$3906,)),1,0)</f>
        <v>1</v>
      </c>
    </row>
    <row r="7189" spans="1:5" x14ac:dyDescent="0.25">
      <c r="A7189" s="3">
        <v>7189</v>
      </c>
      <c r="B7189" s="3" t="s">
        <v>9967</v>
      </c>
      <c r="C7189">
        <f>IF(ISNUMBER(MATCH(B7189,buildID!A$1:A$3906,)),A7189,0)</f>
        <v>0</v>
      </c>
      <c r="D7189">
        <v>0</v>
      </c>
      <c r="E7189">
        <f>IF(ISNUMBER(MATCH(B7189,buildID!A$1:A$3906,)),1,0)</f>
        <v>0</v>
      </c>
    </row>
    <row r="7190" spans="1:5" x14ac:dyDescent="0.25">
      <c r="A7190" s="3">
        <v>7190</v>
      </c>
      <c r="B7190" s="3" t="s">
        <v>9968</v>
      </c>
      <c r="C7190">
        <f>IF(ISNUMBER(MATCH(B7190,buildID!A$1:A$3906,)),A7190,0)</f>
        <v>0</v>
      </c>
      <c r="D7190">
        <v>0</v>
      </c>
      <c r="E7190">
        <f>IF(ISNUMBER(MATCH(B7190,buildID!A$1:A$3906,)),1,0)</f>
        <v>0</v>
      </c>
    </row>
    <row r="7191" spans="1:5" x14ac:dyDescent="0.25">
      <c r="A7191" s="3">
        <v>7191</v>
      </c>
      <c r="B7191" s="3" t="s">
        <v>9969</v>
      </c>
      <c r="C7191">
        <f>IF(ISNUMBER(MATCH(B7191,buildID!A$1:A$3906,)),A7191,0)</f>
        <v>0</v>
      </c>
      <c r="D7191">
        <v>0</v>
      </c>
      <c r="E7191">
        <f>IF(ISNUMBER(MATCH(B7191,buildID!A$1:A$3906,)),1,0)</f>
        <v>0</v>
      </c>
    </row>
    <row r="7192" spans="1:5" x14ac:dyDescent="0.25">
      <c r="A7192" s="3">
        <v>7192</v>
      </c>
      <c r="B7192" s="3" t="s">
        <v>9970</v>
      </c>
      <c r="C7192">
        <f>IF(ISNUMBER(MATCH(B7192,buildID!A$1:A$3906,)),A7192,0)</f>
        <v>0</v>
      </c>
      <c r="D7192">
        <v>0</v>
      </c>
      <c r="E7192">
        <f>IF(ISNUMBER(MATCH(B7192,buildID!A$1:A$3906,)),1,0)</f>
        <v>0</v>
      </c>
    </row>
    <row r="7193" spans="1:5" x14ac:dyDescent="0.25">
      <c r="A7193" s="3">
        <v>7193</v>
      </c>
      <c r="B7193" s="3" t="s">
        <v>9971</v>
      </c>
      <c r="C7193">
        <f>IF(ISNUMBER(MATCH(B7193,buildID!A$1:A$3906,)),A7193,0)</f>
        <v>0</v>
      </c>
      <c r="D7193">
        <v>0</v>
      </c>
      <c r="E7193">
        <f>IF(ISNUMBER(MATCH(B7193,buildID!A$1:A$3906,)),1,0)</f>
        <v>0</v>
      </c>
    </row>
    <row r="7194" spans="1:5" x14ac:dyDescent="0.25">
      <c r="A7194" s="3">
        <v>7194</v>
      </c>
      <c r="B7194" s="3" t="s">
        <v>9972</v>
      </c>
      <c r="C7194">
        <f>IF(ISNUMBER(MATCH(B7194,buildID!A$1:A$3906,)),A7194,0)</f>
        <v>0</v>
      </c>
      <c r="D7194">
        <v>0</v>
      </c>
      <c r="E7194">
        <f>IF(ISNUMBER(MATCH(B7194,buildID!A$1:A$3906,)),1,0)</f>
        <v>0</v>
      </c>
    </row>
    <row r="7195" spans="1:5" x14ac:dyDescent="0.25">
      <c r="A7195" s="3">
        <v>7195</v>
      </c>
      <c r="B7195" s="3" t="s">
        <v>9973</v>
      </c>
      <c r="C7195">
        <f>IF(ISNUMBER(MATCH(B7195,buildID!A$1:A$3906,)),A7195,0)</f>
        <v>0</v>
      </c>
      <c r="D7195">
        <v>0</v>
      </c>
      <c r="E7195">
        <f>IF(ISNUMBER(MATCH(B7195,buildID!A$1:A$3906,)),1,0)</f>
        <v>0</v>
      </c>
    </row>
    <row r="7196" spans="1:5" x14ac:dyDescent="0.25">
      <c r="A7196" s="3">
        <v>7196</v>
      </c>
      <c r="B7196" s="3" t="s">
        <v>9974</v>
      </c>
      <c r="C7196">
        <f>IF(ISNUMBER(MATCH(B7196,buildID!A$1:A$3906,)),A7196,0)</f>
        <v>0</v>
      </c>
      <c r="D7196">
        <v>0</v>
      </c>
      <c r="E7196">
        <f>IF(ISNUMBER(MATCH(B7196,buildID!A$1:A$3906,)),1,0)</f>
        <v>0</v>
      </c>
    </row>
    <row r="7197" spans="1:5" x14ac:dyDescent="0.25">
      <c r="A7197" s="3">
        <v>7197</v>
      </c>
      <c r="B7197" s="3" t="s">
        <v>9975</v>
      </c>
      <c r="C7197">
        <f>IF(ISNUMBER(MATCH(B7197,buildID!A$1:A$3906,)),A7197,0)</f>
        <v>0</v>
      </c>
      <c r="D7197">
        <v>0</v>
      </c>
      <c r="E7197">
        <f>IF(ISNUMBER(MATCH(B7197,buildID!A$1:A$3906,)),1,0)</f>
        <v>0</v>
      </c>
    </row>
    <row r="7198" spans="1:5" x14ac:dyDescent="0.25">
      <c r="A7198" s="3">
        <v>7198</v>
      </c>
      <c r="B7198" s="3" t="s">
        <v>9976</v>
      </c>
      <c r="C7198">
        <f>IF(ISNUMBER(MATCH(B7198,buildID!A$1:A$3906,)),A7198,0)</f>
        <v>0</v>
      </c>
      <c r="D7198">
        <v>0</v>
      </c>
      <c r="E7198">
        <f>IF(ISNUMBER(MATCH(B7198,buildID!A$1:A$3906,)),1,0)</f>
        <v>0</v>
      </c>
    </row>
    <row r="7199" spans="1:5" x14ac:dyDescent="0.25">
      <c r="A7199" s="3">
        <v>7199</v>
      </c>
      <c r="B7199" s="3" t="s">
        <v>9977</v>
      </c>
      <c r="C7199">
        <f>IF(ISNUMBER(MATCH(B7199,buildID!A$1:A$3906,)),A7199,0)</f>
        <v>0</v>
      </c>
      <c r="D7199">
        <v>0</v>
      </c>
      <c r="E7199">
        <f>IF(ISNUMBER(MATCH(B7199,buildID!A$1:A$3906,)),1,0)</f>
        <v>0</v>
      </c>
    </row>
    <row r="7200" spans="1:5" x14ac:dyDescent="0.25">
      <c r="A7200" s="3">
        <v>7200</v>
      </c>
      <c r="B7200" s="3" t="s">
        <v>9978</v>
      </c>
      <c r="C7200">
        <f>IF(ISNUMBER(MATCH(B7200,buildID!A$1:A$3906,)),A7200,0)</f>
        <v>0</v>
      </c>
      <c r="D7200">
        <v>0</v>
      </c>
      <c r="E7200">
        <f>IF(ISNUMBER(MATCH(B7200,buildID!A$1:A$3906,)),1,0)</f>
        <v>0</v>
      </c>
    </row>
    <row r="7201" spans="1:5" x14ac:dyDescent="0.25">
      <c r="A7201" s="3">
        <v>7201</v>
      </c>
      <c r="B7201" s="3" t="s">
        <v>9979</v>
      </c>
      <c r="C7201">
        <f>IF(ISNUMBER(MATCH(B7201,buildID!A$1:A$3906,)),A7201,0)</f>
        <v>0</v>
      </c>
      <c r="D7201">
        <v>0</v>
      </c>
      <c r="E7201">
        <f>IF(ISNUMBER(MATCH(B7201,buildID!A$1:A$3906,)),1,0)</f>
        <v>0</v>
      </c>
    </row>
    <row r="7202" spans="1:5" x14ac:dyDescent="0.25">
      <c r="A7202" s="3">
        <v>7202</v>
      </c>
      <c r="B7202" s="3" t="s">
        <v>9980</v>
      </c>
      <c r="C7202">
        <f>IF(ISNUMBER(MATCH(B7202,buildID!A$1:A$3906,)),A7202,0)</f>
        <v>0</v>
      </c>
      <c r="D7202">
        <v>0</v>
      </c>
      <c r="E7202">
        <f>IF(ISNUMBER(MATCH(B7202,buildID!A$1:A$3906,)),1,0)</f>
        <v>0</v>
      </c>
    </row>
    <row r="7203" spans="1:5" x14ac:dyDescent="0.25">
      <c r="A7203" s="3">
        <v>7203</v>
      </c>
      <c r="B7203" s="3" t="s">
        <v>9981</v>
      </c>
      <c r="C7203">
        <f>IF(ISNUMBER(MATCH(B7203,buildID!A$1:A$3906,)),A7203,0)</f>
        <v>0</v>
      </c>
      <c r="D7203">
        <v>0</v>
      </c>
      <c r="E7203">
        <f>IF(ISNUMBER(MATCH(B7203,buildID!A$1:A$3906,)),1,0)</f>
        <v>0</v>
      </c>
    </row>
    <row r="7204" spans="1:5" x14ac:dyDescent="0.25">
      <c r="A7204" s="3">
        <v>7204</v>
      </c>
      <c r="B7204" s="3" t="s">
        <v>9982</v>
      </c>
      <c r="C7204">
        <f>IF(ISNUMBER(MATCH(B7204,buildID!A$1:A$3906,)),A7204,0)</f>
        <v>0</v>
      </c>
      <c r="D7204">
        <v>0</v>
      </c>
      <c r="E7204">
        <f>IF(ISNUMBER(MATCH(B7204,buildID!A$1:A$3906,)),1,0)</f>
        <v>0</v>
      </c>
    </row>
    <row r="7205" spans="1:5" x14ac:dyDescent="0.25">
      <c r="A7205" s="3">
        <v>7205</v>
      </c>
      <c r="B7205" s="3" t="s">
        <v>9983</v>
      </c>
      <c r="C7205">
        <f>IF(ISNUMBER(MATCH(B7205,buildID!A$1:A$3906,)),A7205,0)</f>
        <v>0</v>
      </c>
      <c r="D7205">
        <v>0</v>
      </c>
      <c r="E7205">
        <f>IF(ISNUMBER(MATCH(B7205,buildID!A$1:A$3906,)),1,0)</f>
        <v>0</v>
      </c>
    </row>
    <row r="7206" spans="1:5" x14ac:dyDescent="0.25">
      <c r="A7206" s="3">
        <v>7206</v>
      </c>
      <c r="B7206" s="3" t="s">
        <v>9984</v>
      </c>
      <c r="C7206">
        <f>IF(ISNUMBER(MATCH(B7206,buildID!A$1:A$3906,)),A7206,0)</f>
        <v>0</v>
      </c>
      <c r="D7206">
        <v>0</v>
      </c>
      <c r="E7206">
        <f>IF(ISNUMBER(MATCH(B7206,buildID!A$1:A$3906,)),1,0)</f>
        <v>0</v>
      </c>
    </row>
    <row r="7207" spans="1:5" x14ac:dyDescent="0.25">
      <c r="A7207" s="3">
        <v>7207</v>
      </c>
      <c r="B7207" s="3" t="s">
        <v>9985</v>
      </c>
      <c r="C7207">
        <f>IF(ISNUMBER(MATCH(B7207,buildID!A$1:A$3906,)),A7207,0)</f>
        <v>0</v>
      </c>
      <c r="D7207">
        <v>0</v>
      </c>
      <c r="E7207">
        <f>IF(ISNUMBER(MATCH(B7207,buildID!A$1:A$3906,)),1,0)</f>
        <v>0</v>
      </c>
    </row>
    <row r="7208" spans="1:5" x14ac:dyDescent="0.25">
      <c r="A7208" s="3">
        <v>7208</v>
      </c>
      <c r="B7208" s="3" t="s">
        <v>9986</v>
      </c>
      <c r="C7208">
        <f>IF(ISNUMBER(MATCH(B7208,buildID!A$1:A$3906,)),A7208,0)</f>
        <v>0</v>
      </c>
      <c r="D7208">
        <v>0</v>
      </c>
      <c r="E7208">
        <f>IF(ISNUMBER(MATCH(B7208,buildID!A$1:A$3906,)),1,0)</f>
        <v>0</v>
      </c>
    </row>
    <row r="7209" spans="1:5" x14ac:dyDescent="0.25">
      <c r="A7209" s="3">
        <v>7209</v>
      </c>
      <c r="B7209" s="3" t="s">
        <v>9987</v>
      </c>
      <c r="C7209">
        <f>IF(ISNUMBER(MATCH(B7209,buildID!A$1:A$3906,)),A7209,0)</f>
        <v>0</v>
      </c>
      <c r="D7209">
        <v>0</v>
      </c>
      <c r="E7209">
        <f>IF(ISNUMBER(MATCH(B7209,buildID!A$1:A$3906,)),1,0)</f>
        <v>0</v>
      </c>
    </row>
    <row r="7210" spans="1:5" x14ac:dyDescent="0.25">
      <c r="A7210" s="3">
        <v>7210</v>
      </c>
      <c r="B7210" s="3" t="s">
        <v>9988</v>
      </c>
      <c r="C7210">
        <f>IF(ISNUMBER(MATCH(B7210,buildID!A$1:A$3906,)),A7210,0)</f>
        <v>0</v>
      </c>
      <c r="D7210">
        <v>0</v>
      </c>
      <c r="E7210">
        <f>IF(ISNUMBER(MATCH(B7210,buildID!A$1:A$3906,)),1,0)</f>
        <v>0</v>
      </c>
    </row>
    <row r="7211" spans="1:5" x14ac:dyDescent="0.25">
      <c r="A7211" s="3">
        <v>7211</v>
      </c>
      <c r="B7211" s="3" t="s">
        <v>9989</v>
      </c>
      <c r="C7211">
        <f>IF(ISNUMBER(MATCH(B7211,buildID!A$1:A$3906,)),A7211,0)</f>
        <v>0</v>
      </c>
      <c r="D7211">
        <v>0</v>
      </c>
      <c r="E7211">
        <f>IF(ISNUMBER(MATCH(B7211,buildID!A$1:A$3906,)),1,0)</f>
        <v>0</v>
      </c>
    </row>
    <row r="7212" spans="1:5" x14ac:dyDescent="0.25">
      <c r="A7212" s="3">
        <v>7212</v>
      </c>
      <c r="B7212" s="3" t="s">
        <v>9990</v>
      </c>
      <c r="C7212">
        <f>IF(ISNUMBER(MATCH(B7212,buildID!A$1:A$3906,)),A7212,0)</f>
        <v>0</v>
      </c>
      <c r="D7212">
        <v>0</v>
      </c>
      <c r="E7212">
        <f>IF(ISNUMBER(MATCH(B7212,buildID!A$1:A$3906,)),1,0)</f>
        <v>0</v>
      </c>
    </row>
    <row r="7213" spans="1:5" x14ac:dyDescent="0.25">
      <c r="A7213" s="3">
        <v>7213</v>
      </c>
      <c r="B7213" s="3" t="s">
        <v>1435</v>
      </c>
      <c r="C7213">
        <f>IF(ISNUMBER(MATCH(B7213,buildID!A$1:A$3906,)),A7213,0)</f>
        <v>7213</v>
      </c>
      <c r="D7213">
        <v>7213</v>
      </c>
      <c r="E7213">
        <f>IF(ISNUMBER(MATCH(B7213,buildID!A$1:A$3906,)),1,0)</f>
        <v>1</v>
      </c>
    </row>
    <row r="7214" spans="1:5" x14ac:dyDescent="0.25">
      <c r="A7214" s="3">
        <v>7214</v>
      </c>
      <c r="B7214" s="3" t="s">
        <v>9991</v>
      </c>
      <c r="C7214">
        <f>IF(ISNUMBER(MATCH(B7214,buildID!A$1:A$3906,)),A7214,0)</f>
        <v>0</v>
      </c>
      <c r="D7214">
        <v>0</v>
      </c>
      <c r="E7214">
        <f>IF(ISNUMBER(MATCH(B7214,buildID!A$1:A$3906,)),1,0)</f>
        <v>0</v>
      </c>
    </row>
    <row r="7215" spans="1:5" x14ac:dyDescent="0.25">
      <c r="A7215" s="3">
        <v>7215</v>
      </c>
      <c r="B7215" s="3" t="s">
        <v>9992</v>
      </c>
      <c r="C7215">
        <f>IF(ISNUMBER(MATCH(B7215,buildID!A$1:A$3906,)),A7215,0)</f>
        <v>0</v>
      </c>
      <c r="D7215">
        <v>0</v>
      </c>
      <c r="E7215">
        <f>IF(ISNUMBER(MATCH(B7215,buildID!A$1:A$3906,)),1,0)</f>
        <v>0</v>
      </c>
    </row>
    <row r="7216" spans="1:5" x14ac:dyDescent="0.25">
      <c r="A7216" s="3">
        <v>7216</v>
      </c>
      <c r="B7216" s="3" t="s">
        <v>128</v>
      </c>
      <c r="C7216">
        <f>IF(ISNUMBER(MATCH(B7216,buildID!A$1:A$3906,)),A7216,0)</f>
        <v>7216</v>
      </c>
      <c r="D7216">
        <v>7216</v>
      </c>
      <c r="E7216">
        <f>IF(ISNUMBER(MATCH(B7216,buildID!A$1:A$3906,)),1,0)</f>
        <v>1</v>
      </c>
    </row>
    <row r="7217" spans="1:5" x14ac:dyDescent="0.25">
      <c r="A7217" s="3">
        <v>7217</v>
      </c>
      <c r="B7217" s="3" t="s">
        <v>9993</v>
      </c>
      <c r="C7217">
        <f>IF(ISNUMBER(MATCH(B7217,buildID!A$1:A$3906,)),A7217,0)</f>
        <v>0</v>
      </c>
      <c r="D7217">
        <v>0</v>
      </c>
      <c r="E7217">
        <f>IF(ISNUMBER(MATCH(B7217,buildID!A$1:A$3906,)),1,0)</f>
        <v>0</v>
      </c>
    </row>
    <row r="7218" spans="1:5" x14ac:dyDescent="0.25">
      <c r="A7218" s="3">
        <v>7218</v>
      </c>
      <c r="B7218" s="3" t="s">
        <v>9994</v>
      </c>
      <c r="C7218">
        <f>IF(ISNUMBER(MATCH(B7218,buildID!A$1:A$3906,)),A7218,0)</f>
        <v>0</v>
      </c>
      <c r="D7218">
        <v>0</v>
      </c>
      <c r="E7218">
        <f>IF(ISNUMBER(MATCH(B7218,buildID!A$1:A$3906,)),1,0)</f>
        <v>0</v>
      </c>
    </row>
    <row r="7219" spans="1:5" x14ac:dyDescent="0.25">
      <c r="A7219" s="3">
        <v>7219</v>
      </c>
      <c r="B7219" s="3" t="s">
        <v>9995</v>
      </c>
      <c r="C7219">
        <f>IF(ISNUMBER(MATCH(B7219,buildID!A$1:A$3906,)),A7219,0)</f>
        <v>0</v>
      </c>
      <c r="D7219">
        <v>0</v>
      </c>
      <c r="E7219">
        <f>IF(ISNUMBER(MATCH(B7219,buildID!A$1:A$3906,)),1,0)</f>
        <v>0</v>
      </c>
    </row>
    <row r="7220" spans="1:5" x14ac:dyDescent="0.25">
      <c r="A7220" s="3">
        <v>7220</v>
      </c>
      <c r="B7220" s="3" t="s">
        <v>9996</v>
      </c>
      <c r="C7220">
        <f>IF(ISNUMBER(MATCH(B7220,buildID!A$1:A$3906,)),A7220,0)</f>
        <v>0</v>
      </c>
      <c r="D7220">
        <v>0</v>
      </c>
      <c r="E7220">
        <f>IF(ISNUMBER(MATCH(B7220,buildID!A$1:A$3906,)),1,0)</f>
        <v>0</v>
      </c>
    </row>
    <row r="7221" spans="1:5" x14ac:dyDescent="0.25">
      <c r="A7221" s="3">
        <v>7221</v>
      </c>
      <c r="B7221" s="3" t="s">
        <v>9997</v>
      </c>
      <c r="C7221">
        <f>IF(ISNUMBER(MATCH(B7221,buildID!A$1:A$3906,)),A7221,0)</f>
        <v>0</v>
      </c>
      <c r="D7221">
        <v>0</v>
      </c>
      <c r="E7221">
        <f>IF(ISNUMBER(MATCH(B7221,buildID!A$1:A$3906,)),1,0)</f>
        <v>0</v>
      </c>
    </row>
    <row r="7222" spans="1:5" x14ac:dyDescent="0.25">
      <c r="A7222" s="3">
        <v>7222</v>
      </c>
      <c r="B7222" s="3" t="s">
        <v>9998</v>
      </c>
      <c r="C7222">
        <f>IF(ISNUMBER(MATCH(B7222,buildID!A$1:A$3906,)),A7222,0)</f>
        <v>0</v>
      </c>
      <c r="D7222">
        <v>0</v>
      </c>
      <c r="E7222">
        <f>IF(ISNUMBER(MATCH(B7222,buildID!A$1:A$3906,)),1,0)</f>
        <v>0</v>
      </c>
    </row>
    <row r="7223" spans="1:5" x14ac:dyDescent="0.25">
      <c r="A7223" s="3">
        <v>7223</v>
      </c>
      <c r="B7223" s="3" t="s">
        <v>2777</v>
      </c>
      <c r="C7223">
        <f>IF(ISNUMBER(MATCH(B7223,buildID!A$1:A$3906,)),A7223,0)</f>
        <v>7223</v>
      </c>
      <c r="D7223">
        <v>7223</v>
      </c>
      <c r="E7223">
        <f>IF(ISNUMBER(MATCH(B7223,buildID!A$1:A$3906,)),1,0)</f>
        <v>1</v>
      </c>
    </row>
    <row r="7224" spans="1:5" x14ac:dyDescent="0.25">
      <c r="A7224" s="3">
        <v>7224</v>
      </c>
      <c r="B7224" s="3" t="s">
        <v>9999</v>
      </c>
      <c r="C7224">
        <f>IF(ISNUMBER(MATCH(B7224,buildID!A$1:A$3906,)),A7224,0)</f>
        <v>0</v>
      </c>
      <c r="D7224">
        <v>0</v>
      </c>
      <c r="E7224">
        <f>IF(ISNUMBER(MATCH(B7224,buildID!A$1:A$3906,)),1,0)</f>
        <v>0</v>
      </c>
    </row>
    <row r="7225" spans="1:5" x14ac:dyDescent="0.25">
      <c r="A7225" s="3">
        <v>7225</v>
      </c>
      <c r="B7225" s="3" t="s">
        <v>10000</v>
      </c>
      <c r="C7225">
        <f>IF(ISNUMBER(MATCH(B7225,buildID!A$1:A$3906,)),A7225,0)</f>
        <v>0</v>
      </c>
      <c r="D7225">
        <v>0</v>
      </c>
      <c r="E7225">
        <f>IF(ISNUMBER(MATCH(B7225,buildID!A$1:A$3906,)),1,0)</f>
        <v>0</v>
      </c>
    </row>
    <row r="7226" spans="1:5" x14ac:dyDescent="0.25">
      <c r="A7226" s="3">
        <v>7226</v>
      </c>
      <c r="B7226" s="3" t="s">
        <v>10001</v>
      </c>
      <c r="C7226">
        <f>IF(ISNUMBER(MATCH(B7226,buildID!A$1:A$3906,)),A7226,0)</f>
        <v>0</v>
      </c>
      <c r="D7226">
        <v>0</v>
      </c>
      <c r="E7226">
        <f>IF(ISNUMBER(MATCH(B7226,buildID!A$1:A$3906,)),1,0)</f>
        <v>0</v>
      </c>
    </row>
    <row r="7227" spans="1:5" x14ac:dyDescent="0.25">
      <c r="A7227" s="3">
        <v>7227</v>
      </c>
      <c r="B7227" s="3" t="s">
        <v>10002</v>
      </c>
      <c r="C7227">
        <f>IF(ISNUMBER(MATCH(B7227,buildID!A$1:A$3906,)),A7227,0)</f>
        <v>0</v>
      </c>
      <c r="D7227">
        <v>0</v>
      </c>
      <c r="E7227">
        <f>IF(ISNUMBER(MATCH(B7227,buildID!A$1:A$3906,)),1,0)</f>
        <v>0</v>
      </c>
    </row>
    <row r="7228" spans="1:5" x14ac:dyDescent="0.25">
      <c r="A7228" s="3">
        <v>7228</v>
      </c>
      <c r="B7228" s="3" t="s">
        <v>2746</v>
      </c>
      <c r="C7228">
        <f>IF(ISNUMBER(MATCH(B7228,buildID!A$1:A$3906,)),A7228,0)</f>
        <v>7228</v>
      </c>
      <c r="D7228">
        <v>7228</v>
      </c>
      <c r="E7228">
        <f>IF(ISNUMBER(MATCH(B7228,buildID!A$1:A$3906,)),1,0)</f>
        <v>1</v>
      </c>
    </row>
    <row r="7229" spans="1:5" x14ac:dyDescent="0.25">
      <c r="A7229" s="3">
        <v>7229</v>
      </c>
      <c r="B7229" s="3" t="s">
        <v>1389</v>
      </c>
      <c r="C7229">
        <f>IF(ISNUMBER(MATCH(B7229,buildID!A$1:A$3906,)),A7229,0)</f>
        <v>7229</v>
      </c>
      <c r="D7229">
        <v>7229</v>
      </c>
      <c r="E7229">
        <f>IF(ISNUMBER(MATCH(B7229,buildID!A$1:A$3906,)),1,0)</f>
        <v>1</v>
      </c>
    </row>
    <row r="7230" spans="1:5" x14ac:dyDescent="0.25">
      <c r="A7230" s="3">
        <v>7230</v>
      </c>
      <c r="B7230" s="3" t="s">
        <v>127</v>
      </c>
      <c r="C7230">
        <f>IF(ISNUMBER(MATCH(B7230,buildID!A$1:A$3906,)),A7230,0)</f>
        <v>7230</v>
      </c>
      <c r="D7230">
        <v>7230</v>
      </c>
      <c r="E7230">
        <f>IF(ISNUMBER(MATCH(B7230,buildID!A$1:A$3906,)),1,0)</f>
        <v>1</v>
      </c>
    </row>
    <row r="7231" spans="1:5" x14ac:dyDescent="0.25">
      <c r="A7231" s="3">
        <v>7231</v>
      </c>
      <c r="B7231" s="3" t="s">
        <v>10003</v>
      </c>
      <c r="C7231">
        <f>IF(ISNUMBER(MATCH(B7231,buildID!A$1:A$3906,)),A7231,0)</f>
        <v>0</v>
      </c>
      <c r="D7231">
        <v>0</v>
      </c>
      <c r="E7231">
        <f>IF(ISNUMBER(MATCH(B7231,buildID!A$1:A$3906,)),1,0)</f>
        <v>0</v>
      </c>
    </row>
    <row r="7232" spans="1:5" x14ac:dyDescent="0.25">
      <c r="A7232" s="3">
        <v>7232</v>
      </c>
      <c r="B7232" s="3" t="s">
        <v>10004</v>
      </c>
      <c r="C7232">
        <f>IF(ISNUMBER(MATCH(B7232,buildID!A$1:A$3906,)),A7232,0)</f>
        <v>0</v>
      </c>
      <c r="D7232">
        <v>0</v>
      </c>
      <c r="E7232">
        <f>IF(ISNUMBER(MATCH(B7232,buildID!A$1:A$3906,)),1,0)</f>
        <v>0</v>
      </c>
    </row>
    <row r="7233" spans="1:5" x14ac:dyDescent="0.25">
      <c r="A7233" s="3">
        <v>7233</v>
      </c>
      <c r="B7233" s="3" t="s">
        <v>1390</v>
      </c>
      <c r="C7233">
        <f>IF(ISNUMBER(MATCH(B7233,buildID!A$1:A$3906,)),A7233,0)</f>
        <v>7233</v>
      </c>
      <c r="D7233">
        <v>7233</v>
      </c>
      <c r="E7233">
        <f>IF(ISNUMBER(MATCH(B7233,buildID!A$1:A$3906,)),1,0)</f>
        <v>1</v>
      </c>
    </row>
    <row r="7234" spans="1:5" x14ac:dyDescent="0.25">
      <c r="A7234" s="3">
        <v>7234</v>
      </c>
      <c r="B7234" s="3" t="s">
        <v>10005</v>
      </c>
      <c r="C7234">
        <f>IF(ISNUMBER(MATCH(B7234,buildID!A$1:A$3906,)),A7234,0)</f>
        <v>0</v>
      </c>
      <c r="D7234">
        <v>0</v>
      </c>
      <c r="E7234">
        <f>IF(ISNUMBER(MATCH(B7234,buildID!A$1:A$3906,)),1,0)</f>
        <v>0</v>
      </c>
    </row>
    <row r="7235" spans="1:5" x14ac:dyDescent="0.25">
      <c r="A7235" s="3">
        <v>7235</v>
      </c>
      <c r="B7235" s="3" t="s">
        <v>10006</v>
      </c>
      <c r="C7235">
        <f>IF(ISNUMBER(MATCH(B7235,buildID!A$1:A$3906,)),A7235,0)</f>
        <v>0</v>
      </c>
      <c r="D7235">
        <v>0</v>
      </c>
      <c r="E7235">
        <f>IF(ISNUMBER(MATCH(B7235,buildID!A$1:A$3906,)),1,0)</f>
        <v>0</v>
      </c>
    </row>
    <row r="7236" spans="1:5" x14ac:dyDescent="0.25">
      <c r="A7236" s="3">
        <v>7236</v>
      </c>
      <c r="B7236" s="3" t="s">
        <v>10007</v>
      </c>
      <c r="C7236">
        <f>IF(ISNUMBER(MATCH(B7236,buildID!A$1:A$3906,)),A7236,0)</f>
        <v>0</v>
      </c>
      <c r="D7236">
        <v>0</v>
      </c>
      <c r="E7236">
        <f>IF(ISNUMBER(MATCH(B7236,buildID!A$1:A$3906,)),1,0)</f>
        <v>0</v>
      </c>
    </row>
    <row r="7237" spans="1:5" x14ac:dyDescent="0.25">
      <c r="A7237" s="3">
        <v>7237</v>
      </c>
      <c r="B7237" s="3" t="s">
        <v>10008</v>
      </c>
      <c r="C7237">
        <f>IF(ISNUMBER(MATCH(B7237,buildID!A$1:A$3906,)),A7237,0)</f>
        <v>0</v>
      </c>
      <c r="D7237">
        <v>0</v>
      </c>
      <c r="E7237">
        <f>IF(ISNUMBER(MATCH(B7237,buildID!A$1:A$3906,)),1,0)</f>
        <v>0</v>
      </c>
    </row>
    <row r="7238" spans="1:5" x14ac:dyDescent="0.25">
      <c r="A7238" s="3">
        <v>7238</v>
      </c>
      <c r="B7238" s="3" t="s">
        <v>10009</v>
      </c>
      <c r="C7238">
        <f>IF(ISNUMBER(MATCH(B7238,buildID!A$1:A$3906,)),A7238,0)</f>
        <v>0</v>
      </c>
      <c r="D7238">
        <v>0</v>
      </c>
      <c r="E7238">
        <f>IF(ISNUMBER(MATCH(B7238,buildID!A$1:A$3906,)),1,0)</f>
        <v>0</v>
      </c>
    </row>
    <row r="7239" spans="1:5" x14ac:dyDescent="0.25">
      <c r="A7239" s="3">
        <v>7239</v>
      </c>
      <c r="B7239" s="3" t="s">
        <v>10010</v>
      </c>
      <c r="C7239">
        <f>IF(ISNUMBER(MATCH(B7239,buildID!A$1:A$3906,)),A7239,0)</f>
        <v>0</v>
      </c>
      <c r="D7239">
        <v>0</v>
      </c>
      <c r="E7239">
        <f>IF(ISNUMBER(MATCH(B7239,buildID!A$1:A$3906,)),1,0)</f>
        <v>0</v>
      </c>
    </row>
    <row r="7240" spans="1:5" x14ac:dyDescent="0.25">
      <c r="A7240" s="3">
        <v>7240</v>
      </c>
      <c r="B7240" s="3" t="s">
        <v>10011</v>
      </c>
      <c r="C7240">
        <f>IF(ISNUMBER(MATCH(B7240,buildID!A$1:A$3906,)),A7240,0)</f>
        <v>0</v>
      </c>
      <c r="D7240">
        <v>0</v>
      </c>
      <c r="E7240">
        <f>IF(ISNUMBER(MATCH(B7240,buildID!A$1:A$3906,)),1,0)</f>
        <v>0</v>
      </c>
    </row>
    <row r="7241" spans="1:5" x14ac:dyDescent="0.25">
      <c r="A7241" s="3">
        <v>7241</v>
      </c>
      <c r="B7241" s="3" t="s">
        <v>10012</v>
      </c>
      <c r="C7241">
        <f>IF(ISNUMBER(MATCH(B7241,buildID!A$1:A$3906,)),A7241,0)</f>
        <v>7241</v>
      </c>
      <c r="D7241">
        <v>7241</v>
      </c>
      <c r="E7241">
        <f>IF(ISNUMBER(MATCH(B7241,buildID!A$1:A$3906,)),1,0)</f>
        <v>1</v>
      </c>
    </row>
    <row r="7242" spans="1:5" x14ac:dyDescent="0.25">
      <c r="A7242" s="3">
        <v>7242</v>
      </c>
      <c r="B7242" s="3" t="s">
        <v>10013</v>
      </c>
      <c r="C7242">
        <f>IF(ISNUMBER(MATCH(B7242,buildID!A$1:A$3906,)),A7242,0)</f>
        <v>0</v>
      </c>
      <c r="D7242">
        <v>0</v>
      </c>
      <c r="E7242">
        <f>IF(ISNUMBER(MATCH(B7242,buildID!A$1:A$3906,)),1,0)</f>
        <v>0</v>
      </c>
    </row>
    <row r="7243" spans="1:5" x14ac:dyDescent="0.25">
      <c r="A7243" s="3">
        <v>7243</v>
      </c>
      <c r="B7243" s="3" t="s">
        <v>10014</v>
      </c>
      <c r="C7243">
        <f>IF(ISNUMBER(MATCH(B7243,buildID!A$1:A$3906,)),A7243,0)</f>
        <v>0</v>
      </c>
      <c r="D7243">
        <v>0</v>
      </c>
      <c r="E7243">
        <f>IF(ISNUMBER(MATCH(B7243,buildID!A$1:A$3906,)),1,0)</f>
        <v>0</v>
      </c>
    </row>
    <row r="7244" spans="1:5" x14ac:dyDescent="0.25">
      <c r="A7244" s="3">
        <v>7244</v>
      </c>
      <c r="B7244" s="3" t="s">
        <v>10015</v>
      </c>
      <c r="C7244">
        <f>IF(ISNUMBER(MATCH(B7244,buildID!A$1:A$3906,)),A7244,0)</f>
        <v>0</v>
      </c>
      <c r="D7244">
        <v>0</v>
      </c>
      <c r="E7244">
        <f>IF(ISNUMBER(MATCH(B7244,buildID!A$1:A$3906,)),1,0)</f>
        <v>0</v>
      </c>
    </row>
    <row r="7245" spans="1:5" x14ac:dyDescent="0.25">
      <c r="A7245" s="3">
        <v>7245</v>
      </c>
      <c r="B7245" s="3" t="s">
        <v>10016</v>
      </c>
      <c r="C7245">
        <f>IF(ISNUMBER(MATCH(B7245,buildID!A$1:A$3906,)),A7245,0)</f>
        <v>0</v>
      </c>
      <c r="D7245">
        <v>0</v>
      </c>
      <c r="E7245">
        <f>IF(ISNUMBER(MATCH(B7245,buildID!A$1:A$3906,)),1,0)</f>
        <v>0</v>
      </c>
    </row>
    <row r="7246" spans="1:5" x14ac:dyDescent="0.25">
      <c r="A7246" s="3">
        <v>7246</v>
      </c>
      <c r="B7246" s="3" t="s">
        <v>10017</v>
      </c>
      <c r="C7246">
        <f>IF(ISNUMBER(MATCH(B7246,buildID!A$1:A$3906,)),A7246,0)</f>
        <v>0</v>
      </c>
      <c r="D7246">
        <v>0</v>
      </c>
      <c r="E7246">
        <f>IF(ISNUMBER(MATCH(B7246,buildID!A$1:A$3906,)),1,0)</f>
        <v>0</v>
      </c>
    </row>
    <row r="7247" spans="1:5" x14ac:dyDescent="0.25">
      <c r="A7247" s="3">
        <v>7247</v>
      </c>
      <c r="B7247" s="3" t="s">
        <v>10018</v>
      </c>
      <c r="C7247">
        <f>IF(ISNUMBER(MATCH(B7247,buildID!A$1:A$3906,)),A7247,0)</f>
        <v>0</v>
      </c>
      <c r="D7247">
        <v>0</v>
      </c>
      <c r="E7247">
        <f>IF(ISNUMBER(MATCH(B7247,buildID!A$1:A$3906,)),1,0)</f>
        <v>0</v>
      </c>
    </row>
    <row r="7248" spans="1:5" x14ac:dyDescent="0.25">
      <c r="A7248" s="3">
        <v>7248</v>
      </c>
      <c r="B7248" s="3" t="s">
        <v>10019</v>
      </c>
      <c r="C7248">
        <f>IF(ISNUMBER(MATCH(B7248,buildID!A$1:A$3906,)),A7248,0)</f>
        <v>0</v>
      </c>
      <c r="D7248">
        <v>0</v>
      </c>
      <c r="E7248">
        <f>IF(ISNUMBER(MATCH(B7248,buildID!A$1:A$3906,)),1,0)</f>
        <v>0</v>
      </c>
    </row>
    <row r="7249" spans="1:5" x14ac:dyDescent="0.25">
      <c r="A7249" s="3">
        <v>7249</v>
      </c>
      <c r="B7249" s="3" t="s">
        <v>10020</v>
      </c>
      <c r="C7249">
        <f>IF(ISNUMBER(MATCH(B7249,buildID!A$1:A$3906,)),A7249,0)</f>
        <v>0</v>
      </c>
      <c r="D7249">
        <v>0</v>
      </c>
      <c r="E7249">
        <f>IF(ISNUMBER(MATCH(B7249,buildID!A$1:A$3906,)),1,0)</f>
        <v>0</v>
      </c>
    </row>
    <row r="7250" spans="1:5" x14ac:dyDescent="0.25">
      <c r="A7250" s="3">
        <v>7250</v>
      </c>
      <c r="B7250" s="3" t="s">
        <v>10021</v>
      </c>
      <c r="C7250">
        <f>IF(ISNUMBER(MATCH(B7250,buildID!A$1:A$3906,)),A7250,0)</f>
        <v>0</v>
      </c>
      <c r="D7250">
        <v>0</v>
      </c>
      <c r="E7250">
        <f>IF(ISNUMBER(MATCH(B7250,buildID!A$1:A$3906,)),1,0)</f>
        <v>0</v>
      </c>
    </row>
    <row r="7251" spans="1:5" x14ac:dyDescent="0.25">
      <c r="A7251" s="3">
        <v>7251</v>
      </c>
      <c r="B7251" s="3" t="s">
        <v>10022</v>
      </c>
      <c r="C7251">
        <f>IF(ISNUMBER(MATCH(B7251,buildID!A$1:A$3906,)),A7251,0)</f>
        <v>0</v>
      </c>
      <c r="D7251">
        <v>0</v>
      </c>
      <c r="E7251">
        <f>IF(ISNUMBER(MATCH(B7251,buildID!A$1:A$3906,)),1,0)</f>
        <v>0</v>
      </c>
    </row>
    <row r="7252" spans="1:5" x14ac:dyDescent="0.25">
      <c r="A7252" s="3">
        <v>7252</v>
      </c>
      <c r="B7252" s="3" t="s">
        <v>10023</v>
      </c>
      <c r="C7252">
        <f>IF(ISNUMBER(MATCH(B7252,buildID!A$1:A$3906,)),A7252,0)</f>
        <v>0</v>
      </c>
      <c r="D7252">
        <v>0</v>
      </c>
      <c r="E7252">
        <f>IF(ISNUMBER(MATCH(B7252,buildID!A$1:A$3906,)),1,0)</f>
        <v>0</v>
      </c>
    </row>
    <row r="7253" spans="1:5" x14ac:dyDescent="0.25">
      <c r="A7253" s="3">
        <v>7253</v>
      </c>
      <c r="B7253" s="3" t="s">
        <v>10024</v>
      </c>
      <c r="C7253">
        <f>IF(ISNUMBER(MATCH(B7253,buildID!A$1:A$3906,)),A7253,0)</f>
        <v>7253</v>
      </c>
      <c r="D7253">
        <v>7253</v>
      </c>
      <c r="E7253">
        <f>IF(ISNUMBER(MATCH(B7253,buildID!A$1:A$3906,)),1,0)</f>
        <v>1</v>
      </c>
    </row>
    <row r="7254" spans="1:5" x14ac:dyDescent="0.25">
      <c r="A7254" s="3">
        <v>7254</v>
      </c>
      <c r="B7254" s="3" t="s">
        <v>10025</v>
      </c>
      <c r="C7254">
        <f>IF(ISNUMBER(MATCH(B7254,buildID!A$1:A$3906,)),A7254,0)</f>
        <v>0</v>
      </c>
      <c r="D7254">
        <v>0</v>
      </c>
      <c r="E7254">
        <f>IF(ISNUMBER(MATCH(B7254,buildID!A$1:A$3906,)),1,0)</f>
        <v>0</v>
      </c>
    </row>
    <row r="7255" spans="1:5" x14ac:dyDescent="0.25">
      <c r="A7255" s="3">
        <v>7255</v>
      </c>
      <c r="B7255" s="3" t="s">
        <v>10026</v>
      </c>
      <c r="C7255">
        <f>IF(ISNUMBER(MATCH(B7255,buildID!A$1:A$3906,)),A7255,0)</f>
        <v>0</v>
      </c>
      <c r="D7255">
        <v>0</v>
      </c>
      <c r="E7255">
        <f>IF(ISNUMBER(MATCH(B7255,buildID!A$1:A$3906,)),1,0)</f>
        <v>0</v>
      </c>
    </row>
    <row r="7256" spans="1:5" x14ac:dyDescent="0.25">
      <c r="A7256" s="3">
        <v>7256</v>
      </c>
      <c r="B7256" s="3" t="s">
        <v>10027</v>
      </c>
      <c r="C7256">
        <f>IF(ISNUMBER(MATCH(B7256,buildID!A$1:A$3906,)),A7256,0)</f>
        <v>0</v>
      </c>
      <c r="D7256">
        <v>0</v>
      </c>
      <c r="E7256">
        <f>IF(ISNUMBER(MATCH(B7256,buildID!A$1:A$3906,)),1,0)</f>
        <v>0</v>
      </c>
    </row>
    <row r="7257" spans="1:5" x14ac:dyDescent="0.25">
      <c r="A7257" s="3">
        <v>7257</v>
      </c>
      <c r="B7257" s="3" t="s">
        <v>10028</v>
      </c>
      <c r="C7257">
        <f>IF(ISNUMBER(MATCH(B7257,buildID!A$1:A$3906,)),A7257,0)</f>
        <v>0</v>
      </c>
      <c r="D7257">
        <v>0</v>
      </c>
      <c r="E7257">
        <f>IF(ISNUMBER(MATCH(B7257,buildID!A$1:A$3906,)),1,0)</f>
        <v>0</v>
      </c>
    </row>
    <row r="7258" spans="1:5" x14ac:dyDescent="0.25">
      <c r="A7258" s="3">
        <v>7258</v>
      </c>
      <c r="B7258" s="3" t="s">
        <v>10029</v>
      </c>
      <c r="C7258">
        <f>IF(ISNUMBER(MATCH(B7258,buildID!A$1:A$3906,)),A7258,0)</f>
        <v>0</v>
      </c>
      <c r="D7258">
        <v>0</v>
      </c>
      <c r="E7258">
        <f>IF(ISNUMBER(MATCH(B7258,buildID!A$1:A$3906,)),1,0)</f>
        <v>0</v>
      </c>
    </row>
    <row r="7259" spans="1:5" x14ac:dyDescent="0.25">
      <c r="A7259" s="3">
        <v>7259</v>
      </c>
      <c r="B7259" s="3" t="s">
        <v>10030</v>
      </c>
      <c r="C7259">
        <f>IF(ISNUMBER(MATCH(B7259,buildID!A$1:A$3906,)),A7259,0)</f>
        <v>0</v>
      </c>
      <c r="D7259">
        <v>0</v>
      </c>
      <c r="E7259">
        <f>IF(ISNUMBER(MATCH(B7259,buildID!A$1:A$3906,)),1,0)</f>
        <v>0</v>
      </c>
    </row>
    <row r="7260" spans="1:5" x14ac:dyDescent="0.25">
      <c r="A7260" s="3">
        <v>7260</v>
      </c>
      <c r="B7260" s="3" t="s">
        <v>10031</v>
      </c>
      <c r="C7260">
        <f>IF(ISNUMBER(MATCH(B7260,buildID!A$1:A$3906,)),A7260,0)</f>
        <v>0</v>
      </c>
      <c r="D7260">
        <v>0</v>
      </c>
      <c r="E7260">
        <f>IF(ISNUMBER(MATCH(B7260,buildID!A$1:A$3906,)),1,0)</f>
        <v>0</v>
      </c>
    </row>
    <row r="7261" spans="1:5" x14ac:dyDescent="0.25">
      <c r="A7261" s="3">
        <v>7261</v>
      </c>
      <c r="B7261" s="3" t="s">
        <v>10032</v>
      </c>
      <c r="C7261">
        <f>IF(ISNUMBER(MATCH(B7261,buildID!A$1:A$3906,)),A7261,0)</f>
        <v>0</v>
      </c>
      <c r="D7261">
        <v>0</v>
      </c>
      <c r="E7261">
        <f>IF(ISNUMBER(MATCH(B7261,buildID!A$1:A$3906,)),1,0)</f>
        <v>0</v>
      </c>
    </row>
    <row r="7262" spans="1:5" x14ac:dyDescent="0.25">
      <c r="A7262" s="3">
        <v>7262</v>
      </c>
      <c r="B7262" s="3" t="s">
        <v>10033</v>
      </c>
      <c r="C7262">
        <f>IF(ISNUMBER(MATCH(B7262,buildID!A$1:A$3906,)),A7262,0)</f>
        <v>0</v>
      </c>
      <c r="D7262">
        <v>0</v>
      </c>
      <c r="E7262">
        <f>IF(ISNUMBER(MATCH(B7262,buildID!A$1:A$3906,)),1,0)</f>
        <v>0</v>
      </c>
    </row>
    <row r="7263" spans="1:5" x14ac:dyDescent="0.25">
      <c r="A7263" s="3">
        <v>7263</v>
      </c>
      <c r="B7263" s="3" t="s">
        <v>10034</v>
      </c>
      <c r="C7263">
        <f>IF(ISNUMBER(MATCH(B7263,buildID!A$1:A$3906,)),A7263,0)</f>
        <v>0</v>
      </c>
      <c r="D7263">
        <v>0</v>
      </c>
      <c r="E7263">
        <f>IF(ISNUMBER(MATCH(B7263,buildID!A$1:A$3906,)),1,0)</f>
        <v>0</v>
      </c>
    </row>
    <row r="7264" spans="1:5" x14ac:dyDescent="0.25">
      <c r="A7264" s="3">
        <v>7264</v>
      </c>
      <c r="B7264" s="3" t="s">
        <v>10035</v>
      </c>
      <c r="C7264">
        <f>IF(ISNUMBER(MATCH(B7264,buildID!A$1:A$3906,)),A7264,0)</f>
        <v>0</v>
      </c>
      <c r="D7264">
        <v>0</v>
      </c>
      <c r="E7264">
        <f>IF(ISNUMBER(MATCH(B7264,buildID!A$1:A$3906,)),1,0)</f>
        <v>0</v>
      </c>
    </row>
    <row r="7265" spans="1:5" x14ac:dyDescent="0.25">
      <c r="A7265" s="3">
        <v>7265</v>
      </c>
      <c r="B7265" s="3" t="s">
        <v>10036</v>
      </c>
      <c r="C7265">
        <f>IF(ISNUMBER(MATCH(B7265,buildID!A$1:A$3906,)),A7265,0)</f>
        <v>0</v>
      </c>
      <c r="D7265">
        <v>0</v>
      </c>
      <c r="E7265">
        <f>IF(ISNUMBER(MATCH(B7265,buildID!A$1:A$3906,)),1,0)</f>
        <v>0</v>
      </c>
    </row>
    <row r="7266" spans="1:5" x14ac:dyDescent="0.25">
      <c r="A7266" s="3">
        <v>7266</v>
      </c>
      <c r="B7266" s="3" t="s">
        <v>10037</v>
      </c>
      <c r="C7266">
        <f>IF(ISNUMBER(MATCH(B7266,buildID!A$1:A$3906,)),A7266,0)</f>
        <v>0</v>
      </c>
      <c r="D7266">
        <v>0</v>
      </c>
      <c r="E7266">
        <f>IF(ISNUMBER(MATCH(B7266,buildID!A$1:A$3906,)),1,0)</f>
        <v>0</v>
      </c>
    </row>
    <row r="7267" spans="1:5" x14ac:dyDescent="0.25">
      <c r="A7267" s="3">
        <v>7267</v>
      </c>
      <c r="B7267" s="3" t="s">
        <v>10038</v>
      </c>
      <c r="C7267">
        <f>IF(ISNUMBER(MATCH(B7267,buildID!A$1:A$3906,)),A7267,0)</f>
        <v>0</v>
      </c>
      <c r="D7267">
        <v>0</v>
      </c>
      <c r="E7267">
        <f>IF(ISNUMBER(MATCH(B7267,buildID!A$1:A$3906,)),1,0)</f>
        <v>0</v>
      </c>
    </row>
    <row r="7268" spans="1:5" x14ac:dyDescent="0.25">
      <c r="A7268" s="3">
        <v>7268</v>
      </c>
      <c r="B7268" s="3" t="s">
        <v>10039</v>
      </c>
      <c r="C7268">
        <f>IF(ISNUMBER(MATCH(B7268,buildID!A$1:A$3906,)),A7268,0)</f>
        <v>0</v>
      </c>
      <c r="D7268">
        <v>0</v>
      </c>
      <c r="E7268">
        <f>IF(ISNUMBER(MATCH(B7268,buildID!A$1:A$3906,)),1,0)</f>
        <v>0</v>
      </c>
    </row>
    <row r="7269" spans="1:5" x14ac:dyDescent="0.25">
      <c r="A7269" s="3">
        <v>7269</v>
      </c>
      <c r="B7269" s="3" t="s">
        <v>10040</v>
      </c>
      <c r="C7269">
        <f>IF(ISNUMBER(MATCH(B7269,buildID!A$1:A$3906,)),A7269,0)</f>
        <v>0</v>
      </c>
      <c r="D7269">
        <v>0</v>
      </c>
      <c r="E7269">
        <f>IF(ISNUMBER(MATCH(B7269,buildID!A$1:A$3906,)),1,0)</f>
        <v>0</v>
      </c>
    </row>
    <row r="7270" spans="1:5" x14ac:dyDescent="0.25">
      <c r="A7270" s="3">
        <v>7270</v>
      </c>
      <c r="B7270" s="3" t="s">
        <v>10041</v>
      </c>
      <c r="C7270">
        <f>IF(ISNUMBER(MATCH(B7270,buildID!A$1:A$3906,)),A7270,0)</f>
        <v>7270</v>
      </c>
      <c r="D7270">
        <v>7270</v>
      </c>
      <c r="E7270">
        <f>IF(ISNUMBER(MATCH(B7270,buildID!A$1:A$3906,)),1,0)</f>
        <v>1</v>
      </c>
    </row>
    <row r="7271" spans="1:5" x14ac:dyDescent="0.25">
      <c r="A7271" s="3">
        <v>7271</v>
      </c>
      <c r="B7271" s="3" t="s">
        <v>10042</v>
      </c>
      <c r="C7271">
        <f>IF(ISNUMBER(MATCH(B7271,buildID!A$1:A$3906,)),A7271,0)</f>
        <v>0</v>
      </c>
      <c r="D7271">
        <v>0</v>
      </c>
      <c r="E7271">
        <f>IF(ISNUMBER(MATCH(B7271,buildID!A$1:A$3906,)),1,0)</f>
        <v>0</v>
      </c>
    </row>
    <row r="7272" spans="1:5" x14ac:dyDescent="0.25">
      <c r="A7272" s="3">
        <v>7272</v>
      </c>
      <c r="B7272" s="3" t="s">
        <v>10043</v>
      </c>
      <c r="C7272">
        <f>IF(ISNUMBER(MATCH(B7272,buildID!A$1:A$3906,)),A7272,0)</f>
        <v>0</v>
      </c>
      <c r="D7272">
        <v>0</v>
      </c>
      <c r="E7272">
        <f>IF(ISNUMBER(MATCH(B7272,buildID!A$1:A$3906,)),1,0)</f>
        <v>0</v>
      </c>
    </row>
    <row r="7273" spans="1:5" x14ac:dyDescent="0.25">
      <c r="A7273" s="3">
        <v>7273</v>
      </c>
      <c r="B7273" s="3" t="s">
        <v>10044</v>
      </c>
      <c r="C7273">
        <f>IF(ISNUMBER(MATCH(B7273,buildID!A$1:A$3906,)),A7273,0)</f>
        <v>0</v>
      </c>
      <c r="D7273">
        <v>0</v>
      </c>
      <c r="E7273">
        <f>IF(ISNUMBER(MATCH(B7273,buildID!A$1:A$3906,)),1,0)</f>
        <v>0</v>
      </c>
    </row>
    <row r="7274" spans="1:5" x14ac:dyDescent="0.25">
      <c r="A7274" s="3">
        <v>7274</v>
      </c>
      <c r="B7274" s="3" t="s">
        <v>10045</v>
      </c>
      <c r="C7274">
        <f>IF(ISNUMBER(MATCH(B7274,buildID!A$1:A$3906,)),A7274,0)</f>
        <v>7274</v>
      </c>
      <c r="D7274">
        <v>7274</v>
      </c>
      <c r="E7274">
        <f>IF(ISNUMBER(MATCH(B7274,buildID!A$1:A$3906,)),1,0)</f>
        <v>1</v>
      </c>
    </row>
    <row r="7275" spans="1:5" x14ac:dyDescent="0.25">
      <c r="A7275" s="3">
        <v>7275</v>
      </c>
      <c r="B7275" s="3" t="s">
        <v>2441</v>
      </c>
      <c r="C7275">
        <f>IF(ISNUMBER(MATCH(B7275,buildID!A$1:A$3906,)),A7275,0)</f>
        <v>7275</v>
      </c>
      <c r="D7275">
        <v>7275</v>
      </c>
      <c r="E7275">
        <f>IF(ISNUMBER(MATCH(B7275,buildID!A$1:A$3906,)),1,0)</f>
        <v>1</v>
      </c>
    </row>
    <row r="7276" spans="1:5" x14ac:dyDescent="0.25">
      <c r="A7276" s="3">
        <v>7276</v>
      </c>
      <c r="B7276" s="3" t="s">
        <v>10046</v>
      </c>
      <c r="C7276">
        <f>IF(ISNUMBER(MATCH(B7276,buildID!A$1:A$3906,)),A7276,0)</f>
        <v>0</v>
      </c>
      <c r="D7276">
        <v>0</v>
      </c>
      <c r="E7276">
        <f>IF(ISNUMBER(MATCH(B7276,buildID!A$1:A$3906,)),1,0)</f>
        <v>0</v>
      </c>
    </row>
    <row r="7277" spans="1:5" x14ac:dyDescent="0.25">
      <c r="A7277" s="3">
        <v>7277</v>
      </c>
      <c r="B7277" s="3" t="s">
        <v>10047</v>
      </c>
      <c r="C7277">
        <f>IF(ISNUMBER(MATCH(B7277,buildID!A$1:A$3906,)),A7277,0)</f>
        <v>0</v>
      </c>
      <c r="D7277">
        <v>0</v>
      </c>
      <c r="E7277">
        <f>IF(ISNUMBER(MATCH(B7277,buildID!A$1:A$3906,)),1,0)</f>
        <v>0</v>
      </c>
    </row>
    <row r="7278" spans="1:5" x14ac:dyDescent="0.25">
      <c r="A7278" s="3">
        <v>7278</v>
      </c>
      <c r="B7278" s="3" t="s">
        <v>3783</v>
      </c>
      <c r="C7278">
        <f>IF(ISNUMBER(MATCH(B7278,buildID!A$1:A$3906,)),A7278,0)</f>
        <v>7278</v>
      </c>
      <c r="D7278">
        <v>7278</v>
      </c>
      <c r="E7278">
        <f>IF(ISNUMBER(MATCH(B7278,buildID!A$1:A$3906,)),1,0)</f>
        <v>1</v>
      </c>
    </row>
    <row r="7279" spans="1:5" x14ac:dyDescent="0.25">
      <c r="A7279" s="3">
        <v>7279</v>
      </c>
      <c r="B7279" s="3" t="s">
        <v>10048</v>
      </c>
      <c r="C7279">
        <f>IF(ISNUMBER(MATCH(B7279,buildID!A$1:A$3906,)),A7279,0)</f>
        <v>0</v>
      </c>
      <c r="D7279">
        <v>0</v>
      </c>
      <c r="E7279">
        <f>IF(ISNUMBER(MATCH(B7279,buildID!A$1:A$3906,)),1,0)</f>
        <v>0</v>
      </c>
    </row>
    <row r="7280" spans="1:5" x14ac:dyDescent="0.25">
      <c r="A7280" s="3">
        <v>7280</v>
      </c>
      <c r="B7280" s="3" t="s">
        <v>10049</v>
      </c>
      <c r="C7280">
        <f>IF(ISNUMBER(MATCH(B7280,buildID!A$1:A$3906,)),A7280,0)</f>
        <v>0</v>
      </c>
      <c r="D7280">
        <v>0</v>
      </c>
      <c r="E7280">
        <f>IF(ISNUMBER(MATCH(B7280,buildID!A$1:A$3906,)),1,0)</f>
        <v>0</v>
      </c>
    </row>
    <row r="7281" spans="1:5" x14ac:dyDescent="0.25">
      <c r="A7281" s="3">
        <v>7281</v>
      </c>
      <c r="B7281" s="3" t="s">
        <v>10050</v>
      </c>
      <c r="C7281">
        <f>IF(ISNUMBER(MATCH(B7281,buildID!A$1:A$3906,)),A7281,0)</f>
        <v>0</v>
      </c>
      <c r="D7281">
        <v>0</v>
      </c>
      <c r="E7281">
        <f>IF(ISNUMBER(MATCH(B7281,buildID!A$1:A$3906,)),1,0)</f>
        <v>0</v>
      </c>
    </row>
    <row r="7282" spans="1:5" x14ac:dyDescent="0.25">
      <c r="A7282" s="3">
        <v>7282</v>
      </c>
      <c r="B7282" s="3" t="s">
        <v>10051</v>
      </c>
      <c r="C7282">
        <f>IF(ISNUMBER(MATCH(B7282,buildID!A$1:A$3906,)),A7282,0)</f>
        <v>7282</v>
      </c>
      <c r="D7282">
        <v>7282</v>
      </c>
      <c r="E7282">
        <f>IF(ISNUMBER(MATCH(B7282,buildID!A$1:A$3906,)),1,0)</f>
        <v>1</v>
      </c>
    </row>
    <row r="7283" spans="1:5" x14ac:dyDescent="0.25">
      <c r="A7283" s="3">
        <v>7283</v>
      </c>
      <c r="B7283" s="3" t="s">
        <v>3693</v>
      </c>
      <c r="C7283">
        <f>IF(ISNUMBER(MATCH(B7283,buildID!A$1:A$3906,)),A7283,0)</f>
        <v>7283</v>
      </c>
      <c r="D7283">
        <v>7283</v>
      </c>
      <c r="E7283">
        <f>IF(ISNUMBER(MATCH(B7283,buildID!A$1:A$3906,)),1,0)</f>
        <v>1</v>
      </c>
    </row>
    <row r="7284" spans="1:5" x14ac:dyDescent="0.25">
      <c r="A7284" s="3">
        <v>7284</v>
      </c>
      <c r="B7284" s="3" t="s">
        <v>10052</v>
      </c>
      <c r="C7284">
        <f>IF(ISNUMBER(MATCH(B7284,buildID!A$1:A$3906,)),A7284,0)</f>
        <v>0</v>
      </c>
      <c r="D7284">
        <v>0</v>
      </c>
      <c r="E7284">
        <f>IF(ISNUMBER(MATCH(B7284,buildID!A$1:A$3906,)),1,0)</f>
        <v>0</v>
      </c>
    </row>
    <row r="7285" spans="1:5" x14ac:dyDescent="0.25">
      <c r="A7285" s="3">
        <v>7285</v>
      </c>
      <c r="B7285" s="3" t="s">
        <v>10053</v>
      </c>
      <c r="C7285">
        <f>IF(ISNUMBER(MATCH(B7285,buildID!A$1:A$3906,)),A7285,0)</f>
        <v>0</v>
      </c>
      <c r="D7285">
        <v>0</v>
      </c>
      <c r="E7285">
        <f>IF(ISNUMBER(MATCH(B7285,buildID!A$1:A$3906,)),1,0)</f>
        <v>0</v>
      </c>
    </row>
    <row r="7286" spans="1:5" x14ac:dyDescent="0.25">
      <c r="A7286" s="3">
        <v>7286</v>
      </c>
      <c r="B7286" s="3" t="s">
        <v>3795</v>
      </c>
      <c r="C7286">
        <f>IF(ISNUMBER(MATCH(B7286,buildID!A$1:A$3906,)),A7286,0)</f>
        <v>7286</v>
      </c>
      <c r="D7286">
        <v>7286</v>
      </c>
      <c r="E7286">
        <f>IF(ISNUMBER(MATCH(B7286,buildID!A$1:A$3906,)),1,0)</f>
        <v>1</v>
      </c>
    </row>
    <row r="7287" spans="1:5" x14ac:dyDescent="0.25">
      <c r="A7287" s="3">
        <v>7287</v>
      </c>
      <c r="B7287" s="3" t="s">
        <v>10054</v>
      </c>
      <c r="C7287">
        <f>IF(ISNUMBER(MATCH(B7287,buildID!A$1:A$3906,)),A7287,0)</f>
        <v>0</v>
      </c>
      <c r="D7287">
        <v>0</v>
      </c>
      <c r="E7287">
        <f>IF(ISNUMBER(MATCH(B7287,buildID!A$1:A$3906,)),1,0)</f>
        <v>0</v>
      </c>
    </row>
    <row r="7288" spans="1:5" x14ac:dyDescent="0.25">
      <c r="A7288" s="3">
        <v>7288</v>
      </c>
      <c r="B7288" s="3" t="s">
        <v>10055</v>
      </c>
      <c r="C7288">
        <f>IF(ISNUMBER(MATCH(B7288,buildID!A$1:A$3906,)),A7288,0)</f>
        <v>0</v>
      </c>
      <c r="D7288">
        <v>0</v>
      </c>
      <c r="E7288">
        <f>IF(ISNUMBER(MATCH(B7288,buildID!A$1:A$3906,)),1,0)</f>
        <v>0</v>
      </c>
    </row>
    <row r="7289" spans="1:5" x14ac:dyDescent="0.25">
      <c r="A7289" s="3">
        <v>7289</v>
      </c>
      <c r="B7289" s="3" t="s">
        <v>10056</v>
      </c>
      <c r="C7289">
        <f>IF(ISNUMBER(MATCH(B7289,buildID!A$1:A$3906,)),A7289,0)</f>
        <v>0</v>
      </c>
      <c r="D7289">
        <v>0</v>
      </c>
      <c r="E7289">
        <f>IF(ISNUMBER(MATCH(B7289,buildID!A$1:A$3906,)),1,0)</f>
        <v>0</v>
      </c>
    </row>
    <row r="7290" spans="1:5" x14ac:dyDescent="0.25">
      <c r="A7290" s="3">
        <v>7290</v>
      </c>
      <c r="B7290" s="3" t="s">
        <v>3898</v>
      </c>
      <c r="C7290">
        <f>IF(ISNUMBER(MATCH(B7290,buildID!A$1:A$3906,)),A7290,0)</f>
        <v>7290</v>
      </c>
      <c r="D7290">
        <v>7290</v>
      </c>
      <c r="E7290">
        <f>IF(ISNUMBER(MATCH(B7290,buildID!A$1:A$3906,)),1,0)</f>
        <v>1</v>
      </c>
    </row>
    <row r="7291" spans="1:5" x14ac:dyDescent="0.25">
      <c r="A7291" s="3">
        <v>7291</v>
      </c>
      <c r="B7291" s="3" t="s">
        <v>10057</v>
      </c>
      <c r="C7291">
        <f>IF(ISNUMBER(MATCH(B7291,buildID!A$1:A$3906,)),A7291,0)</f>
        <v>0</v>
      </c>
      <c r="D7291">
        <v>0</v>
      </c>
      <c r="E7291">
        <f>IF(ISNUMBER(MATCH(B7291,buildID!A$1:A$3906,)),1,0)</f>
        <v>0</v>
      </c>
    </row>
    <row r="7292" spans="1:5" x14ac:dyDescent="0.25">
      <c r="A7292" s="3">
        <v>7292</v>
      </c>
      <c r="B7292" s="3" t="s">
        <v>10058</v>
      </c>
      <c r="C7292">
        <f>IF(ISNUMBER(MATCH(B7292,buildID!A$1:A$3906,)),A7292,0)</f>
        <v>0</v>
      </c>
      <c r="D7292">
        <v>0</v>
      </c>
      <c r="E7292">
        <f>IF(ISNUMBER(MATCH(B7292,buildID!A$1:A$3906,)),1,0)</f>
        <v>0</v>
      </c>
    </row>
    <row r="7293" spans="1:5" x14ac:dyDescent="0.25">
      <c r="A7293" s="3">
        <v>7293</v>
      </c>
      <c r="B7293" s="3" t="s">
        <v>10059</v>
      </c>
      <c r="C7293">
        <f>IF(ISNUMBER(MATCH(B7293,buildID!A$1:A$3906,)),A7293,0)</f>
        <v>0</v>
      </c>
      <c r="D7293">
        <v>0</v>
      </c>
      <c r="E7293">
        <f>IF(ISNUMBER(MATCH(B7293,buildID!A$1:A$3906,)),1,0)</f>
        <v>0</v>
      </c>
    </row>
    <row r="7294" spans="1:5" x14ac:dyDescent="0.25">
      <c r="A7294" s="3">
        <v>7294</v>
      </c>
      <c r="B7294" s="3" t="s">
        <v>10060</v>
      </c>
      <c r="C7294">
        <f>IF(ISNUMBER(MATCH(B7294,buildID!A$1:A$3906,)),A7294,0)</f>
        <v>7294</v>
      </c>
      <c r="D7294">
        <v>7294</v>
      </c>
      <c r="E7294">
        <f>IF(ISNUMBER(MATCH(B7294,buildID!A$1:A$3906,)),1,0)</f>
        <v>1</v>
      </c>
    </row>
    <row r="7295" spans="1:5" x14ac:dyDescent="0.25">
      <c r="A7295" s="3">
        <v>7295</v>
      </c>
      <c r="B7295" s="3" t="s">
        <v>10061</v>
      </c>
      <c r="C7295">
        <f>IF(ISNUMBER(MATCH(B7295,buildID!A$1:A$3906,)),A7295,0)</f>
        <v>0</v>
      </c>
      <c r="D7295">
        <v>0</v>
      </c>
      <c r="E7295">
        <f>IF(ISNUMBER(MATCH(B7295,buildID!A$1:A$3906,)),1,0)</f>
        <v>0</v>
      </c>
    </row>
    <row r="7296" spans="1:5" x14ac:dyDescent="0.25">
      <c r="A7296" s="3">
        <v>7296</v>
      </c>
      <c r="B7296" s="3" t="s">
        <v>2907</v>
      </c>
      <c r="C7296">
        <f>IF(ISNUMBER(MATCH(B7296,buildID!A$1:A$3906,)),A7296,0)</f>
        <v>7296</v>
      </c>
      <c r="D7296">
        <v>7296</v>
      </c>
      <c r="E7296">
        <f>IF(ISNUMBER(MATCH(B7296,buildID!A$1:A$3906,)),1,0)</f>
        <v>1</v>
      </c>
    </row>
    <row r="7297" spans="1:5" x14ac:dyDescent="0.25">
      <c r="A7297" s="3">
        <v>7297</v>
      </c>
      <c r="B7297" s="3" t="s">
        <v>10062</v>
      </c>
      <c r="C7297">
        <f>IF(ISNUMBER(MATCH(B7297,buildID!A$1:A$3906,)),A7297,0)</f>
        <v>0</v>
      </c>
      <c r="D7297">
        <v>0</v>
      </c>
      <c r="E7297">
        <f>IF(ISNUMBER(MATCH(B7297,buildID!A$1:A$3906,)),1,0)</f>
        <v>0</v>
      </c>
    </row>
    <row r="7298" spans="1:5" x14ac:dyDescent="0.25">
      <c r="A7298" s="3">
        <v>7298</v>
      </c>
      <c r="B7298" s="3" t="s">
        <v>10063</v>
      </c>
      <c r="C7298">
        <f>IF(ISNUMBER(MATCH(B7298,buildID!A$1:A$3906,)),A7298,0)</f>
        <v>0</v>
      </c>
      <c r="D7298">
        <v>0</v>
      </c>
      <c r="E7298">
        <f>IF(ISNUMBER(MATCH(B7298,buildID!A$1:A$3906,)),1,0)</f>
        <v>0</v>
      </c>
    </row>
    <row r="7299" spans="1:5" x14ac:dyDescent="0.25">
      <c r="A7299" s="3">
        <v>7299</v>
      </c>
      <c r="B7299" s="3" t="s">
        <v>10064</v>
      </c>
      <c r="C7299">
        <f>IF(ISNUMBER(MATCH(B7299,buildID!A$1:A$3906,)),A7299,0)</f>
        <v>0</v>
      </c>
      <c r="D7299">
        <v>0</v>
      </c>
      <c r="E7299">
        <f>IF(ISNUMBER(MATCH(B7299,buildID!A$1:A$3906,)),1,0)</f>
        <v>0</v>
      </c>
    </row>
    <row r="7300" spans="1:5" x14ac:dyDescent="0.25">
      <c r="A7300" s="3">
        <v>7300</v>
      </c>
      <c r="B7300" s="3" t="s">
        <v>10065</v>
      </c>
      <c r="C7300">
        <f>IF(ISNUMBER(MATCH(B7300,buildID!A$1:A$3906,)),A7300,0)</f>
        <v>0</v>
      </c>
      <c r="D7300">
        <v>0</v>
      </c>
      <c r="E7300">
        <f>IF(ISNUMBER(MATCH(B7300,buildID!A$1:A$3906,)),1,0)</f>
        <v>0</v>
      </c>
    </row>
    <row r="7301" spans="1:5" x14ac:dyDescent="0.25">
      <c r="A7301" s="3">
        <v>7301</v>
      </c>
      <c r="B7301" s="3" t="s">
        <v>10066</v>
      </c>
      <c r="C7301">
        <f>IF(ISNUMBER(MATCH(B7301,buildID!A$1:A$3906,)),A7301,0)</f>
        <v>0</v>
      </c>
      <c r="D7301">
        <v>0</v>
      </c>
      <c r="E7301">
        <f>IF(ISNUMBER(MATCH(B7301,buildID!A$1:A$3906,)),1,0)</f>
        <v>0</v>
      </c>
    </row>
    <row r="7302" spans="1:5" x14ac:dyDescent="0.25">
      <c r="A7302" s="3">
        <v>7302</v>
      </c>
      <c r="B7302" s="3" t="s">
        <v>2370</v>
      </c>
      <c r="C7302">
        <f>IF(ISNUMBER(MATCH(B7302,buildID!A$1:A$3906,)),A7302,0)</f>
        <v>7302</v>
      </c>
      <c r="D7302">
        <v>7302</v>
      </c>
      <c r="E7302">
        <f>IF(ISNUMBER(MATCH(B7302,buildID!A$1:A$3906,)),1,0)</f>
        <v>1</v>
      </c>
    </row>
    <row r="7303" spans="1:5" x14ac:dyDescent="0.25">
      <c r="A7303" s="3">
        <v>7303</v>
      </c>
      <c r="B7303" s="3" t="s">
        <v>2547</v>
      </c>
      <c r="C7303">
        <f>IF(ISNUMBER(MATCH(B7303,buildID!A$1:A$3906,)),A7303,0)</f>
        <v>7303</v>
      </c>
      <c r="D7303">
        <v>7303</v>
      </c>
      <c r="E7303">
        <f>IF(ISNUMBER(MATCH(B7303,buildID!A$1:A$3906,)),1,0)</f>
        <v>1</v>
      </c>
    </row>
    <row r="7304" spans="1:5" x14ac:dyDescent="0.25">
      <c r="A7304" s="3">
        <v>7304</v>
      </c>
      <c r="B7304" s="3" t="s">
        <v>10067</v>
      </c>
      <c r="C7304">
        <f>IF(ISNUMBER(MATCH(B7304,buildID!A$1:A$3906,)),A7304,0)</f>
        <v>0</v>
      </c>
      <c r="D7304">
        <v>0</v>
      </c>
      <c r="E7304">
        <f>IF(ISNUMBER(MATCH(B7304,buildID!A$1:A$3906,)),1,0)</f>
        <v>0</v>
      </c>
    </row>
    <row r="7305" spans="1:5" x14ac:dyDescent="0.25">
      <c r="A7305" s="3">
        <v>7305</v>
      </c>
      <c r="B7305" s="3" t="s">
        <v>10068</v>
      </c>
      <c r="C7305">
        <f>IF(ISNUMBER(MATCH(B7305,buildID!A$1:A$3906,)),A7305,0)</f>
        <v>0</v>
      </c>
      <c r="D7305">
        <v>0</v>
      </c>
      <c r="E7305">
        <f>IF(ISNUMBER(MATCH(B7305,buildID!A$1:A$3906,)),1,0)</f>
        <v>0</v>
      </c>
    </row>
    <row r="7306" spans="1:5" x14ac:dyDescent="0.25">
      <c r="A7306" s="3">
        <v>7306</v>
      </c>
      <c r="B7306" s="3" t="s">
        <v>10069</v>
      </c>
      <c r="C7306">
        <f>IF(ISNUMBER(MATCH(B7306,buildID!A$1:A$3906,)),A7306,0)</f>
        <v>0</v>
      </c>
      <c r="D7306">
        <v>0</v>
      </c>
      <c r="E7306">
        <f>IF(ISNUMBER(MATCH(B7306,buildID!A$1:A$3906,)),1,0)</f>
        <v>0</v>
      </c>
    </row>
    <row r="7307" spans="1:5" x14ac:dyDescent="0.25">
      <c r="A7307" s="3">
        <v>7307</v>
      </c>
      <c r="B7307" s="3" t="s">
        <v>10070</v>
      </c>
      <c r="C7307">
        <f>IF(ISNUMBER(MATCH(B7307,buildID!A$1:A$3906,)),A7307,0)</f>
        <v>0</v>
      </c>
      <c r="D7307">
        <v>0</v>
      </c>
      <c r="E7307">
        <f>IF(ISNUMBER(MATCH(B7307,buildID!A$1:A$3906,)),1,0)</f>
        <v>0</v>
      </c>
    </row>
    <row r="7308" spans="1:5" x14ac:dyDescent="0.25">
      <c r="A7308" s="3">
        <v>7308</v>
      </c>
      <c r="B7308" s="3" t="s">
        <v>10071</v>
      </c>
      <c r="C7308">
        <f>IF(ISNUMBER(MATCH(B7308,buildID!A$1:A$3906,)),A7308,0)</f>
        <v>0</v>
      </c>
      <c r="D7308">
        <v>0</v>
      </c>
      <c r="E7308">
        <f>IF(ISNUMBER(MATCH(B7308,buildID!A$1:A$3906,)),1,0)</f>
        <v>0</v>
      </c>
    </row>
    <row r="7309" spans="1:5" x14ac:dyDescent="0.25">
      <c r="A7309" s="3">
        <v>7309</v>
      </c>
      <c r="B7309" s="3" t="s">
        <v>2546</v>
      </c>
      <c r="C7309">
        <f>IF(ISNUMBER(MATCH(B7309,buildID!A$1:A$3906,)),A7309,0)</f>
        <v>7309</v>
      </c>
      <c r="D7309">
        <v>7309</v>
      </c>
      <c r="E7309">
        <f>IF(ISNUMBER(MATCH(B7309,buildID!A$1:A$3906,)),1,0)</f>
        <v>1</v>
      </c>
    </row>
    <row r="7310" spans="1:5" x14ac:dyDescent="0.25">
      <c r="A7310" s="3">
        <v>7310</v>
      </c>
      <c r="B7310" s="3" t="s">
        <v>10072</v>
      </c>
      <c r="C7310">
        <f>IF(ISNUMBER(MATCH(B7310,buildID!A$1:A$3906,)),A7310,0)</f>
        <v>0</v>
      </c>
      <c r="D7310">
        <v>0</v>
      </c>
      <c r="E7310">
        <f>IF(ISNUMBER(MATCH(B7310,buildID!A$1:A$3906,)),1,0)</f>
        <v>0</v>
      </c>
    </row>
    <row r="7311" spans="1:5" x14ac:dyDescent="0.25">
      <c r="A7311" s="3">
        <v>7311</v>
      </c>
      <c r="B7311" s="3" t="s">
        <v>10073</v>
      </c>
      <c r="C7311">
        <f>IF(ISNUMBER(MATCH(B7311,buildID!A$1:A$3906,)),A7311,0)</f>
        <v>0</v>
      </c>
      <c r="D7311">
        <v>0</v>
      </c>
      <c r="E7311">
        <f>IF(ISNUMBER(MATCH(B7311,buildID!A$1:A$3906,)),1,0)</f>
        <v>0</v>
      </c>
    </row>
    <row r="7312" spans="1:5" x14ac:dyDescent="0.25">
      <c r="A7312" s="3">
        <v>7312</v>
      </c>
      <c r="B7312" s="3" t="s">
        <v>10074</v>
      </c>
      <c r="C7312">
        <f>IF(ISNUMBER(MATCH(B7312,buildID!A$1:A$3906,)),A7312,0)</f>
        <v>0</v>
      </c>
      <c r="D7312">
        <v>0</v>
      </c>
      <c r="E7312">
        <f>IF(ISNUMBER(MATCH(B7312,buildID!A$1:A$3906,)),1,0)</f>
        <v>0</v>
      </c>
    </row>
    <row r="7313" spans="1:5" x14ac:dyDescent="0.25">
      <c r="A7313" s="3">
        <v>7313</v>
      </c>
      <c r="B7313" s="3" t="s">
        <v>10075</v>
      </c>
      <c r="C7313">
        <f>IF(ISNUMBER(MATCH(B7313,buildID!A$1:A$3906,)),A7313,0)</f>
        <v>0</v>
      </c>
      <c r="D7313">
        <v>0</v>
      </c>
      <c r="E7313">
        <f>IF(ISNUMBER(MATCH(B7313,buildID!A$1:A$3906,)),1,0)</f>
        <v>0</v>
      </c>
    </row>
    <row r="7314" spans="1:5" x14ac:dyDescent="0.25">
      <c r="A7314" s="3">
        <v>7314</v>
      </c>
      <c r="B7314" s="3" t="s">
        <v>10076</v>
      </c>
      <c r="C7314">
        <f>IF(ISNUMBER(MATCH(B7314,buildID!A$1:A$3906,)),A7314,0)</f>
        <v>0</v>
      </c>
      <c r="D7314">
        <v>0</v>
      </c>
      <c r="E7314">
        <f>IF(ISNUMBER(MATCH(B7314,buildID!A$1:A$3906,)),1,0)</f>
        <v>0</v>
      </c>
    </row>
    <row r="7315" spans="1:5" x14ac:dyDescent="0.25">
      <c r="A7315" s="3">
        <v>7315</v>
      </c>
      <c r="B7315" s="3" t="s">
        <v>10077</v>
      </c>
      <c r="C7315">
        <f>IF(ISNUMBER(MATCH(B7315,buildID!A$1:A$3906,)),A7315,0)</f>
        <v>0</v>
      </c>
      <c r="D7315">
        <v>0</v>
      </c>
      <c r="E7315">
        <f>IF(ISNUMBER(MATCH(B7315,buildID!A$1:A$3906,)),1,0)</f>
        <v>0</v>
      </c>
    </row>
    <row r="7316" spans="1:5" x14ac:dyDescent="0.25">
      <c r="A7316" s="3">
        <v>7316</v>
      </c>
      <c r="B7316" s="3" t="s">
        <v>3846</v>
      </c>
      <c r="C7316">
        <f>IF(ISNUMBER(MATCH(B7316,buildID!A$1:A$3906,)),A7316,0)</f>
        <v>7316</v>
      </c>
      <c r="D7316">
        <v>7316</v>
      </c>
      <c r="E7316">
        <f>IF(ISNUMBER(MATCH(B7316,buildID!A$1:A$3906,)),1,0)</f>
        <v>1</v>
      </c>
    </row>
    <row r="7317" spans="1:5" x14ac:dyDescent="0.25">
      <c r="A7317" s="3">
        <v>7317</v>
      </c>
      <c r="B7317" s="3" t="s">
        <v>10078</v>
      </c>
      <c r="C7317">
        <f>IF(ISNUMBER(MATCH(B7317,buildID!A$1:A$3906,)),A7317,0)</f>
        <v>0</v>
      </c>
      <c r="D7317">
        <v>0</v>
      </c>
      <c r="E7317">
        <f>IF(ISNUMBER(MATCH(B7317,buildID!A$1:A$3906,)),1,0)</f>
        <v>0</v>
      </c>
    </row>
    <row r="7318" spans="1:5" x14ac:dyDescent="0.25">
      <c r="A7318" s="3">
        <v>7318</v>
      </c>
      <c r="B7318" s="3" t="s">
        <v>10079</v>
      </c>
      <c r="C7318">
        <f>IF(ISNUMBER(MATCH(B7318,buildID!A$1:A$3906,)),A7318,0)</f>
        <v>0</v>
      </c>
      <c r="D7318">
        <v>0</v>
      </c>
      <c r="E7318">
        <f>IF(ISNUMBER(MATCH(B7318,buildID!A$1:A$3906,)),1,0)</f>
        <v>0</v>
      </c>
    </row>
    <row r="7319" spans="1:5" x14ac:dyDescent="0.25">
      <c r="A7319" s="3">
        <v>7319</v>
      </c>
      <c r="B7319" s="3" t="s">
        <v>10080</v>
      </c>
      <c r="C7319">
        <f>IF(ISNUMBER(MATCH(B7319,buildID!A$1:A$3906,)),A7319,0)</f>
        <v>0</v>
      </c>
      <c r="D7319">
        <v>0</v>
      </c>
      <c r="E7319">
        <f>IF(ISNUMBER(MATCH(B7319,buildID!A$1:A$3906,)),1,0)</f>
        <v>0</v>
      </c>
    </row>
    <row r="7320" spans="1:5" x14ac:dyDescent="0.25">
      <c r="A7320" s="3">
        <v>7320</v>
      </c>
      <c r="B7320" s="3" t="s">
        <v>10081</v>
      </c>
      <c r="C7320">
        <f>IF(ISNUMBER(MATCH(B7320,buildID!A$1:A$3906,)),A7320,0)</f>
        <v>0</v>
      </c>
      <c r="D7320">
        <v>0</v>
      </c>
      <c r="E7320">
        <f>IF(ISNUMBER(MATCH(B7320,buildID!A$1:A$3906,)),1,0)</f>
        <v>0</v>
      </c>
    </row>
    <row r="7321" spans="1:5" x14ac:dyDescent="0.25">
      <c r="A7321" s="3">
        <v>7321</v>
      </c>
      <c r="B7321" s="3" t="s">
        <v>103</v>
      </c>
      <c r="C7321">
        <f>IF(ISNUMBER(MATCH(B7321,buildID!A$1:A$3906,)),A7321,0)</f>
        <v>7321</v>
      </c>
      <c r="D7321">
        <v>7321</v>
      </c>
      <c r="E7321">
        <f>IF(ISNUMBER(MATCH(B7321,buildID!A$1:A$3906,)),1,0)</f>
        <v>1</v>
      </c>
    </row>
    <row r="7322" spans="1:5" x14ac:dyDescent="0.25">
      <c r="A7322" s="3">
        <v>7322</v>
      </c>
      <c r="B7322" s="3" t="s">
        <v>10082</v>
      </c>
      <c r="C7322">
        <f>IF(ISNUMBER(MATCH(B7322,buildID!A$1:A$3906,)),A7322,0)</f>
        <v>0</v>
      </c>
      <c r="D7322">
        <v>0</v>
      </c>
      <c r="E7322">
        <f>IF(ISNUMBER(MATCH(B7322,buildID!A$1:A$3906,)),1,0)</f>
        <v>0</v>
      </c>
    </row>
    <row r="7323" spans="1:5" x14ac:dyDescent="0.25">
      <c r="A7323" s="3">
        <v>7323</v>
      </c>
      <c r="B7323" s="3" t="s">
        <v>10083</v>
      </c>
      <c r="C7323">
        <f>IF(ISNUMBER(MATCH(B7323,buildID!A$1:A$3906,)),A7323,0)</f>
        <v>0</v>
      </c>
      <c r="D7323">
        <v>0</v>
      </c>
      <c r="E7323">
        <f>IF(ISNUMBER(MATCH(B7323,buildID!A$1:A$3906,)),1,0)</f>
        <v>0</v>
      </c>
    </row>
    <row r="7324" spans="1:5" x14ac:dyDescent="0.25">
      <c r="A7324" s="3">
        <v>7324</v>
      </c>
      <c r="B7324" s="3" t="s">
        <v>10084</v>
      </c>
      <c r="C7324">
        <f>IF(ISNUMBER(MATCH(B7324,buildID!A$1:A$3906,)),A7324,0)</f>
        <v>0</v>
      </c>
      <c r="D7324">
        <v>0</v>
      </c>
      <c r="E7324">
        <f>IF(ISNUMBER(MATCH(B7324,buildID!A$1:A$3906,)),1,0)</f>
        <v>0</v>
      </c>
    </row>
    <row r="7325" spans="1:5" x14ac:dyDescent="0.25">
      <c r="A7325" s="3">
        <v>7325</v>
      </c>
      <c r="B7325" s="3" t="s">
        <v>3734</v>
      </c>
      <c r="C7325">
        <f>IF(ISNUMBER(MATCH(B7325,buildID!A$1:A$3906,)),A7325,0)</f>
        <v>7325</v>
      </c>
      <c r="D7325">
        <v>7325</v>
      </c>
      <c r="E7325">
        <f>IF(ISNUMBER(MATCH(B7325,buildID!A$1:A$3906,)),1,0)</f>
        <v>1</v>
      </c>
    </row>
    <row r="7326" spans="1:5" x14ac:dyDescent="0.25">
      <c r="A7326" s="3">
        <v>7326</v>
      </c>
      <c r="B7326" s="3" t="s">
        <v>10085</v>
      </c>
      <c r="C7326">
        <f>IF(ISNUMBER(MATCH(B7326,buildID!A$1:A$3906,)),A7326,0)</f>
        <v>0</v>
      </c>
      <c r="D7326">
        <v>0</v>
      </c>
      <c r="E7326">
        <f>IF(ISNUMBER(MATCH(B7326,buildID!A$1:A$3906,)),1,0)</f>
        <v>0</v>
      </c>
    </row>
    <row r="7327" spans="1:5" x14ac:dyDescent="0.25">
      <c r="A7327" s="3">
        <v>7327</v>
      </c>
      <c r="B7327" s="3" t="s">
        <v>10086</v>
      </c>
      <c r="C7327">
        <f>IF(ISNUMBER(MATCH(B7327,buildID!A$1:A$3906,)),A7327,0)</f>
        <v>0</v>
      </c>
      <c r="D7327">
        <v>0</v>
      </c>
      <c r="E7327">
        <f>IF(ISNUMBER(MATCH(B7327,buildID!A$1:A$3906,)),1,0)</f>
        <v>0</v>
      </c>
    </row>
    <row r="7328" spans="1:5" x14ac:dyDescent="0.25">
      <c r="A7328" s="3">
        <v>7328</v>
      </c>
      <c r="B7328" s="3" t="s">
        <v>10087</v>
      </c>
      <c r="C7328">
        <f>IF(ISNUMBER(MATCH(B7328,buildID!A$1:A$3906,)),A7328,0)</f>
        <v>0</v>
      </c>
      <c r="D7328">
        <v>0</v>
      </c>
      <c r="E7328">
        <f>IF(ISNUMBER(MATCH(B7328,buildID!A$1:A$3906,)),1,0)</f>
        <v>0</v>
      </c>
    </row>
    <row r="7329" spans="1:5" x14ac:dyDescent="0.25">
      <c r="A7329" s="3">
        <v>7329</v>
      </c>
      <c r="B7329" s="3" t="s">
        <v>10088</v>
      </c>
      <c r="C7329">
        <f>IF(ISNUMBER(MATCH(B7329,buildID!A$1:A$3906,)),A7329,0)</f>
        <v>0</v>
      </c>
      <c r="D7329">
        <v>0</v>
      </c>
      <c r="E7329">
        <f>IF(ISNUMBER(MATCH(B7329,buildID!A$1:A$3906,)),1,0)</f>
        <v>0</v>
      </c>
    </row>
    <row r="7330" spans="1:5" x14ac:dyDescent="0.25">
      <c r="A7330" s="3">
        <v>7330</v>
      </c>
      <c r="B7330" s="3" t="s">
        <v>10089</v>
      </c>
      <c r="C7330">
        <f>IF(ISNUMBER(MATCH(B7330,buildID!A$1:A$3906,)),A7330,0)</f>
        <v>0</v>
      </c>
      <c r="D7330">
        <v>0</v>
      </c>
      <c r="E7330">
        <f>IF(ISNUMBER(MATCH(B7330,buildID!A$1:A$3906,)),1,0)</f>
        <v>0</v>
      </c>
    </row>
    <row r="7331" spans="1:5" x14ac:dyDescent="0.25">
      <c r="A7331" s="3">
        <v>7331</v>
      </c>
      <c r="B7331" s="3" t="s">
        <v>10090</v>
      </c>
      <c r="C7331">
        <f>IF(ISNUMBER(MATCH(B7331,buildID!A$1:A$3906,)),A7331,0)</f>
        <v>0</v>
      </c>
      <c r="D7331">
        <v>0</v>
      </c>
      <c r="E7331">
        <f>IF(ISNUMBER(MATCH(B7331,buildID!A$1:A$3906,)),1,0)</f>
        <v>0</v>
      </c>
    </row>
    <row r="7332" spans="1:5" x14ac:dyDescent="0.25">
      <c r="A7332" s="3">
        <v>7332</v>
      </c>
      <c r="B7332" s="3" t="s">
        <v>10091</v>
      </c>
      <c r="C7332">
        <f>IF(ISNUMBER(MATCH(B7332,buildID!A$1:A$3906,)),A7332,0)</f>
        <v>0</v>
      </c>
      <c r="D7332">
        <v>0</v>
      </c>
      <c r="E7332">
        <f>IF(ISNUMBER(MATCH(B7332,buildID!A$1:A$3906,)),1,0)</f>
        <v>0</v>
      </c>
    </row>
    <row r="7333" spans="1:5" x14ac:dyDescent="0.25">
      <c r="A7333" s="3">
        <v>7333</v>
      </c>
      <c r="B7333" s="3" t="s">
        <v>10092</v>
      </c>
      <c r="C7333">
        <f>IF(ISNUMBER(MATCH(B7333,buildID!A$1:A$3906,)),A7333,0)</f>
        <v>0</v>
      </c>
      <c r="D7333">
        <v>0</v>
      </c>
      <c r="E7333">
        <f>IF(ISNUMBER(MATCH(B7333,buildID!A$1:A$3906,)),1,0)</f>
        <v>0</v>
      </c>
    </row>
    <row r="7334" spans="1:5" x14ac:dyDescent="0.25">
      <c r="A7334" s="3">
        <v>7334</v>
      </c>
      <c r="B7334" s="3" t="s">
        <v>10093</v>
      </c>
      <c r="C7334">
        <f>IF(ISNUMBER(MATCH(B7334,buildID!A$1:A$3906,)),A7334,0)</f>
        <v>0</v>
      </c>
      <c r="D7334">
        <v>0</v>
      </c>
      <c r="E7334">
        <f>IF(ISNUMBER(MATCH(B7334,buildID!A$1:A$3906,)),1,0)</f>
        <v>0</v>
      </c>
    </row>
    <row r="7335" spans="1:5" x14ac:dyDescent="0.25">
      <c r="A7335" s="3">
        <v>7335</v>
      </c>
      <c r="B7335" s="3" t="s">
        <v>10094</v>
      </c>
      <c r="C7335">
        <f>IF(ISNUMBER(MATCH(B7335,buildID!A$1:A$3906,)),A7335,0)</f>
        <v>0</v>
      </c>
      <c r="D7335">
        <v>0</v>
      </c>
      <c r="E7335">
        <f>IF(ISNUMBER(MATCH(B7335,buildID!A$1:A$3906,)),1,0)</f>
        <v>0</v>
      </c>
    </row>
    <row r="7336" spans="1:5" x14ac:dyDescent="0.25">
      <c r="A7336" s="3">
        <v>7336</v>
      </c>
      <c r="B7336" s="3" t="s">
        <v>10095</v>
      </c>
      <c r="C7336">
        <f>IF(ISNUMBER(MATCH(B7336,buildID!A$1:A$3906,)),A7336,0)</f>
        <v>0</v>
      </c>
      <c r="D7336">
        <v>0</v>
      </c>
      <c r="E7336">
        <f>IF(ISNUMBER(MATCH(B7336,buildID!A$1:A$3906,)),1,0)</f>
        <v>0</v>
      </c>
    </row>
    <row r="7337" spans="1:5" x14ac:dyDescent="0.25">
      <c r="A7337" s="3">
        <v>7337</v>
      </c>
      <c r="B7337" s="3" t="s">
        <v>10096</v>
      </c>
      <c r="C7337">
        <f>IF(ISNUMBER(MATCH(B7337,buildID!A$1:A$3906,)),A7337,0)</f>
        <v>0</v>
      </c>
      <c r="D7337">
        <v>0</v>
      </c>
      <c r="E7337">
        <f>IF(ISNUMBER(MATCH(B7337,buildID!A$1:A$3906,)),1,0)</f>
        <v>0</v>
      </c>
    </row>
    <row r="7338" spans="1:5" x14ac:dyDescent="0.25">
      <c r="A7338" s="3">
        <v>7338</v>
      </c>
      <c r="B7338" s="3" t="s">
        <v>10097</v>
      </c>
      <c r="C7338">
        <f>IF(ISNUMBER(MATCH(B7338,buildID!A$1:A$3906,)),A7338,0)</f>
        <v>7338</v>
      </c>
      <c r="D7338">
        <v>7338</v>
      </c>
      <c r="E7338">
        <f>IF(ISNUMBER(MATCH(B7338,buildID!A$1:A$3906,)),1,0)</f>
        <v>1</v>
      </c>
    </row>
    <row r="7339" spans="1:5" x14ac:dyDescent="0.25">
      <c r="A7339" s="3">
        <v>7339</v>
      </c>
      <c r="B7339" s="3" t="s">
        <v>10098</v>
      </c>
      <c r="C7339">
        <f>IF(ISNUMBER(MATCH(B7339,buildID!A$1:A$3906,)),A7339,0)</f>
        <v>0</v>
      </c>
      <c r="D7339">
        <v>0</v>
      </c>
      <c r="E7339">
        <f>IF(ISNUMBER(MATCH(B7339,buildID!A$1:A$3906,)),1,0)</f>
        <v>0</v>
      </c>
    </row>
    <row r="7340" spans="1:5" x14ac:dyDescent="0.25">
      <c r="A7340" s="3">
        <v>7340</v>
      </c>
      <c r="B7340" s="3" t="s">
        <v>10099</v>
      </c>
      <c r="C7340">
        <f>IF(ISNUMBER(MATCH(B7340,buildID!A$1:A$3906,)),A7340,0)</f>
        <v>0</v>
      </c>
      <c r="D7340">
        <v>0</v>
      </c>
      <c r="E7340">
        <f>IF(ISNUMBER(MATCH(B7340,buildID!A$1:A$3906,)),1,0)</f>
        <v>0</v>
      </c>
    </row>
    <row r="7341" spans="1:5" x14ac:dyDescent="0.25">
      <c r="A7341" s="3">
        <v>7341</v>
      </c>
      <c r="B7341" s="3" t="s">
        <v>1287</v>
      </c>
      <c r="C7341">
        <f>IF(ISNUMBER(MATCH(B7341,buildID!A$1:A$3906,)),A7341,0)</f>
        <v>7341</v>
      </c>
      <c r="D7341">
        <v>7341</v>
      </c>
      <c r="E7341">
        <f>IF(ISNUMBER(MATCH(B7341,buildID!A$1:A$3906,)),1,0)</f>
        <v>1</v>
      </c>
    </row>
    <row r="7342" spans="1:5" x14ac:dyDescent="0.25">
      <c r="A7342" s="3">
        <v>7342</v>
      </c>
      <c r="B7342" s="3" t="s">
        <v>2342</v>
      </c>
      <c r="C7342">
        <f>IF(ISNUMBER(MATCH(B7342,buildID!A$1:A$3906,)),A7342,0)</f>
        <v>7342</v>
      </c>
      <c r="D7342">
        <v>7342</v>
      </c>
      <c r="E7342">
        <f>IF(ISNUMBER(MATCH(B7342,buildID!A$1:A$3906,)),1,0)</f>
        <v>1</v>
      </c>
    </row>
    <row r="7343" spans="1:5" x14ac:dyDescent="0.25">
      <c r="A7343" s="3">
        <v>7343</v>
      </c>
      <c r="B7343" s="3" t="s">
        <v>10100</v>
      </c>
      <c r="C7343">
        <f>IF(ISNUMBER(MATCH(B7343,buildID!A$1:A$3906,)),A7343,0)</f>
        <v>0</v>
      </c>
      <c r="D7343">
        <v>0</v>
      </c>
      <c r="E7343">
        <f>IF(ISNUMBER(MATCH(B7343,buildID!A$1:A$3906,)),1,0)</f>
        <v>0</v>
      </c>
    </row>
    <row r="7344" spans="1:5" x14ac:dyDescent="0.25">
      <c r="A7344" s="3">
        <v>7344</v>
      </c>
      <c r="B7344" s="3" t="s">
        <v>10101</v>
      </c>
      <c r="C7344">
        <f>IF(ISNUMBER(MATCH(B7344,buildID!A$1:A$3906,)),A7344,0)</f>
        <v>0</v>
      </c>
      <c r="D7344">
        <v>0</v>
      </c>
      <c r="E7344">
        <f>IF(ISNUMBER(MATCH(B7344,buildID!A$1:A$3906,)),1,0)</f>
        <v>0</v>
      </c>
    </row>
    <row r="7345" spans="1:5" x14ac:dyDescent="0.25">
      <c r="A7345" s="3">
        <v>7345</v>
      </c>
      <c r="B7345" s="3" t="s">
        <v>10102</v>
      </c>
      <c r="C7345">
        <f>IF(ISNUMBER(MATCH(B7345,buildID!A$1:A$3906,)),A7345,0)</f>
        <v>0</v>
      </c>
      <c r="D7345">
        <v>0</v>
      </c>
      <c r="E7345">
        <f>IF(ISNUMBER(MATCH(B7345,buildID!A$1:A$3906,)),1,0)</f>
        <v>0</v>
      </c>
    </row>
    <row r="7346" spans="1:5" x14ac:dyDescent="0.25">
      <c r="A7346" s="3">
        <v>7346</v>
      </c>
      <c r="B7346" s="3" t="s">
        <v>10103</v>
      </c>
      <c r="C7346">
        <f>IF(ISNUMBER(MATCH(B7346,buildID!A$1:A$3906,)),A7346,0)</f>
        <v>7346</v>
      </c>
      <c r="D7346">
        <v>7346</v>
      </c>
      <c r="E7346">
        <f>IF(ISNUMBER(MATCH(B7346,buildID!A$1:A$3906,)),1,0)</f>
        <v>1</v>
      </c>
    </row>
    <row r="7347" spans="1:5" x14ac:dyDescent="0.25">
      <c r="A7347" s="3">
        <v>7347</v>
      </c>
      <c r="B7347" s="3" t="s">
        <v>1208</v>
      </c>
      <c r="C7347">
        <f>IF(ISNUMBER(MATCH(B7347,buildID!A$1:A$3906,)),A7347,0)</f>
        <v>7347</v>
      </c>
      <c r="D7347">
        <v>7347</v>
      </c>
      <c r="E7347">
        <f>IF(ISNUMBER(MATCH(B7347,buildID!A$1:A$3906,)),1,0)</f>
        <v>1</v>
      </c>
    </row>
    <row r="7348" spans="1:5" x14ac:dyDescent="0.25">
      <c r="A7348" s="3">
        <v>7348</v>
      </c>
      <c r="B7348" s="3" t="s">
        <v>10104</v>
      </c>
      <c r="C7348">
        <f>IF(ISNUMBER(MATCH(B7348,buildID!A$1:A$3906,)),A7348,0)</f>
        <v>0</v>
      </c>
      <c r="D7348">
        <v>0</v>
      </c>
      <c r="E7348">
        <f>IF(ISNUMBER(MATCH(B7348,buildID!A$1:A$3906,)),1,0)</f>
        <v>0</v>
      </c>
    </row>
    <row r="7349" spans="1:5" x14ac:dyDescent="0.25">
      <c r="A7349" s="3">
        <v>7349</v>
      </c>
      <c r="B7349" s="3" t="s">
        <v>10105</v>
      </c>
      <c r="C7349">
        <f>IF(ISNUMBER(MATCH(B7349,buildID!A$1:A$3906,)),A7349,0)</f>
        <v>0</v>
      </c>
      <c r="D7349">
        <v>0</v>
      </c>
      <c r="E7349">
        <f>IF(ISNUMBER(MATCH(B7349,buildID!A$1:A$3906,)),1,0)</f>
        <v>0</v>
      </c>
    </row>
    <row r="7350" spans="1:5" x14ac:dyDescent="0.25">
      <c r="A7350" s="3">
        <v>7350</v>
      </c>
      <c r="B7350" s="3" t="s">
        <v>10106</v>
      </c>
      <c r="C7350">
        <f>IF(ISNUMBER(MATCH(B7350,buildID!A$1:A$3906,)),A7350,0)</f>
        <v>0</v>
      </c>
      <c r="D7350">
        <v>0</v>
      </c>
      <c r="E7350">
        <f>IF(ISNUMBER(MATCH(B7350,buildID!A$1:A$3906,)),1,0)</f>
        <v>0</v>
      </c>
    </row>
    <row r="7351" spans="1:5" x14ac:dyDescent="0.25">
      <c r="A7351" s="3">
        <v>7351</v>
      </c>
      <c r="B7351" s="3" t="s">
        <v>10107</v>
      </c>
      <c r="C7351">
        <f>IF(ISNUMBER(MATCH(B7351,buildID!A$1:A$3906,)),A7351,0)</f>
        <v>0</v>
      </c>
      <c r="D7351">
        <v>0</v>
      </c>
      <c r="E7351">
        <f>IF(ISNUMBER(MATCH(B7351,buildID!A$1:A$3906,)),1,0)</f>
        <v>0</v>
      </c>
    </row>
    <row r="7352" spans="1:5" x14ac:dyDescent="0.25">
      <c r="A7352" s="3">
        <v>7352</v>
      </c>
      <c r="B7352" s="3" t="s">
        <v>10108</v>
      </c>
      <c r="C7352">
        <f>IF(ISNUMBER(MATCH(B7352,buildID!A$1:A$3906,)),A7352,0)</f>
        <v>7352</v>
      </c>
      <c r="D7352">
        <v>7352</v>
      </c>
      <c r="E7352">
        <f>IF(ISNUMBER(MATCH(B7352,buildID!A$1:A$3906,)),1,0)</f>
        <v>1</v>
      </c>
    </row>
    <row r="7353" spans="1:5" x14ac:dyDescent="0.25">
      <c r="A7353" s="3">
        <v>7353</v>
      </c>
      <c r="B7353" s="3" t="s">
        <v>10109</v>
      </c>
      <c r="C7353">
        <f>IF(ISNUMBER(MATCH(B7353,buildID!A$1:A$3906,)),A7353,0)</f>
        <v>0</v>
      </c>
      <c r="D7353">
        <v>0</v>
      </c>
      <c r="E7353">
        <f>IF(ISNUMBER(MATCH(B7353,buildID!A$1:A$3906,)),1,0)</f>
        <v>0</v>
      </c>
    </row>
    <row r="7354" spans="1:5" x14ac:dyDescent="0.25">
      <c r="A7354" s="3">
        <v>7354</v>
      </c>
      <c r="B7354" s="3" t="s">
        <v>10110</v>
      </c>
      <c r="C7354">
        <f>IF(ISNUMBER(MATCH(B7354,buildID!A$1:A$3906,)),A7354,0)</f>
        <v>0</v>
      </c>
      <c r="D7354">
        <v>0</v>
      </c>
      <c r="E7354">
        <f>IF(ISNUMBER(MATCH(B7354,buildID!A$1:A$3906,)),1,0)</f>
        <v>0</v>
      </c>
    </row>
    <row r="7355" spans="1:5" x14ac:dyDescent="0.25">
      <c r="A7355" s="3">
        <v>7355</v>
      </c>
      <c r="B7355" s="3" t="s">
        <v>10111</v>
      </c>
      <c r="C7355">
        <f>IF(ISNUMBER(MATCH(B7355,buildID!A$1:A$3906,)),A7355,0)</f>
        <v>0</v>
      </c>
      <c r="D7355">
        <v>0</v>
      </c>
      <c r="E7355">
        <f>IF(ISNUMBER(MATCH(B7355,buildID!A$1:A$3906,)),1,0)</f>
        <v>0</v>
      </c>
    </row>
    <row r="7356" spans="1:5" x14ac:dyDescent="0.25">
      <c r="A7356" s="3">
        <v>7356</v>
      </c>
      <c r="B7356" s="3" t="s">
        <v>10112</v>
      </c>
      <c r="C7356">
        <f>IF(ISNUMBER(MATCH(B7356,buildID!A$1:A$3906,)),A7356,0)</f>
        <v>0</v>
      </c>
      <c r="D7356">
        <v>0</v>
      </c>
      <c r="E7356">
        <f>IF(ISNUMBER(MATCH(B7356,buildID!A$1:A$3906,)),1,0)</f>
        <v>0</v>
      </c>
    </row>
    <row r="7357" spans="1:5" x14ac:dyDescent="0.25">
      <c r="A7357" s="3">
        <v>7357</v>
      </c>
      <c r="B7357" s="3" t="s">
        <v>10113</v>
      </c>
      <c r="C7357">
        <f>IF(ISNUMBER(MATCH(B7357,buildID!A$1:A$3906,)),A7357,0)</f>
        <v>0</v>
      </c>
      <c r="D7357">
        <v>0</v>
      </c>
      <c r="E7357">
        <f>IF(ISNUMBER(MATCH(B7357,buildID!A$1:A$3906,)),1,0)</f>
        <v>0</v>
      </c>
    </row>
    <row r="7358" spans="1:5" x14ac:dyDescent="0.25">
      <c r="A7358" s="3">
        <v>7358</v>
      </c>
      <c r="B7358" s="3" t="s">
        <v>10114</v>
      </c>
      <c r="C7358">
        <f>IF(ISNUMBER(MATCH(B7358,buildID!A$1:A$3906,)),A7358,0)</f>
        <v>0</v>
      </c>
      <c r="D7358">
        <v>0</v>
      </c>
      <c r="E7358">
        <f>IF(ISNUMBER(MATCH(B7358,buildID!A$1:A$3906,)),1,0)</f>
        <v>0</v>
      </c>
    </row>
    <row r="7359" spans="1:5" x14ac:dyDescent="0.25">
      <c r="A7359" s="3">
        <v>7359</v>
      </c>
      <c r="B7359" s="3" t="s">
        <v>10115</v>
      </c>
      <c r="C7359">
        <f>IF(ISNUMBER(MATCH(B7359,buildID!A$1:A$3906,)),A7359,0)</f>
        <v>0</v>
      </c>
      <c r="D7359">
        <v>0</v>
      </c>
      <c r="E7359">
        <f>IF(ISNUMBER(MATCH(B7359,buildID!A$1:A$3906,)),1,0)</f>
        <v>0</v>
      </c>
    </row>
    <row r="7360" spans="1:5" x14ac:dyDescent="0.25">
      <c r="A7360" s="3">
        <v>7360</v>
      </c>
      <c r="B7360" s="3" t="s">
        <v>671</v>
      </c>
      <c r="C7360">
        <f>IF(ISNUMBER(MATCH(B7360,buildID!A$1:A$3906,)),A7360,0)</f>
        <v>7360</v>
      </c>
      <c r="D7360">
        <v>7360</v>
      </c>
      <c r="E7360">
        <f>IF(ISNUMBER(MATCH(B7360,buildID!A$1:A$3906,)),1,0)</f>
        <v>1</v>
      </c>
    </row>
    <row r="7361" spans="1:5" x14ac:dyDescent="0.25">
      <c r="A7361" s="3">
        <v>7361</v>
      </c>
      <c r="B7361" s="3" t="s">
        <v>10116</v>
      </c>
      <c r="C7361">
        <f>IF(ISNUMBER(MATCH(B7361,buildID!A$1:A$3906,)),A7361,0)</f>
        <v>0</v>
      </c>
      <c r="D7361">
        <v>0</v>
      </c>
      <c r="E7361">
        <f>IF(ISNUMBER(MATCH(B7361,buildID!A$1:A$3906,)),1,0)</f>
        <v>0</v>
      </c>
    </row>
    <row r="7362" spans="1:5" x14ac:dyDescent="0.25">
      <c r="A7362" s="3">
        <v>7362</v>
      </c>
      <c r="B7362" s="3" t="s">
        <v>10117</v>
      </c>
      <c r="C7362">
        <f>IF(ISNUMBER(MATCH(B7362,buildID!A$1:A$3906,)),A7362,0)</f>
        <v>0</v>
      </c>
      <c r="D7362">
        <v>0</v>
      </c>
      <c r="E7362">
        <f>IF(ISNUMBER(MATCH(B7362,buildID!A$1:A$3906,)),1,0)</f>
        <v>0</v>
      </c>
    </row>
    <row r="7363" spans="1:5" x14ac:dyDescent="0.25">
      <c r="A7363" s="3">
        <v>7363</v>
      </c>
      <c r="B7363" s="3" t="s">
        <v>10118</v>
      </c>
      <c r="C7363">
        <f>IF(ISNUMBER(MATCH(B7363,buildID!A$1:A$3906,)),A7363,0)</f>
        <v>0</v>
      </c>
      <c r="D7363">
        <v>0</v>
      </c>
      <c r="E7363">
        <f>IF(ISNUMBER(MATCH(B7363,buildID!A$1:A$3906,)),1,0)</f>
        <v>0</v>
      </c>
    </row>
    <row r="7364" spans="1:5" x14ac:dyDescent="0.25">
      <c r="A7364" s="3">
        <v>7364</v>
      </c>
      <c r="B7364" s="3" t="s">
        <v>3284</v>
      </c>
      <c r="C7364">
        <f>IF(ISNUMBER(MATCH(B7364,buildID!A$1:A$3906,)),A7364,0)</f>
        <v>7364</v>
      </c>
      <c r="D7364">
        <v>7364</v>
      </c>
      <c r="E7364">
        <f>IF(ISNUMBER(MATCH(B7364,buildID!A$1:A$3906,)),1,0)</f>
        <v>1</v>
      </c>
    </row>
    <row r="7365" spans="1:5" x14ac:dyDescent="0.25">
      <c r="A7365" s="3">
        <v>7365</v>
      </c>
      <c r="B7365" s="3" t="s">
        <v>10119</v>
      </c>
      <c r="C7365">
        <f>IF(ISNUMBER(MATCH(B7365,buildID!A$1:A$3906,)),A7365,0)</f>
        <v>0</v>
      </c>
      <c r="D7365">
        <v>0</v>
      </c>
      <c r="E7365">
        <f>IF(ISNUMBER(MATCH(B7365,buildID!A$1:A$3906,)),1,0)</f>
        <v>0</v>
      </c>
    </row>
    <row r="7366" spans="1:5" x14ac:dyDescent="0.25">
      <c r="A7366" s="3">
        <v>7366</v>
      </c>
      <c r="B7366" s="3" t="s">
        <v>10120</v>
      </c>
      <c r="C7366">
        <f>IF(ISNUMBER(MATCH(B7366,buildID!A$1:A$3906,)),A7366,0)</f>
        <v>0</v>
      </c>
      <c r="D7366">
        <v>0</v>
      </c>
      <c r="E7366">
        <f>IF(ISNUMBER(MATCH(B7366,buildID!A$1:A$3906,)),1,0)</f>
        <v>0</v>
      </c>
    </row>
    <row r="7367" spans="1:5" x14ac:dyDescent="0.25">
      <c r="A7367" s="3">
        <v>7367</v>
      </c>
      <c r="B7367" s="3" t="s">
        <v>10121</v>
      </c>
      <c r="C7367">
        <f>IF(ISNUMBER(MATCH(B7367,buildID!A$1:A$3906,)),A7367,0)</f>
        <v>0</v>
      </c>
      <c r="D7367">
        <v>0</v>
      </c>
      <c r="E7367">
        <f>IF(ISNUMBER(MATCH(B7367,buildID!A$1:A$3906,)),1,0)</f>
        <v>0</v>
      </c>
    </row>
    <row r="7368" spans="1:5" x14ac:dyDescent="0.25">
      <c r="A7368" s="3">
        <v>7368</v>
      </c>
      <c r="B7368" s="3" t="s">
        <v>10122</v>
      </c>
      <c r="C7368">
        <f>IF(ISNUMBER(MATCH(B7368,buildID!A$1:A$3906,)),A7368,0)</f>
        <v>0</v>
      </c>
      <c r="D7368">
        <v>0</v>
      </c>
      <c r="E7368">
        <f>IF(ISNUMBER(MATCH(B7368,buildID!A$1:A$3906,)),1,0)</f>
        <v>0</v>
      </c>
    </row>
    <row r="7369" spans="1:5" x14ac:dyDescent="0.25">
      <c r="A7369" s="3">
        <v>7369</v>
      </c>
      <c r="B7369" s="3" t="s">
        <v>10123</v>
      </c>
      <c r="C7369">
        <f>IF(ISNUMBER(MATCH(B7369,buildID!A$1:A$3906,)),A7369,0)</f>
        <v>0</v>
      </c>
      <c r="D7369">
        <v>0</v>
      </c>
      <c r="E7369">
        <f>IF(ISNUMBER(MATCH(B7369,buildID!A$1:A$3906,)),1,0)</f>
        <v>0</v>
      </c>
    </row>
    <row r="7370" spans="1:5" x14ac:dyDescent="0.25">
      <c r="A7370" s="3">
        <v>7370</v>
      </c>
      <c r="B7370" s="3" t="s">
        <v>10124</v>
      </c>
      <c r="C7370">
        <f>IF(ISNUMBER(MATCH(B7370,buildID!A$1:A$3906,)),A7370,0)</f>
        <v>0</v>
      </c>
      <c r="D7370">
        <v>0</v>
      </c>
      <c r="E7370">
        <f>IF(ISNUMBER(MATCH(B7370,buildID!A$1:A$3906,)),1,0)</f>
        <v>0</v>
      </c>
    </row>
    <row r="7371" spans="1:5" x14ac:dyDescent="0.25">
      <c r="A7371" s="3">
        <v>7371</v>
      </c>
      <c r="B7371" s="3" t="s">
        <v>10125</v>
      </c>
      <c r="C7371">
        <f>IF(ISNUMBER(MATCH(B7371,buildID!A$1:A$3906,)),A7371,0)</f>
        <v>0</v>
      </c>
      <c r="D7371">
        <v>0</v>
      </c>
      <c r="E7371">
        <f>IF(ISNUMBER(MATCH(B7371,buildID!A$1:A$3906,)),1,0)</f>
        <v>0</v>
      </c>
    </row>
    <row r="7372" spans="1:5" x14ac:dyDescent="0.25">
      <c r="A7372" s="3">
        <v>7372</v>
      </c>
      <c r="B7372" s="3" t="s">
        <v>10126</v>
      </c>
      <c r="C7372">
        <f>IF(ISNUMBER(MATCH(B7372,buildID!A$1:A$3906,)),A7372,0)</f>
        <v>0</v>
      </c>
      <c r="D7372">
        <v>0</v>
      </c>
      <c r="E7372">
        <f>IF(ISNUMBER(MATCH(B7372,buildID!A$1:A$3906,)),1,0)</f>
        <v>0</v>
      </c>
    </row>
    <row r="7373" spans="1:5" x14ac:dyDescent="0.25">
      <c r="A7373" s="3">
        <v>7373</v>
      </c>
      <c r="B7373" s="3" t="s">
        <v>10127</v>
      </c>
      <c r="C7373">
        <f>IF(ISNUMBER(MATCH(B7373,buildID!A$1:A$3906,)),A7373,0)</f>
        <v>0</v>
      </c>
      <c r="D7373">
        <v>0</v>
      </c>
      <c r="E7373">
        <f>IF(ISNUMBER(MATCH(B7373,buildID!A$1:A$3906,)),1,0)</f>
        <v>0</v>
      </c>
    </row>
    <row r="7374" spans="1:5" x14ac:dyDescent="0.25">
      <c r="A7374" s="3">
        <v>7374</v>
      </c>
      <c r="B7374" s="3" t="s">
        <v>10128</v>
      </c>
      <c r="C7374">
        <f>IF(ISNUMBER(MATCH(B7374,buildID!A$1:A$3906,)),A7374,0)</f>
        <v>0</v>
      </c>
      <c r="D7374">
        <v>0</v>
      </c>
      <c r="E7374">
        <f>IF(ISNUMBER(MATCH(B7374,buildID!A$1:A$3906,)),1,0)</f>
        <v>0</v>
      </c>
    </row>
    <row r="7375" spans="1:5" x14ac:dyDescent="0.25">
      <c r="A7375" s="3">
        <v>7375</v>
      </c>
      <c r="B7375" s="3" t="s">
        <v>1783</v>
      </c>
      <c r="C7375">
        <f>IF(ISNUMBER(MATCH(B7375,buildID!A$1:A$3906,)),A7375,0)</f>
        <v>7375</v>
      </c>
      <c r="D7375">
        <v>7375</v>
      </c>
      <c r="E7375">
        <f>IF(ISNUMBER(MATCH(B7375,buildID!A$1:A$3906,)),1,0)</f>
        <v>1</v>
      </c>
    </row>
    <row r="7376" spans="1:5" x14ac:dyDescent="0.25">
      <c r="A7376" s="3">
        <v>7376</v>
      </c>
      <c r="B7376" s="3" t="s">
        <v>10129</v>
      </c>
      <c r="C7376">
        <f>IF(ISNUMBER(MATCH(B7376,buildID!A$1:A$3906,)),A7376,0)</f>
        <v>0</v>
      </c>
      <c r="D7376">
        <v>0</v>
      </c>
      <c r="E7376">
        <f>IF(ISNUMBER(MATCH(B7376,buildID!A$1:A$3906,)),1,0)</f>
        <v>0</v>
      </c>
    </row>
    <row r="7377" spans="1:5" x14ac:dyDescent="0.25">
      <c r="A7377" s="3">
        <v>7377</v>
      </c>
      <c r="B7377" s="3" t="s">
        <v>10130</v>
      </c>
      <c r="C7377">
        <f>IF(ISNUMBER(MATCH(B7377,buildID!A$1:A$3906,)),A7377,0)</f>
        <v>0</v>
      </c>
      <c r="D7377">
        <v>0</v>
      </c>
      <c r="E7377">
        <f>IF(ISNUMBER(MATCH(B7377,buildID!A$1:A$3906,)),1,0)</f>
        <v>0</v>
      </c>
    </row>
    <row r="7378" spans="1:5" x14ac:dyDescent="0.25">
      <c r="A7378" s="3">
        <v>7378</v>
      </c>
      <c r="B7378" s="3" t="s">
        <v>10131</v>
      </c>
      <c r="C7378">
        <f>IF(ISNUMBER(MATCH(B7378,buildID!A$1:A$3906,)),A7378,0)</f>
        <v>0</v>
      </c>
      <c r="D7378">
        <v>0</v>
      </c>
      <c r="E7378">
        <f>IF(ISNUMBER(MATCH(B7378,buildID!A$1:A$3906,)),1,0)</f>
        <v>0</v>
      </c>
    </row>
    <row r="7379" spans="1:5" x14ac:dyDescent="0.25">
      <c r="A7379" s="3">
        <v>7379</v>
      </c>
      <c r="B7379" s="3" t="s">
        <v>10132</v>
      </c>
      <c r="C7379">
        <f>IF(ISNUMBER(MATCH(B7379,buildID!A$1:A$3906,)),A7379,0)</f>
        <v>0</v>
      </c>
      <c r="D7379">
        <v>0</v>
      </c>
      <c r="E7379">
        <f>IF(ISNUMBER(MATCH(B7379,buildID!A$1:A$3906,)),1,0)</f>
        <v>0</v>
      </c>
    </row>
    <row r="7380" spans="1:5" x14ac:dyDescent="0.25">
      <c r="A7380" s="3">
        <v>7380</v>
      </c>
      <c r="B7380" s="3" t="s">
        <v>10133</v>
      </c>
      <c r="C7380">
        <f>IF(ISNUMBER(MATCH(B7380,buildID!A$1:A$3906,)),A7380,0)</f>
        <v>7380</v>
      </c>
      <c r="D7380">
        <v>7380</v>
      </c>
      <c r="E7380">
        <f>IF(ISNUMBER(MATCH(B7380,buildID!A$1:A$3906,)),1,0)</f>
        <v>1</v>
      </c>
    </row>
    <row r="7381" spans="1:5" x14ac:dyDescent="0.25">
      <c r="A7381" s="3">
        <v>7381</v>
      </c>
      <c r="B7381" s="3" t="s">
        <v>10134</v>
      </c>
      <c r="C7381">
        <f>IF(ISNUMBER(MATCH(B7381,buildID!A$1:A$3906,)),A7381,0)</f>
        <v>0</v>
      </c>
      <c r="D7381">
        <v>0</v>
      </c>
      <c r="E7381">
        <f>IF(ISNUMBER(MATCH(B7381,buildID!A$1:A$3906,)),1,0)</f>
        <v>0</v>
      </c>
    </row>
    <row r="7382" spans="1:5" x14ac:dyDescent="0.25">
      <c r="A7382" s="3">
        <v>7382</v>
      </c>
      <c r="B7382" s="3" t="s">
        <v>10135</v>
      </c>
      <c r="C7382">
        <f>IF(ISNUMBER(MATCH(B7382,buildID!A$1:A$3906,)),A7382,0)</f>
        <v>0</v>
      </c>
      <c r="D7382">
        <v>0</v>
      </c>
      <c r="E7382">
        <f>IF(ISNUMBER(MATCH(B7382,buildID!A$1:A$3906,)),1,0)</f>
        <v>0</v>
      </c>
    </row>
    <row r="7383" spans="1:5" x14ac:dyDescent="0.25">
      <c r="A7383" s="3">
        <v>7383</v>
      </c>
      <c r="B7383" s="3" t="s">
        <v>10136</v>
      </c>
      <c r="C7383">
        <f>IF(ISNUMBER(MATCH(B7383,buildID!A$1:A$3906,)),A7383,0)</f>
        <v>0</v>
      </c>
      <c r="D7383">
        <v>0</v>
      </c>
      <c r="E7383">
        <f>IF(ISNUMBER(MATCH(B7383,buildID!A$1:A$3906,)),1,0)</f>
        <v>0</v>
      </c>
    </row>
    <row r="7384" spans="1:5" x14ac:dyDescent="0.25">
      <c r="A7384" s="3">
        <v>7384</v>
      </c>
      <c r="B7384" s="3" t="s">
        <v>10137</v>
      </c>
      <c r="C7384">
        <f>IF(ISNUMBER(MATCH(B7384,buildID!A$1:A$3906,)),A7384,0)</f>
        <v>0</v>
      </c>
      <c r="D7384">
        <v>0</v>
      </c>
      <c r="E7384">
        <f>IF(ISNUMBER(MATCH(B7384,buildID!A$1:A$3906,)),1,0)</f>
        <v>0</v>
      </c>
    </row>
    <row r="7385" spans="1:5" x14ac:dyDescent="0.25">
      <c r="A7385" s="3">
        <v>7385</v>
      </c>
      <c r="B7385" s="3" t="s">
        <v>10138</v>
      </c>
      <c r="C7385">
        <f>IF(ISNUMBER(MATCH(B7385,buildID!A$1:A$3906,)),A7385,0)</f>
        <v>0</v>
      </c>
      <c r="D7385">
        <v>0</v>
      </c>
      <c r="E7385">
        <f>IF(ISNUMBER(MATCH(B7385,buildID!A$1:A$3906,)),1,0)</f>
        <v>0</v>
      </c>
    </row>
    <row r="7386" spans="1:5" x14ac:dyDescent="0.25">
      <c r="A7386" s="3">
        <v>7386</v>
      </c>
      <c r="B7386" s="3" t="s">
        <v>10139</v>
      </c>
      <c r="C7386">
        <f>IF(ISNUMBER(MATCH(B7386,buildID!A$1:A$3906,)),A7386,0)</f>
        <v>0</v>
      </c>
      <c r="D7386">
        <v>0</v>
      </c>
      <c r="E7386">
        <f>IF(ISNUMBER(MATCH(B7386,buildID!A$1:A$3906,)),1,0)</f>
        <v>0</v>
      </c>
    </row>
    <row r="7387" spans="1:5" x14ac:dyDescent="0.25">
      <c r="A7387" s="3">
        <v>7387</v>
      </c>
      <c r="B7387" s="3" t="s">
        <v>10140</v>
      </c>
      <c r="C7387">
        <f>IF(ISNUMBER(MATCH(B7387,buildID!A$1:A$3906,)),A7387,0)</f>
        <v>0</v>
      </c>
      <c r="D7387">
        <v>0</v>
      </c>
      <c r="E7387">
        <f>IF(ISNUMBER(MATCH(B7387,buildID!A$1:A$3906,)),1,0)</f>
        <v>0</v>
      </c>
    </row>
    <row r="7388" spans="1:5" x14ac:dyDescent="0.25">
      <c r="A7388" s="3">
        <v>7388</v>
      </c>
      <c r="B7388" s="3" t="s">
        <v>10141</v>
      </c>
      <c r="C7388">
        <f>IF(ISNUMBER(MATCH(B7388,buildID!A$1:A$3906,)),A7388,0)</f>
        <v>0</v>
      </c>
      <c r="D7388">
        <v>0</v>
      </c>
      <c r="E7388">
        <f>IF(ISNUMBER(MATCH(B7388,buildID!A$1:A$3906,)),1,0)</f>
        <v>0</v>
      </c>
    </row>
    <row r="7389" spans="1:5" x14ac:dyDescent="0.25">
      <c r="A7389" s="3">
        <v>7389</v>
      </c>
      <c r="B7389" s="3" t="s">
        <v>10142</v>
      </c>
      <c r="C7389">
        <f>IF(ISNUMBER(MATCH(B7389,buildID!A$1:A$3906,)),A7389,0)</f>
        <v>0</v>
      </c>
      <c r="D7389">
        <v>0</v>
      </c>
      <c r="E7389">
        <f>IF(ISNUMBER(MATCH(B7389,buildID!A$1:A$3906,)),1,0)</f>
        <v>0</v>
      </c>
    </row>
    <row r="7390" spans="1:5" x14ac:dyDescent="0.25">
      <c r="A7390" s="3">
        <v>7390</v>
      </c>
      <c r="B7390" s="3" t="s">
        <v>10143</v>
      </c>
      <c r="C7390">
        <f>IF(ISNUMBER(MATCH(B7390,buildID!A$1:A$3906,)),A7390,0)</f>
        <v>0</v>
      </c>
      <c r="D7390">
        <v>0</v>
      </c>
      <c r="E7390">
        <f>IF(ISNUMBER(MATCH(B7390,buildID!A$1:A$3906,)),1,0)</f>
        <v>0</v>
      </c>
    </row>
    <row r="7391" spans="1:5" x14ac:dyDescent="0.25">
      <c r="A7391" s="3">
        <v>7391</v>
      </c>
      <c r="B7391" s="3" t="s">
        <v>10144</v>
      </c>
      <c r="C7391">
        <f>IF(ISNUMBER(MATCH(B7391,buildID!A$1:A$3906,)),A7391,0)</f>
        <v>0</v>
      </c>
      <c r="D7391">
        <v>0</v>
      </c>
      <c r="E7391">
        <f>IF(ISNUMBER(MATCH(B7391,buildID!A$1:A$3906,)),1,0)</f>
        <v>0</v>
      </c>
    </row>
    <row r="7392" spans="1:5" x14ac:dyDescent="0.25">
      <c r="A7392" s="3">
        <v>7392</v>
      </c>
      <c r="B7392" s="3" t="s">
        <v>10145</v>
      </c>
      <c r="C7392">
        <f>IF(ISNUMBER(MATCH(B7392,buildID!A$1:A$3906,)),A7392,0)</f>
        <v>0</v>
      </c>
      <c r="D7392">
        <v>0</v>
      </c>
      <c r="E7392">
        <f>IF(ISNUMBER(MATCH(B7392,buildID!A$1:A$3906,)),1,0)</f>
        <v>0</v>
      </c>
    </row>
    <row r="7393" spans="1:5" x14ac:dyDescent="0.25">
      <c r="A7393" s="3">
        <v>7393</v>
      </c>
      <c r="B7393" s="3" t="s">
        <v>10146</v>
      </c>
      <c r="C7393">
        <f>IF(ISNUMBER(MATCH(B7393,buildID!A$1:A$3906,)),A7393,0)</f>
        <v>0</v>
      </c>
      <c r="D7393">
        <v>0</v>
      </c>
      <c r="E7393">
        <f>IF(ISNUMBER(MATCH(B7393,buildID!A$1:A$3906,)),1,0)</f>
        <v>0</v>
      </c>
    </row>
    <row r="7394" spans="1:5" x14ac:dyDescent="0.25">
      <c r="A7394" s="3">
        <v>7394</v>
      </c>
      <c r="B7394" s="3" t="s">
        <v>10147</v>
      </c>
      <c r="C7394">
        <f>IF(ISNUMBER(MATCH(B7394,buildID!A$1:A$3906,)),A7394,0)</f>
        <v>0</v>
      </c>
      <c r="D7394">
        <v>0</v>
      </c>
      <c r="E7394">
        <f>IF(ISNUMBER(MATCH(B7394,buildID!A$1:A$3906,)),1,0)</f>
        <v>0</v>
      </c>
    </row>
    <row r="7395" spans="1:5" x14ac:dyDescent="0.25">
      <c r="A7395" s="3">
        <v>7395</v>
      </c>
      <c r="B7395" s="3" t="s">
        <v>10148</v>
      </c>
      <c r="C7395">
        <f>IF(ISNUMBER(MATCH(B7395,buildID!A$1:A$3906,)),A7395,0)</f>
        <v>0</v>
      </c>
      <c r="D7395">
        <v>0</v>
      </c>
      <c r="E7395">
        <f>IF(ISNUMBER(MATCH(B7395,buildID!A$1:A$3906,)),1,0)</f>
        <v>0</v>
      </c>
    </row>
    <row r="7396" spans="1:5" x14ac:dyDescent="0.25">
      <c r="A7396" s="3">
        <v>7396</v>
      </c>
      <c r="B7396" s="3" t="s">
        <v>10149</v>
      </c>
      <c r="C7396">
        <f>IF(ISNUMBER(MATCH(B7396,buildID!A$1:A$3906,)),A7396,0)</f>
        <v>0</v>
      </c>
      <c r="D7396">
        <v>0</v>
      </c>
      <c r="E7396">
        <f>IF(ISNUMBER(MATCH(B7396,buildID!A$1:A$3906,)),1,0)</f>
        <v>0</v>
      </c>
    </row>
    <row r="7397" spans="1:5" x14ac:dyDescent="0.25">
      <c r="A7397" s="3">
        <v>7397</v>
      </c>
      <c r="B7397" s="3" t="s">
        <v>10150</v>
      </c>
      <c r="C7397">
        <f>IF(ISNUMBER(MATCH(B7397,buildID!A$1:A$3906,)),A7397,0)</f>
        <v>0</v>
      </c>
      <c r="D7397">
        <v>0</v>
      </c>
      <c r="E7397">
        <f>IF(ISNUMBER(MATCH(B7397,buildID!A$1:A$3906,)),1,0)</f>
        <v>0</v>
      </c>
    </row>
    <row r="7398" spans="1:5" x14ac:dyDescent="0.25">
      <c r="A7398" s="3">
        <v>7398</v>
      </c>
      <c r="B7398" s="3" t="s">
        <v>2609</v>
      </c>
      <c r="C7398">
        <f>IF(ISNUMBER(MATCH(B7398,buildID!A$1:A$3906,)),A7398,0)</f>
        <v>7398</v>
      </c>
      <c r="D7398">
        <v>7398</v>
      </c>
      <c r="E7398">
        <f>IF(ISNUMBER(MATCH(B7398,buildID!A$1:A$3906,)),1,0)</f>
        <v>1</v>
      </c>
    </row>
    <row r="7399" spans="1:5" x14ac:dyDescent="0.25">
      <c r="A7399" s="3">
        <v>7399</v>
      </c>
      <c r="B7399" s="3" t="s">
        <v>10151</v>
      </c>
      <c r="C7399">
        <f>IF(ISNUMBER(MATCH(B7399,buildID!A$1:A$3906,)),A7399,0)</f>
        <v>0</v>
      </c>
      <c r="D7399">
        <v>0</v>
      </c>
      <c r="E7399">
        <f>IF(ISNUMBER(MATCH(B7399,buildID!A$1:A$3906,)),1,0)</f>
        <v>0</v>
      </c>
    </row>
    <row r="7400" spans="1:5" x14ac:dyDescent="0.25">
      <c r="A7400" s="3">
        <v>7400</v>
      </c>
      <c r="B7400" s="3" t="s">
        <v>10152</v>
      </c>
      <c r="C7400">
        <f>IF(ISNUMBER(MATCH(B7400,buildID!A$1:A$3906,)),A7400,0)</f>
        <v>0</v>
      </c>
      <c r="D7400">
        <v>0</v>
      </c>
      <c r="E7400">
        <f>IF(ISNUMBER(MATCH(B7400,buildID!A$1:A$3906,)),1,0)</f>
        <v>0</v>
      </c>
    </row>
    <row r="7401" spans="1:5" x14ac:dyDescent="0.25">
      <c r="A7401" s="3">
        <v>7401</v>
      </c>
      <c r="B7401" s="3" t="s">
        <v>3189</v>
      </c>
      <c r="C7401">
        <f>IF(ISNUMBER(MATCH(B7401,buildID!A$1:A$3906,)),A7401,0)</f>
        <v>7401</v>
      </c>
      <c r="D7401">
        <v>7401</v>
      </c>
      <c r="E7401">
        <f>IF(ISNUMBER(MATCH(B7401,buildID!A$1:A$3906,)),1,0)</f>
        <v>1</v>
      </c>
    </row>
    <row r="7402" spans="1:5" x14ac:dyDescent="0.25">
      <c r="A7402" s="3">
        <v>7402</v>
      </c>
      <c r="B7402" s="3" t="s">
        <v>3188</v>
      </c>
      <c r="C7402">
        <f>IF(ISNUMBER(MATCH(B7402,buildID!A$1:A$3906,)),A7402,0)</f>
        <v>7402</v>
      </c>
      <c r="D7402">
        <v>7402</v>
      </c>
      <c r="E7402">
        <f>IF(ISNUMBER(MATCH(B7402,buildID!A$1:A$3906,)),1,0)</f>
        <v>1</v>
      </c>
    </row>
    <row r="7403" spans="1:5" x14ac:dyDescent="0.25">
      <c r="A7403" s="3">
        <v>7403</v>
      </c>
      <c r="B7403" s="3" t="s">
        <v>10153</v>
      </c>
      <c r="C7403">
        <f>IF(ISNUMBER(MATCH(B7403,buildID!A$1:A$3906,)),A7403,0)</f>
        <v>0</v>
      </c>
      <c r="D7403">
        <v>0</v>
      </c>
      <c r="E7403">
        <f>IF(ISNUMBER(MATCH(B7403,buildID!A$1:A$3906,)),1,0)</f>
        <v>0</v>
      </c>
    </row>
    <row r="7404" spans="1:5" x14ac:dyDescent="0.25">
      <c r="A7404" s="3">
        <v>7404</v>
      </c>
      <c r="B7404" s="3" t="s">
        <v>10154</v>
      </c>
      <c r="C7404">
        <f>IF(ISNUMBER(MATCH(B7404,buildID!A$1:A$3906,)),A7404,0)</f>
        <v>0</v>
      </c>
      <c r="D7404">
        <v>0</v>
      </c>
      <c r="E7404">
        <f>IF(ISNUMBER(MATCH(B7404,buildID!A$1:A$3906,)),1,0)</f>
        <v>0</v>
      </c>
    </row>
    <row r="7405" spans="1:5" x14ac:dyDescent="0.25">
      <c r="A7405" s="3">
        <v>7405</v>
      </c>
      <c r="B7405" s="3" t="s">
        <v>10155</v>
      </c>
      <c r="C7405">
        <f>IF(ISNUMBER(MATCH(B7405,buildID!A$1:A$3906,)),A7405,0)</f>
        <v>7405</v>
      </c>
      <c r="D7405">
        <v>7405</v>
      </c>
      <c r="E7405">
        <f>IF(ISNUMBER(MATCH(B7405,buildID!A$1:A$3906,)),1,0)</f>
        <v>1</v>
      </c>
    </row>
    <row r="7406" spans="1:5" x14ac:dyDescent="0.25">
      <c r="A7406" s="3">
        <v>7406</v>
      </c>
      <c r="B7406" s="3" t="s">
        <v>10156</v>
      </c>
      <c r="C7406">
        <f>IF(ISNUMBER(MATCH(B7406,buildID!A$1:A$3906,)),A7406,0)</f>
        <v>7406</v>
      </c>
      <c r="D7406">
        <v>7406</v>
      </c>
      <c r="E7406">
        <f>IF(ISNUMBER(MATCH(B7406,buildID!A$1:A$3906,)),1,0)</f>
        <v>1</v>
      </c>
    </row>
    <row r="7407" spans="1:5" x14ac:dyDescent="0.25">
      <c r="A7407" s="3">
        <v>7407</v>
      </c>
      <c r="B7407" s="3" t="s">
        <v>10157</v>
      </c>
      <c r="C7407">
        <f>IF(ISNUMBER(MATCH(B7407,buildID!A$1:A$3906,)),A7407,0)</f>
        <v>0</v>
      </c>
      <c r="D7407">
        <v>0</v>
      </c>
      <c r="E7407">
        <f>IF(ISNUMBER(MATCH(B7407,buildID!A$1:A$3906,)),1,0)</f>
        <v>0</v>
      </c>
    </row>
    <row r="7408" spans="1:5" x14ac:dyDescent="0.25">
      <c r="A7408" s="3">
        <v>7408</v>
      </c>
      <c r="B7408" s="3" t="s">
        <v>10158</v>
      </c>
      <c r="C7408">
        <f>IF(ISNUMBER(MATCH(B7408,buildID!A$1:A$3906,)),A7408,0)</f>
        <v>0</v>
      </c>
      <c r="D7408">
        <v>0</v>
      </c>
      <c r="E7408">
        <f>IF(ISNUMBER(MATCH(B7408,buildID!A$1:A$3906,)),1,0)</f>
        <v>0</v>
      </c>
    </row>
    <row r="7409" spans="1:5" x14ac:dyDescent="0.25">
      <c r="A7409" s="3">
        <v>7409</v>
      </c>
      <c r="B7409" s="3" t="s">
        <v>10159</v>
      </c>
      <c r="C7409">
        <f>IF(ISNUMBER(MATCH(B7409,buildID!A$1:A$3906,)),A7409,0)</f>
        <v>0</v>
      </c>
      <c r="D7409">
        <v>0</v>
      </c>
      <c r="E7409">
        <f>IF(ISNUMBER(MATCH(B7409,buildID!A$1:A$3906,)),1,0)</f>
        <v>0</v>
      </c>
    </row>
    <row r="7410" spans="1:5" x14ac:dyDescent="0.25">
      <c r="A7410" s="3">
        <v>7410</v>
      </c>
      <c r="B7410" s="3" t="s">
        <v>10160</v>
      </c>
      <c r="C7410">
        <f>IF(ISNUMBER(MATCH(B7410,buildID!A$1:A$3906,)),A7410,0)</f>
        <v>0</v>
      </c>
      <c r="D7410">
        <v>0</v>
      </c>
      <c r="E7410">
        <f>IF(ISNUMBER(MATCH(B7410,buildID!A$1:A$3906,)),1,0)</f>
        <v>0</v>
      </c>
    </row>
    <row r="7411" spans="1:5" x14ac:dyDescent="0.25">
      <c r="A7411" s="3">
        <v>7411</v>
      </c>
      <c r="B7411" s="3" t="s">
        <v>10161</v>
      </c>
      <c r="C7411">
        <f>IF(ISNUMBER(MATCH(B7411,buildID!A$1:A$3906,)),A7411,0)</f>
        <v>0</v>
      </c>
      <c r="D7411">
        <v>0</v>
      </c>
      <c r="E7411">
        <f>IF(ISNUMBER(MATCH(B7411,buildID!A$1:A$3906,)),1,0)</f>
        <v>0</v>
      </c>
    </row>
    <row r="7412" spans="1:5" x14ac:dyDescent="0.25">
      <c r="A7412" s="3">
        <v>7412</v>
      </c>
      <c r="B7412" s="3" t="s">
        <v>10162</v>
      </c>
      <c r="C7412">
        <f>IF(ISNUMBER(MATCH(B7412,buildID!A$1:A$3906,)),A7412,0)</f>
        <v>7412</v>
      </c>
      <c r="D7412">
        <v>7412</v>
      </c>
      <c r="E7412">
        <f>IF(ISNUMBER(MATCH(B7412,buildID!A$1:A$3906,)),1,0)</f>
        <v>1</v>
      </c>
    </row>
    <row r="7413" spans="1:5" x14ac:dyDescent="0.25">
      <c r="A7413" s="3">
        <v>7413</v>
      </c>
      <c r="B7413" s="3" t="s">
        <v>10163</v>
      </c>
      <c r="C7413">
        <f>IF(ISNUMBER(MATCH(B7413,buildID!A$1:A$3906,)),A7413,0)</f>
        <v>0</v>
      </c>
      <c r="D7413">
        <v>0</v>
      </c>
      <c r="E7413">
        <f>IF(ISNUMBER(MATCH(B7413,buildID!A$1:A$3906,)),1,0)</f>
        <v>0</v>
      </c>
    </row>
    <row r="7414" spans="1:5" x14ac:dyDescent="0.25">
      <c r="A7414" s="3">
        <v>7414</v>
      </c>
      <c r="B7414" s="3" t="s">
        <v>10164</v>
      </c>
      <c r="C7414">
        <f>IF(ISNUMBER(MATCH(B7414,buildID!A$1:A$3906,)),A7414,0)</f>
        <v>0</v>
      </c>
      <c r="D7414">
        <v>0</v>
      </c>
      <c r="E7414">
        <f>IF(ISNUMBER(MATCH(B7414,buildID!A$1:A$3906,)),1,0)</f>
        <v>0</v>
      </c>
    </row>
    <row r="7415" spans="1:5" x14ac:dyDescent="0.25">
      <c r="A7415" s="3">
        <v>7415</v>
      </c>
      <c r="B7415" s="3" t="s">
        <v>10165</v>
      </c>
      <c r="C7415">
        <f>IF(ISNUMBER(MATCH(B7415,buildID!A$1:A$3906,)),A7415,0)</f>
        <v>0</v>
      </c>
      <c r="D7415">
        <v>0</v>
      </c>
      <c r="E7415">
        <f>IF(ISNUMBER(MATCH(B7415,buildID!A$1:A$3906,)),1,0)</f>
        <v>0</v>
      </c>
    </row>
    <row r="7416" spans="1:5" x14ac:dyDescent="0.25">
      <c r="A7416" s="3">
        <v>7416</v>
      </c>
      <c r="B7416" s="3" t="s">
        <v>10166</v>
      </c>
      <c r="C7416">
        <f>IF(ISNUMBER(MATCH(B7416,buildID!A$1:A$3906,)),A7416,0)</f>
        <v>0</v>
      </c>
      <c r="D7416">
        <v>0</v>
      </c>
      <c r="E7416">
        <f>IF(ISNUMBER(MATCH(B7416,buildID!A$1:A$3906,)),1,0)</f>
        <v>0</v>
      </c>
    </row>
    <row r="7417" spans="1:5" x14ac:dyDescent="0.25">
      <c r="A7417" s="3">
        <v>7417</v>
      </c>
      <c r="B7417" s="3" t="s">
        <v>10167</v>
      </c>
      <c r="C7417">
        <f>IF(ISNUMBER(MATCH(B7417,buildID!A$1:A$3906,)),A7417,0)</f>
        <v>0</v>
      </c>
      <c r="D7417">
        <v>0</v>
      </c>
      <c r="E7417">
        <f>IF(ISNUMBER(MATCH(B7417,buildID!A$1:A$3906,)),1,0)</f>
        <v>0</v>
      </c>
    </row>
    <row r="7418" spans="1:5" x14ac:dyDescent="0.25">
      <c r="A7418" s="3">
        <v>7418</v>
      </c>
      <c r="B7418" s="3" t="s">
        <v>10168</v>
      </c>
      <c r="C7418">
        <f>IF(ISNUMBER(MATCH(B7418,buildID!A$1:A$3906,)),A7418,0)</f>
        <v>0</v>
      </c>
      <c r="D7418">
        <v>0</v>
      </c>
      <c r="E7418">
        <f>IF(ISNUMBER(MATCH(B7418,buildID!A$1:A$3906,)),1,0)</f>
        <v>0</v>
      </c>
    </row>
    <row r="7419" spans="1:5" x14ac:dyDescent="0.25">
      <c r="A7419" s="3">
        <v>7419</v>
      </c>
      <c r="B7419" s="3" t="s">
        <v>10169</v>
      </c>
      <c r="C7419">
        <f>IF(ISNUMBER(MATCH(B7419,buildID!A$1:A$3906,)),A7419,0)</f>
        <v>0</v>
      </c>
      <c r="D7419">
        <v>0</v>
      </c>
      <c r="E7419">
        <f>IF(ISNUMBER(MATCH(B7419,buildID!A$1:A$3906,)),1,0)</f>
        <v>0</v>
      </c>
    </row>
    <row r="7420" spans="1:5" x14ac:dyDescent="0.25">
      <c r="A7420" s="3">
        <v>7420</v>
      </c>
      <c r="B7420" s="3" t="s">
        <v>10170</v>
      </c>
      <c r="C7420">
        <f>IF(ISNUMBER(MATCH(B7420,buildID!A$1:A$3906,)),A7420,0)</f>
        <v>0</v>
      </c>
      <c r="D7420">
        <v>0</v>
      </c>
      <c r="E7420">
        <f>IF(ISNUMBER(MATCH(B7420,buildID!A$1:A$3906,)),1,0)</f>
        <v>0</v>
      </c>
    </row>
    <row r="7421" spans="1:5" x14ac:dyDescent="0.25">
      <c r="A7421" s="3">
        <v>7421</v>
      </c>
      <c r="B7421" s="3" t="s">
        <v>10171</v>
      </c>
      <c r="C7421">
        <f>IF(ISNUMBER(MATCH(B7421,buildID!A$1:A$3906,)),A7421,0)</f>
        <v>0</v>
      </c>
      <c r="D7421">
        <v>0</v>
      </c>
      <c r="E7421">
        <f>IF(ISNUMBER(MATCH(B7421,buildID!A$1:A$3906,)),1,0)</f>
        <v>0</v>
      </c>
    </row>
    <row r="7422" spans="1:5" x14ac:dyDescent="0.25">
      <c r="A7422" s="3">
        <v>7422</v>
      </c>
      <c r="B7422" s="3" t="s">
        <v>10172</v>
      </c>
      <c r="C7422">
        <f>IF(ISNUMBER(MATCH(B7422,buildID!A$1:A$3906,)),A7422,0)</f>
        <v>0</v>
      </c>
      <c r="D7422">
        <v>0</v>
      </c>
      <c r="E7422">
        <f>IF(ISNUMBER(MATCH(B7422,buildID!A$1:A$3906,)),1,0)</f>
        <v>0</v>
      </c>
    </row>
    <row r="7423" spans="1:5" x14ac:dyDescent="0.25">
      <c r="A7423" s="3">
        <v>7423</v>
      </c>
      <c r="B7423" s="3" t="s">
        <v>10173</v>
      </c>
      <c r="C7423">
        <f>IF(ISNUMBER(MATCH(B7423,buildID!A$1:A$3906,)),A7423,0)</f>
        <v>7423</v>
      </c>
      <c r="D7423">
        <v>7423</v>
      </c>
      <c r="E7423">
        <f>IF(ISNUMBER(MATCH(B7423,buildID!A$1:A$3906,)),1,0)</f>
        <v>1</v>
      </c>
    </row>
    <row r="7424" spans="1:5" x14ac:dyDescent="0.25">
      <c r="A7424" s="3">
        <v>7424</v>
      </c>
      <c r="B7424" s="3" t="s">
        <v>10174</v>
      </c>
      <c r="C7424">
        <f>IF(ISNUMBER(MATCH(B7424,buildID!A$1:A$3906,)),A7424,0)</f>
        <v>0</v>
      </c>
      <c r="D7424">
        <v>0</v>
      </c>
      <c r="E7424">
        <f>IF(ISNUMBER(MATCH(B7424,buildID!A$1:A$3906,)),1,0)</f>
        <v>0</v>
      </c>
    </row>
    <row r="7425" spans="1:5" x14ac:dyDescent="0.25">
      <c r="A7425" s="3">
        <v>7425</v>
      </c>
      <c r="B7425" s="3" t="s">
        <v>10175</v>
      </c>
      <c r="C7425">
        <f>IF(ISNUMBER(MATCH(B7425,buildID!A$1:A$3906,)),A7425,0)</f>
        <v>0</v>
      </c>
      <c r="D7425">
        <v>0</v>
      </c>
      <c r="E7425">
        <f>IF(ISNUMBER(MATCH(B7425,buildID!A$1:A$3906,)),1,0)</f>
        <v>0</v>
      </c>
    </row>
    <row r="7426" spans="1:5" x14ac:dyDescent="0.25">
      <c r="A7426" s="3">
        <v>7426</v>
      </c>
      <c r="B7426" s="3" t="s">
        <v>10176</v>
      </c>
      <c r="C7426">
        <f>IF(ISNUMBER(MATCH(B7426,buildID!A$1:A$3906,)),A7426,0)</f>
        <v>0</v>
      </c>
      <c r="D7426">
        <v>0</v>
      </c>
      <c r="E7426">
        <f>IF(ISNUMBER(MATCH(B7426,buildID!A$1:A$3906,)),1,0)</f>
        <v>0</v>
      </c>
    </row>
    <row r="7427" spans="1:5" x14ac:dyDescent="0.25">
      <c r="A7427" s="3">
        <v>7427</v>
      </c>
      <c r="B7427" s="3" t="s">
        <v>10177</v>
      </c>
      <c r="C7427">
        <f>IF(ISNUMBER(MATCH(B7427,buildID!A$1:A$3906,)),A7427,0)</f>
        <v>0</v>
      </c>
      <c r="D7427">
        <v>0</v>
      </c>
      <c r="E7427">
        <f>IF(ISNUMBER(MATCH(B7427,buildID!A$1:A$3906,)),1,0)</f>
        <v>0</v>
      </c>
    </row>
    <row r="7428" spans="1:5" x14ac:dyDescent="0.25">
      <c r="A7428" s="3">
        <v>7428</v>
      </c>
      <c r="B7428" s="3" t="s">
        <v>10178</v>
      </c>
      <c r="C7428">
        <f>IF(ISNUMBER(MATCH(B7428,buildID!A$1:A$3906,)),A7428,0)</f>
        <v>0</v>
      </c>
      <c r="D7428">
        <v>0</v>
      </c>
      <c r="E7428">
        <f>IF(ISNUMBER(MATCH(B7428,buildID!A$1:A$3906,)),1,0)</f>
        <v>0</v>
      </c>
    </row>
    <row r="7429" spans="1:5" x14ac:dyDescent="0.25">
      <c r="A7429" s="3">
        <v>7429</v>
      </c>
      <c r="B7429" s="3" t="s">
        <v>10179</v>
      </c>
      <c r="C7429">
        <f>IF(ISNUMBER(MATCH(B7429,buildID!A$1:A$3906,)),A7429,0)</f>
        <v>0</v>
      </c>
      <c r="D7429">
        <v>0</v>
      </c>
      <c r="E7429">
        <f>IF(ISNUMBER(MATCH(B7429,buildID!A$1:A$3906,)),1,0)</f>
        <v>0</v>
      </c>
    </row>
    <row r="7430" spans="1:5" x14ac:dyDescent="0.25">
      <c r="A7430" s="3">
        <v>7430</v>
      </c>
      <c r="B7430" s="3" t="s">
        <v>10180</v>
      </c>
      <c r="C7430">
        <f>IF(ISNUMBER(MATCH(B7430,buildID!A$1:A$3906,)),A7430,0)</f>
        <v>0</v>
      </c>
      <c r="D7430">
        <v>0</v>
      </c>
      <c r="E7430">
        <f>IF(ISNUMBER(MATCH(B7430,buildID!A$1:A$3906,)),1,0)</f>
        <v>0</v>
      </c>
    </row>
    <row r="7431" spans="1:5" x14ac:dyDescent="0.25">
      <c r="A7431" s="3">
        <v>7431</v>
      </c>
      <c r="B7431" s="3" t="s">
        <v>10181</v>
      </c>
      <c r="C7431">
        <f>IF(ISNUMBER(MATCH(B7431,buildID!A$1:A$3906,)),A7431,0)</f>
        <v>0</v>
      </c>
      <c r="D7431">
        <v>0</v>
      </c>
      <c r="E7431">
        <f>IF(ISNUMBER(MATCH(B7431,buildID!A$1:A$3906,)),1,0)</f>
        <v>0</v>
      </c>
    </row>
    <row r="7432" spans="1:5" x14ac:dyDescent="0.25">
      <c r="A7432" s="3">
        <v>7432</v>
      </c>
      <c r="B7432" s="3" t="s">
        <v>10182</v>
      </c>
      <c r="C7432">
        <f>IF(ISNUMBER(MATCH(B7432,buildID!A$1:A$3906,)),A7432,0)</f>
        <v>0</v>
      </c>
      <c r="D7432">
        <v>0</v>
      </c>
      <c r="E7432">
        <f>IF(ISNUMBER(MATCH(B7432,buildID!A$1:A$3906,)),1,0)</f>
        <v>0</v>
      </c>
    </row>
    <row r="7433" spans="1:5" x14ac:dyDescent="0.25">
      <c r="A7433" s="3">
        <v>7433</v>
      </c>
      <c r="B7433" s="3" t="s">
        <v>10183</v>
      </c>
      <c r="C7433">
        <f>IF(ISNUMBER(MATCH(B7433,buildID!A$1:A$3906,)),A7433,0)</f>
        <v>0</v>
      </c>
      <c r="D7433">
        <v>0</v>
      </c>
      <c r="E7433">
        <f>IF(ISNUMBER(MATCH(B7433,buildID!A$1:A$3906,)),1,0)</f>
        <v>0</v>
      </c>
    </row>
    <row r="7434" spans="1:5" x14ac:dyDescent="0.25">
      <c r="A7434" s="3">
        <v>7434</v>
      </c>
      <c r="B7434" s="3" t="s">
        <v>10184</v>
      </c>
      <c r="C7434">
        <f>IF(ISNUMBER(MATCH(B7434,buildID!A$1:A$3906,)),A7434,0)</f>
        <v>0</v>
      </c>
      <c r="D7434">
        <v>0</v>
      </c>
      <c r="E7434">
        <f>IF(ISNUMBER(MATCH(B7434,buildID!A$1:A$3906,)),1,0)</f>
        <v>0</v>
      </c>
    </row>
    <row r="7435" spans="1:5" x14ac:dyDescent="0.25">
      <c r="A7435" s="3">
        <v>7435</v>
      </c>
      <c r="B7435" s="3" t="s">
        <v>10185</v>
      </c>
      <c r="C7435">
        <f>IF(ISNUMBER(MATCH(B7435,buildID!A$1:A$3906,)),A7435,0)</f>
        <v>0</v>
      </c>
      <c r="D7435">
        <v>0</v>
      </c>
      <c r="E7435">
        <f>IF(ISNUMBER(MATCH(B7435,buildID!A$1:A$3906,)),1,0)</f>
        <v>0</v>
      </c>
    </row>
    <row r="7436" spans="1:5" x14ac:dyDescent="0.25">
      <c r="A7436" s="3">
        <v>7436</v>
      </c>
      <c r="B7436" s="3" t="s">
        <v>10186</v>
      </c>
      <c r="C7436">
        <f>IF(ISNUMBER(MATCH(B7436,buildID!A$1:A$3906,)),A7436,0)</f>
        <v>0</v>
      </c>
      <c r="D7436">
        <v>0</v>
      </c>
      <c r="E7436">
        <f>IF(ISNUMBER(MATCH(B7436,buildID!A$1:A$3906,)),1,0)</f>
        <v>0</v>
      </c>
    </row>
    <row r="7437" spans="1:5" x14ac:dyDescent="0.25">
      <c r="A7437" s="3">
        <v>7437</v>
      </c>
      <c r="B7437" s="3" t="s">
        <v>10187</v>
      </c>
      <c r="C7437">
        <f>IF(ISNUMBER(MATCH(B7437,buildID!A$1:A$3906,)),A7437,0)</f>
        <v>0</v>
      </c>
      <c r="D7437">
        <v>0</v>
      </c>
      <c r="E7437">
        <f>IF(ISNUMBER(MATCH(B7437,buildID!A$1:A$3906,)),1,0)</f>
        <v>0</v>
      </c>
    </row>
    <row r="7438" spans="1:5" x14ac:dyDescent="0.25">
      <c r="A7438" s="3">
        <v>7438</v>
      </c>
      <c r="B7438" s="3" t="s">
        <v>10188</v>
      </c>
      <c r="C7438">
        <f>IF(ISNUMBER(MATCH(B7438,buildID!A$1:A$3906,)),A7438,0)</f>
        <v>0</v>
      </c>
      <c r="D7438">
        <v>0</v>
      </c>
      <c r="E7438">
        <f>IF(ISNUMBER(MATCH(B7438,buildID!A$1:A$3906,)),1,0)</f>
        <v>0</v>
      </c>
    </row>
    <row r="7439" spans="1:5" x14ac:dyDescent="0.25">
      <c r="A7439" s="3">
        <v>7439</v>
      </c>
      <c r="B7439" s="3" t="s">
        <v>3013</v>
      </c>
      <c r="C7439">
        <f>IF(ISNUMBER(MATCH(B7439,buildID!A$1:A$3906,)),A7439,0)</f>
        <v>7439</v>
      </c>
      <c r="D7439">
        <v>7439</v>
      </c>
      <c r="E7439">
        <f>IF(ISNUMBER(MATCH(B7439,buildID!A$1:A$3906,)),1,0)</f>
        <v>1</v>
      </c>
    </row>
    <row r="7440" spans="1:5" x14ac:dyDescent="0.25">
      <c r="A7440" s="3">
        <v>7440</v>
      </c>
      <c r="B7440" s="3" t="s">
        <v>10189</v>
      </c>
      <c r="C7440">
        <f>IF(ISNUMBER(MATCH(B7440,buildID!A$1:A$3906,)),A7440,0)</f>
        <v>0</v>
      </c>
      <c r="D7440">
        <v>0</v>
      </c>
      <c r="E7440">
        <f>IF(ISNUMBER(MATCH(B7440,buildID!A$1:A$3906,)),1,0)</f>
        <v>0</v>
      </c>
    </row>
    <row r="7441" spans="1:5" x14ac:dyDescent="0.25">
      <c r="A7441" s="3">
        <v>7441</v>
      </c>
      <c r="B7441" s="3" t="s">
        <v>10190</v>
      </c>
      <c r="C7441">
        <f>IF(ISNUMBER(MATCH(B7441,buildID!A$1:A$3906,)),A7441,0)</f>
        <v>0</v>
      </c>
      <c r="D7441">
        <v>0</v>
      </c>
      <c r="E7441">
        <f>IF(ISNUMBER(MATCH(B7441,buildID!A$1:A$3906,)),1,0)</f>
        <v>0</v>
      </c>
    </row>
    <row r="7442" spans="1:5" x14ac:dyDescent="0.25">
      <c r="A7442" s="3">
        <v>7442</v>
      </c>
      <c r="B7442" s="3" t="s">
        <v>10191</v>
      </c>
      <c r="C7442">
        <f>IF(ISNUMBER(MATCH(B7442,buildID!A$1:A$3906,)),A7442,0)</f>
        <v>0</v>
      </c>
      <c r="D7442">
        <v>0</v>
      </c>
      <c r="E7442">
        <f>IF(ISNUMBER(MATCH(B7442,buildID!A$1:A$3906,)),1,0)</f>
        <v>0</v>
      </c>
    </row>
    <row r="7443" spans="1:5" x14ac:dyDescent="0.25">
      <c r="A7443" s="3">
        <v>7443</v>
      </c>
      <c r="B7443" s="3" t="s">
        <v>10192</v>
      </c>
      <c r="C7443">
        <f>IF(ISNUMBER(MATCH(B7443,buildID!A$1:A$3906,)),A7443,0)</f>
        <v>0</v>
      </c>
      <c r="D7443">
        <v>0</v>
      </c>
      <c r="E7443">
        <f>IF(ISNUMBER(MATCH(B7443,buildID!A$1:A$3906,)),1,0)</f>
        <v>0</v>
      </c>
    </row>
    <row r="7444" spans="1:5" x14ac:dyDescent="0.25">
      <c r="A7444" s="3">
        <v>7444</v>
      </c>
      <c r="B7444" s="3" t="s">
        <v>10193</v>
      </c>
      <c r="C7444">
        <f>IF(ISNUMBER(MATCH(B7444,buildID!A$1:A$3906,)),A7444,0)</f>
        <v>0</v>
      </c>
      <c r="D7444">
        <v>0</v>
      </c>
      <c r="E7444">
        <f>IF(ISNUMBER(MATCH(B7444,buildID!A$1:A$3906,)),1,0)</f>
        <v>0</v>
      </c>
    </row>
    <row r="7445" spans="1:5" x14ac:dyDescent="0.25">
      <c r="A7445" s="3">
        <v>7445</v>
      </c>
      <c r="B7445" s="3" t="s">
        <v>10194</v>
      </c>
      <c r="C7445">
        <f>IF(ISNUMBER(MATCH(B7445,buildID!A$1:A$3906,)),A7445,0)</f>
        <v>0</v>
      </c>
      <c r="D7445">
        <v>0</v>
      </c>
      <c r="E7445">
        <f>IF(ISNUMBER(MATCH(B7445,buildID!A$1:A$3906,)),1,0)</f>
        <v>0</v>
      </c>
    </row>
    <row r="7446" spans="1:5" x14ac:dyDescent="0.25">
      <c r="A7446" s="3">
        <v>7446</v>
      </c>
      <c r="B7446" s="3" t="s">
        <v>10195</v>
      </c>
      <c r="C7446">
        <f>IF(ISNUMBER(MATCH(B7446,buildID!A$1:A$3906,)),A7446,0)</f>
        <v>0</v>
      </c>
      <c r="D7446">
        <v>0</v>
      </c>
      <c r="E7446">
        <f>IF(ISNUMBER(MATCH(B7446,buildID!A$1:A$3906,)),1,0)</f>
        <v>0</v>
      </c>
    </row>
    <row r="7447" spans="1:5" x14ac:dyDescent="0.25">
      <c r="A7447" s="3">
        <v>7447</v>
      </c>
      <c r="B7447" s="3" t="s">
        <v>10196</v>
      </c>
      <c r="C7447">
        <f>IF(ISNUMBER(MATCH(B7447,buildID!A$1:A$3906,)),A7447,0)</f>
        <v>7447</v>
      </c>
      <c r="D7447">
        <v>7447</v>
      </c>
      <c r="E7447">
        <f>IF(ISNUMBER(MATCH(B7447,buildID!A$1:A$3906,)),1,0)</f>
        <v>1</v>
      </c>
    </row>
    <row r="7448" spans="1:5" x14ac:dyDescent="0.25">
      <c r="A7448" s="3">
        <v>7448</v>
      </c>
      <c r="B7448" s="3" t="s">
        <v>10197</v>
      </c>
      <c r="C7448">
        <f>IF(ISNUMBER(MATCH(B7448,buildID!A$1:A$3906,)),A7448,0)</f>
        <v>0</v>
      </c>
      <c r="D7448">
        <v>0</v>
      </c>
      <c r="E7448">
        <f>IF(ISNUMBER(MATCH(B7448,buildID!A$1:A$3906,)),1,0)</f>
        <v>0</v>
      </c>
    </row>
    <row r="7449" spans="1:5" x14ac:dyDescent="0.25">
      <c r="A7449" s="3">
        <v>7449</v>
      </c>
      <c r="B7449" s="3" t="s">
        <v>10198</v>
      </c>
      <c r="C7449">
        <f>IF(ISNUMBER(MATCH(B7449,buildID!A$1:A$3906,)),A7449,0)</f>
        <v>0</v>
      </c>
      <c r="D7449">
        <v>0</v>
      </c>
      <c r="E7449">
        <f>IF(ISNUMBER(MATCH(B7449,buildID!A$1:A$3906,)),1,0)</f>
        <v>0</v>
      </c>
    </row>
    <row r="7450" spans="1:5" x14ac:dyDescent="0.25">
      <c r="A7450" s="3">
        <v>7450</v>
      </c>
      <c r="B7450" s="3" t="s">
        <v>10199</v>
      </c>
      <c r="C7450">
        <f>IF(ISNUMBER(MATCH(B7450,buildID!A$1:A$3906,)),A7450,0)</f>
        <v>0</v>
      </c>
      <c r="D7450">
        <v>0</v>
      </c>
      <c r="E7450">
        <f>IF(ISNUMBER(MATCH(B7450,buildID!A$1:A$3906,)),1,0)</f>
        <v>0</v>
      </c>
    </row>
    <row r="7451" spans="1:5" x14ac:dyDescent="0.25">
      <c r="A7451" s="3">
        <v>7451</v>
      </c>
      <c r="B7451" s="3" t="s">
        <v>10200</v>
      </c>
      <c r="C7451">
        <f>IF(ISNUMBER(MATCH(B7451,buildID!A$1:A$3906,)),A7451,0)</f>
        <v>0</v>
      </c>
      <c r="D7451">
        <v>0</v>
      </c>
      <c r="E7451">
        <f>IF(ISNUMBER(MATCH(B7451,buildID!A$1:A$3906,)),1,0)</f>
        <v>0</v>
      </c>
    </row>
    <row r="7452" spans="1:5" x14ac:dyDescent="0.25">
      <c r="A7452" s="3">
        <v>7452</v>
      </c>
      <c r="B7452" s="3" t="s">
        <v>10201</v>
      </c>
      <c r="C7452">
        <f>IF(ISNUMBER(MATCH(B7452,buildID!A$1:A$3906,)),A7452,0)</f>
        <v>0</v>
      </c>
      <c r="D7452">
        <v>0</v>
      </c>
      <c r="E7452">
        <f>IF(ISNUMBER(MATCH(B7452,buildID!A$1:A$3906,)),1,0)</f>
        <v>0</v>
      </c>
    </row>
    <row r="7453" spans="1:5" x14ac:dyDescent="0.25">
      <c r="A7453" s="3">
        <v>7453</v>
      </c>
      <c r="B7453" s="3" t="s">
        <v>10202</v>
      </c>
      <c r="C7453">
        <f>IF(ISNUMBER(MATCH(B7453,buildID!A$1:A$3906,)),A7453,0)</f>
        <v>0</v>
      </c>
      <c r="D7453">
        <v>0</v>
      </c>
      <c r="E7453">
        <f>IF(ISNUMBER(MATCH(B7453,buildID!A$1:A$3906,)),1,0)</f>
        <v>0</v>
      </c>
    </row>
    <row r="7454" spans="1:5" x14ac:dyDescent="0.25">
      <c r="A7454" s="3">
        <v>7454</v>
      </c>
      <c r="B7454" s="3" t="s">
        <v>10203</v>
      </c>
      <c r="C7454">
        <f>IF(ISNUMBER(MATCH(B7454,buildID!A$1:A$3906,)),A7454,0)</f>
        <v>0</v>
      </c>
      <c r="D7454">
        <v>0</v>
      </c>
      <c r="E7454">
        <f>IF(ISNUMBER(MATCH(B7454,buildID!A$1:A$3906,)),1,0)</f>
        <v>0</v>
      </c>
    </row>
    <row r="7455" spans="1:5" x14ac:dyDescent="0.25">
      <c r="A7455" s="3">
        <v>7455</v>
      </c>
      <c r="B7455" s="3" t="s">
        <v>10204</v>
      </c>
      <c r="C7455">
        <f>IF(ISNUMBER(MATCH(B7455,buildID!A$1:A$3906,)),A7455,0)</f>
        <v>0</v>
      </c>
      <c r="D7455">
        <v>0</v>
      </c>
      <c r="E7455">
        <f>IF(ISNUMBER(MATCH(B7455,buildID!A$1:A$3906,)),1,0)</f>
        <v>0</v>
      </c>
    </row>
    <row r="7456" spans="1:5" x14ac:dyDescent="0.25">
      <c r="A7456" s="3">
        <v>7456</v>
      </c>
      <c r="B7456" s="3" t="s">
        <v>10205</v>
      </c>
      <c r="C7456">
        <f>IF(ISNUMBER(MATCH(B7456,buildID!A$1:A$3906,)),A7456,0)</f>
        <v>0</v>
      </c>
      <c r="D7456">
        <v>0</v>
      </c>
      <c r="E7456">
        <f>IF(ISNUMBER(MATCH(B7456,buildID!A$1:A$3906,)),1,0)</f>
        <v>0</v>
      </c>
    </row>
    <row r="7457" spans="1:5" x14ac:dyDescent="0.25">
      <c r="A7457" s="3">
        <v>7457</v>
      </c>
      <c r="B7457" s="3" t="s">
        <v>10206</v>
      </c>
      <c r="C7457">
        <f>IF(ISNUMBER(MATCH(B7457,buildID!A$1:A$3906,)),A7457,0)</f>
        <v>0</v>
      </c>
      <c r="D7457">
        <v>0</v>
      </c>
      <c r="E7457">
        <f>IF(ISNUMBER(MATCH(B7457,buildID!A$1:A$3906,)),1,0)</f>
        <v>0</v>
      </c>
    </row>
    <row r="7458" spans="1:5" x14ac:dyDescent="0.25">
      <c r="A7458" s="3">
        <v>7458</v>
      </c>
      <c r="B7458" s="3" t="s">
        <v>10207</v>
      </c>
      <c r="C7458">
        <f>IF(ISNUMBER(MATCH(B7458,buildID!A$1:A$3906,)),A7458,0)</f>
        <v>0</v>
      </c>
      <c r="D7458">
        <v>0</v>
      </c>
      <c r="E7458">
        <f>IF(ISNUMBER(MATCH(B7458,buildID!A$1:A$3906,)),1,0)</f>
        <v>0</v>
      </c>
    </row>
    <row r="7459" spans="1:5" x14ac:dyDescent="0.25">
      <c r="A7459" s="3">
        <v>7459</v>
      </c>
      <c r="B7459" s="3" t="s">
        <v>10208</v>
      </c>
      <c r="C7459">
        <f>IF(ISNUMBER(MATCH(B7459,buildID!A$1:A$3906,)),A7459,0)</f>
        <v>0</v>
      </c>
      <c r="D7459">
        <v>0</v>
      </c>
      <c r="E7459">
        <f>IF(ISNUMBER(MATCH(B7459,buildID!A$1:A$3906,)),1,0)</f>
        <v>0</v>
      </c>
    </row>
    <row r="7460" spans="1:5" x14ac:dyDescent="0.25">
      <c r="A7460" s="3">
        <v>7460</v>
      </c>
      <c r="B7460" s="3" t="s">
        <v>10209</v>
      </c>
      <c r="C7460">
        <f>IF(ISNUMBER(MATCH(B7460,buildID!A$1:A$3906,)),A7460,0)</f>
        <v>0</v>
      </c>
      <c r="D7460">
        <v>0</v>
      </c>
      <c r="E7460">
        <f>IF(ISNUMBER(MATCH(B7460,buildID!A$1:A$3906,)),1,0)</f>
        <v>0</v>
      </c>
    </row>
    <row r="7461" spans="1:5" x14ac:dyDescent="0.25">
      <c r="A7461" s="3">
        <v>7461</v>
      </c>
      <c r="B7461" s="3" t="s">
        <v>10210</v>
      </c>
      <c r="C7461">
        <f>IF(ISNUMBER(MATCH(B7461,buildID!A$1:A$3906,)),A7461,0)</f>
        <v>0</v>
      </c>
      <c r="D7461">
        <v>0</v>
      </c>
      <c r="E7461">
        <f>IF(ISNUMBER(MATCH(B7461,buildID!A$1:A$3906,)),1,0)</f>
        <v>0</v>
      </c>
    </row>
    <row r="7462" spans="1:5" x14ac:dyDescent="0.25">
      <c r="A7462" s="3">
        <v>7462</v>
      </c>
      <c r="B7462" s="3" t="s">
        <v>10211</v>
      </c>
      <c r="C7462">
        <f>IF(ISNUMBER(MATCH(B7462,buildID!A$1:A$3906,)),A7462,0)</f>
        <v>0</v>
      </c>
      <c r="D7462">
        <v>0</v>
      </c>
      <c r="E7462">
        <f>IF(ISNUMBER(MATCH(B7462,buildID!A$1:A$3906,)),1,0)</f>
        <v>0</v>
      </c>
    </row>
    <row r="7463" spans="1:5" x14ac:dyDescent="0.25">
      <c r="A7463" s="3">
        <v>7463</v>
      </c>
      <c r="B7463" s="3" t="s">
        <v>10212</v>
      </c>
      <c r="C7463">
        <f>IF(ISNUMBER(MATCH(B7463,buildID!A$1:A$3906,)),A7463,0)</f>
        <v>0</v>
      </c>
      <c r="D7463">
        <v>0</v>
      </c>
      <c r="E7463">
        <f>IF(ISNUMBER(MATCH(B7463,buildID!A$1:A$3906,)),1,0)</f>
        <v>0</v>
      </c>
    </row>
    <row r="7464" spans="1:5" x14ac:dyDescent="0.25">
      <c r="A7464" s="3">
        <v>7464</v>
      </c>
      <c r="B7464" s="3" t="s">
        <v>10213</v>
      </c>
      <c r="C7464">
        <f>IF(ISNUMBER(MATCH(B7464,buildID!A$1:A$3906,)),A7464,0)</f>
        <v>0</v>
      </c>
      <c r="D7464">
        <v>0</v>
      </c>
      <c r="E7464">
        <f>IF(ISNUMBER(MATCH(B7464,buildID!A$1:A$3906,)),1,0)</f>
        <v>0</v>
      </c>
    </row>
    <row r="7465" spans="1:5" x14ac:dyDescent="0.25">
      <c r="A7465" s="3">
        <v>7465</v>
      </c>
      <c r="B7465" s="3" t="s">
        <v>10214</v>
      </c>
      <c r="C7465">
        <f>IF(ISNUMBER(MATCH(B7465,buildID!A$1:A$3906,)),A7465,0)</f>
        <v>0</v>
      </c>
      <c r="D7465">
        <v>0</v>
      </c>
      <c r="E7465">
        <f>IF(ISNUMBER(MATCH(B7465,buildID!A$1:A$3906,)),1,0)</f>
        <v>0</v>
      </c>
    </row>
    <row r="7466" spans="1:5" x14ac:dyDescent="0.25">
      <c r="A7466" s="3">
        <v>7466</v>
      </c>
      <c r="B7466" s="3" t="s">
        <v>10215</v>
      </c>
      <c r="C7466">
        <f>IF(ISNUMBER(MATCH(B7466,buildID!A$1:A$3906,)),A7466,0)</f>
        <v>0</v>
      </c>
      <c r="D7466">
        <v>0</v>
      </c>
      <c r="E7466">
        <f>IF(ISNUMBER(MATCH(B7466,buildID!A$1:A$3906,)),1,0)</f>
        <v>0</v>
      </c>
    </row>
    <row r="7467" spans="1:5" x14ac:dyDescent="0.25">
      <c r="A7467" s="3">
        <v>7467</v>
      </c>
      <c r="B7467" s="3" t="s">
        <v>10216</v>
      </c>
      <c r="C7467">
        <f>IF(ISNUMBER(MATCH(B7467,buildID!A$1:A$3906,)),A7467,0)</f>
        <v>0</v>
      </c>
      <c r="D7467">
        <v>0</v>
      </c>
      <c r="E7467">
        <f>IF(ISNUMBER(MATCH(B7467,buildID!A$1:A$3906,)),1,0)</f>
        <v>0</v>
      </c>
    </row>
    <row r="7468" spans="1:5" x14ac:dyDescent="0.25">
      <c r="A7468" s="3">
        <v>7468</v>
      </c>
      <c r="B7468" s="3" t="s">
        <v>10217</v>
      </c>
      <c r="C7468">
        <f>IF(ISNUMBER(MATCH(B7468,buildID!A$1:A$3906,)),A7468,0)</f>
        <v>0</v>
      </c>
      <c r="D7468">
        <v>0</v>
      </c>
      <c r="E7468">
        <f>IF(ISNUMBER(MATCH(B7468,buildID!A$1:A$3906,)),1,0)</f>
        <v>0</v>
      </c>
    </row>
    <row r="7469" spans="1:5" x14ac:dyDescent="0.25">
      <c r="A7469" s="3">
        <v>7469</v>
      </c>
      <c r="B7469" s="3" t="s">
        <v>10218</v>
      </c>
      <c r="C7469">
        <f>IF(ISNUMBER(MATCH(B7469,buildID!A$1:A$3906,)),A7469,0)</f>
        <v>0</v>
      </c>
      <c r="D7469">
        <v>0</v>
      </c>
      <c r="E7469">
        <f>IF(ISNUMBER(MATCH(B7469,buildID!A$1:A$3906,)),1,0)</f>
        <v>0</v>
      </c>
    </row>
    <row r="7470" spans="1:5" x14ac:dyDescent="0.25">
      <c r="A7470" s="3">
        <v>7470</v>
      </c>
      <c r="B7470" s="3" t="s">
        <v>10219</v>
      </c>
      <c r="C7470">
        <f>IF(ISNUMBER(MATCH(B7470,buildID!A$1:A$3906,)),A7470,0)</f>
        <v>0</v>
      </c>
      <c r="D7470">
        <v>0</v>
      </c>
      <c r="E7470">
        <f>IF(ISNUMBER(MATCH(B7470,buildID!A$1:A$3906,)),1,0)</f>
        <v>0</v>
      </c>
    </row>
    <row r="7471" spans="1:5" x14ac:dyDescent="0.25">
      <c r="A7471" s="3">
        <v>7471</v>
      </c>
      <c r="B7471" s="3" t="s">
        <v>1382</v>
      </c>
      <c r="C7471">
        <f>IF(ISNUMBER(MATCH(B7471,buildID!A$1:A$3906,)),A7471,0)</f>
        <v>7471</v>
      </c>
      <c r="D7471">
        <v>7471</v>
      </c>
      <c r="E7471">
        <f>IF(ISNUMBER(MATCH(B7471,buildID!A$1:A$3906,)),1,0)</f>
        <v>1</v>
      </c>
    </row>
    <row r="7472" spans="1:5" x14ac:dyDescent="0.25">
      <c r="A7472" s="3">
        <v>7472</v>
      </c>
      <c r="B7472" s="3" t="s">
        <v>10220</v>
      </c>
      <c r="C7472">
        <f>IF(ISNUMBER(MATCH(B7472,buildID!A$1:A$3906,)),A7472,0)</f>
        <v>0</v>
      </c>
      <c r="D7472">
        <v>0</v>
      </c>
      <c r="E7472">
        <f>IF(ISNUMBER(MATCH(B7472,buildID!A$1:A$3906,)),1,0)</f>
        <v>0</v>
      </c>
    </row>
    <row r="7473" spans="1:5" x14ac:dyDescent="0.25">
      <c r="A7473" s="3">
        <v>7473</v>
      </c>
      <c r="B7473" s="3" t="s">
        <v>10221</v>
      </c>
      <c r="C7473">
        <f>IF(ISNUMBER(MATCH(B7473,buildID!A$1:A$3906,)),A7473,0)</f>
        <v>0</v>
      </c>
      <c r="D7473">
        <v>0</v>
      </c>
      <c r="E7473">
        <f>IF(ISNUMBER(MATCH(B7473,buildID!A$1:A$3906,)),1,0)</f>
        <v>0</v>
      </c>
    </row>
    <row r="7474" spans="1:5" x14ac:dyDescent="0.25">
      <c r="A7474" s="3">
        <v>7474</v>
      </c>
      <c r="B7474" s="3" t="s">
        <v>10222</v>
      </c>
      <c r="C7474">
        <f>IF(ISNUMBER(MATCH(B7474,buildID!A$1:A$3906,)),A7474,0)</f>
        <v>0</v>
      </c>
      <c r="D7474">
        <v>0</v>
      </c>
      <c r="E7474">
        <f>IF(ISNUMBER(MATCH(B7474,buildID!A$1:A$3906,)),1,0)</f>
        <v>0</v>
      </c>
    </row>
    <row r="7475" spans="1:5" x14ac:dyDescent="0.25">
      <c r="A7475" s="3">
        <v>7475</v>
      </c>
      <c r="B7475" s="3" t="s">
        <v>10223</v>
      </c>
      <c r="C7475">
        <f>IF(ISNUMBER(MATCH(B7475,buildID!A$1:A$3906,)),A7475,0)</f>
        <v>0</v>
      </c>
      <c r="D7475">
        <v>0</v>
      </c>
      <c r="E7475">
        <f>IF(ISNUMBER(MATCH(B7475,buildID!A$1:A$3906,)),1,0)</f>
        <v>0</v>
      </c>
    </row>
    <row r="7476" spans="1:5" x14ac:dyDescent="0.25">
      <c r="A7476" s="3">
        <v>7476</v>
      </c>
      <c r="B7476" s="3" t="s">
        <v>10224</v>
      </c>
      <c r="C7476">
        <f>IF(ISNUMBER(MATCH(B7476,buildID!A$1:A$3906,)),A7476,0)</f>
        <v>0</v>
      </c>
      <c r="D7476">
        <v>0</v>
      </c>
      <c r="E7476">
        <f>IF(ISNUMBER(MATCH(B7476,buildID!A$1:A$3906,)),1,0)</f>
        <v>0</v>
      </c>
    </row>
    <row r="7477" spans="1:5" x14ac:dyDescent="0.25">
      <c r="A7477" s="3">
        <v>7477</v>
      </c>
      <c r="B7477" s="3" t="s">
        <v>10225</v>
      </c>
      <c r="C7477">
        <f>IF(ISNUMBER(MATCH(B7477,buildID!A$1:A$3906,)),A7477,0)</f>
        <v>0</v>
      </c>
      <c r="D7477">
        <v>0</v>
      </c>
      <c r="E7477">
        <f>IF(ISNUMBER(MATCH(B7477,buildID!A$1:A$3906,)),1,0)</f>
        <v>0</v>
      </c>
    </row>
    <row r="7478" spans="1:5" x14ac:dyDescent="0.25">
      <c r="A7478" s="3">
        <v>7478</v>
      </c>
      <c r="B7478" s="3" t="s">
        <v>10226</v>
      </c>
      <c r="C7478">
        <f>IF(ISNUMBER(MATCH(B7478,buildID!A$1:A$3906,)),A7478,0)</f>
        <v>0</v>
      </c>
      <c r="D7478">
        <v>0</v>
      </c>
      <c r="E7478">
        <f>IF(ISNUMBER(MATCH(B7478,buildID!A$1:A$3906,)),1,0)</f>
        <v>0</v>
      </c>
    </row>
    <row r="7479" spans="1:5" x14ac:dyDescent="0.25">
      <c r="A7479" s="3">
        <v>7479</v>
      </c>
      <c r="B7479" s="3" t="s">
        <v>1308</v>
      </c>
      <c r="C7479">
        <f>IF(ISNUMBER(MATCH(B7479,buildID!A$1:A$3906,)),A7479,0)</f>
        <v>7479</v>
      </c>
      <c r="D7479">
        <v>7479</v>
      </c>
      <c r="E7479">
        <f>IF(ISNUMBER(MATCH(B7479,buildID!A$1:A$3906,)),1,0)</f>
        <v>1</v>
      </c>
    </row>
    <row r="7480" spans="1:5" x14ac:dyDescent="0.25">
      <c r="A7480" s="3">
        <v>7480</v>
      </c>
      <c r="B7480" s="3" t="s">
        <v>10227</v>
      </c>
      <c r="C7480">
        <f>IF(ISNUMBER(MATCH(B7480,buildID!A$1:A$3906,)),A7480,0)</f>
        <v>0</v>
      </c>
      <c r="D7480">
        <v>0</v>
      </c>
      <c r="E7480">
        <f>IF(ISNUMBER(MATCH(B7480,buildID!A$1:A$3906,)),1,0)</f>
        <v>0</v>
      </c>
    </row>
    <row r="7481" spans="1:5" x14ac:dyDescent="0.25">
      <c r="A7481" s="3">
        <v>7481</v>
      </c>
      <c r="B7481" s="3" t="s">
        <v>10228</v>
      </c>
      <c r="C7481">
        <f>IF(ISNUMBER(MATCH(B7481,buildID!A$1:A$3906,)),A7481,0)</f>
        <v>0</v>
      </c>
      <c r="D7481">
        <v>0</v>
      </c>
      <c r="E7481">
        <f>IF(ISNUMBER(MATCH(B7481,buildID!A$1:A$3906,)),1,0)</f>
        <v>0</v>
      </c>
    </row>
    <row r="7482" spans="1:5" x14ac:dyDescent="0.25">
      <c r="A7482" s="3">
        <v>7482</v>
      </c>
      <c r="B7482" s="3" t="s">
        <v>10229</v>
      </c>
      <c r="C7482">
        <f>IF(ISNUMBER(MATCH(B7482,buildID!A$1:A$3906,)),A7482,0)</f>
        <v>0</v>
      </c>
      <c r="D7482">
        <v>0</v>
      </c>
      <c r="E7482">
        <f>IF(ISNUMBER(MATCH(B7482,buildID!A$1:A$3906,)),1,0)</f>
        <v>0</v>
      </c>
    </row>
    <row r="7483" spans="1:5" x14ac:dyDescent="0.25">
      <c r="A7483" s="3">
        <v>7483</v>
      </c>
      <c r="B7483" s="3" t="s">
        <v>10230</v>
      </c>
      <c r="C7483">
        <f>IF(ISNUMBER(MATCH(B7483,buildID!A$1:A$3906,)),A7483,0)</f>
        <v>7483</v>
      </c>
      <c r="D7483">
        <v>7483</v>
      </c>
      <c r="E7483">
        <f>IF(ISNUMBER(MATCH(B7483,buildID!A$1:A$3906,)),1,0)</f>
        <v>1</v>
      </c>
    </row>
    <row r="7484" spans="1:5" x14ac:dyDescent="0.25">
      <c r="A7484" s="3">
        <v>7484</v>
      </c>
      <c r="B7484" s="3" t="s">
        <v>10231</v>
      </c>
      <c r="C7484">
        <f>IF(ISNUMBER(MATCH(B7484,buildID!A$1:A$3906,)),A7484,0)</f>
        <v>7484</v>
      </c>
      <c r="D7484">
        <v>7484</v>
      </c>
      <c r="E7484">
        <f>IF(ISNUMBER(MATCH(B7484,buildID!A$1:A$3906,)),1,0)</f>
        <v>1</v>
      </c>
    </row>
    <row r="7485" spans="1:5" x14ac:dyDescent="0.25">
      <c r="A7485" s="3">
        <v>7485</v>
      </c>
      <c r="B7485" s="3" t="s">
        <v>10232</v>
      </c>
      <c r="C7485">
        <f>IF(ISNUMBER(MATCH(B7485,buildID!A$1:A$3906,)),A7485,0)</f>
        <v>0</v>
      </c>
      <c r="D7485">
        <v>0</v>
      </c>
      <c r="E7485">
        <f>IF(ISNUMBER(MATCH(B7485,buildID!A$1:A$3906,)),1,0)</f>
        <v>0</v>
      </c>
    </row>
    <row r="7486" spans="1:5" x14ac:dyDescent="0.25">
      <c r="A7486" s="3">
        <v>7486</v>
      </c>
      <c r="B7486" s="3" t="s">
        <v>10233</v>
      </c>
      <c r="C7486">
        <f>IF(ISNUMBER(MATCH(B7486,buildID!A$1:A$3906,)),A7486,0)</f>
        <v>0</v>
      </c>
      <c r="D7486">
        <v>0</v>
      </c>
      <c r="E7486">
        <f>IF(ISNUMBER(MATCH(B7486,buildID!A$1:A$3906,)),1,0)</f>
        <v>0</v>
      </c>
    </row>
    <row r="7487" spans="1:5" x14ac:dyDescent="0.25">
      <c r="A7487" s="3">
        <v>7487</v>
      </c>
      <c r="B7487" s="3" t="s">
        <v>10234</v>
      </c>
      <c r="C7487">
        <f>IF(ISNUMBER(MATCH(B7487,buildID!A$1:A$3906,)),A7487,0)</f>
        <v>0</v>
      </c>
      <c r="D7487">
        <v>0</v>
      </c>
      <c r="E7487">
        <f>IF(ISNUMBER(MATCH(B7487,buildID!A$1:A$3906,)),1,0)</f>
        <v>0</v>
      </c>
    </row>
    <row r="7488" spans="1:5" x14ac:dyDescent="0.25">
      <c r="A7488" s="3">
        <v>7488</v>
      </c>
      <c r="B7488" s="3" t="s">
        <v>10235</v>
      </c>
      <c r="C7488">
        <f>IF(ISNUMBER(MATCH(B7488,buildID!A$1:A$3906,)),A7488,0)</f>
        <v>0</v>
      </c>
      <c r="D7488">
        <v>0</v>
      </c>
      <c r="E7488">
        <f>IF(ISNUMBER(MATCH(B7488,buildID!A$1:A$3906,)),1,0)</f>
        <v>0</v>
      </c>
    </row>
    <row r="7489" spans="1:5" x14ac:dyDescent="0.25">
      <c r="A7489" s="3">
        <v>7489</v>
      </c>
      <c r="B7489" s="3" t="s">
        <v>10236</v>
      </c>
      <c r="C7489">
        <f>IF(ISNUMBER(MATCH(B7489,buildID!A$1:A$3906,)),A7489,0)</f>
        <v>0</v>
      </c>
      <c r="D7489">
        <v>0</v>
      </c>
      <c r="E7489">
        <f>IF(ISNUMBER(MATCH(B7489,buildID!A$1:A$3906,)),1,0)</f>
        <v>0</v>
      </c>
    </row>
    <row r="7490" spans="1:5" x14ac:dyDescent="0.25">
      <c r="A7490" s="3">
        <v>7490</v>
      </c>
      <c r="B7490" s="3" t="s">
        <v>1388</v>
      </c>
      <c r="C7490">
        <f>IF(ISNUMBER(MATCH(B7490,buildID!A$1:A$3906,)),A7490,0)</f>
        <v>7490</v>
      </c>
      <c r="D7490">
        <v>7490</v>
      </c>
      <c r="E7490">
        <f>IF(ISNUMBER(MATCH(B7490,buildID!A$1:A$3906,)),1,0)</f>
        <v>1</v>
      </c>
    </row>
    <row r="7491" spans="1:5" x14ac:dyDescent="0.25">
      <c r="A7491" s="3">
        <v>7491</v>
      </c>
      <c r="B7491" s="3" t="s">
        <v>10237</v>
      </c>
      <c r="C7491">
        <f>IF(ISNUMBER(MATCH(B7491,buildID!A$1:A$3906,)),A7491,0)</f>
        <v>0</v>
      </c>
      <c r="D7491">
        <v>0</v>
      </c>
      <c r="E7491">
        <f>IF(ISNUMBER(MATCH(B7491,buildID!A$1:A$3906,)),1,0)</f>
        <v>0</v>
      </c>
    </row>
    <row r="7492" spans="1:5" x14ac:dyDescent="0.25">
      <c r="A7492" s="3">
        <v>7492</v>
      </c>
      <c r="B7492" s="3" t="s">
        <v>10238</v>
      </c>
      <c r="C7492">
        <f>IF(ISNUMBER(MATCH(B7492,buildID!A$1:A$3906,)),A7492,0)</f>
        <v>0</v>
      </c>
      <c r="D7492">
        <v>0</v>
      </c>
      <c r="E7492">
        <f>IF(ISNUMBER(MATCH(B7492,buildID!A$1:A$3906,)),1,0)</f>
        <v>0</v>
      </c>
    </row>
    <row r="7493" spans="1:5" x14ac:dyDescent="0.25">
      <c r="A7493" s="3">
        <v>7493</v>
      </c>
      <c r="B7493" s="3" t="s">
        <v>10239</v>
      </c>
      <c r="C7493">
        <f>IF(ISNUMBER(MATCH(B7493,buildID!A$1:A$3906,)),A7493,0)</f>
        <v>0</v>
      </c>
      <c r="D7493">
        <v>0</v>
      </c>
      <c r="E7493">
        <f>IF(ISNUMBER(MATCH(B7493,buildID!A$1:A$3906,)),1,0)</f>
        <v>0</v>
      </c>
    </row>
    <row r="7494" spans="1:5" x14ac:dyDescent="0.25">
      <c r="A7494" s="3">
        <v>7494</v>
      </c>
      <c r="B7494" s="3" t="s">
        <v>10240</v>
      </c>
      <c r="C7494">
        <f>IF(ISNUMBER(MATCH(B7494,buildID!A$1:A$3906,)),A7494,0)</f>
        <v>0</v>
      </c>
      <c r="D7494">
        <v>0</v>
      </c>
      <c r="E7494">
        <f>IF(ISNUMBER(MATCH(B7494,buildID!A$1:A$3906,)),1,0)</f>
        <v>0</v>
      </c>
    </row>
    <row r="7495" spans="1:5" x14ac:dyDescent="0.25">
      <c r="A7495" s="3">
        <v>7495</v>
      </c>
      <c r="B7495" s="3" t="s">
        <v>10241</v>
      </c>
      <c r="C7495">
        <f>IF(ISNUMBER(MATCH(B7495,buildID!A$1:A$3906,)),A7495,0)</f>
        <v>0</v>
      </c>
      <c r="D7495">
        <v>0</v>
      </c>
      <c r="E7495">
        <f>IF(ISNUMBER(MATCH(B7495,buildID!A$1:A$3906,)),1,0)</f>
        <v>0</v>
      </c>
    </row>
    <row r="7496" spans="1:5" x14ac:dyDescent="0.25">
      <c r="A7496" s="3">
        <v>7496</v>
      </c>
      <c r="B7496" s="3" t="s">
        <v>10242</v>
      </c>
      <c r="C7496">
        <f>IF(ISNUMBER(MATCH(B7496,buildID!A$1:A$3906,)),A7496,0)</f>
        <v>0</v>
      </c>
      <c r="D7496">
        <v>0</v>
      </c>
      <c r="E7496">
        <f>IF(ISNUMBER(MATCH(B7496,buildID!A$1:A$3906,)),1,0)</f>
        <v>0</v>
      </c>
    </row>
    <row r="7497" spans="1:5" x14ac:dyDescent="0.25">
      <c r="A7497" s="3">
        <v>7497</v>
      </c>
      <c r="B7497" s="3" t="s">
        <v>10243</v>
      </c>
      <c r="C7497">
        <f>IF(ISNUMBER(MATCH(B7497,buildID!A$1:A$3906,)),A7497,0)</f>
        <v>0</v>
      </c>
      <c r="D7497">
        <v>0</v>
      </c>
      <c r="E7497">
        <f>IF(ISNUMBER(MATCH(B7497,buildID!A$1:A$3906,)),1,0)</f>
        <v>0</v>
      </c>
    </row>
    <row r="7498" spans="1:5" x14ac:dyDescent="0.25">
      <c r="A7498" s="3">
        <v>7498</v>
      </c>
      <c r="B7498" s="3" t="s">
        <v>10244</v>
      </c>
      <c r="C7498">
        <f>IF(ISNUMBER(MATCH(B7498,buildID!A$1:A$3906,)),A7498,0)</f>
        <v>0</v>
      </c>
      <c r="D7498">
        <v>0</v>
      </c>
      <c r="E7498">
        <f>IF(ISNUMBER(MATCH(B7498,buildID!A$1:A$3906,)),1,0)</f>
        <v>0</v>
      </c>
    </row>
    <row r="7499" spans="1:5" x14ac:dyDescent="0.25">
      <c r="A7499" s="3">
        <v>7499</v>
      </c>
      <c r="B7499" s="3" t="s">
        <v>10245</v>
      </c>
      <c r="C7499">
        <f>IF(ISNUMBER(MATCH(B7499,buildID!A$1:A$3906,)),A7499,0)</f>
        <v>0</v>
      </c>
      <c r="D7499">
        <v>0</v>
      </c>
      <c r="E7499">
        <f>IF(ISNUMBER(MATCH(B7499,buildID!A$1:A$3906,)),1,0)</f>
        <v>0</v>
      </c>
    </row>
    <row r="7500" spans="1:5" x14ac:dyDescent="0.25">
      <c r="A7500" s="3">
        <v>7500</v>
      </c>
      <c r="B7500" s="3" t="s">
        <v>10246</v>
      </c>
      <c r="C7500">
        <f>IF(ISNUMBER(MATCH(B7500,buildID!A$1:A$3906,)),A7500,0)</f>
        <v>0</v>
      </c>
      <c r="D7500">
        <v>0</v>
      </c>
      <c r="E7500">
        <f>IF(ISNUMBER(MATCH(B7500,buildID!A$1:A$3906,)),1,0)</f>
        <v>0</v>
      </c>
    </row>
    <row r="7501" spans="1:5" x14ac:dyDescent="0.25">
      <c r="A7501" s="3">
        <v>7501</v>
      </c>
      <c r="B7501" s="3" t="s">
        <v>10247</v>
      </c>
      <c r="C7501">
        <f>IF(ISNUMBER(MATCH(B7501,buildID!A$1:A$3906,)),A7501,0)</f>
        <v>0</v>
      </c>
      <c r="D7501">
        <v>0</v>
      </c>
      <c r="E7501">
        <f>IF(ISNUMBER(MATCH(B7501,buildID!A$1:A$3906,)),1,0)</f>
        <v>0</v>
      </c>
    </row>
    <row r="7502" spans="1:5" x14ac:dyDescent="0.25">
      <c r="A7502" s="3">
        <v>7502</v>
      </c>
      <c r="B7502" s="3" t="s">
        <v>10248</v>
      </c>
      <c r="C7502">
        <f>IF(ISNUMBER(MATCH(B7502,buildID!A$1:A$3906,)),A7502,0)</f>
        <v>0</v>
      </c>
      <c r="D7502">
        <v>0</v>
      </c>
      <c r="E7502">
        <f>IF(ISNUMBER(MATCH(B7502,buildID!A$1:A$3906,)),1,0)</f>
        <v>0</v>
      </c>
    </row>
    <row r="7503" spans="1:5" x14ac:dyDescent="0.25">
      <c r="A7503" s="3">
        <v>7503</v>
      </c>
      <c r="B7503" s="3" t="s">
        <v>10249</v>
      </c>
      <c r="C7503">
        <f>IF(ISNUMBER(MATCH(B7503,buildID!A$1:A$3906,)),A7503,0)</f>
        <v>0</v>
      </c>
      <c r="D7503">
        <v>0</v>
      </c>
      <c r="E7503">
        <f>IF(ISNUMBER(MATCH(B7503,buildID!A$1:A$3906,)),1,0)</f>
        <v>0</v>
      </c>
    </row>
    <row r="7504" spans="1:5" x14ac:dyDescent="0.25">
      <c r="A7504" s="3">
        <v>7504</v>
      </c>
      <c r="B7504" s="3" t="s">
        <v>3126</v>
      </c>
      <c r="C7504">
        <f>IF(ISNUMBER(MATCH(B7504,buildID!A$1:A$3906,)),A7504,0)</f>
        <v>7504</v>
      </c>
      <c r="D7504">
        <v>7504</v>
      </c>
      <c r="E7504">
        <f>IF(ISNUMBER(MATCH(B7504,buildID!A$1:A$3906,)),1,0)</f>
        <v>1</v>
      </c>
    </row>
    <row r="7505" spans="1:5" x14ac:dyDescent="0.25">
      <c r="A7505" s="3">
        <v>7505</v>
      </c>
      <c r="B7505" s="3" t="s">
        <v>10250</v>
      </c>
      <c r="C7505">
        <f>IF(ISNUMBER(MATCH(B7505,buildID!A$1:A$3906,)),A7505,0)</f>
        <v>0</v>
      </c>
      <c r="D7505">
        <v>0</v>
      </c>
      <c r="E7505">
        <f>IF(ISNUMBER(MATCH(B7505,buildID!A$1:A$3906,)),1,0)</f>
        <v>0</v>
      </c>
    </row>
    <row r="7506" spans="1:5" x14ac:dyDescent="0.25">
      <c r="A7506" s="3">
        <v>7506</v>
      </c>
      <c r="B7506" s="3" t="s">
        <v>10251</v>
      </c>
      <c r="C7506">
        <f>IF(ISNUMBER(MATCH(B7506,buildID!A$1:A$3906,)),A7506,0)</f>
        <v>0</v>
      </c>
      <c r="D7506">
        <v>0</v>
      </c>
      <c r="E7506">
        <f>IF(ISNUMBER(MATCH(B7506,buildID!A$1:A$3906,)),1,0)</f>
        <v>0</v>
      </c>
    </row>
    <row r="7507" spans="1:5" x14ac:dyDescent="0.25">
      <c r="A7507" s="3">
        <v>7507</v>
      </c>
      <c r="B7507" s="3" t="s">
        <v>3839</v>
      </c>
      <c r="C7507">
        <f>IF(ISNUMBER(MATCH(B7507,buildID!A$1:A$3906,)),A7507,0)</f>
        <v>7507</v>
      </c>
      <c r="D7507">
        <v>7507</v>
      </c>
      <c r="E7507">
        <f>IF(ISNUMBER(MATCH(B7507,buildID!A$1:A$3906,)),1,0)</f>
        <v>1</v>
      </c>
    </row>
    <row r="7508" spans="1:5" x14ac:dyDescent="0.25">
      <c r="A7508" s="3">
        <v>7508</v>
      </c>
      <c r="B7508" s="3" t="s">
        <v>10252</v>
      </c>
      <c r="C7508">
        <f>IF(ISNUMBER(MATCH(B7508,buildID!A$1:A$3906,)),A7508,0)</f>
        <v>0</v>
      </c>
      <c r="D7508">
        <v>0</v>
      </c>
      <c r="E7508">
        <f>IF(ISNUMBER(MATCH(B7508,buildID!A$1:A$3906,)),1,0)</f>
        <v>0</v>
      </c>
    </row>
    <row r="7509" spans="1:5" x14ac:dyDescent="0.25">
      <c r="A7509" s="3">
        <v>7509</v>
      </c>
      <c r="B7509" s="3" t="s">
        <v>10253</v>
      </c>
      <c r="C7509">
        <f>IF(ISNUMBER(MATCH(B7509,buildID!A$1:A$3906,)),A7509,0)</f>
        <v>0</v>
      </c>
      <c r="D7509">
        <v>0</v>
      </c>
      <c r="E7509">
        <f>IF(ISNUMBER(MATCH(B7509,buildID!A$1:A$3906,)),1,0)</f>
        <v>0</v>
      </c>
    </row>
    <row r="7510" spans="1:5" x14ac:dyDescent="0.25">
      <c r="A7510" s="3">
        <v>7510</v>
      </c>
      <c r="B7510" s="3" t="s">
        <v>10254</v>
      </c>
      <c r="C7510">
        <f>IF(ISNUMBER(MATCH(B7510,buildID!A$1:A$3906,)),A7510,0)</f>
        <v>0</v>
      </c>
      <c r="D7510">
        <v>0</v>
      </c>
      <c r="E7510">
        <f>IF(ISNUMBER(MATCH(B7510,buildID!A$1:A$3906,)),1,0)</f>
        <v>0</v>
      </c>
    </row>
    <row r="7511" spans="1:5" x14ac:dyDescent="0.25">
      <c r="A7511" s="3">
        <v>7511</v>
      </c>
      <c r="B7511" s="3" t="s">
        <v>10255</v>
      </c>
      <c r="C7511">
        <f>IF(ISNUMBER(MATCH(B7511,buildID!A$1:A$3906,)),A7511,0)</f>
        <v>0</v>
      </c>
      <c r="D7511">
        <v>0</v>
      </c>
      <c r="E7511">
        <f>IF(ISNUMBER(MATCH(B7511,buildID!A$1:A$3906,)),1,0)</f>
        <v>0</v>
      </c>
    </row>
    <row r="7512" spans="1:5" x14ac:dyDescent="0.25">
      <c r="A7512" s="3">
        <v>7512</v>
      </c>
      <c r="B7512" s="3" t="s">
        <v>10256</v>
      </c>
      <c r="C7512">
        <f>IF(ISNUMBER(MATCH(B7512,buildID!A$1:A$3906,)),A7512,0)</f>
        <v>0</v>
      </c>
      <c r="D7512">
        <v>0</v>
      </c>
      <c r="E7512">
        <f>IF(ISNUMBER(MATCH(B7512,buildID!A$1:A$3906,)),1,0)</f>
        <v>0</v>
      </c>
    </row>
    <row r="7513" spans="1:5" x14ac:dyDescent="0.25">
      <c r="A7513" s="3">
        <v>7513</v>
      </c>
      <c r="B7513" s="3" t="s">
        <v>2315</v>
      </c>
      <c r="C7513">
        <f>IF(ISNUMBER(MATCH(B7513,buildID!A$1:A$3906,)),A7513,0)</f>
        <v>7513</v>
      </c>
      <c r="D7513">
        <v>7513</v>
      </c>
      <c r="E7513">
        <f>IF(ISNUMBER(MATCH(B7513,buildID!A$1:A$3906,)),1,0)</f>
        <v>1</v>
      </c>
    </row>
    <row r="7514" spans="1:5" x14ac:dyDescent="0.25">
      <c r="A7514" s="3">
        <v>7514</v>
      </c>
      <c r="B7514" s="3" t="s">
        <v>10257</v>
      </c>
      <c r="C7514">
        <f>IF(ISNUMBER(MATCH(B7514,buildID!A$1:A$3906,)),A7514,0)</f>
        <v>0</v>
      </c>
      <c r="D7514">
        <v>0</v>
      </c>
      <c r="E7514">
        <f>IF(ISNUMBER(MATCH(B7514,buildID!A$1:A$3906,)),1,0)</f>
        <v>0</v>
      </c>
    </row>
    <row r="7515" spans="1:5" x14ac:dyDescent="0.25">
      <c r="A7515" s="3">
        <v>7515</v>
      </c>
      <c r="B7515" s="3" t="s">
        <v>3609</v>
      </c>
      <c r="C7515">
        <f>IF(ISNUMBER(MATCH(B7515,buildID!A$1:A$3906,)),A7515,0)</f>
        <v>7515</v>
      </c>
      <c r="D7515">
        <v>7515</v>
      </c>
      <c r="E7515">
        <f>IF(ISNUMBER(MATCH(B7515,buildID!A$1:A$3906,)),1,0)</f>
        <v>1</v>
      </c>
    </row>
    <row r="7516" spans="1:5" x14ac:dyDescent="0.25">
      <c r="A7516" s="3">
        <v>7516</v>
      </c>
      <c r="B7516" s="3" t="s">
        <v>1302</v>
      </c>
      <c r="C7516">
        <f>IF(ISNUMBER(MATCH(B7516,buildID!A$1:A$3906,)),A7516,0)</f>
        <v>7516</v>
      </c>
      <c r="D7516">
        <v>7516</v>
      </c>
      <c r="E7516">
        <f>IF(ISNUMBER(MATCH(B7516,buildID!A$1:A$3906,)),1,0)</f>
        <v>1</v>
      </c>
    </row>
    <row r="7517" spans="1:5" x14ac:dyDescent="0.25">
      <c r="A7517" s="3">
        <v>7517</v>
      </c>
      <c r="B7517" s="3" t="s">
        <v>10258</v>
      </c>
      <c r="C7517">
        <f>IF(ISNUMBER(MATCH(B7517,buildID!A$1:A$3906,)),A7517,0)</f>
        <v>0</v>
      </c>
      <c r="D7517">
        <v>0</v>
      </c>
      <c r="E7517">
        <f>IF(ISNUMBER(MATCH(B7517,buildID!A$1:A$3906,)),1,0)</f>
        <v>0</v>
      </c>
    </row>
    <row r="7518" spans="1:5" x14ac:dyDescent="0.25">
      <c r="A7518" s="3">
        <v>7518</v>
      </c>
      <c r="B7518" s="3" t="s">
        <v>10259</v>
      </c>
      <c r="C7518">
        <f>IF(ISNUMBER(MATCH(B7518,buildID!A$1:A$3906,)),A7518,0)</f>
        <v>0</v>
      </c>
      <c r="D7518">
        <v>0</v>
      </c>
      <c r="E7518">
        <f>IF(ISNUMBER(MATCH(B7518,buildID!A$1:A$3906,)),1,0)</f>
        <v>0</v>
      </c>
    </row>
    <row r="7519" spans="1:5" x14ac:dyDescent="0.25">
      <c r="A7519" s="3">
        <v>7519</v>
      </c>
      <c r="B7519" s="3" t="s">
        <v>10260</v>
      </c>
      <c r="C7519">
        <f>IF(ISNUMBER(MATCH(B7519,buildID!A$1:A$3906,)),A7519,0)</f>
        <v>0</v>
      </c>
      <c r="D7519">
        <v>0</v>
      </c>
      <c r="E7519">
        <f>IF(ISNUMBER(MATCH(B7519,buildID!A$1:A$3906,)),1,0)</f>
        <v>0</v>
      </c>
    </row>
    <row r="7520" spans="1:5" x14ac:dyDescent="0.25">
      <c r="A7520" s="3">
        <v>7520</v>
      </c>
      <c r="B7520" s="3" t="s">
        <v>10261</v>
      </c>
      <c r="C7520">
        <f>IF(ISNUMBER(MATCH(B7520,buildID!A$1:A$3906,)),A7520,0)</f>
        <v>0</v>
      </c>
      <c r="D7520">
        <v>0</v>
      </c>
      <c r="E7520">
        <f>IF(ISNUMBER(MATCH(B7520,buildID!A$1:A$3906,)),1,0)</f>
        <v>0</v>
      </c>
    </row>
    <row r="7521" spans="1:5" x14ac:dyDescent="0.25">
      <c r="A7521" s="3">
        <v>7521</v>
      </c>
      <c r="B7521" s="3" t="s">
        <v>10262</v>
      </c>
      <c r="C7521">
        <f>IF(ISNUMBER(MATCH(B7521,buildID!A$1:A$3906,)),A7521,0)</f>
        <v>0</v>
      </c>
      <c r="D7521">
        <v>0</v>
      </c>
      <c r="E7521">
        <f>IF(ISNUMBER(MATCH(B7521,buildID!A$1:A$3906,)),1,0)</f>
        <v>0</v>
      </c>
    </row>
    <row r="7522" spans="1:5" x14ac:dyDescent="0.25">
      <c r="A7522" s="3">
        <v>7522</v>
      </c>
      <c r="B7522" s="3" t="s">
        <v>3586</v>
      </c>
      <c r="C7522">
        <f>IF(ISNUMBER(MATCH(B7522,buildID!A$1:A$3906,)),A7522,0)</f>
        <v>7522</v>
      </c>
      <c r="D7522">
        <v>7522</v>
      </c>
      <c r="E7522">
        <f>IF(ISNUMBER(MATCH(B7522,buildID!A$1:A$3906,)),1,0)</f>
        <v>1</v>
      </c>
    </row>
    <row r="7523" spans="1:5" x14ac:dyDescent="0.25">
      <c r="A7523" s="3">
        <v>7523</v>
      </c>
      <c r="B7523" s="3" t="s">
        <v>143</v>
      </c>
      <c r="C7523">
        <f>IF(ISNUMBER(MATCH(B7523,buildID!A$1:A$3906,)),A7523,0)</f>
        <v>7523</v>
      </c>
      <c r="D7523">
        <v>7523</v>
      </c>
      <c r="E7523">
        <f>IF(ISNUMBER(MATCH(B7523,buildID!A$1:A$3906,)),1,0)</f>
        <v>1</v>
      </c>
    </row>
    <row r="7524" spans="1:5" x14ac:dyDescent="0.25">
      <c r="A7524" s="3">
        <v>7524</v>
      </c>
      <c r="B7524" s="3" t="s">
        <v>10263</v>
      </c>
      <c r="C7524">
        <f>IF(ISNUMBER(MATCH(B7524,buildID!A$1:A$3906,)),A7524,0)</f>
        <v>0</v>
      </c>
      <c r="D7524">
        <v>0</v>
      </c>
      <c r="E7524">
        <f>IF(ISNUMBER(MATCH(B7524,buildID!A$1:A$3906,)),1,0)</f>
        <v>0</v>
      </c>
    </row>
    <row r="7525" spans="1:5" x14ac:dyDescent="0.25">
      <c r="A7525" s="3">
        <v>7525</v>
      </c>
      <c r="B7525" s="3" t="s">
        <v>144</v>
      </c>
      <c r="C7525">
        <f>IF(ISNUMBER(MATCH(B7525,buildID!A$1:A$3906,)),A7525,0)</f>
        <v>7525</v>
      </c>
      <c r="D7525">
        <v>7525</v>
      </c>
      <c r="E7525">
        <f>IF(ISNUMBER(MATCH(B7525,buildID!A$1:A$3906,)),1,0)</f>
        <v>1</v>
      </c>
    </row>
    <row r="7526" spans="1:5" x14ac:dyDescent="0.25">
      <c r="A7526" s="3">
        <v>7526</v>
      </c>
      <c r="B7526" s="3" t="s">
        <v>10264</v>
      </c>
      <c r="C7526">
        <f>IF(ISNUMBER(MATCH(B7526,buildID!A$1:A$3906,)),A7526,0)</f>
        <v>0</v>
      </c>
      <c r="D7526">
        <v>0</v>
      </c>
      <c r="E7526">
        <f>IF(ISNUMBER(MATCH(B7526,buildID!A$1:A$3906,)),1,0)</f>
        <v>0</v>
      </c>
    </row>
    <row r="7527" spans="1:5" x14ac:dyDescent="0.25">
      <c r="A7527" s="3">
        <v>7527</v>
      </c>
      <c r="B7527" s="3" t="s">
        <v>10265</v>
      </c>
      <c r="C7527">
        <f>IF(ISNUMBER(MATCH(B7527,buildID!A$1:A$3906,)),A7527,0)</f>
        <v>0</v>
      </c>
      <c r="D7527">
        <v>0</v>
      </c>
      <c r="E7527">
        <f>IF(ISNUMBER(MATCH(B7527,buildID!A$1:A$3906,)),1,0)</f>
        <v>0</v>
      </c>
    </row>
    <row r="7528" spans="1:5" x14ac:dyDescent="0.25">
      <c r="A7528" s="3">
        <v>7528</v>
      </c>
      <c r="B7528" s="3" t="s">
        <v>10266</v>
      </c>
      <c r="C7528">
        <f>IF(ISNUMBER(MATCH(B7528,buildID!A$1:A$3906,)),A7528,0)</f>
        <v>0</v>
      </c>
      <c r="D7528">
        <v>0</v>
      </c>
      <c r="E7528">
        <f>IF(ISNUMBER(MATCH(B7528,buildID!A$1:A$3906,)),1,0)</f>
        <v>0</v>
      </c>
    </row>
    <row r="7529" spans="1:5" x14ac:dyDescent="0.25">
      <c r="A7529" s="3">
        <v>7529</v>
      </c>
      <c r="B7529" s="3" t="s">
        <v>10267</v>
      </c>
      <c r="C7529">
        <f>IF(ISNUMBER(MATCH(B7529,buildID!A$1:A$3906,)),A7529,0)</f>
        <v>0</v>
      </c>
      <c r="D7529">
        <v>0</v>
      </c>
      <c r="E7529">
        <f>IF(ISNUMBER(MATCH(B7529,buildID!A$1:A$3906,)),1,0)</f>
        <v>0</v>
      </c>
    </row>
    <row r="7530" spans="1:5" x14ac:dyDescent="0.25">
      <c r="A7530" s="3">
        <v>7530</v>
      </c>
      <c r="B7530" s="3" t="s">
        <v>1353</v>
      </c>
      <c r="C7530">
        <f>IF(ISNUMBER(MATCH(B7530,buildID!A$1:A$3906,)),A7530,0)</f>
        <v>7530</v>
      </c>
      <c r="D7530">
        <v>7530</v>
      </c>
      <c r="E7530">
        <f>IF(ISNUMBER(MATCH(B7530,buildID!A$1:A$3906,)),1,0)</f>
        <v>1</v>
      </c>
    </row>
    <row r="7531" spans="1:5" x14ac:dyDescent="0.25">
      <c r="A7531" s="3">
        <v>7531</v>
      </c>
      <c r="B7531" s="3" t="s">
        <v>10268</v>
      </c>
      <c r="C7531">
        <f>IF(ISNUMBER(MATCH(B7531,buildID!A$1:A$3906,)),A7531,0)</f>
        <v>0</v>
      </c>
      <c r="D7531">
        <v>0</v>
      </c>
      <c r="E7531">
        <f>IF(ISNUMBER(MATCH(B7531,buildID!A$1:A$3906,)),1,0)</f>
        <v>0</v>
      </c>
    </row>
    <row r="7532" spans="1:5" x14ac:dyDescent="0.25">
      <c r="A7532" s="3">
        <v>7532</v>
      </c>
      <c r="B7532" s="3" t="s">
        <v>11</v>
      </c>
      <c r="C7532">
        <f>IF(ISNUMBER(MATCH(B7532,buildID!A$1:A$3906,)),A7532,0)</f>
        <v>7532</v>
      </c>
      <c r="D7532">
        <v>7532</v>
      </c>
      <c r="E7532">
        <f>IF(ISNUMBER(MATCH(B7532,buildID!A$1:A$3906,)),1,0)</f>
        <v>1</v>
      </c>
    </row>
    <row r="7533" spans="1:5" x14ac:dyDescent="0.25">
      <c r="A7533" s="3">
        <v>7533</v>
      </c>
      <c r="B7533" s="3" t="s">
        <v>2471</v>
      </c>
      <c r="C7533">
        <f>IF(ISNUMBER(MATCH(B7533,buildID!A$1:A$3906,)),A7533,0)</f>
        <v>7533</v>
      </c>
      <c r="D7533">
        <v>7533</v>
      </c>
      <c r="E7533">
        <f>IF(ISNUMBER(MATCH(B7533,buildID!A$1:A$3906,)),1,0)</f>
        <v>1</v>
      </c>
    </row>
    <row r="7534" spans="1:5" x14ac:dyDescent="0.25">
      <c r="A7534" s="3">
        <v>7534</v>
      </c>
      <c r="B7534" s="3" t="s">
        <v>10269</v>
      </c>
      <c r="C7534">
        <f>IF(ISNUMBER(MATCH(B7534,buildID!A$1:A$3906,)),A7534,0)</f>
        <v>0</v>
      </c>
      <c r="D7534">
        <v>0</v>
      </c>
      <c r="E7534">
        <f>IF(ISNUMBER(MATCH(B7534,buildID!A$1:A$3906,)),1,0)</f>
        <v>0</v>
      </c>
    </row>
    <row r="7535" spans="1:5" x14ac:dyDescent="0.25">
      <c r="A7535" s="3">
        <v>7535</v>
      </c>
      <c r="B7535" s="3" t="s">
        <v>10270</v>
      </c>
      <c r="C7535">
        <f>IF(ISNUMBER(MATCH(B7535,buildID!A$1:A$3906,)),A7535,0)</f>
        <v>0</v>
      </c>
      <c r="D7535">
        <v>0</v>
      </c>
      <c r="E7535">
        <f>IF(ISNUMBER(MATCH(B7535,buildID!A$1:A$3906,)),1,0)</f>
        <v>0</v>
      </c>
    </row>
    <row r="7536" spans="1:5" x14ac:dyDescent="0.25">
      <c r="A7536" s="3">
        <v>7536</v>
      </c>
      <c r="B7536" s="3" t="s">
        <v>10271</v>
      </c>
      <c r="C7536">
        <f>IF(ISNUMBER(MATCH(B7536,buildID!A$1:A$3906,)),A7536,0)</f>
        <v>0</v>
      </c>
      <c r="D7536">
        <v>0</v>
      </c>
      <c r="E7536">
        <f>IF(ISNUMBER(MATCH(B7536,buildID!A$1:A$3906,)),1,0)</f>
        <v>0</v>
      </c>
    </row>
    <row r="7537" spans="1:5" x14ac:dyDescent="0.25">
      <c r="A7537" s="3">
        <v>7537</v>
      </c>
      <c r="B7537" s="3" t="s">
        <v>10272</v>
      </c>
      <c r="C7537">
        <f>IF(ISNUMBER(MATCH(B7537,buildID!A$1:A$3906,)),A7537,0)</f>
        <v>0</v>
      </c>
      <c r="D7537">
        <v>0</v>
      </c>
      <c r="E7537">
        <f>IF(ISNUMBER(MATCH(B7537,buildID!A$1:A$3906,)),1,0)</f>
        <v>0</v>
      </c>
    </row>
    <row r="7538" spans="1:5" x14ac:dyDescent="0.25">
      <c r="A7538" s="3">
        <v>7538</v>
      </c>
      <c r="B7538" s="3" t="s">
        <v>10273</v>
      </c>
      <c r="C7538">
        <f>IF(ISNUMBER(MATCH(B7538,buildID!A$1:A$3906,)),A7538,0)</f>
        <v>0</v>
      </c>
      <c r="D7538">
        <v>0</v>
      </c>
      <c r="E7538">
        <f>IF(ISNUMBER(MATCH(B7538,buildID!A$1:A$3906,)),1,0)</f>
        <v>0</v>
      </c>
    </row>
    <row r="7539" spans="1:5" x14ac:dyDescent="0.25">
      <c r="A7539" s="3">
        <v>7539</v>
      </c>
      <c r="B7539" s="3" t="s">
        <v>1855</v>
      </c>
      <c r="C7539">
        <f>IF(ISNUMBER(MATCH(B7539,buildID!A$1:A$3906,)),A7539,0)</f>
        <v>7539</v>
      </c>
      <c r="D7539">
        <v>7539</v>
      </c>
      <c r="E7539">
        <f>IF(ISNUMBER(MATCH(B7539,buildID!A$1:A$3906,)),1,0)</f>
        <v>1</v>
      </c>
    </row>
    <row r="7540" spans="1:5" x14ac:dyDescent="0.25">
      <c r="A7540" s="3">
        <v>7540</v>
      </c>
      <c r="B7540" s="3" t="s">
        <v>10274</v>
      </c>
      <c r="C7540">
        <f>IF(ISNUMBER(MATCH(B7540,buildID!A$1:A$3906,)),A7540,0)</f>
        <v>0</v>
      </c>
      <c r="D7540">
        <v>0</v>
      </c>
      <c r="E7540">
        <f>IF(ISNUMBER(MATCH(B7540,buildID!A$1:A$3906,)),1,0)</f>
        <v>0</v>
      </c>
    </row>
    <row r="7541" spans="1:5" x14ac:dyDescent="0.25">
      <c r="A7541" s="3">
        <v>7541</v>
      </c>
      <c r="B7541" s="3" t="s">
        <v>10275</v>
      </c>
      <c r="C7541">
        <f>IF(ISNUMBER(MATCH(B7541,buildID!A$1:A$3906,)),A7541,0)</f>
        <v>0</v>
      </c>
      <c r="D7541">
        <v>0</v>
      </c>
      <c r="E7541">
        <f>IF(ISNUMBER(MATCH(B7541,buildID!A$1:A$3906,)),1,0)</f>
        <v>0</v>
      </c>
    </row>
    <row r="7542" spans="1:5" x14ac:dyDescent="0.25">
      <c r="A7542" s="3">
        <v>7542</v>
      </c>
      <c r="B7542" s="3" t="s">
        <v>10276</v>
      </c>
      <c r="C7542">
        <f>IF(ISNUMBER(MATCH(B7542,buildID!A$1:A$3906,)),A7542,0)</f>
        <v>0</v>
      </c>
      <c r="D7542">
        <v>0</v>
      </c>
      <c r="E7542">
        <f>IF(ISNUMBER(MATCH(B7542,buildID!A$1:A$3906,)),1,0)</f>
        <v>0</v>
      </c>
    </row>
    <row r="7543" spans="1:5" x14ac:dyDescent="0.25">
      <c r="A7543" s="3">
        <v>7543</v>
      </c>
      <c r="B7543" s="3" t="s">
        <v>10277</v>
      </c>
      <c r="C7543">
        <f>IF(ISNUMBER(MATCH(B7543,buildID!A$1:A$3906,)),A7543,0)</f>
        <v>7543</v>
      </c>
      <c r="D7543">
        <v>7543</v>
      </c>
      <c r="E7543">
        <f>IF(ISNUMBER(MATCH(B7543,buildID!A$1:A$3906,)),1,0)</f>
        <v>1</v>
      </c>
    </row>
    <row r="7544" spans="1:5" x14ac:dyDescent="0.25">
      <c r="A7544" s="3">
        <v>7544</v>
      </c>
      <c r="B7544" s="3" t="s">
        <v>10278</v>
      </c>
      <c r="C7544">
        <f>IF(ISNUMBER(MATCH(B7544,buildID!A$1:A$3906,)),A7544,0)</f>
        <v>0</v>
      </c>
      <c r="D7544">
        <v>0</v>
      </c>
      <c r="E7544">
        <f>IF(ISNUMBER(MATCH(B7544,buildID!A$1:A$3906,)),1,0)</f>
        <v>0</v>
      </c>
    </row>
    <row r="7545" spans="1:5" x14ac:dyDescent="0.25">
      <c r="A7545" s="3">
        <v>7545</v>
      </c>
      <c r="B7545" s="3" t="s">
        <v>10279</v>
      </c>
      <c r="C7545">
        <f>IF(ISNUMBER(MATCH(B7545,buildID!A$1:A$3906,)),A7545,0)</f>
        <v>0</v>
      </c>
      <c r="D7545">
        <v>0</v>
      </c>
      <c r="E7545">
        <f>IF(ISNUMBER(MATCH(B7545,buildID!A$1:A$3906,)),1,0)</f>
        <v>0</v>
      </c>
    </row>
    <row r="7546" spans="1:5" x14ac:dyDescent="0.25">
      <c r="A7546" s="3">
        <v>7546</v>
      </c>
      <c r="B7546" s="3" t="s">
        <v>2768</v>
      </c>
      <c r="C7546">
        <f>IF(ISNUMBER(MATCH(B7546,buildID!A$1:A$3906,)),A7546,0)</f>
        <v>7546</v>
      </c>
      <c r="D7546">
        <v>7546</v>
      </c>
      <c r="E7546">
        <f>IF(ISNUMBER(MATCH(B7546,buildID!A$1:A$3906,)),1,0)</f>
        <v>1</v>
      </c>
    </row>
    <row r="7547" spans="1:5" x14ac:dyDescent="0.25">
      <c r="A7547" s="3">
        <v>7547</v>
      </c>
      <c r="B7547" s="3" t="s">
        <v>10280</v>
      </c>
      <c r="C7547">
        <f>IF(ISNUMBER(MATCH(B7547,buildID!A$1:A$3906,)),A7547,0)</f>
        <v>0</v>
      </c>
      <c r="D7547">
        <v>0</v>
      </c>
      <c r="E7547">
        <f>IF(ISNUMBER(MATCH(B7547,buildID!A$1:A$3906,)),1,0)</f>
        <v>0</v>
      </c>
    </row>
    <row r="7548" spans="1:5" x14ac:dyDescent="0.25">
      <c r="A7548" s="3">
        <v>7548</v>
      </c>
      <c r="B7548" s="3" t="s">
        <v>10281</v>
      </c>
      <c r="C7548">
        <f>IF(ISNUMBER(MATCH(B7548,buildID!A$1:A$3906,)),A7548,0)</f>
        <v>0</v>
      </c>
      <c r="D7548">
        <v>0</v>
      </c>
      <c r="E7548">
        <f>IF(ISNUMBER(MATCH(B7548,buildID!A$1:A$3906,)),1,0)</f>
        <v>0</v>
      </c>
    </row>
    <row r="7549" spans="1:5" x14ac:dyDescent="0.25">
      <c r="A7549" s="3">
        <v>7549</v>
      </c>
      <c r="B7549" s="3" t="s">
        <v>10282</v>
      </c>
      <c r="C7549">
        <f>IF(ISNUMBER(MATCH(B7549,buildID!A$1:A$3906,)),A7549,0)</f>
        <v>0</v>
      </c>
      <c r="D7549">
        <v>0</v>
      </c>
      <c r="E7549">
        <f>IF(ISNUMBER(MATCH(B7549,buildID!A$1:A$3906,)),1,0)</f>
        <v>0</v>
      </c>
    </row>
    <row r="7550" spans="1:5" x14ac:dyDescent="0.25">
      <c r="A7550" s="3">
        <v>7550</v>
      </c>
      <c r="B7550" s="3" t="s">
        <v>10283</v>
      </c>
      <c r="C7550">
        <f>IF(ISNUMBER(MATCH(B7550,buildID!A$1:A$3906,)),A7550,0)</f>
        <v>0</v>
      </c>
      <c r="D7550">
        <v>0</v>
      </c>
      <c r="E7550">
        <f>IF(ISNUMBER(MATCH(B7550,buildID!A$1:A$3906,)),1,0)</f>
        <v>0</v>
      </c>
    </row>
    <row r="7551" spans="1:5" x14ac:dyDescent="0.25">
      <c r="A7551" s="3">
        <v>7551</v>
      </c>
      <c r="B7551" s="3" t="s">
        <v>10284</v>
      </c>
      <c r="C7551">
        <f>IF(ISNUMBER(MATCH(B7551,buildID!A$1:A$3906,)),A7551,0)</f>
        <v>0</v>
      </c>
      <c r="D7551">
        <v>0</v>
      </c>
      <c r="E7551">
        <f>IF(ISNUMBER(MATCH(B7551,buildID!A$1:A$3906,)),1,0)</f>
        <v>0</v>
      </c>
    </row>
    <row r="7552" spans="1:5" x14ac:dyDescent="0.25">
      <c r="A7552" s="3">
        <v>7552</v>
      </c>
      <c r="B7552" s="3" t="s">
        <v>10285</v>
      </c>
      <c r="C7552">
        <f>IF(ISNUMBER(MATCH(B7552,buildID!A$1:A$3906,)),A7552,0)</f>
        <v>0</v>
      </c>
      <c r="D7552">
        <v>0</v>
      </c>
      <c r="E7552">
        <f>IF(ISNUMBER(MATCH(B7552,buildID!A$1:A$3906,)),1,0)</f>
        <v>0</v>
      </c>
    </row>
    <row r="7553" spans="1:5" x14ac:dyDescent="0.25">
      <c r="A7553" s="3">
        <v>7553</v>
      </c>
      <c r="B7553" s="3" t="s">
        <v>10286</v>
      </c>
      <c r="C7553">
        <f>IF(ISNUMBER(MATCH(B7553,buildID!A$1:A$3906,)),A7553,0)</f>
        <v>0</v>
      </c>
      <c r="D7553">
        <v>0</v>
      </c>
      <c r="E7553">
        <f>IF(ISNUMBER(MATCH(B7553,buildID!A$1:A$3906,)),1,0)</f>
        <v>0</v>
      </c>
    </row>
    <row r="7554" spans="1:5" x14ac:dyDescent="0.25">
      <c r="A7554" s="3">
        <v>7554</v>
      </c>
      <c r="B7554" s="3" t="s">
        <v>10287</v>
      </c>
      <c r="C7554">
        <f>IF(ISNUMBER(MATCH(B7554,buildID!A$1:A$3906,)),A7554,0)</f>
        <v>0</v>
      </c>
      <c r="D7554">
        <v>0</v>
      </c>
      <c r="E7554">
        <f>IF(ISNUMBER(MATCH(B7554,buildID!A$1:A$3906,)),1,0)</f>
        <v>0</v>
      </c>
    </row>
    <row r="7555" spans="1:5" x14ac:dyDescent="0.25">
      <c r="A7555" s="3">
        <v>7555</v>
      </c>
      <c r="B7555" s="3" t="s">
        <v>10288</v>
      </c>
      <c r="C7555">
        <f>IF(ISNUMBER(MATCH(B7555,buildID!A$1:A$3906,)),A7555,0)</f>
        <v>0</v>
      </c>
      <c r="D7555">
        <v>0</v>
      </c>
      <c r="E7555">
        <f>IF(ISNUMBER(MATCH(B7555,buildID!A$1:A$3906,)),1,0)</f>
        <v>0</v>
      </c>
    </row>
    <row r="7556" spans="1:5" x14ac:dyDescent="0.25">
      <c r="A7556" s="3">
        <v>7556</v>
      </c>
      <c r="B7556" s="3" t="s">
        <v>10289</v>
      </c>
      <c r="C7556">
        <f>IF(ISNUMBER(MATCH(B7556,buildID!A$1:A$3906,)),A7556,0)</f>
        <v>0</v>
      </c>
      <c r="D7556">
        <v>0</v>
      </c>
      <c r="E7556">
        <f>IF(ISNUMBER(MATCH(B7556,buildID!A$1:A$3906,)),1,0)</f>
        <v>0</v>
      </c>
    </row>
    <row r="7557" spans="1:5" x14ac:dyDescent="0.25">
      <c r="A7557" s="3">
        <v>7557</v>
      </c>
      <c r="B7557" s="3" t="s">
        <v>10290</v>
      </c>
      <c r="C7557">
        <f>IF(ISNUMBER(MATCH(B7557,buildID!A$1:A$3906,)),A7557,0)</f>
        <v>7557</v>
      </c>
      <c r="D7557">
        <v>7557</v>
      </c>
      <c r="E7557">
        <f>IF(ISNUMBER(MATCH(B7557,buildID!A$1:A$3906,)),1,0)</f>
        <v>1</v>
      </c>
    </row>
    <row r="7558" spans="1:5" x14ac:dyDescent="0.25">
      <c r="A7558" s="3">
        <v>7558</v>
      </c>
      <c r="B7558" s="3" t="s">
        <v>10291</v>
      </c>
      <c r="C7558">
        <f>IF(ISNUMBER(MATCH(B7558,buildID!A$1:A$3906,)),A7558,0)</f>
        <v>0</v>
      </c>
      <c r="D7558">
        <v>0</v>
      </c>
      <c r="E7558">
        <f>IF(ISNUMBER(MATCH(B7558,buildID!A$1:A$3906,)),1,0)</f>
        <v>0</v>
      </c>
    </row>
    <row r="7559" spans="1:5" x14ac:dyDescent="0.25">
      <c r="A7559" s="3">
        <v>7559</v>
      </c>
      <c r="B7559" s="3" t="s">
        <v>10292</v>
      </c>
      <c r="C7559">
        <f>IF(ISNUMBER(MATCH(B7559,buildID!A$1:A$3906,)),A7559,0)</f>
        <v>0</v>
      </c>
      <c r="D7559">
        <v>0</v>
      </c>
      <c r="E7559">
        <f>IF(ISNUMBER(MATCH(B7559,buildID!A$1:A$3906,)),1,0)</f>
        <v>0</v>
      </c>
    </row>
    <row r="7560" spans="1:5" x14ac:dyDescent="0.25">
      <c r="A7560" s="3">
        <v>7560</v>
      </c>
      <c r="B7560" s="3" t="s">
        <v>10293</v>
      </c>
      <c r="C7560">
        <f>IF(ISNUMBER(MATCH(B7560,buildID!A$1:A$3906,)),A7560,0)</f>
        <v>0</v>
      </c>
      <c r="D7560">
        <v>0</v>
      </c>
      <c r="E7560">
        <f>IF(ISNUMBER(MATCH(B7560,buildID!A$1:A$3906,)),1,0)</f>
        <v>0</v>
      </c>
    </row>
    <row r="7561" spans="1:5" x14ac:dyDescent="0.25">
      <c r="A7561" s="3">
        <v>7561</v>
      </c>
      <c r="B7561" s="3" t="s">
        <v>10294</v>
      </c>
      <c r="C7561">
        <f>IF(ISNUMBER(MATCH(B7561,buildID!A$1:A$3906,)),A7561,0)</f>
        <v>7561</v>
      </c>
      <c r="D7561">
        <v>7561</v>
      </c>
      <c r="E7561">
        <f>IF(ISNUMBER(MATCH(B7561,buildID!A$1:A$3906,)),1,0)</f>
        <v>1</v>
      </c>
    </row>
    <row r="7562" spans="1:5" x14ac:dyDescent="0.25">
      <c r="A7562" s="3">
        <v>7562</v>
      </c>
      <c r="B7562" s="3" t="s">
        <v>10295</v>
      </c>
      <c r="C7562">
        <f>IF(ISNUMBER(MATCH(B7562,buildID!A$1:A$3906,)),A7562,0)</f>
        <v>0</v>
      </c>
      <c r="D7562">
        <v>0</v>
      </c>
      <c r="E7562">
        <f>IF(ISNUMBER(MATCH(B7562,buildID!A$1:A$3906,)),1,0)</f>
        <v>0</v>
      </c>
    </row>
    <row r="7563" spans="1:5" x14ac:dyDescent="0.25">
      <c r="A7563" s="3">
        <v>7563</v>
      </c>
      <c r="B7563" s="3" t="s">
        <v>10296</v>
      </c>
      <c r="C7563">
        <f>IF(ISNUMBER(MATCH(B7563,buildID!A$1:A$3906,)),A7563,0)</f>
        <v>7563</v>
      </c>
      <c r="D7563">
        <v>7563</v>
      </c>
      <c r="E7563">
        <f>IF(ISNUMBER(MATCH(B7563,buildID!A$1:A$3906,)),1,0)</f>
        <v>1</v>
      </c>
    </row>
    <row r="7564" spans="1:5" x14ac:dyDescent="0.25">
      <c r="A7564" s="3">
        <v>7564</v>
      </c>
      <c r="B7564" s="3" t="s">
        <v>10297</v>
      </c>
      <c r="C7564">
        <f>IF(ISNUMBER(MATCH(B7564,buildID!A$1:A$3906,)),A7564,0)</f>
        <v>0</v>
      </c>
      <c r="D7564">
        <v>0</v>
      </c>
      <c r="E7564">
        <f>IF(ISNUMBER(MATCH(B7564,buildID!A$1:A$3906,)),1,0)</f>
        <v>0</v>
      </c>
    </row>
    <row r="7565" spans="1:5" x14ac:dyDescent="0.25">
      <c r="A7565" s="3">
        <v>7565</v>
      </c>
      <c r="B7565" s="3" t="s">
        <v>10298</v>
      </c>
      <c r="C7565">
        <f>IF(ISNUMBER(MATCH(B7565,buildID!A$1:A$3906,)),A7565,0)</f>
        <v>0</v>
      </c>
      <c r="D7565">
        <v>0</v>
      </c>
      <c r="E7565">
        <f>IF(ISNUMBER(MATCH(B7565,buildID!A$1:A$3906,)),1,0)</f>
        <v>0</v>
      </c>
    </row>
    <row r="7566" spans="1:5" x14ac:dyDescent="0.25">
      <c r="A7566" s="3">
        <v>7566</v>
      </c>
      <c r="B7566" s="3" t="s">
        <v>10299</v>
      </c>
      <c r="C7566">
        <f>IF(ISNUMBER(MATCH(B7566,buildID!A$1:A$3906,)),A7566,0)</f>
        <v>0</v>
      </c>
      <c r="D7566">
        <v>0</v>
      </c>
      <c r="E7566">
        <f>IF(ISNUMBER(MATCH(B7566,buildID!A$1:A$3906,)),1,0)</f>
        <v>0</v>
      </c>
    </row>
    <row r="7567" spans="1:5" x14ac:dyDescent="0.25">
      <c r="A7567" s="3">
        <v>7567</v>
      </c>
      <c r="B7567" s="3" t="s">
        <v>10300</v>
      </c>
      <c r="C7567">
        <f>IF(ISNUMBER(MATCH(B7567,buildID!A$1:A$3906,)),A7567,0)</f>
        <v>0</v>
      </c>
      <c r="D7567">
        <v>0</v>
      </c>
      <c r="E7567">
        <f>IF(ISNUMBER(MATCH(B7567,buildID!A$1:A$3906,)),1,0)</f>
        <v>0</v>
      </c>
    </row>
    <row r="7568" spans="1:5" x14ac:dyDescent="0.25">
      <c r="A7568" s="3">
        <v>7568</v>
      </c>
      <c r="B7568" s="3" t="s">
        <v>10301</v>
      </c>
      <c r="C7568">
        <f>IF(ISNUMBER(MATCH(B7568,buildID!A$1:A$3906,)),A7568,0)</f>
        <v>0</v>
      </c>
      <c r="D7568">
        <v>0</v>
      </c>
      <c r="E7568">
        <f>IF(ISNUMBER(MATCH(B7568,buildID!A$1:A$3906,)),1,0)</f>
        <v>0</v>
      </c>
    </row>
    <row r="7569" spans="1:5" x14ac:dyDescent="0.25">
      <c r="A7569" s="3">
        <v>7569</v>
      </c>
      <c r="B7569" s="3" t="s">
        <v>10302</v>
      </c>
      <c r="C7569">
        <f>IF(ISNUMBER(MATCH(B7569,buildID!A$1:A$3906,)),A7569,0)</f>
        <v>0</v>
      </c>
      <c r="D7569">
        <v>0</v>
      </c>
      <c r="E7569">
        <f>IF(ISNUMBER(MATCH(B7569,buildID!A$1:A$3906,)),1,0)</f>
        <v>0</v>
      </c>
    </row>
    <row r="7570" spans="1:5" x14ac:dyDescent="0.25">
      <c r="A7570" s="3">
        <v>7570</v>
      </c>
      <c r="B7570" s="3" t="s">
        <v>10303</v>
      </c>
      <c r="C7570">
        <f>IF(ISNUMBER(MATCH(B7570,buildID!A$1:A$3906,)),A7570,0)</f>
        <v>0</v>
      </c>
      <c r="D7570">
        <v>0</v>
      </c>
      <c r="E7570">
        <f>IF(ISNUMBER(MATCH(B7570,buildID!A$1:A$3906,)),1,0)</f>
        <v>0</v>
      </c>
    </row>
    <row r="7571" spans="1:5" x14ac:dyDescent="0.25">
      <c r="A7571" s="3">
        <v>7571</v>
      </c>
      <c r="B7571" s="3" t="s">
        <v>10304</v>
      </c>
      <c r="C7571">
        <f>IF(ISNUMBER(MATCH(B7571,buildID!A$1:A$3906,)),A7571,0)</f>
        <v>0</v>
      </c>
      <c r="D7571">
        <v>0</v>
      </c>
      <c r="E7571">
        <f>IF(ISNUMBER(MATCH(B7571,buildID!A$1:A$3906,)),1,0)</f>
        <v>0</v>
      </c>
    </row>
    <row r="7572" spans="1:5" x14ac:dyDescent="0.25">
      <c r="A7572" s="3">
        <v>7572</v>
      </c>
      <c r="B7572" s="3" t="s">
        <v>10305</v>
      </c>
      <c r="C7572">
        <f>IF(ISNUMBER(MATCH(B7572,buildID!A$1:A$3906,)),A7572,0)</f>
        <v>0</v>
      </c>
      <c r="D7572">
        <v>0</v>
      </c>
      <c r="E7572">
        <f>IF(ISNUMBER(MATCH(B7572,buildID!A$1:A$3906,)),1,0)</f>
        <v>0</v>
      </c>
    </row>
    <row r="7573" spans="1:5" x14ac:dyDescent="0.25">
      <c r="A7573" s="3">
        <v>7573</v>
      </c>
      <c r="B7573" s="3" t="s">
        <v>10306</v>
      </c>
      <c r="C7573">
        <f>IF(ISNUMBER(MATCH(B7573,buildID!A$1:A$3906,)),A7573,0)</f>
        <v>0</v>
      </c>
      <c r="D7573">
        <v>0</v>
      </c>
      <c r="E7573">
        <f>IF(ISNUMBER(MATCH(B7573,buildID!A$1:A$3906,)),1,0)</f>
        <v>0</v>
      </c>
    </row>
    <row r="7574" spans="1:5" x14ac:dyDescent="0.25">
      <c r="A7574" s="3">
        <v>7574</v>
      </c>
      <c r="B7574" s="3" t="s">
        <v>10307</v>
      </c>
      <c r="C7574">
        <f>IF(ISNUMBER(MATCH(B7574,buildID!A$1:A$3906,)),A7574,0)</f>
        <v>0</v>
      </c>
      <c r="D7574">
        <v>0</v>
      </c>
      <c r="E7574">
        <f>IF(ISNUMBER(MATCH(B7574,buildID!A$1:A$3906,)),1,0)</f>
        <v>0</v>
      </c>
    </row>
    <row r="7575" spans="1:5" x14ac:dyDescent="0.25">
      <c r="A7575" s="3">
        <v>7575</v>
      </c>
      <c r="B7575" s="3" t="s">
        <v>10308</v>
      </c>
      <c r="C7575">
        <f>IF(ISNUMBER(MATCH(B7575,buildID!A$1:A$3906,)),A7575,0)</f>
        <v>0</v>
      </c>
      <c r="D7575">
        <v>0</v>
      </c>
      <c r="E7575">
        <f>IF(ISNUMBER(MATCH(B7575,buildID!A$1:A$3906,)),1,0)</f>
        <v>0</v>
      </c>
    </row>
    <row r="7576" spans="1:5" x14ac:dyDescent="0.25">
      <c r="A7576" s="3">
        <v>7576</v>
      </c>
      <c r="B7576" s="3" t="s">
        <v>10309</v>
      </c>
      <c r="C7576">
        <f>IF(ISNUMBER(MATCH(B7576,buildID!A$1:A$3906,)),A7576,0)</f>
        <v>0</v>
      </c>
      <c r="D7576">
        <v>0</v>
      </c>
      <c r="E7576">
        <f>IF(ISNUMBER(MATCH(B7576,buildID!A$1:A$3906,)),1,0)</f>
        <v>0</v>
      </c>
    </row>
    <row r="7577" spans="1:5" x14ac:dyDescent="0.25">
      <c r="A7577" s="3">
        <v>7577</v>
      </c>
      <c r="B7577" s="3" t="s">
        <v>10310</v>
      </c>
      <c r="C7577">
        <f>IF(ISNUMBER(MATCH(B7577,buildID!A$1:A$3906,)),A7577,0)</f>
        <v>0</v>
      </c>
      <c r="D7577">
        <v>0</v>
      </c>
      <c r="E7577">
        <f>IF(ISNUMBER(MATCH(B7577,buildID!A$1:A$3906,)),1,0)</f>
        <v>0</v>
      </c>
    </row>
    <row r="7578" spans="1:5" x14ac:dyDescent="0.25">
      <c r="A7578" s="3">
        <v>7578</v>
      </c>
      <c r="B7578" s="3" t="s">
        <v>10311</v>
      </c>
      <c r="C7578">
        <f>IF(ISNUMBER(MATCH(B7578,buildID!A$1:A$3906,)),A7578,0)</f>
        <v>0</v>
      </c>
      <c r="D7578">
        <v>0</v>
      </c>
      <c r="E7578">
        <f>IF(ISNUMBER(MATCH(B7578,buildID!A$1:A$3906,)),1,0)</f>
        <v>0</v>
      </c>
    </row>
    <row r="7579" spans="1:5" x14ac:dyDescent="0.25">
      <c r="A7579" s="3">
        <v>7579</v>
      </c>
      <c r="B7579" s="3" t="s">
        <v>10312</v>
      </c>
      <c r="C7579">
        <f>IF(ISNUMBER(MATCH(B7579,buildID!A$1:A$3906,)),A7579,0)</f>
        <v>0</v>
      </c>
      <c r="D7579">
        <v>0</v>
      </c>
      <c r="E7579">
        <f>IF(ISNUMBER(MATCH(B7579,buildID!A$1:A$3906,)),1,0)</f>
        <v>0</v>
      </c>
    </row>
    <row r="7580" spans="1:5" x14ac:dyDescent="0.25">
      <c r="A7580" s="3">
        <v>7580</v>
      </c>
      <c r="B7580" s="3" t="s">
        <v>10313</v>
      </c>
      <c r="C7580">
        <f>IF(ISNUMBER(MATCH(B7580,buildID!A$1:A$3906,)),A7580,0)</f>
        <v>0</v>
      </c>
      <c r="D7580">
        <v>0</v>
      </c>
      <c r="E7580">
        <f>IF(ISNUMBER(MATCH(B7580,buildID!A$1:A$3906,)),1,0)</f>
        <v>0</v>
      </c>
    </row>
    <row r="7581" spans="1:5" x14ac:dyDescent="0.25">
      <c r="A7581" s="3">
        <v>7581</v>
      </c>
      <c r="B7581" s="3" t="s">
        <v>10314</v>
      </c>
      <c r="C7581">
        <f>IF(ISNUMBER(MATCH(B7581,buildID!A$1:A$3906,)),A7581,0)</f>
        <v>0</v>
      </c>
      <c r="D7581">
        <v>0</v>
      </c>
      <c r="E7581">
        <f>IF(ISNUMBER(MATCH(B7581,buildID!A$1:A$3906,)),1,0)</f>
        <v>0</v>
      </c>
    </row>
    <row r="7582" spans="1:5" x14ac:dyDescent="0.25">
      <c r="A7582" s="3">
        <v>7582</v>
      </c>
      <c r="B7582" s="3" t="s">
        <v>10315</v>
      </c>
      <c r="C7582">
        <f>IF(ISNUMBER(MATCH(B7582,buildID!A$1:A$3906,)),A7582,0)</f>
        <v>0</v>
      </c>
      <c r="D7582">
        <v>0</v>
      </c>
      <c r="E7582">
        <f>IF(ISNUMBER(MATCH(B7582,buildID!A$1:A$3906,)),1,0)</f>
        <v>0</v>
      </c>
    </row>
    <row r="7583" spans="1:5" x14ac:dyDescent="0.25">
      <c r="A7583" s="3">
        <v>7583</v>
      </c>
      <c r="B7583" s="3" t="s">
        <v>10316</v>
      </c>
      <c r="C7583">
        <f>IF(ISNUMBER(MATCH(B7583,buildID!A$1:A$3906,)),A7583,0)</f>
        <v>7583</v>
      </c>
      <c r="D7583">
        <v>7583</v>
      </c>
      <c r="E7583">
        <f>IF(ISNUMBER(MATCH(B7583,buildID!A$1:A$3906,)),1,0)</f>
        <v>1</v>
      </c>
    </row>
    <row r="7584" spans="1:5" x14ac:dyDescent="0.25">
      <c r="A7584" s="3">
        <v>7584</v>
      </c>
      <c r="B7584" s="3" t="s">
        <v>10317</v>
      </c>
      <c r="C7584">
        <f>IF(ISNUMBER(MATCH(B7584,buildID!A$1:A$3906,)),A7584,0)</f>
        <v>0</v>
      </c>
      <c r="D7584">
        <v>0</v>
      </c>
      <c r="E7584">
        <f>IF(ISNUMBER(MATCH(B7584,buildID!A$1:A$3906,)),1,0)</f>
        <v>0</v>
      </c>
    </row>
    <row r="7585" spans="1:5" x14ac:dyDescent="0.25">
      <c r="A7585" s="3">
        <v>7585</v>
      </c>
      <c r="B7585" s="3" t="s">
        <v>10318</v>
      </c>
      <c r="C7585">
        <f>IF(ISNUMBER(MATCH(B7585,buildID!A$1:A$3906,)),A7585,0)</f>
        <v>0</v>
      </c>
      <c r="D7585">
        <v>0</v>
      </c>
      <c r="E7585">
        <f>IF(ISNUMBER(MATCH(B7585,buildID!A$1:A$3906,)),1,0)</f>
        <v>0</v>
      </c>
    </row>
    <row r="7586" spans="1:5" x14ac:dyDescent="0.25">
      <c r="A7586" s="3">
        <v>7586</v>
      </c>
      <c r="B7586" s="3" t="s">
        <v>10319</v>
      </c>
      <c r="C7586">
        <f>IF(ISNUMBER(MATCH(B7586,buildID!A$1:A$3906,)),A7586,0)</f>
        <v>0</v>
      </c>
      <c r="D7586">
        <v>0</v>
      </c>
      <c r="E7586">
        <f>IF(ISNUMBER(MATCH(B7586,buildID!A$1:A$3906,)),1,0)</f>
        <v>0</v>
      </c>
    </row>
    <row r="7587" spans="1:5" x14ac:dyDescent="0.25">
      <c r="A7587" s="3">
        <v>7587</v>
      </c>
      <c r="B7587" s="3" t="s">
        <v>10320</v>
      </c>
      <c r="C7587">
        <f>IF(ISNUMBER(MATCH(B7587,buildID!A$1:A$3906,)),A7587,0)</f>
        <v>0</v>
      </c>
      <c r="D7587">
        <v>0</v>
      </c>
      <c r="E7587">
        <f>IF(ISNUMBER(MATCH(B7587,buildID!A$1:A$3906,)),1,0)</f>
        <v>0</v>
      </c>
    </row>
    <row r="7588" spans="1:5" x14ac:dyDescent="0.25">
      <c r="A7588" s="3">
        <v>7588</v>
      </c>
      <c r="B7588" s="3" t="s">
        <v>10321</v>
      </c>
      <c r="C7588">
        <f>IF(ISNUMBER(MATCH(B7588,buildID!A$1:A$3906,)),A7588,0)</f>
        <v>0</v>
      </c>
      <c r="D7588">
        <v>0</v>
      </c>
      <c r="E7588">
        <f>IF(ISNUMBER(MATCH(B7588,buildID!A$1:A$3906,)),1,0)</f>
        <v>0</v>
      </c>
    </row>
    <row r="7589" spans="1:5" x14ac:dyDescent="0.25">
      <c r="A7589" s="3">
        <v>7589</v>
      </c>
      <c r="B7589" s="3" t="s">
        <v>10322</v>
      </c>
      <c r="C7589">
        <f>IF(ISNUMBER(MATCH(B7589,buildID!A$1:A$3906,)),A7589,0)</f>
        <v>0</v>
      </c>
      <c r="D7589">
        <v>0</v>
      </c>
      <c r="E7589">
        <f>IF(ISNUMBER(MATCH(B7589,buildID!A$1:A$3906,)),1,0)</f>
        <v>0</v>
      </c>
    </row>
    <row r="7590" spans="1:5" x14ac:dyDescent="0.25">
      <c r="A7590" s="3">
        <v>7590</v>
      </c>
      <c r="B7590" s="3" t="s">
        <v>10323</v>
      </c>
      <c r="C7590">
        <f>IF(ISNUMBER(MATCH(B7590,buildID!A$1:A$3906,)),A7590,0)</f>
        <v>0</v>
      </c>
      <c r="D7590">
        <v>0</v>
      </c>
      <c r="E7590">
        <f>IF(ISNUMBER(MATCH(B7590,buildID!A$1:A$3906,)),1,0)</f>
        <v>0</v>
      </c>
    </row>
    <row r="7591" spans="1:5" x14ac:dyDescent="0.25">
      <c r="A7591" s="3">
        <v>7591</v>
      </c>
      <c r="B7591" s="3" t="s">
        <v>10324</v>
      </c>
      <c r="C7591">
        <f>IF(ISNUMBER(MATCH(B7591,buildID!A$1:A$3906,)),A7591,0)</f>
        <v>0</v>
      </c>
      <c r="D7591">
        <v>0</v>
      </c>
      <c r="E7591">
        <f>IF(ISNUMBER(MATCH(B7591,buildID!A$1:A$3906,)),1,0)</f>
        <v>0</v>
      </c>
    </row>
    <row r="7592" spans="1:5" x14ac:dyDescent="0.25">
      <c r="A7592" s="3">
        <v>7592</v>
      </c>
      <c r="B7592" s="3" t="s">
        <v>10325</v>
      </c>
      <c r="C7592">
        <f>IF(ISNUMBER(MATCH(B7592,buildID!A$1:A$3906,)),A7592,0)</f>
        <v>0</v>
      </c>
      <c r="D7592">
        <v>0</v>
      </c>
      <c r="E7592">
        <f>IF(ISNUMBER(MATCH(B7592,buildID!A$1:A$3906,)),1,0)</f>
        <v>0</v>
      </c>
    </row>
    <row r="7593" spans="1:5" x14ac:dyDescent="0.25">
      <c r="A7593" s="3">
        <v>7593</v>
      </c>
      <c r="B7593" s="3" t="s">
        <v>10326</v>
      </c>
      <c r="C7593">
        <f>IF(ISNUMBER(MATCH(B7593,buildID!A$1:A$3906,)),A7593,0)</f>
        <v>0</v>
      </c>
      <c r="D7593">
        <v>0</v>
      </c>
      <c r="E7593">
        <f>IF(ISNUMBER(MATCH(B7593,buildID!A$1:A$3906,)),1,0)</f>
        <v>0</v>
      </c>
    </row>
    <row r="7594" spans="1:5" x14ac:dyDescent="0.25">
      <c r="A7594" s="3">
        <v>7594</v>
      </c>
      <c r="B7594" s="3" t="s">
        <v>10327</v>
      </c>
      <c r="C7594">
        <f>IF(ISNUMBER(MATCH(B7594,buildID!A$1:A$3906,)),A7594,0)</f>
        <v>0</v>
      </c>
      <c r="D7594">
        <v>0</v>
      </c>
      <c r="E7594">
        <f>IF(ISNUMBER(MATCH(B7594,buildID!A$1:A$3906,)),1,0)</f>
        <v>0</v>
      </c>
    </row>
    <row r="7595" spans="1:5" x14ac:dyDescent="0.25">
      <c r="A7595" s="3">
        <v>7595</v>
      </c>
      <c r="B7595" s="3" t="s">
        <v>10328</v>
      </c>
      <c r="C7595">
        <f>IF(ISNUMBER(MATCH(B7595,buildID!A$1:A$3906,)),A7595,0)</f>
        <v>0</v>
      </c>
      <c r="D7595">
        <v>0</v>
      </c>
      <c r="E7595">
        <f>IF(ISNUMBER(MATCH(B7595,buildID!A$1:A$3906,)),1,0)</f>
        <v>0</v>
      </c>
    </row>
    <row r="7596" spans="1:5" x14ac:dyDescent="0.25">
      <c r="A7596" s="3">
        <v>7596</v>
      </c>
      <c r="B7596" s="3" t="s">
        <v>10329</v>
      </c>
      <c r="C7596">
        <f>IF(ISNUMBER(MATCH(B7596,buildID!A$1:A$3906,)),A7596,0)</f>
        <v>0</v>
      </c>
      <c r="D7596">
        <v>0</v>
      </c>
      <c r="E7596">
        <f>IF(ISNUMBER(MATCH(B7596,buildID!A$1:A$3906,)),1,0)</f>
        <v>0</v>
      </c>
    </row>
    <row r="7597" spans="1:5" x14ac:dyDescent="0.25">
      <c r="A7597" s="3">
        <v>7597</v>
      </c>
      <c r="B7597" s="3" t="s">
        <v>10330</v>
      </c>
      <c r="C7597">
        <f>IF(ISNUMBER(MATCH(B7597,buildID!A$1:A$3906,)),A7597,0)</f>
        <v>7597</v>
      </c>
      <c r="D7597">
        <v>7597</v>
      </c>
      <c r="E7597">
        <f>IF(ISNUMBER(MATCH(B7597,buildID!A$1:A$3906,)),1,0)</f>
        <v>1</v>
      </c>
    </row>
    <row r="7598" spans="1:5" x14ac:dyDescent="0.25">
      <c r="A7598" s="3">
        <v>7598</v>
      </c>
      <c r="B7598" s="3" t="s">
        <v>10331</v>
      </c>
      <c r="C7598">
        <f>IF(ISNUMBER(MATCH(B7598,buildID!A$1:A$3906,)),A7598,0)</f>
        <v>0</v>
      </c>
      <c r="D7598">
        <v>0</v>
      </c>
      <c r="E7598">
        <f>IF(ISNUMBER(MATCH(B7598,buildID!A$1:A$3906,)),1,0)</f>
        <v>0</v>
      </c>
    </row>
    <row r="7599" spans="1:5" x14ac:dyDescent="0.25">
      <c r="A7599" s="3">
        <v>7599</v>
      </c>
      <c r="B7599" s="3" t="s">
        <v>10332</v>
      </c>
      <c r="C7599">
        <f>IF(ISNUMBER(MATCH(B7599,buildID!A$1:A$3906,)),A7599,0)</f>
        <v>0</v>
      </c>
      <c r="D7599">
        <v>0</v>
      </c>
      <c r="E7599">
        <f>IF(ISNUMBER(MATCH(B7599,buildID!A$1:A$3906,)),1,0)</f>
        <v>0</v>
      </c>
    </row>
    <row r="7600" spans="1:5" x14ac:dyDescent="0.25">
      <c r="A7600" s="3">
        <v>7600</v>
      </c>
      <c r="B7600" s="3" t="s">
        <v>10333</v>
      </c>
      <c r="C7600">
        <f>IF(ISNUMBER(MATCH(B7600,buildID!A$1:A$3906,)),A7600,0)</f>
        <v>0</v>
      </c>
      <c r="D7600">
        <v>0</v>
      </c>
      <c r="E7600">
        <f>IF(ISNUMBER(MATCH(B7600,buildID!A$1:A$3906,)),1,0)</f>
        <v>0</v>
      </c>
    </row>
    <row r="7601" spans="1:5" x14ac:dyDescent="0.25">
      <c r="A7601" s="3">
        <v>7601</v>
      </c>
      <c r="B7601" s="3" t="s">
        <v>10334</v>
      </c>
      <c r="C7601">
        <f>IF(ISNUMBER(MATCH(B7601,buildID!A$1:A$3906,)),A7601,0)</f>
        <v>0</v>
      </c>
      <c r="D7601">
        <v>0</v>
      </c>
      <c r="E7601">
        <f>IF(ISNUMBER(MATCH(B7601,buildID!A$1:A$3906,)),1,0)</f>
        <v>0</v>
      </c>
    </row>
    <row r="7602" spans="1:5" x14ac:dyDescent="0.25">
      <c r="A7602" s="3">
        <v>7602</v>
      </c>
      <c r="B7602" s="3" t="s">
        <v>10335</v>
      </c>
      <c r="C7602">
        <f>IF(ISNUMBER(MATCH(B7602,buildID!A$1:A$3906,)),A7602,0)</f>
        <v>0</v>
      </c>
      <c r="D7602">
        <v>0</v>
      </c>
      <c r="E7602">
        <f>IF(ISNUMBER(MATCH(B7602,buildID!A$1:A$3906,)),1,0)</f>
        <v>0</v>
      </c>
    </row>
    <row r="7603" spans="1:5" x14ac:dyDescent="0.25">
      <c r="A7603" s="3">
        <v>7603</v>
      </c>
      <c r="B7603" s="3" t="s">
        <v>10336</v>
      </c>
      <c r="C7603">
        <f>IF(ISNUMBER(MATCH(B7603,buildID!A$1:A$3906,)),A7603,0)</f>
        <v>7603</v>
      </c>
      <c r="D7603">
        <v>7603</v>
      </c>
      <c r="E7603">
        <f>IF(ISNUMBER(MATCH(B7603,buildID!A$1:A$3906,)),1,0)</f>
        <v>1</v>
      </c>
    </row>
    <row r="7604" spans="1:5" x14ac:dyDescent="0.25">
      <c r="A7604" s="3">
        <v>7604</v>
      </c>
      <c r="B7604" s="3" t="s">
        <v>3717</v>
      </c>
      <c r="C7604">
        <f>IF(ISNUMBER(MATCH(B7604,buildID!A$1:A$3906,)),A7604,0)</f>
        <v>7604</v>
      </c>
      <c r="D7604">
        <v>7604</v>
      </c>
      <c r="E7604">
        <f>IF(ISNUMBER(MATCH(B7604,buildID!A$1:A$3906,)),1,0)</f>
        <v>1</v>
      </c>
    </row>
    <row r="7605" spans="1:5" x14ac:dyDescent="0.25">
      <c r="A7605" s="3">
        <v>7605</v>
      </c>
      <c r="B7605" s="3" t="s">
        <v>10337</v>
      </c>
      <c r="C7605">
        <f>IF(ISNUMBER(MATCH(B7605,buildID!A$1:A$3906,)),A7605,0)</f>
        <v>0</v>
      </c>
      <c r="D7605">
        <v>0</v>
      </c>
      <c r="E7605">
        <f>IF(ISNUMBER(MATCH(B7605,buildID!A$1:A$3906,)),1,0)</f>
        <v>0</v>
      </c>
    </row>
    <row r="7606" spans="1:5" x14ac:dyDescent="0.25">
      <c r="A7606" s="3">
        <v>7606</v>
      </c>
      <c r="B7606" s="3" t="s">
        <v>10338</v>
      </c>
      <c r="C7606">
        <f>IF(ISNUMBER(MATCH(B7606,buildID!A$1:A$3906,)),A7606,0)</f>
        <v>0</v>
      </c>
      <c r="D7606">
        <v>0</v>
      </c>
      <c r="E7606">
        <f>IF(ISNUMBER(MATCH(B7606,buildID!A$1:A$3906,)),1,0)</f>
        <v>0</v>
      </c>
    </row>
    <row r="7607" spans="1:5" x14ac:dyDescent="0.25">
      <c r="A7607" s="3">
        <v>7607</v>
      </c>
      <c r="B7607" s="3" t="s">
        <v>10339</v>
      </c>
      <c r="C7607">
        <f>IF(ISNUMBER(MATCH(B7607,buildID!A$1:A$3906,)),A7607,0)</f>
        <v>0</v>
      </c>
      <c r="D7607">
        <v>0</v>
      </c>
      <c r="E7607">
        <f>IF(ISNUMBER(MATCH(B7607,buildID!A$1:A$3906,)),1,0)</f>
        <v>0</v>
      </c>
    </row>
    <row r="7608" spans="1:5" x14ac:dyDescent="0.25">
      <c r="A7608" s="3">
        <v>7608</v>
      </c>
      <c r="B7608" s="3" t="s">
        <v>10340</v>
      </c>
      <c r="C7608">
        <f>IF(ISNUMBER(MATCH(B7608,buildID!A$1:A$3906,)),A7608,0)</f>
        <v>0</v>
      </c>
      <c r="D7608">
        <v>0</v>
      </c>
      <c r="E7608">
        <f>IF(ISNUMBER(MATCH(B7608,buildID!A$1:A$3906,)),1,0)</f>
        <v>0</v>
      </c>
    </row>
    <row r="7609" spans="1:5" x14ac:dyDescent="0.25">
      <c r="A7609" s="3">
        <v>7609</v>
      </c>
      <c r="B7609" s="3" t="s">
        <v>10341</v>
      </c>
      <c r="C7609">
        <f>IF(ISNUMBER(MATCH(B7609,buildID!A$1:A$3906,)),A7609,0)</f>
        <v>7609</v>
      </c>
      <c r="D7609">
        <v>7609</v>
      </c>
      <c r="E7609">
        <f>IF(ISNUMBER(MATCH(B7609,buildID!A$1:A$3906,)),1,0)</f>
        <v>1</v>
      </c>
    </row>
    <row r="7610" spans="1:5" x14ac:dyDescent="0.25">
      <c r="A7610" s="3">
        <v>7610</v>
      </c>
      <c r="B7610" s="3" t="s">
        <v>10342</v>
      </c>
      <c r="C7610">
        <f>IF(ISNUMBER(MATCH(B7610,buildID!A$1:A$3906,)),A7610,0)</f>
        <v>0</v>
      </c>
      <c r="D7610">
        <v>0</v>
      </c>
      <c r="E7610">
        <f>IF(ISNUMBER(MATCH(B7610,buildID!A$1:A$3906,)),1,0)</f>
        <v>0</v>
      </c>
    </row>
    <row r="7611" spans="1:5" x14ac:dyDescent="0.25">
      <c r="A7611" s="3">
        <v>7611</v>
      </c>
      <c r="B7611" s="3" t="s">
        <v>10343</v>
      </c>
      <c r="C7611">
        <f>IF(ISNUMBER(MATCH(B7611,buildID!A$1:A$3906,)),A7611,0)</f>
        <v>0</v>
      </c>
      <c r="D7611">
        <v>0</v>
      </c>
      <c r="E7611">
        <f>IF(ISNUMBER(MATCH(B7611,buildID!A$1:A$3906,)),1,0)</f>
        <v>0</v>
      </c>
    </row>
    <row r="7612" spans="1:5" x14ac:dyDescent="0.25">
      <c r="A7612" s="3">
        <v>7612</v>
      </c>
      <c r="B7612" s="3" t="s">
        <v>10344</v>
      </c>
      <c r="C7612">
        <f>IF(ISNUMBER(MATCH(B7612,buildID!A$1:A$3906,)),A7612,0)</f>
        <v>0</v>
      </c>
      <c r="D7612">
        <v>0</v>
      </c>
      <c r="E7612">
        <f>IF(ISNUMBER(MATCH(B7612,buildID!A$1:A$3906,)),1,0)</f>
        <v>0</v>
      </c>
    </row>
    <row r="7613" spans="1:5" x14ac:dyDescent="0.25">
      <c r="A7613" s="3">
        <v>7613</v>
      </c>
      <c r="B7613" s="3" t="s">
        <v>10345</v>
      </c>
      <c r="C7613">
        <f>IF(ISNUMBER(MATCH(B7613,buildID!A$1:A$3906,)),A7613,0)</f>
        <v>0</v>
      </c>
      <c r="D7613">
        <v>0</v>
      </c>
      <c r="E7613">
        <f>IF(ISNUMBER(MATCH(B7613,buildID!A$1:A$3906,)),1,0)</f>
        <v>0</v>
      </c>
    </row>
    <row r="7614" spans="1:5" x14ac:dyDescent="0.25">
      <c r="A7614" s="3">
        <v>7614</v>
      </c>
      <c r="B7614" s="3" t="s">
        <v>10346</v>
      </c>
      <c r="C7614">
        <f>IF(ISNUMBER(MATCH(B7614,buildID!A$1:A$3906,)),A7614,0)</f>
        <v>0</v>
      </c>
      <c r="D7614">
        <v>0</v>
      </c>
      <c r="E7614">
        <f>IF(ISNUMBER(MATCH(B7614,buildID!A$1:A$3906,)),1,0)</f>
        <v>0</v>
      </c>
    </row>
    <row r="7615" spans="1:5" x14ac:dyDescent="0.25">
      <c r="A7615" s="3">
        <v>7615</v>
      </c>
      <c r="B7615" s="3" t="s">
        <v>10347</v>
      </c>
      <c r="C7615">
        <f>IF(ISNUMBER(MATCH(B7615,buildID!A$1:A$3906,)),A7615,0)</f>
        <v>0</v>
      </c>
      <c r="D7615">
        <v>0</v>
      </c>
      <c r="E7615">
        <f>IF(ISNUMBER(MATCH(B7615,buildID!A$1:A$3906,)),1,0)</f>
        <v>0</v>
      </c>
    </row>
    <row r="7616" spans="1:5" x14ac:dyDescent="0.25">
      <c r="A7616" s="3">
        <v>7616</v>
      </c>
      <c r="B7616" s="3" t="s">
        <v>10348</v>
      </c>
      <c r="C7616">
        <f>IF(ISNUMBER(MATCH(B7616,buildID!A$1:A$3906,)),A7616,0)</f>
        <v>0</v>
      </c>
      <c r="D7616">
        <v>0</v>
      </c>
      <c r="E7616">
        <f>IF(ISNUMBER(MATCH(B7616,buildID!A$1:A$3906,)),1,0)</f>
        <v>0</v>
      </c>
    </row>
    <row r="7617" spans="1:5" x14ac:dyDescent="0.25">
      <c r="A7617" s="3">
        <v>7617</v>
      </c>
      <c r="B7617" s="3" t="s">
        <v>10349</v>
      </c>
      <c r="C7617">
        <f>IF(ISNUMBER(MATCH(B7617,buildID!A$1:A$3906,)),A7617,0)</f>
        <v>0</v>
      </c>
      <c r="D7617">
        <v>0</v>
      </c>
      <c r="E7617">
        <f>IF(ISNUMBER(MATCH(B7617,buildID!A$1:A$3906,)),1,0)</f>
        <v>0</v>
      </c>
    </row>
    <row r="7618" spans="1:5" x14ac:dyDescent="0.25">
      <c r="A7618" s="3">
        <v>7618</v>
      </c>
      <c r="B7618" s="3" t="s">
        <v>10350</v>
      </c>
      <c r="C7618">
        <f>IF(ISNUMBER(MATCH(B7618,buildID!A$1:A$3906,)),A7618,0)</f>
        <v>0</v>
      </c>
      <c r="D7618">
        <v>0</v>
      </c>
      <c r="E7618">
        <f>IF(ISNUMBER(MATCH(B7618,buildID!A$1:A$3906,)),1,0)</f>
        <v>0</v>
      </c>
    </row>
    <row r="7619" spans="1:5" x14ac:dyDescent="0.25">
      <c r="A7619" s="3">
        <v>7619</v>
      </c>
      <c r="B7619" s="3" t="s">
        <v>10351</v>
      </c>
      <c r="C7619">
        <f>IF(ISNUMBER(MATCH(B7619,buildID!A$1:A$3906,)),A7619,0)</f>
        <v>0</v>
      </c>
      <c r="D7619">
        <v>0</v>
      </c>
      <c r="E7619">
        <f>IF(ISNUMBER(MATCH(B7619,buildID!A$1:A$3906,)),1,0)</f>
        <v>0</v>
      </c>
    </row>
    <row r="7620" spans="1:5" x14ac:dyDescent="0.25">
      <c r="A7620" s="3">
        <v>7620</v>
      </c>
      <c r="B7620" s="3" t="s">
        <v>10352</v>
      </c>
      <c r="C7620">
        <f>IF(ISNUMBER(MATCH(B7620,buildID!A$1:A$3906,)),A7620,0)</f>
        <v>0</v>
      </c>
      <c r="D7620">
        <v>0</v>
      </c>
      <c r="E7620">
        <f>IF(ISNUMBER(MATCH(B7620,buildID!A$1:A$3906,)),1,0)</f>
        <v>0</v>
      </c>
    </row>
    <row r="7621" spans="1:5" x14ac:dyDescent="0.25">
      <c r="A7621" s="3">
        <v>7621</v>
      </c>
      <c r="B7621" s="3" t="s">
        <v>10353</v>
      </c>
      <c r="C7621">
        <f>IF(ISNUMBER(MATCH(B7621,buildID!A$1:A$3906,)),A7621,0)</f>
        <v>0</v>
      </c>
      <c r="D7621">
        <v>0</v>
      </c>
      <c r="E7621">
        <f>IF(ISNUMBER(MATCH(B7621,buildID!A$1:A$3906,)),1,0)</f>
        <v>0</v>
      </c>
    </row>
    <row r="7622" spans="1:5" x14ac:dyDescent="0.25">
      <c r="A7622" s="3">
        <v>7622</v>
      </c>
      <c r="B7622" s="3" t="s">
        <v>10354</v>
      </c>
      <c r="C7622">
        <f>IF(ISNUMBER(MATCH(B7622,buildID!A$1:A$3906,)),A7622,0)</f>
        <v>0</v>
      </c>
      <c r="D7622">
        <v>0</v>
      </c>
      <c r="E7622">
        <f>IF(ISNUMBER(MATCH(B7622,buildID!A$1:A$3906,)),1,0)</f>
        <v>0</v>
      </c>
    </row>
    <row r="7623" spans="1:5" x14ac:dyDescent="0.25">
      <c r="A7623" s="3">
        <v>7623</v>
      </c>
      <c r="B7623" s="3" t="s">
        <v>10355</v>
      </c>
      <c r="C7623">
        <f>IF(ISNUMBER(MATCH(B7623,buildID!A$1:A$3906,)),A7623,0)</f>
        <v>0</v>
      </c>
      <c r="D7623">
        <v>0</v>
      </c>
      <c r="E7623">
        <f>IF(ISNUMBER(MATCH(B7623,buildID!A$1:A$3906,)),1,0)</f>
        <v>0</v>
      </c>
    </row>
    <row r="7624" spans="1:5" x14ac:dyDescent="0.25">
      <c r="A7624" s="3">
        <v>7624</v>
      </c>
      <c r="B7624" s="3" t="s">
        <v>10356</v>
      </c>
      <c r="C7624">
        <f>IF(ISNUMBER(MATCH(B7624,buildID!A$1:A$3906,)),A7624,0)</f>
        <v>7624</v>
      </c>
      <c r="D7624">
        <v>7624</v>
      </c>
      <c r="E7624">
        <f>IF(ISNUMBER(MATCH(B7624,buildID!A$1:A$3906,)),1,0)</f>
        <v>1</v>
      </c>
    </row>
    <row r="7625" spans="1:5" x14ac:dyDescent="0.25">
      <c r="A7625" s="3">
        <v>7625</v>
      </c>
      <c r="B7625" s="3" t="s">
        <v>1618</v>
      </c>
      <c r="C7625">
        <f>IF(ISNUMBER(MATCH(B7625,buildID!A$1:A$3906,)),A7625,0)</f>
        <v>7625</v>
      </c>
      <c r="D7625">
        <v>7625</v>
      </c>
      <c r="E7625">
        <f>IF(ISNUMBER(MATCH(B7625,buildID!A$1:A$3906,)),1,0)</f>
        <v>1</v>
      </c>
    </row>
    <row r="7626" spans="1:5" x14ac:dyDescent="0.25">
      <c r="A7626" s="3">
        <v>7626</v>
      </c>
      <c r="B7626" s="3" t="s">
        <v>10357</v>
      </c>
      <c r="C7626">
        <f>IF(ISNUMBER(MATCH(B7626,buildID!A$1:A$3906,)),A7626,0)</f>
        <v>0</v>
      </c>
      <c r="D7626">
        <v>0</v>
      </c>
      <c r="E7626">
        <f>IF(ISNUMBER(MATCH(B7626,buildID!A$1:A$3906,)),1,0)</f>
        <v>0</v>
      </c>
    </row>
    <row r="7627" spans="1:5" x14ac:dyDescent="0.25">
      <c r="A7627" s="3">
        <v>7627</v>
      </c>
      <c r="B7627" s="3" t="s">
        <v>10358</v>
      </c>
      <c r="C7627">
        <f>IF(ISNUMBER(MATCH(B7627,buildID!A$1:A$3906,)),A7627,0)</f>
        <v>0</v>
      </c>
      <c r="D7627">
        <v>0</v>
      </c>
      <c r="E7627">
        <f>IF(ISNUMBER(MATCH(B7627,buildID!A$1:A$3906,)),1,0)</f>
        <v>0</v>
      </c>
    </row>
    <row r="7628" spans="1:5" x14ac:dyDescent="0.25">
      <c r="A7628" s="3">
        <v>7628</v>
      </c>
      <c r="B7628" s="3" t="s">
        <v>10359</v>
      </c>
      <c r="C7628">
        <f>IF(ISNUMBER(MATCH(B7628,buildID!A$1:A$3906,)),A7628,0)</f>
        <v>0</v>
      </c>
      <c r="D7628">
        <v>0</v>
      </c>
      <c r="E7628">
        <f>IF(ISNUMBER(MATCH(B7628,buildID!A$1:A$3906,)),1,0)</f>
        <v>0</v>
      </c>
    </row>
    <row r="7629" spans="1:5" x14ac:dyDescent="0.25">
      <c r="A7629" s="3">
        <v>7629</v>
      </c>
      <c r="B7629" s="3" t="s">
        <v>10360</v>
      </c>
      <c r="C7629">
        <f>IF(ISNUMBER(MATCH(B7629,buildID!A$1:A$3906,)),A7629,0)</f>
        <v>0</v>
      </c>
      <c r="D7629">
        <v>0</v>
      </c>
      <c r="E7629">
        <f>IF(ISNUMBER(MATCH(B7629,buildID!A$1:A$3906,)),1,0)</f>
        <v>0</v>
      </c>
    </row>
    <row r="7630" spans="1:5" x14ac:dyDescent="0.25">
      <c r="A7630" s="3">
        <v>7630</v>
      </c>
      <c r="B7630" s="3" t="s">
        <v>10361</v>
      </c>
      <c r="C7630">
        <f>IF(ISNUMBER(MATCH(B7630,buildID!A$1:A$3906,)),A7630,0)</f>
        <v>0</v>
      </c>
      <c r="D7630">
        <v>0</v>
      </c>
      <c r="E7630">
        <f>IF(ISNUMBER(MATCH(B7630,buildID!A$1:A$3906,)),1,0)</f>
        <v>0</v>
      </c>
    </row>
    <row r="7631" spans="1:5" x14ac:dyDescent="0.25">
      <c r="A7631" s="3">
        <v>7631</v>
      </c>
      <c r="B7631" s="3" t="s">
        <v>10362</v>
      </c>
      <c r="C7631">
        <f>IF(ISNUMBER(MATCH(B7631,buildID!A$1:A$3906,)),A7631,0)</f>
        <v>0</v>
      </c>
      <c r="D7631">
        <v>0</v>
      </c>
      <c r="E7631">
        <f>IF(ISNUMBER(MATCH(B7631,buildID!A$1:A$3906,)),1,0)</f>
        <v>0</v>
      </c>
    </row>
    <row r="7632" spans="1:5" x14ac:dyDescent="0.25">
      <c r="A7632" s="3">
        <v>7632</v>
      </c>
      <c r="B7632" s="3" t="s">
        <v>10363</v>
      </c>
      <c r="C7632">
        <f>IF(ISNUMBER(MATCH(B7632,buildID!A$1:A$3906,)),A7632,0)</f>
        <v>0</v>
      </c>
      <c r="D7632">
        <v>0</v>
      </c>
      <c r="E7632">
        <f>IF(ISNUMBER(MATCH(B7632,buildID!A$1:A$3906,)),1,0)</f>
        <v>0</v>
      </c>
    </row>
    <row r="7633" spans="1:5" x14ac:dyDescent="0.25">
      <c r="A7633" s="3">
        <v>7633</v>
      </c>
      <c r="B7633" s="3" t="s">
        <v>10364</v>
      </c>
      <c r="C7633">
        <f>IF(ISNUMBER(MATCH(B7633,buildID!A$1:A$3906,)),A7633,0)</f>
        <v>0</v>
      </c>
      <c r="D7633">
        <v>0</v>
      </c>
      <c r="E7633">
        <f>IF(ISNUMBER(MATCH(B7633,buildID!A$1:A$3906,)),1,0)</f>
        <v>0</v>
      </c>
    </row>
    <row r="7634" spans="1:5" x14ac:dyDescent="0.25">
      <c r="A7634" s="3">
        <v>7634</v>
      </c>
      <c r="B7634" s="3" t="s">
        <v>10365</v>
      </c>
      <c r="C7634">
        <f>IF(ISNUMBER(MATCH(B7634,buildID!A$1:A$3906,)),A7634,0)</f>
        <v>7634</v>
      </c>
      <c r="D7634">
        <v>7634</v>
      </c>
      <c r="E7634">
        <f>IF(ISNUMBER(MATCH(B7634,buildID!A$1:A$3906,)),1,0)</f>
        <v>1</v>
      </c>
    </row>
    <row r="7635" spans="1:5" x14ac:dyDescent="0.25">
      <c r="A7635" s="3">
        <v>7635</v>
      </c>
      <c r="B7635" s="3" t="s">
        <v>10366</v>
      </c>
      <c r="C7635">
        <f>IF(ISNUMBER(MATCH(B7635,buildID!A$1:A$3906,)),A7635,0)</f>
        <v>7635</v>
      </c>
      <c r="D7635">
        <v>7635</v>
      </c>
      <c r="E7635">
        <f>IF(ISNUMBER(MATCH(B7635,buildID!A$1:A$3906,)),1,0)</f>
        <v>1</v>
      </c>
    </row>
    <row r="7636" spans="1:5" x14ac:dyDescent="0.25">
      <c r="A7636" s="3">
        <v>7636</v>
      </c>
      <c r="B7636" s="3" t="s">
        <v>10367</v>
      </c>
      <c r="C7636">
        <f>IF(ISNUMBER(MATCH(B7636,buildID!A$1:A$3906,)),A7636,0)</f>
        <v>0</v>
      </c>
      <c r="D7636">
        <v>0</v>
      </c>
      <c r="E7636">
        <f>IF(ISNUMBER(MATCH(B7636,buildID!A$1:A$3906,)),1,0)</f>
        <v>0</v>
      </c>
    </row>
    <row r="7637" spans="1:5" x14ac:dyDescent="0.25">
      <c r="A7637" s="3">
        <v>7637</v>
      </c>
      <c r="B7637" s="3" t="s">
        <v>2428</v>
      </c>
      <c r="C7637">
        <f>IF(ISNUMBER(MATCH(B7637,buildID!A$1:A$3906,)),A7637,0)</f>
        <v>7637</v>
      </c>
      <c r="D7637">
        <v>7637</v>
      </c>
      <c r="E7637">
        <f>IF(ISNUMBER(MATCH(B7637,buildID!A$1:A$3906,)),1,0)</f>
        <v>1</v>
      </c>
    </row>
    <row r="7638" spans="1:5" x14ac:dyDescent="0.25">
      <c r="A7638" s="3">
        <v>7638</v>
      </c>
      <c r="B7638" s="3" t="s">
        <v>10368</v>
      </c>
      <c r="C7638">
        <f>IF(ISNUMBER(MATCH(B7638,buildID!A$1:A$3906,)),A7638,0)</f>
        <v>0</v>
      </c>
      <c r="D7638">
        <v>0</v>
      </c>
      <c r="E7638">
        <f>IF(ISNUMBER(MATCH(B7638,buildID!A$1:A$3906,)),1,0)</f>
        <v>0</v>
      </c>
    </row>
    <row r="7639" spans="1:5" x14ac:dyDescent="0.25">
      <c r="A7639" s="3">
        <v>7639</v>
      </c>
      <c r="B7639" s="3" t="s">
        <v>138</v>
      </c>
      <c r="C7639">
        <f>IF(ISNUMBER(MATCH(B7639,buildID!A$1:A$3906,)),A7639,0)</f>
        <v>7639</v>
      </c>
      <c r="D7639">
        <v>7639</v>
      </c>
      <c r="E7639">
        <f>IF(ISNUMBER(MATCH(B7639,buildID!A$1:A$3906,)),1,0)</f>
        <v>1</v>
      </c>
    </row>
    <row r="7640" spans="1:5" x14ac:dyDescent="0.25">
      <c r="A7640" s="3">
        <v>7640</v>
      </c>
      <c r="B7640" s="3" t="s">
        <v>10369</v>
      </c>
      <c r="C7640">
        <f>IF(ISNUMBER(MATCH(B7640,buildID!A$1:A$3906,)),A7640,0)</f>
        <v>0</v>
      </c>
      <c r="D7640">
        <v>0</v>
      </c>
      <c r="E7640">
        <f>IF(ISNUMBER(MATCH(B7640,buildID!A$1:A$3906,)),1,0)</f>
        <v>0</v>
      </c>
    </row>
    <row r="7641" spans="1:5" x14ac:dyDescent="0.25">
      <c r="A7641" s="3">
        <v>7641</v>
      </c>
      <c r="B7641" s="3" t="s">
        <v>10370</v>
      </c>
      <c r="C7641">
        <f>IF(ISNUMBER(MATCH(B7641,buildID!A$1:A$3906,)),A7641,0)</f>
        <v>0</v>
      </c>
      <c r="D7641">
        <v>0</v>
      </c>
      <c r="E7641">
        <f>IF(ISNUMBER(MATCH(B7641,buildID!A$1:A$3906,)),1,0)</f>
        <v>0</v>
      </c>
    </row>
    <row r="7642" spans="1:5" x14ac:dyDescent="0.25">
      <c r="A7642" s="3">
        <v>7642</v>
      </c>
      <c r="B7642" s="3" t="s">
        <v>1793</v>
      </c>
      <c r="C7642">
        <f>IF(ISNUMBER(MATCH(B7642,buildID!A$1:A$3906,)),A7642,0)</f>
        <v>7642</v>
      </c>
      <c r="D7642">
        <v>7642</v>
      </c>
      <c r="E7642">
        <f>IF(ISNUMBER(MATCH(B7642,buildID!A$1:A$3906,)),1,0)</f>
        <v>1</v>
      </c>
    </row>
    <row r="7643" spans="1:5" x14ac:dyDescent="0.25">
      <c r="A7643" s="3">
        <v>7643</v>
      </c>
      <c r="B7643" s="3" t="s">
        <v>10371</v>
      </c>
      <c r="C7643">
        <f>IF(ISNUMBER(MATCH(B7643,buildID!A$1:A$3906,)),A7643,0)</f>
        <v>7643</v>
      </c>
      <c r="D7643">
        <v>7643</v>
      </c>
      <c r="E7643">
        <f>IF(ISNUMBER(MATCH(B7643,buildID!A$1:A$3906,)),1,0)</f>
        <v>1</v>
      </c>
    </row>
    <row r="7644" spans="1:5" x14ac:dyDescent="0.25">
      <c r="A7644" s="3">
        <v>7644</v>
      </c>
      <c r="B7644" s="3" t="s">
        <v>10372</v>
      </c>
      <c r="C7644">
        <f>IF(ISNUMBER(MATCH(B7644,buildID!A$1:A$3906,)),A7644,0)</f>
        <v>0</v>
      </c>
      <c r="D7644">
        <v>0</v>
      </c>
      <c r="E7644">
        <f>IF(ISNUMBER(MATCH(B7644,buildID!A$1:A$3906,)),1,0)</f>
        <v>0</v>
      </c>
    </row>
    <row r="7645" spans="1:5" x14ac:dyDescent="0.25">
      <c r="A7645" s="3">
        <v>7645</v>
      </c>
      <c r="B7645" s="3" t="s">
        <v>10373</v>
      </c>
      <c r="C7645">
        <f>IF(ISNUMBER(MATCH(B7645,buildID!A$1:A$3906,)),A7645,0)</f>
        <v>0</v>
      </c>
      <c r="D7645">
        <v>0</v>
      </c>
      <c r="E7645">
        <f>IF(ISNUMBER(MATCH(B7645,buildID!A$1:A$3906,)),1,0)</f>
        <v>0</v>
      </c>
    </row>
    <row r="7646" spans="1:5" x14ac:dyDescent="0.25">
      <c r="A7646" s="3">
        <v>7646</v>
      </c>
      <c r="B7646" s="3" t="s">
        <v>10374</v>
      </c>
      <c r="C7646">
        <f>IF(ISNUMBER(MATCH(B7646,buildID!A$1:A$3906,)),A7646,0)</f>
        <v>0</v>
      </c>
      <c r="D7646">
        <v>0</v>
      </c>
      <c r="E7646">
        <f>IF(ISNUMBER(MATCH(B7646,buildID!A$1:A$3906,)),1,0)</f>
        <v>0</v>
      </c>
    </row>
    <row r="7647" spans="1:5" x14ac:dyDescent="0.25">
      <c r="A7647" s="3">
        <v>7647</v>
      </c>
      <c r="B7647" s="3" t="s">
        <v>10375</v>
      </c>
      <c r="C7647">
        <f>IF(ISNUMBER(MATCH(B7647,buildID!A$1:A$3906,)),A7647,0)</f>
        <v>0</v>
      </c>
      <c r="D7647">
        <v>0</v>
      </c>
      <c r="E7647">
        <f>IF(ISNUMBER(MATCH(B7647,buildID!A$1:A$3906,)),1,0)</f>
        <v>0</v>
      </c>
    </row>
    <row r="7648" spans="1:5" x14ac:dyDescent="0.25">
      <c r="A7648" s="3">
        <v>7648</v>
      </c>
      <c r="B7648" s="3" t="s">
        <v>10376</v>
      </c>
      <c r="C7648">
        <f>IF(ISNUMBER(MATCH(B7648,buildID!A$1:A$3906,)),A7648,0)</f>
        <v>0</v>
      </c>
      <c r="D7648">
        <v>0</v>
      </c>
      <c r="E7648">
        <f>IF(ISNUMBER(MATCH(B7648,buildID!A$1:A$3906,)),1,0)</f>
        <v>0</v>
      </c>
    </row>
    <row r="7649" spans="1:5" x14ac:dyDescent="0.25">
      <c r="A7649" s="3">
        <v>7649</v>
      </c>
      <c r="B7649" s="3" t="s">
        <v>10377</v>
      </c>
      <c r="C7649">
        <f>IF(ISNUMBER(MATCH(B7649,buildID!A$1:A$3906,)),A7649,0)</f>
        <v>0</v>
      </c>
      <c r="D7649">
        <v>0</v>
      </c>
      <c r="E7649">
        <f>IF(ISNUMBER(MATCH(B7649,buildID!A$1:A$3906,)),1,0)</f>
        <v>0</v>
      </c>
    </row>
    <row r="7650" spans="1:5" x14ac:dyDescent="0.25">
      <c r="A7650" s="3">
        <v>7650</v>
      </c>
      <c r="B7650" s="3" t="s">
        <v>10378</v>
      </c>
      <c r="C7650">
        <f>IF(ISNUMBER(MATCH(B7650,buildID!A$1:A$3906,)),A7650,0)</f>
        <v>0</v>
      </c>
      <c r="D7650">
        <v>0</v>
      </c>
      <c r="E7650">
        <f>IF(ISNUMBER(MATCH(B7650,buildID!A$1:A$3906,)),1,0)</f>
        <v>0</v>
      </c>
    </row>
    <row r="7651" spans="1:5" x14ac:dyDescent="0.25">
      <c r="A7651" s="3">
        <v>7651</v>
      </c>
      <c r="B7651" s="3" t="s">
        <v>1575</v>
      </c>
      <c r="C7651">
        <f>IF(ISNUMBER(MATCH(B7651,buildID!A$1:A$3906,)),A7651,0)</f>
        <v>7651</v>
      </c>
      <c r="D7651">
        <v>7651</v>
      </c>
      <c r="E7651">
        <f>IF(ISNUMBER(MATCH(B7651,buildID!A$1:A$3906,)),1,0)</f>
        <v>1</v>
      </c>
    </row>
    <row r="7652" spans="1:5" x14ac:dyDescent="0.25">
      <c r="A7652" s="3">
        <v>7652</v>
      </c>
      <c r="B7652" s="3" t="s">
        <v>10379</v>
      </c>
      <c r="C7652">
        <f>IF(ISNUMBER(MATCH(B7652,buildID!A$1:A$3906,)),A7652,0)</f>
        <v>0</v>
      </c>
      <c r="D7652">
        <v>0</v>
      </c>
      <c r="E7652">
        <f>IF(ISNUMBER(MATCH(B7652,buildID!A$1:A$3906,)),1,0)</f>
        <v>0</v>
      </c>
    </row>
    <row r="7653" spans="1:5" x14ac:dyDescent="0.25">
      <c r="A7653" s="3">
        <v>7653</v>
      </c>
      <c r="B7653" s="3" t="s">
        <v>10380</v>
      </c>
      <c r="C7653">
        <f>IF(ISNUMBER(MATCH(B7653,buildID!A$1:A$3906,)),A7653,0)</f>
        <v>7653</v>
      </c>
      <c r="D7653">
        <v>7653</v>
      </c>
      <c r="E7653">
        <f>IF(ISNUMBER(MATCH(B7653,buildID!A$1:A$3906,)),1,0)</f>
        <v>1</v>
      </c>
    </row>
    <row r="7654" spans="1:5" x14ac:dyDescent="0.25">
      <c r="A7654" s="3">
        <v>7654</v>
      </c>
      <c r="B7654" s="3" t="s">
        <v>10381</v>
      </c>
      <c r="C7654">
        <f>IF(ISNUMBER(MATCH(B7654,buildID!A$1:A$3906,)),A7654,0)</f>
        <v>0</v>
      </c>
      <c r="D7654">
        <v>0</v>
      </c>
      <c r="E7654">
        <f>IF(ISNUMBER(MATCH(B7654,buildID!A$1:A$3906,)),1,0)</f>
        <v>0</v>
      </c>
    </row>
    <row r="7655" spans="1:5" x14ac:dyDescent="0.25">
      <c r="A7655" s="3">
        <v>7655</v>
      </c>
      <c r="B7655" s="3" t="s">
        <v>10382</v>
      </c>
      <c r="C7655">
        <f>IF(ISNUMBER(MATCH(B7655,buildID!A$1:A$3906,)),A7655,0)</f>
        <v>0</v>
      </c>
      <c r="D7655">
        <v>0</v>
      </c>
      <c r="E7655">
        <f>IF(ISNUMBER(MATCH(B7655,buildID!A$1:A$3906,)),1,0)</f>
        <v>0</v>
      </c>
    </row>
    <row r="7656" spans="1:5" x14ac:dyDescent="0.25">
      <c r="A7656" s="3">
        <v>7656</v>
      </c>
      <c r="B7656" s="3" t="s">
        <v>10383</v>
      </c>
      <c r="C7656">
        <f>IF(ISNUMBER(MATCH(B7656,buildID!A$1:A$3906,)),A7656,0)</f>
        <v>0</v>
      </c>
      <c r="D7656">
        <v>0</v>
      </c>
      <c r="E7656">
        <f>IF(ISNUMBER(MATCH(B7656,buildID!A$1:A$3906,)),1,0)</f>
        <v>0</v>
      </c>
    </row>
    <row r="7657" spans="1:5" x14ac:dyDescent="0.25">
      <c r="A7657" s="3">
        <v>7657</v>
      </c>
      <c r="B7657" s="3" t="s">
        <v>10384</v>
      </c>
      <c r="C7657">
        <f>IF(ISNUMBER(MATCH(B7657,buildID!A$1:A$3906,)),A7657,0)</f>
        <v>0</v>
      </c>
      <c r="D7657">
        <v>0</v>
      </c>
      <c r="E7657">
        <f>IF(ISNUMBER(MATCH(B7657,buildID!A$1:A$3906,)),1,0)</f>
        <v>0</v>
      </c>
    </row>
    <row r="7658" spans="1:5" x14ac:dyDescent="0.25">
      <c r="A7658" s="3">
        <v>7658</v>
      </c>
      <c r="B7658" s="3" t="s">
        <v>10385</v>
      </c>
      <c r="C7658">
        <f>IF(ISNUMBER(MATCH(B7658,buildID!A$1:A$3906,)),A7658,0)</f>
        <v>0</v>
      </c>
      <c r="D7658">
        <v>0</v>
      </c>
      <c r="E7658">
        <f>IF(ISNUMBER(MATCH(B7658,buildID!A$1:A$3906,)),1,0)</f>
        <v>0</v>
      </c>
    </row>
    <row r="7659" spans="1:5" x14ac:dyDescent="0.25">
      <c r="A7659" s="3">
        <v>7659</v>
      </c>
      <c r="B7659" s="3" t="s">
        <v>10386</v>
      </c>
      <c r="C7659">
        <f>IF(ISNUMBER(MATCH(B7659,buildID!A$1:A$3906,)),A7659,0)</f>
        <v>0</v>
      </c>
      <c r="D7659">
        <v>0</v>
      </c>
      <c r="E7659">
        <f>IF(ISNUMBER(MATCH(B7659,buildID!A$1:A$3906,)),1,0)</f>
        <v>0</v>
      </c>
    </row>
    <row r="7660" spans="1:5" x14ac:dyDescent="0.25">
      <c r="A7660" s="3">
        <v>7660</v>
      </c>
      <c r="B7660" s="3" t="s">
        <v>10387</v>
      </c>
      <c r="C7660">
        <f>IF(ISNUMBER(MATCH(B7660,buildID!A$1:A$3906,)),A7660,0)</f>
        <v>0</v>
      </c>
      <c r="D7660">
        <v>0</v>
      </c>
      <c r="E7660">
        <f>IF(ISNUMBER(MATCH(B7660,buildID!A$1:A$3906,)),1,0)</f>
        <v>0</v>
      </c>
    </row>
    <row r="7661" spans="1:5" x14ac:dyDescent="0.25">
      <c r="A7661" s="3">
        <v>7661</v>
      </c>
      <c r="B7661" s="3" t="s">
        <v>10388</v>
      </c>
      <c r="C7661">
        <f>IF(ISNUMBER(MATCH(B7661,buildID!A$1:A$3906,)),A7661,0)</f>
        <v>0</v>
      </c>
      <c r="D7661">
        <v>0</v>
      </c>
      <c r="E7661">
        <f>IF(ISNUMBER(MATCH(B7661,buildID!A$1:A$3906,)),1,0)</f>
        <v>0</v>
      </c>
    </row>
    <row r="7662" spans="1:5" x14ac:dyDescent="0.25">
      <c r="A7662" s="3">
        <v>7662</v>
      </c>
      <c r="B7662" s="3" t="s">
        <v>10389</v>
      </c>
      <c r="C7662">
        <f>IF(ISNUMBER(MATCH(B7662,buildID!A$1:A$3906,)),A7662,0)</f>
        <v>0</v>
      </c>
      <c r="D7662">
        <v>0</v>
      </c>
      <c r="E7662">
        <f>IF(ISNUMBER(MATCH(B7662,buildID!A$1:A$3906,)),1,0)</f>
        <v>0</v>
      </c>
    </row>
    <row r="7663" spans="1:5" x14ac:dyDescent="0.25">
      <c r="A7663" s="3">
        <v>7663</v>
      </c>
      <c r="B7663" s="3" t="s">
        <v>10390</v>
      </c>
      <c r="C7663">
        <f>IF(ISNUMBER(MATCH(B7663,buildID!A$1:A$3906,)),A7663,0)</f>
        <v>0</v>
      </c>
      <c r="D7663">
        <v>0</v>
      </c>
      <c r="E7663">
        <f>IF(ISNUMBER(MATCH(B7663,buildID!A$1:A$3906,)),1,0)</f>
        <v>0</v>
      </c>
    </row>
    <row r="7664" spans="1:5" x14ac:dyDescent="0.25">
      <c r="A7664" s="3">
        <v>7664</v>
      </c>
      <c r="B7664" s="3" t="s">
        <v>10391</v>
      </c>
      <c r="C7664">
        <f>IF(ISNUMBER(MATCH(B7664,buildID!A$1:A$3906,)),A7664,0)</f>
        <v>0</v>
      </c>
      <c r="D7664">
        <v>0</v>
      </c>
      <c r="E7664">
        <f>IF(ISNUMBER(MATCH(B7664,buildID!A$1:A$3906,)),1,0)</f>
        <v>0</v>
      </c>
    </row>
    <row r="7665" spans="1:5" x14ac:dyDescent="0.25">
      <c r="A7665" s="3">
        <v>7665</v>
      </c>
      <c r="B7665" s="3" t="s">
        <v>10392</v>
      </c>
      <c r="C7665">
        <f>IF(ISNUMBER(MATCH(B7665,buildID!A$1:A$3906,)),A7665,0)</f>
        <v>0</v>
      </c>
      <c r="D7665">
        <v>0</v>
      </c>
      <c r="E7665">
        <f>IF(ISNUMBER(MATCH(B7665,buildID!A$1:A$3906,)),1,0)</f>
        <v>0</v>
      </c>
    </row>
    <row r="7666" spans="1:5" x14ac:dyDescent="0.25">
      <c r="A7666" s="3">
        <v>7666</v>
      </c>
      <c r="B7666" s="3" t="s">
        <v>10393</v>
      </c>
      <c r="C7666">
        <f>IF(ISNUMBER(MATCH(B7666,buildID!A$1:A$3906,)),A7666,0)</f>
        <v>0</v>
      </c>
      <c r="D7666">
        <v>0</v>
      </c>
      <c r="E7666">
        <f>IF(ISNUMBER(MATCH(B7666,buildID!A$1:A$3906,)),1,0)</f>
        <v>0</v>
      </c>
    </row>
    <row r="7667" spans="1:5" x14ac:dyDescent="0.25">
      <c r="A7667" s="3">
        <v>7667</v>
      </c>
      <c r="B7667" s="3" t="s">
        <v>10394</v>
      </c>
      <c r="C7667">
        <f>IF(ISNUMBER(MATCH(B7667,buildID!A$1:A$3906,)),A7667,0)</f>
        <v>0</v>
      </c>
      <c r="D7667">
        <v>0</v>
      </c>
      <c r="E7667">
        <f>IF(ISNUMBER(MATCH(B7667,buildID!A$1:A$3906,)),1,0)</f>
        <v>0</v>
      </c>
    </row>
    <row r="7668" spans="1:5" x14ac:dyDescent="0.25">
      <c r="A7668" s="3">
        <v>7668</v>
      </c>
      <c r="B7668" s="3" t="s">
        <v>10395</v>
      </c>
      <c r="C7668">
        <f>IF(ISNUMBER(MATCH(B7668,buildID!A$1:A$3906,)),A7668,0)</f>
        <v>0</v>
      </c>
      <c r="D7668">
        <v>0</v>
      </c>
      <c r="E7668">
        <f>IF(ISNUMBER(MATCH(B7668,buildID!A$1:A$3906,)),1,0)</f>
        <v>0</v>
      </c>
    </row>
    <row r="7669" spans="1:5" x14ac:dyDescent="0.25">
      <c r="A7669" s="3">
        <v>7669</v>
      </c>
      <c r="B7669" s="3" t="s">
        <v>10396</v>
      </c>
      <c r="C7669">
        <f>IF(ISNUMBER(MATCH(B7669,buildID!A$1:A$3906,)),A7669,0)</f>
        <v>0</v>
      </c>
      <c r="D7669">
        <v>0</v>
      </c>
      <c r="E7669">
        <f>IF(ISNUMBER(MATCH(B7669,buildID!A$1:A$3906,)),1,0)</f>
        <v>0</v>
      </c>
    </row>
    <row r="7670" spans="1:5" x14ac:dyDescent="0.25">
      <c r="A7670" s="3">
        <v>7670</v>
      </c>
      <c r="B7670" s="3" t="s">
        <v>10397</v>
      </c>
      <c r="C7670">
        <f>IF(ISNUMBER(MATCH(B7670,buildID!A$1:A$3906,)),A7670,0)</f>
        <v>0</v>
      </c>
      <c r="D7670">
        <v>0</v>
      </c>
      <c r="E7670">
        <f>IF(ISNUMBER(MATCH(B7670,buildID!A$1:A$3906,)),1,0)</f>
        <v>0</v>
      </c>
    </row>
    <row r="7671" spans="1:5" x14ac:dyDescent="0.25">
      <c r="A7671" s="3">
        <v>7671</v>
      </c>
      <c r="B7671" s="3" t="s">
        <v>10398</v>
      </c>
      <c r="C7671">
        <f>IF(ISNUMBER(MATCH(B7671,buildID!A$1:A$3906,)),A7671,0)</f>
        <v>0</v>
      </c>
      <c r="D7671">
        <v>0</v>
      </c>
      <c r="E7671">
        <f>IF(ISNUMBER(MATCH(B7671,buildID!A$1:A$3906,)),1,0)</f>
        <v>0</v>
      </c>
    </row>
    <row r="7672" spans="1:5" x14ac:dyDescent="0.25">
      <c r="A7672" s="3">
        <v>7672</v>
      </c>
      <c r="B7672" s="3" t="s">
        <v>1280</v>
      </c>
      <c r="C7672">
        <f>IF(ISNUMBER(MATCH(B7672,buildID!A$1:A$3906,)),A7672,0)</f>
        <v>7672</v>
      </c>
      <c r="D7672">
        <v>7672</v>
      </c>
      <c r="E7672">
        <f>IF(ISNUMBER(MATCH(B7672,buildID!A$1:A$3906,)),1,0)</f>
        <v>1</v>
      </c>
    </row>
    <row r="7673" spans="1:5" x14ac:dyDescent="0.25">
      <c r="A7673" s="3">
        <v>7673</v>
      </c>
      <c r="B7673" s="3" t="s">
        <v>10399</v>
      </c>
      <c r="C7673">
        <f>IF(ISNUMBER(MATCH(B7673,buildID!A$1:A$3906,)),A7673,0)</f>
        <v>0</v>
      </c>
      <c r="D7673">
        <v>0</v>
      </c>
      <c r="E7673">
        <f>IF(ISNUMBER(MATCH(B7673,buildID!A$1:A$3906,)),1,0)</f>
        <v>0</v>
      </c>
    </row>
    <row r="7674" spans="1:5" x14ac:dyDescent="0.25">
      <c r="A7674" s="3">
        <v>7674</v>
      </c>
      <c r="B7674" s="3" t="s">
        <v>10400</v>
      </c>
      <c r="C7674">
        <f>IF(ISNUMBER(MATCH(B7674,buildID!A$1:A$3906,)),A7674,0)</f>
        <v>0</v>
      </c>
      <c r="D7674">
        <v>0</v>
      </c>
      <c r="E7674">
        <f>IF(ISNUMBER(MATCH(B7674,buildID!A$1:A$3906,)),1,0)</f>
        <v>0</v>
      </c>
    </row>
    <row r="7675" spans="1:5" x14ac:dyDescent="0.25">
      <c r="A7675" s="3">
        <v>7675</v>
      </c>
      <c r="B7675" s="3" t="s">
        <v>10401</v>
      </c>
      <c r="C7675">
        <f>IF(ISNUMBER(MATCH(B7675,buildID!A$1:A$3906,)),A7675,0)</f>
        <v>0</v>
      </c>
      <c r="D7675">
        <v>0</v>
      </c>
      <c r="E7675">
        <f>IF(ISNUMBER(MATCH(B7675,buildID!A$1:A$3906,)),1,0)</f>
        <v>0</v>
      </c>
    </row>
    <row r="7676" spans="1:5" x14ac:dyDescent="0.25">
      <c r="A7676" s="3">
        <v>7676</v>
      </c>
      <c r="B7676" s="3" t="s">
        <v>10402</v>
      </c>
      <c r="C7676">
        <f>IF(ISNUMBER(MATCH(B7676,buildID!A$1:A$3906,)),A7676,0)</f>
        <v>0</v>
      </c>
      <c r="D7676">
        <v>0</v>
      </c>
      <c r="E7676">
        <f>IF(ISNUMBER(MATCH(B7676,buildID!A$1:A$3906,)),1,0)</f>
        <v>0</v>
      </c>
    </row>
    <row r="7677" spans="1:5" x14ac:dyDescent="0.25">
      <c r="A7677" s="3">
        <v>7677</v>
      </c>
      <c r="B7677" s="3" t="s">
        <v>10403</v>
      </c>
      <c r="C7677">
        <f>IF(ISNUMBER(MATCH(B7677,buildID!A$1:A$3906,)),A7677,0)</f>
        <v>0</v>
      </c>
      <c r="D7677">
        <v>0</v>
      </c>
      <c r="E7677">
        <f>IF(ISNUMBER(MATCH(B7677,buildID!A$1:A$3906,)),1,0)</f>
        <v>0</v>
      </c>
    </row>
    <row r="7678" spans="1:5" x14ac:dyDescent="0.25">
      <c r="A7678" s="3">
        <v>7678</v>
      </c>
      <c r="B7678" s="3" t="s">
        <v>10404</v>
      </c>
      <c r="C7678">
        <f>IF(ISNUMBER(MATCH(B7678,buildID!A$1:A$3906,)),A7678,0)</f>
        <v>0</v>
      </c>
      <c r="D7678">
        <v>0</v>
      </c>
      <c r="E7678">
        <f>IF(ISNUMBER(MATCH(B7678,buildID!A$1:A$3906,)),1,0)</f>
        <v>0</v>
      </c>
    </row>
    <row r="7679" spans="1:5" x14ac:dyDescent="0.25">
      <c r="A7679" s="3">
        <v>7679</v>
      </c>
      <c r="B7679" s="3" t="s">
        <v>10405</v>
      </c>
      <c r="C7679">
        <f>IF(ISNUMBER(MATCH(B7679,buildID!A$1:A$3906,)),A7679,0)</f>
        <v>0</v>
      </c>
      <c r="D7679">
        <v>0</v>
      </c>
      <c r="E7679">
        <f>IF(ISNUMBER(MATCH(B7679,buildID!A$1:A$3906,)),1,0)</f>
        <v>0</v>
      </c>
    </row>
    <row r="7680" spans="1:5" x14ac:dyDescent="0.25">
      <c r="A7680" s="3">
        <v>7680</v>
      </c>
      <c r="B7680" s="3" t="s">
        <v>10406</v>
      </c>
      <c r="C7680">
        <f>IF(ISNUMBER(MATCH(B7680,buildID!A$1:A$3906,)),A7680,0)</f>
        <v>0</v>
      </c>
      <c r="D7680">
        <v>0</v>
      </c>
      <c r="E7680">
        <f>IF(ISNUMBER(MATCH(B7680,buildID!A$1:A$3906,)),1,0)</f>
        <v>0</v>
      </c>
    </row>
    <row r="7681" spans="1:5" x14ac:dyDescent="0.25">
      <c r="A7681" s="3">
        <v>7681</v>
      </c>
      <c r="B7681" s="3" t="s">
        <v>10407</v>
      </c>
      <c r="C7681">
        <f>IF(ISNUMBER(MATCH(B7681,buildID!A$1:A$3906,)),A7681,0)</f>
        <v>0</v>
      </c>
      <c r="D7681">
        <v>0</v>
      </c>
      <c r="E7681">
        <f>IF(ISNUMBER(MATCH(B7681,buildID!A$1:A$3906,)),1,0)</f>
        <v>0</v>
      </c>
    </row>
    <row r="7682" spans="1:5" x14ac:dyDescent="0.25">
      <c r="A7682" s="3">
        <v>7682</v>
      </c>
      <c r="B7682" s="3" t="s">
        <v>10408</v>
      </c>
      <c r="C7682">
        <f>IF(ISNUMBER(MATCH(B7682,buildID!A$1:A$3906,)),A7682,0)</f>
        <v>0</v>
      </c>
      <c r="D7682">
        <v>0</v>
      </c>
      <c r="E7682">
        <f>IF(ISNUMBER(MATCH(B7682,buildID!A$1:A$3906,)),1,0)</f>
        <v>0</v>
      </c>
    </row>
    <row r="7683" spans="1:5" x14ac:dyDescent="0.25">
      <c r="A7683" s="3">
        <v>7683</v>
      </c>
      <c r="B7683" s="3" t="s">
        <v>10409</v>
      </c>
      <c r="C7683">
        <f>IF(ISNUMBER(MATCH(B7683,buildID!A$1:A$3906,)),A7683,0)</f>
        <v>0</v>
      </c>
      <c r="D7683">
        <v>0</v>
      </c>
      <c r="E7683">
        <f>IF(ISNUMBER(MATCH(B7683,buildID!A$1:A$3906,)),1,0)</f>
        <v>0</v>
      </c>
    </row>
    <row r="7684" spans="1:5" x14ac:dyDescent="0.25">
      <c r="A7684" s="3">
        <v>7684</v>
      </c>
      <c r="B7684" s="3" t="s">
        <v>10410</v>
      </c>
      <c r="C7684">
        <f>IF(ISNUMBER(MATCH(B7684,buildID!A$1:A$3906,)),A7684,0)</f>
        <v>0</v>
      </c>
      <c r="D7684">
        <v>0</v>
      </c>
      <c r="E7684">
        <f>IF(ISNUMBER(MATCH(B7684,buildID!A$1:A$3906,)),1,0)</f>
        <v>0</v>
      </c>
    </row>
    <row r="7685" spans="1:5" x14ac:dyDescent="0.25">
      <c r="A7685" s="3">
        <v>7685</v>
      </c>
      <c r="B7685" s="3" t="s">
        <v>10411</v>
      </c>
      <c r="C7685">
        <f>IF(ISNUMBER(MATCH(B7685,buildID!A$1:A$3906,)),A7685,0)</f>
        <v>0</v>
      </c>
      <c r="D7685">
        <v>0</v>
      </c>
      <c r="E7685">
        <f>IF(ISNUMBER(MATCH(B7685,buildID!A$1:A$3906,)),1,0)</f>
        <v>0</v>
      </c>
    </row>
    <row r="7686" spans="1:5" x14ac:dyDescent="0.25">
      <c r="A7686" s="3">
        <v>7686</v>
      </c>
      <c r="B7686" s="3" t="s">
        <v>10412</v>
      </c>
      <c r="C7686">
        <f>IF(ISNUMBER(MATCH(B7686,buildID!A$1:A$3906,)),A7686,0)</f>
        <v>0</v>
      </c>
      <c r="D7686">
        <v>0</v>
      </c>
      <c r="E7686">
        <f>IF(ISNUMBER(MATCH(B7686,buildID!A$1:A$3906,)),1,0)</f>
        <v>0</v>
      </c>
    </row>
    <row r="7687" spans="1:5" x14ac:dyDescent="0.25">
      <c r="A7687" s="3">
        <v>7687</v>
      </c>
      <c r="B7687" s="3" t="s">
        <v>10413</v>
      </c>
      <c r="C7687">
        <f>IF(ISNUMBER(MATCH(B7687,buildID!A$1:A$3906,)),A7687,0)</f>
        <v>0</v>
      </c>
      <c r="D7687">
        <v>0</v>
      </c>
      <c r="E7687">
        <f>IF(ISNUMBER(MATCH(B7687,buildID!A$1:A$3906,)),1,0)</f>
        <v>0</v>
      </c>
    </row>
    <row r="7688" spans="1:5" x14ac:dyDescent="0.25">
      <c r="A7688" s="3">
        <v>7688</v>
      </c>
      <c r="B7688" s="3" t="s">
        <v>10414</v>
      </c>
      <c r="C7688">
        <f>IF(ISNUMBER(MATCH(B7688,buildID!A$1:A$3906,)),A7688,0)</f>
        <v>0</v>
      </c>
      <c r="D7688">
        <v>0</v>
      </c>
      <c r="E7688">
        <f>IF(ISNUMBER(MATCH(B7688,buildID!A$1:A$3906,)),1,0)</f>
        <v>0</v>
      </c>
    </row>
    <row r="7689" spans="1:5" x14ac:dyDescent="0.25">
      <c r="A7689" s="3">
        <v>7689</v>
      </c>
      <c r="B7689" s="3" t="s">
        <v>2519</v>
      </c>
      <c r="C7689">
        <f>IF(ISNUMBER(MATCH(B7689,buildID!A$1:A$3906,)),A7689,0)</f>
        <v>7689</v>
      </c>
      <c r="D7689">
        <v>7689</v>
      </c>
      <c r="E7689">
        <f>IF(ISNUMBER(MATCH(B7689,buildID!A$1:A$3906,)),1,0)</f>
        <v>1</v>
      </c>
    </row>
    <row r="7690" spans="1:5" x14ac:dyDescent="0.25">
      <c r="A7690" s="3">
        <v>7690</v>
      </c>
      <c r="B7690" s="3" t="s">
        <v>10415</v>
      </c>
      <c r="C7690">
        <f>IF(ISNUMBER(MATCH(B7690,buildID!A$1:A$3906,)),A7690,0)</f>
        <v>0</v>
      </c>
      <c r="D7690">
        <v>0</v>
      </c>
      <c r="E7690">
        <f>IF(ISNUMBER(MATCH(B7690,buildID!A$1:A$3906,)),1,0)</f>
        <v>0</v>
      </c>
    </row>
    <row r="7691" spans="1:5" x14ac:dyDescent="0.25">
      <c r="A7691" s="3">
        <v>7691</v>
      </c>
      <c r="B7691" s="3" t="s">
        <v>10416</v>
      </c>
      <c r="C7691">
        <f>IF(ISNUMBER(MATCH(B7691,buildID!A$1:A$3906,)),A7691,0)</f>
        <v>0</v>
      </c>
      <c r="D7691">
        <v>0</v>
      </c>
      <c r="E7691">
        <f>IF(ISNUMBER(MATCH(B7691,buildID!A$1:A$3906,)),1,0)</f>
        <v>0</v>
      </c>
    </row>
    <row r="7692" spans="1:5" x14ac:dyDescent="0.25">
      <c r="A7692" s="3">
        <v>7692</v>
      </c>
      <c r="B7692" s="3" t="s">
        <v>10417</v>
      </c>
      <c r="C7692">
        <f>IF(ISNUMBER(MATCH(B7692,buildID!A$1:A$3906,)),A7692,0)</f>
        <v>0</v>
      </c>
      <c r="D7692">
        <v>0</v>
      </c>
      <c r="E7692">
        <f>IF(ISNUMBER(MATCH(B7692,buildID!A$1:A$3906,)),1,0)</f>
        <v>0</v>
      </c>
    </row>
    <row r="7693" spans="1:5" x14ac:dyDescent="0.25">
      <c r="A7693" s="3">
        <v>7693</v>
      </c>
      <c r="B7693" s="3" t="s">
        <v>10418</v>
      </c>
      <c r="C7693">
        <f>IF(ISNUMBER(MATCH(B7693,buildID!A$1:A$3906,)),A7693,0)</f>
        <v>0</v>
      </c>
      <c r="D7693">
        <v>0</v>
      </c>
      <c r="E7693">
        <f>IF(ISNUMBER(MATCH(B7693,buildID!A$1:A$3906,)),1,0)</f>
        <v>0</v>
      </c>
    </row>
    <row r="7694" spans="1:5" x14ac:dyDescent="0.25">
      <c r="A7694" s="3">
        <v>7694</v>
      </c>
      <c r="B7694" s="3" t="s">
        <v>10419</v>
      </c>
      <c r="C7694">
        <f>IF(ISNUMBER(MATCH(B7694,buildID!A$1:A$3906,)),A7694,0)</f>
        <v>0</v>
      </c>
      <c r="D7694">
        <v>0</v>
      </c>
      <c r="E7694">
        <f>IF(ISNUMBER(MATCH(B7694,buildID!A$1:A$3906,)),1,0)</f>
        <v>0</v>
      </c>
    </row>
    <row r="7695" spans="1:5" x14ac:dyDescent="0.25">
      <c r="A7695" s="3">
        <v>7695</v>
      </c>
      <c r="B7695" s="3" t="s">
        <v>10420</v>
      </c>
      <c r="C7695">
        <f>IF(ISNUMBER(MATCH(B7695,buildID!A$1:A$3906,)),A7695,0)</f>
        <v>0</v>
      </c>
      <c r="D7695">
        <v>0</v>
      </c>
      <c r="E7695">
        <f>IF(ISNUMBER(MATCH(B7695,buildID!A$1:A$3906,)),1,0)</f>
        <v>0</v>
      </c>
    </row>
    <row r="7696" spans="1:5" x14ac:dyDescent="0.25">
      <c r="A7696" s="3">
        <v>7696</v>
      </c>
      <c r="B7696" s="3" t="s">
        <v>10421</v>
      </c>
      <c r="C7696">
        <f>IF(ISNUMBER(MATCH(B7696,buildID!A$1:A$3906,)),A7696,0)</f>
        <v>0</v>
      </c>
      <c r="D7696">
        <v>0</v>
      </c>
      <c r="E7696">
        <f>IF(ISNUMBER(MATCH(B7696,buildID!A$1:A$3906,)),1,0)</f>
        <v>0</v>
      </c>
    </row>
    <row r="7697" spans="1:5" x14ac:dyDescent="0.25">
      <c r="A7697" s="3">
        <v>7697</v>
      </c>
      <c r="B7697" s="3" t="s">
        <v>10422</v>
      </c>
      <c r="C7697">
        <f>IF(ISNUMBER(MATCH(B7697,buildID!A$1:A$3906,)),A7697,0)</f>
        <v>7697</v>
      </c>
      <c r="D7697">
        <v>7697</v>
      </c>
      <c r="E7697">
        <f>IF(ISNUMBER(MATCH(B7697,buildID!A$1:A$3906,)),1,0)</f>
        <v>1</v>
      </c>
    </row>
    <row r="7698" spans="1:5" x14ac:dyDescent="0.25">
      <c r="A7698" s="3">
        <v>7698</v>
      </c>
      <c r="B7698" s="3" t="s">
        <v>10423</v>
      </c>
      <c r="C7698">
        <f>IF(ISNUMBER(MATCH(B7698,buildID!A$1:A$3906,)),A7698,0)</f>
        <v>0</v>
      </c>
      <c r="D7698">
        <v>0</v>
      </c>
      <c r="E7698">
        <f>IF(ISNUMBER(MATCH(B7698,buildID!A$1:A$3906,)),1,0)</f>
        <v>0</v>
      </c>
    </row>
    <row r="7699" spans="1:5" x14ac:dyDescent="0.25">
      <c r="A7699" s="3">
        <v>7699</v>
      </c>
      <c r="B7699" s="3" t="s">
        <v>10424</v>
      </c>
      <c r="C7699">
        <f>IF(ISNUMBER(MATCH(B7699,buildID!A$1:A$3906,)),A7699,0)</f>
        <v>0</v>
      </c>
      <c r="D7699">
        <v>0</v>
      </c>
      <c r="E7699">
        <f>IF(ISNUMBER(MATCH(B7699,buildID!A$1:A$3906,)),1,0)</f>
        <v>0</v>
      </c>
    </row>
    <row r="7700" spans="1:5" x14ac:dyDescent="0.25">
      <c r="A7700" s="3">
        <v>7700</v>
      </c>
      <c r="B7700" s="3" t="s">
        <v>3802</v>
      </c>
      <c r="C7700">
        <f>IF(ISNUMBER(MATCH(B7700,buildID!A$1:A$3906,)),A7700,0)</f>
        <v>7700</v>
      </c>
      <c r="D7700">
        <v>7700</v>
      </c>
      <c r="E7700">
        <f>IF(ISNUMBER(MATCH(B7700,buildID!A$1:A$3906,)),1,0)</f>
        <v>1</v>
      </c>
    </row>
    <row r="7701" spans="1:5" x14ac:dyDescent="0.25">
      <c r="A7701" s="3">
        <v>7701</v>
      </c>
      <c r="B7701" s="3" t="s">
        <v>10425</v>
      </c>
      <c r="C7701">
        <f>IF(ISNUMBER(MATCH(B7701,buildID!A$1:A$3906,)),A7701,0)</f>
        <v>0</v>
      </c>
      <c r="D7701">
        <v>0</v>
      </c>
      <c r="E7701">
        <f>IF(ISNUMBER(MATCH(B7701,buildID!A$1:A$3906,)),1,0)</f>
        <v>0</v>
      </c>
    </row>
    <row r="7702" spans="1:5" x14ac:dyDescent="0.25">
      <c r="A7702" s="3">
        <v>7702</v>
      </c>
      <c r="B7702" s="3" t="s">
        <v>10426</v>
      </c>
      <c r="C7702">
        <f>IF(ISNUMBER(MATCH(B7702,buildID!A$1:A$3906,)),A7702,0)</f>
        <v>0</v>
      </c>
      <c r="D7702">
        <v>0</v>
      </c>
      <c r="E7702">
        <f>IF(ISNUMBER(MATCH(B7702,buildID!A$1:A$3906,)),1,0)</f>
        <v>0</v>
      </c>
    </row>
    <row r="7703" spans="1:5" x14ac:dyDescent="0.25">
      <c r="A7703" s="3">
        <v>7703</v>
      </c>
      <c r="B7703" s="3" t="s">
        <v>10427</v>
      </c>
      <c r="C7703">
        <f>IF(ISNUMBER(MATCH(B7703,buildID!A$1:A$3906,)),A7703,0)</f>
        <v>7703</v>
      </c>
      <c r="D7703">
        <v>7703</v>
      </c>
      <c r="E7703">
        <f>IF(ISNUMBER(MATCH(B7703,buildID!A$1:A$3906,)),1,0)</f>
        <v>1</v>
      </c>
    </row>
    <row r="7704" spans="1:5" x14ac:dyDescent="0.25">
      <c r="A7704" s="3">
        <v>7704</v>
      </c>
      <c r="B7704" s="3" t="s">
        <v>10428</v>
      </c>
      <c r="C7704">
        <f>IF(ISNUMBER(MATCH(B7704,buildID!A$1:A$3906,)),A7704,0)</f>
        <v>0</v>
      </c>
      <c r="D7704">
        <v>0</v>
      </c>
      <c r="E7704">
        <f>IF(ISNUMBER(MATCH(B7704,buildID!A$1:A$3906,)),1,0)</f>
        <v>0</v>
      </c>
    </row>
    <row r="7705" spans="1:5" x14ac:dyDescent="0.25">
      <c r="A7705" s="3">
        <v>7705</v>
      </c>
      <c r="B7705" s="3" t="s">
        <v>10429</v>
      </c>
      <c r="C7705">
        <f>IF(ISNUMBER(MATCH(B7705,buildID!A$1:A$3906,)),A7705,0)</f>
        <v>0</v>
      </c>
      <c r="D7705">
        <v>0</v>
      </c>
      <c r="E7705">
        <f>IF(ISNUMBER(MATCH(B7705,buildID!A$1:A$3906,)),1,0)</f>
        <v>0</v>
      </c>
    </row>
    <row r="7706" spans="1:5" x14ac:dyDescent="0.25">
      <c r="A7706" s="3">
        <v>7706</v>
      </c>
      <c r="B7706" s="3" t="s">
        <v>136</v>
      </c>
      <c r="C7706">
        <f>IF(ISNUMBER(MATCH(B7706,buildID!A$1:A$3906,)),A7706,0)</f>
        <v>7706</v>
      </c>
      <c r="D7706">
        <v>7706</v>
      </c>
      <c r="E7706">
        <f>IF(ISNUMBER(MATCH(B7706,buildID!A$1:A$3906,)),1,0)</f>
        <v>1</v>
      </c>
    </row>
    <row r="7707" spans="1:5" x14ac:dyDescent="0.25">
      <c r="A7707" s="3">
        <v>7707</v>
      </c>
      <c r="B7707" s="3" t="s">
        <v>10430</v>
      </c>
      <c r="C7707">
        <f>IF(ISNUMBER(MATCH(B7707,buildID!A$1:A$3906,)),A7707,0)</f>
        <v>0</v>
      </c>
      <c r="D7707">
        <v>0</v>
      </c>
      <c r="E7707">
        <f>IF(ISNUMBER(MATCH(B7707,buildID!A$1:A$3906,)),1,0)</f>
        <v>0</v>
      </c>
    </row>
    <row r="7708" spans="1:5" x14ac:dyDescent="0.25">
      <c r="A7708" s="3">
        <v>7708</v>
      </c>
      <c r="B7708" s="3" t="s">
        <v>10431</v>
      </c>
      <c r="C7708">
        <f>IF(ISNUMBER(MATCH(B7708,buildID!A$1:A$3906,)),A7708,0)</f>
        <v>0</v>
      </c>
      <c r="D7708">
        <v>0</v>
      </c>
      <c r="E7708">
        <f>IF(ISNUMBER(MATCH(B7708,buildID!A$1:A$3906,)),1,0)</f>
        <v>0</v>
      </c>
    </row>
    <row r="7709" spans="1:5" x14ac:dyDescent="0.25">
      <c r="A7709" s="3">
        <v>7709</v>
      </c>
      <c r="B7709" s="3" t="s">
        <v>10432</v>
      </c>
      <c r="C7709">
        <f>IF(ISNUMBER(MATCH(B7709,buildID!A$1:A$3906,)),A7709,0)</f>
        <v>0</v>
      </c>
      <c r="D7709">
        <v>0</v>
      </c>
      <c r="E7709">
        <f>IF(ISNUMBER(MATCH(B7709,buildID!A$1:A$3906,)),1,0)</f>
        <v>0</v>
      </c>
    </row>
    <row r="7710" spans="1:5" x14ac:dyDescent="0.25">
      <c r="A7710" s="3">
        <v>7710</v>
      </c>
      <c r="B7710" s="3" t="s">
        <v>10433</v>
      </c>
      <c r="C7710">
        <f>IF(ISNUMBER(MATCH(B7710,buildID!A$1:A$3906,)),A7710,0)</f>
        <v>0</v>
      </c>
      <c r="D7710">
        <v>0</v>
      </c>
      <c r="E7710">
        <f>IF(ISNUMBER(MATCH(B7710,buildID!A$1:A$3906,)),1,0)</f>
        <v>0</v>
      </c>
    </row>
    <row r="7711" spans="1:5" x14ac:dyDescent="0.25">
      <c r="A7711" s="3">
        <v>7711</v>
      </c>
      <c r="B7711" s="3" t="s">
        <v>10434</v>
      </c>
      <c r="C7711">
        <f>IF(ISNUMBER(MATCH(B7711,buildID!A$1:A$3906,)),A7711,0)</f>
        <v>0</v>
      </c>
      <c r="D7711">
        <v>0</v>
      </c>
      <c r="E7711">
        <f>IF(ISNUMBER(MATCH(B7711,buildID!A$1:A$3906,)),1,0)</f>
        <v>0</v>
      </c>
    </row>
    <row r="7712" spans="1:5" x14ac:dyDescent="0.25">
      <c r="A7712" s="3">
        <v>7712</v>
      </c>
      <c r="B7712" s="3" t="s">
        <v>10435</v>
      </c>
      <c r="C7712">
        <f>IF(ISNUMBER(MATCH(B7712,buildID!A$1:A$3906,)),A7712,0)</f>
        <v>0</v>
      </c>
      <c r="D7712">
        <v>0</v>
      </c>
      <c r="E7712">
        <f>IF(ISNUMBER(MATCH(B7712,buildID!A$1:A$3906,)),1,0)</f>
        <v>0</v>
      </c>
    </row>
    <row r="7713" spans="1:5" x14ac:dyDescent="0.25">
      <c r="A7713" s="3">
        <v>7713</v>
      </c>
      <c r="B7713" s="3" t="s">
        <v>10436</v>
      </c>
      <c r="C7713">
        <f>IF(ISNUMBER(MATCH(B7713,buildID!A$1:A$3906,)),A7713,0)</f>
        <v>0</v>
      </c>
      <c r="D7713">
        <v>0</v>
      </c>
      <c r="E7713">
        <f>IF(ISNUMBER(MATCH(B7713,buildID!A$1:A$3906,)),1,0)</f>
        <v>0</v>
      </c>
    </row>
    <row r="7714" spans="1:5" x14ac:dyDescent="0.25">
      <c r="A7714" s="3">
        <v>7714</v>
      </c>
      <c r="B7714" s="3" t="s">
        <v>10437</v>
      </c>
      <c r="C7714">
        <f>IF(ISNUMBER(MATCH(B7714,buildID!A$1:A$3906,)),A7714,0)</f>
        <v>0</v>
      </c>
      <c r="D7714">
        <v>0</v>
      </c>
      <c r="E7714">
        <f>IF(ISNUMBER(MATCH(B7714,buildID!A$1:A$3906,)),1,0)</f>
        <v>0</v>
      </c>
    </row>
    <row r="7715" spans="1:5" x14ac:dyDescent="0.25">
      <c r="A7715" s="3">
        <v>7715</v>
      </c>
      <c r="B7715" s="3" t="s">
        <v>10438</v>
      </c>
      <c r="C7715">
        <f>IF(ISNUMBER(MATCH(B7715,buildID!A$1:A$3906,)),A7715,0)</f>
        <v>7715</v>
      </c>
      <c r="D7715">
        <v>7715</v>
      </c>
      <c r="E7715">
        <f>IF(ISNUMBER(MATCH(B7715,buildID!A$1:A$3906,)),1,0)</f>
        <v>1</v>
      </c>
    </row>
    <row r="7716" spans="1:5" x14ac:dyDescent="0.25">
      <c r="A7716" s="3">
        <v>7716</v>
      </c>
      <c r="B7716" s="3" t="s">
        <v>10439</v>
      </c>
      <c r="C7716">
        <f>IF(ISNUMBER(MATCH(B7716,buildID!A$1:A$3906,)),A7716,0)</f>
        <v>0</v>
      </c>
      <c r="D7716">
        <v>0</v>
      </c>
      <c r="E7716">
        <f>IF(ISNUMBER(MATCH(B7716,buildID!A$1:A$3906,)),1,0)</f>
        <v>0</v>
      </c>
    </row>
    <row r="7717" spans="1:5" x14ac:dyDescent="0.25">
      <c r="A7717" s="3">
        <v>7717</v>
      </c>
      <c r="B7717" s="3" t="s">
        <v>10440</v>
      </c>
      <c r="C7717">
        <f>IF(ISNUMBER(MATCH(B7717,buildID!A$1:A$3906,)),A7717,0)</f>
        <v>0</v>
      </c>
      <c r="D7717">
        <v>0</v>
      </c>
      <c r="E7717">
        <f>IF(ISNUMBER(MATCH(B7717,buildID!A$1:A$3906,)),1,0)</f>
        <v>0</v>
      </c>
    </row>
    <row r="7718" spans="1:5" x14ac:dyDescent="0.25">
      <c r="A7718" s="3">
        <v>7718</v>
      </c>
      <c r="B7718" s="3" t="s">
        <v>10441</v>
      </c>
      <c r="C7718">
        <f>IF(ISNUMBER(MATCH(B7718,buildID!A$1:A$3906,)),A7718,0)</f>
        <v>0</v>
      </c>
      <c r="D7718">
        <v>0</v>
      </c>
      <c r="E7718">
        <f>IF(ISNUMBER(MATCH(B7718,buildID!A$1:A$3906,)),1,0)</f>
        <v>0</v>
      </c>
    </row>
    <row r="7719" spans="1:5" x14ac:dyDescent="0.25">
      <c r="A7719" s="3">
        <v>7719</v>
      </c>
      <c r="B7719" s="3" t="s">
        <v>10442</v>
      </c>
      <c r="C7719">
        <f>IF(ISNUMBER(MATCH(B7719,buildID!A$1:A$3906,)),A7719,0)</f>
        <v>0</v>
      </c>
      <c r="D7719">
        <v>0</v>
      </c>
      <c r="E7719">
        <f>IF(ISNUMBER(MATCH(B7719,buildID!A$1:A$3906,)),1,0)</f>
        <v>0</v>
      </c>
    </row>
    <row r="7720" spans="1:5" x14ac:dyDescent="0.25">
      <c r="A7720" s="3">
        <v>7720</v>
      </c>
      <c r="B7720" s="3" t="s">
        <v>10443</v>
      </c>
      <c r="C7720">
        <f>IF(ISNUMBER(MATCH(B7720,buildID!A$1:A$3906,)),A7720,0)</f>
        <v>0</v>
      </c>
      <c r="D7720">
        <v>0</v>
      </c>
      <c r="E7720">
        <f>IF(ISNUMBER(MATCH(B7720,buildID!A$1:A$3906,)),1,0)</f>
        <v>0</v>
      </c>
    </row>
    <row r="7721" spans="1:5" x14ac:dyDescent="0.25">
      <c r="A7721" s="3">
        <v>7721</v>
      </c>
      <c r="B7721" s="3" t="s">
        <v>10444</v>
      </c>
      <c r="C7721">
        <f>IF(ISNUMBER(MATCH(B7721,buildID!A$1:A$3906,)),A7721,0)</f>
        <v>0</v>
      </c>
      <c r="D7721">
        <v>0</v>
      </c>
      <c r="E7721">
        <f>IF(ISNUMBER(MATCH(B7721,buildID!A$1:A$3906,)),1,0)</f>
        <v>0</v>
      </c>
    </row>
    <row r="7722" spans="1:5" x14ac:dyDescent="0.25">
      <c r="A7722" s="3">
        <v>7722</v>
      </c>
      <c r="B7722" s="3" t="s">
        <v>10445</v>
      </c>
      <c r="C7722">
        <f>IF(ISNUMBER(MATCH(B7722,buildID!A$1:A$3906,)),A7722,0)</f>
        <v>0</v>
      </c>
      <c r="D7722">
        <v>0</v>
      </c>
      <c r="E7722">
        <f>IF(ISNUMBER(MATCH(B7722,buildID!A$1:A$3906,)),1,0)</f>
        <v>0</v>
      </c>
    </row>
    <row r="7723" spans="1:5" x14ac:dyDescent="0.25">
      <c r="A7723" s="3">
        <v>7723</v>
      </c>
      <c r="B7723" s="3" t="s">
        <v>3068</v>
      </c>
      <c r="C7723">
        <f>IF(ISNUMBER(MATCH(B7723,buildID!A$1:A$3906,)),A7723,0)</f>
        <v>7723</v>
      </c>
      <c r="D7723">
        <v>7723</v>
      </c>
      <c r="E7723">
        <f>IF(ISNUMBER(MATCH(B7723,buildID!A$1:A$3906,)),1,0)</f>
        <v>1</v>
      </c>
    </row>
    <row r="7724" spans="1:5" x14ac:dyDescent="0.25">
      <c r="A7724" s="3">
        <v>7724</v>
      </c>
      <c r="B7724" s="3" t="s">
        <v>10446</v>
      </c>
      <c r="C7724">
        <f>IF(ISNUMBER(MATCH(B7724,buildID!A$1:A$3906,)),A7724,0)</f>
        <v>7724</v>
      </c>
      <c r="D7724">
        <v>7724</v>
      </c>
      <c r="E7724">
        <f>IF(ISNUMBER(MATCH(B7724,buildID!A$1:A$3906,)),1,0)</f>
        <v>1</v>
      </c>
    </row>
    <row r="7725" spans="1:5" x14ac:dyDescent="0.25">
      <c r="A7725" s="3">
        <v>7725</v>
      </c>
      <c r="B7725" s="3" t="s">
        <v>10447</v>
      </c>
      <c r="C7725">
        <f>IF(ISNUMBER(MATCH(B7725,buildID!A$1:A$3906,)),A7725,0)</f>
        <v>0</v>
      </c>
      <c r="D7725">
        <v>0</v>
      </c>
      <c r="E7725">
        <f>IF(ISNUMBER(MATCH(B7725,buildID!A$1:A$3906,)),1,0)</f>
        <v>0</v>
      </c>
    </row>
    <row r="7726" spans="1:5" x14ac:dyDescent="0.25">
      <c r="A7726" s="3">
        <v>7726</v>
      </c>
      <c r="B7726" s="3" t="s">
        <v>10448</v>
      </c>
      <c r="C7726">
        <f>IF(ISNUMBER(MATCH(B7726,buildID!A$1:A$3906,)),A7726,0)</f>
        <v>0</v>
      </c>
      <c r="D7726">
        <v>0</v>
      </c>
      <c r="E7726">
        <f>IF(ISNUMBER(MATCH(B7726,buildID!A$1:A$3906,)),1,0)</f>
        <v>0</v>
      </c>
    </row>
    <row r="7727" spans="1:5" x14ac:dyDescent="0.25">
      <c r="A7727" s="3">
        <v>7727</v>
      </c>
      <c r="B7727" s="3" t="s">
        <v>10449</v>
      </c>
      <c r="C7727">
        <f>IF(ISNUMBER(MATCH(B7727,buildID!A$1:A$3906,)),A7727,0)</f>
        <v>0</v>
      </c>
      <c r="D7727">
        <v>0</v>
      </c>
      <c r="E7727">
        <f>IF(ISNUMBER(MATCH(B7727,buildID!A$1:A$3906,)),1,0)</f>
        <v>0</v>
      </c>
    </row>
    <row r="7728" spans="1:5" x14ac:dyDescent="0.25">
      <c r="A7728" s="3">
        <v>7728</v>
      </c>
      <c r="B7728" s="3" t="s">
        <v>10450</v>
      </c>
      <c r="C7728">
        <f>IF(ISNUMBER(MATCH(B7728,buildID!A$1:A$3906,)),A7728,0)</f>
        <v>0</v>
      </c>
      <c r="D7728">
        <v>0</v>
      </c>
      <c r="E7728">
        <f>IF(ISNUMBER(MATCH(B7728,buildID!A$1:A$3906,)),1,0)</f>
        <v>0</v>
      </c>
    </row>
    <row r="7729" spans="1:5" x14ac:dyDescent="0.25">
      <c r="A7729" s="3">
        <v>7729</v>
      </c>
      <c r="B7729" s="3" t="s">
        <v>3562</v>
      </c>
      <c r="C7729">
        <f>IF(ISNUMBER(MATCH(B7729,buildID!A$1:A$3906,)),A7729,0)</f>
        <v>7729</v>
      </c>
      <c r="D7729">
        <v>7729</v>
      </c>
      <c r="E7729">
        <f>IF(ISNUMBER(MATCH(B7729,buildID!A$1:A$3906,)),1,0)</f>
        <v>1</v>
      </c>
    </row>
    <row r="7730" spans="1:5" x14ac:dyDescent="0.25">
      <c r="A7730" s="3">
        <v>7730</v>
      </c>
      <c r="B7730" s="3" t="s">
        <v>10451</v>
      </c>
      <c r="C7730">
        <f>IF(ISNUMBER(MATCH(B7730,buildID!A$1:A$3906,)),A7730,0)</f>
        <v>0</v>
      </c>
      <c r="D7730">
        <v>0</v>
      </c>
      <c r="E7730">
        <f>IF(ISNUMBER(MATCH(B7730,buildID!A$1:A$3906,)),1,0)</f>
        <v>0</v>
      </c>
    </row>
    <row r="7731" spans="1:5" x14ac:dyDescent="0.25">
      <c r="A7731" s="3">
        <v>7731</v>
      </c>
      <c r="B7731" s="3" t="s">
        <v>10452</v>
      </c>
      <c r="C7731">
        <f>IF(ISNUMBER(MATCH(B7731,buildID!A$1:A$3906,)),A7731,0)</f>
        <v>0</v>
      </c>
      <c r="D7731">
        <v>0</v>
      </c>
      <c r="E7731">
        <f>IF(ISNUMBER(MATCH(B7731,buildID!A$1:A$3906,)),1,0)</f>
        <v>0</v>
      </c>
    </row>
    <row r="7732" spans="1:5" x14ac:dyDescent="0.25">
      <c r="A7732" s="3">
        <v>7732</v>
      </c>
      <c r="B7732" s="3" t="s">
        <v>10453</v>
      </c>
      <c r="C7732">
        <f>IF(ISNUMBER(MATCH(B7732,buildID!A$1:A$3906,)),A7732,0)</f>
        <v>0</v>
      </c>
      <c r="D7732">
        <v>0</v>
      </c>
      <c r="E7732">
        <f>IF(ISNUMBER(MATCH(B7732,buildID!A$1:A$3906,)),1,0)</f>
        <v>0</v>
      </c>
    </row>
    <row r="7733" spans="1:5" x14ac:dyDescent="0.25">
      <c r="A7733" s="3">
        <v>7733</v>
      </c>
      <c r="B7733" s="3" t="s">
        <v>10454</v>
      </c>
      <c r="C7733">
        <f>IF(ISNUMBER(MATCH(B7733,buildID!A$1:A$3906,)),A7733,0)</f>
        <v>0</v>
      </c>
      <c r="D7733">
        <v>0</v>
      </c>
      <c r="E7733">
        <f>IF(ISNUMBER(MATCH(B7733,buildID!A$1:A$3906,)),1,0)</f>
        <v>0</v>
      </c>
    </row>
    <row r="7734" spans="1:5" x14ac:dyDescent="0.25">
      <c r="A7734" s="3">
        <v>7734</v>
      </c>
      <c r="B7734" s="3" t="s">
        <v>10455</v>
      </c>
      <c r="C7734">
        <f>IF(ISNUMBER(MATCH(B7734,buildID!A$1:A$3906,)),A7734,0)</f>
        <v>0</v>
      </c>
      <c r="D7734">
        <v>0</v>
      </c>
      <c r="E7734">
        <f>IF(ISNUMBER(MATCH(B7734,buildID!A$1:A$3906,)),1,0)</f>
        <v>0</v>
      </c>
    </row>
    <row r="7735" spans="1:5" x14ac:dyDescent="0.25">
      <c r="A7735" s="3">
        <v>7735</v>
      </c>
      <c r="B7735" s="3" t="s">
        <v>772</v>
      </c>
      <c r="C7735">
        <f>IF(ISNUMBER(MATCH(B7735,buildID!A$1:A$3906,)),A7735,0)</f>
        <v>7735</v>
      </c>
      <c r="D7735">
        <v>7735</v>
      </c>
      <c r="E7735">
        <f>IF(ISNUMBER(MATCH(B7735,buildID!A$1:A$3906,)),1,0)</f>
        <v>1</v>
      </c>
    </row>
    <row r="7736" spans="1:5" x14ac:dyDescent="0.25">
      <c r="A7736" s="3">
        <v>7736</v>
      </c>
      <c r="B7736" s="3" t="s">
        <v>10456</v>
      </c>
      <c r="C7736">
        <f>IF(ISNUMBER(MATCH(B7736,buildID!A$1:A$3906,)),A7736,0)</f>
        <v>0</v>
      </c>
      <c r="D7736">
        <v>0</v>
      </c>
      <c r="E7736">
        <f>IF(ISNUMBER(MATCH(B7736,buildID!A$1:A$3906,)),1,0)</f>
        <v>0</v>
      </c>
    </row>
    <row r="7737" spans="1:5" x14ac:dyDescent="0.25">
      <c r="A7737" s="3">
        <v>7737</v>
      </c>
      <c r="B7737" s="3" t="s">
        <v>10457</v>
      </c>
      <c r="C7737">
        <f>IF(ISNUMBER(MATCH(B7737,buildID!A$1:A$3906,)),A7737,0)</f>
        <v>0</v>
      </c>
      <c r="D7737">
        <v>0</v>
      </c>
      <c r="E7737">
        <f>IF(ISNUMBER(MATCH(B7737,buildID!A$1:A$3906,)),1,0)</f>
        <v>0</v>
      </c>
    </row>
    <row r="7738" spans="1:5" x14ac:dyDescent="0.25">
      <c r="A7738" s="3">
        <v>7738</v>
      </c>
      <c r="B7738" s="3" t="s">
        <v>2730</v>
      </c>
      <c r="C7738">
        <f>IF(ISNUMBER(MATCH(B7738,buildID!A$1:A$3906,)),A7738,0)</f>
        <v>7738</v>
      </c>
      <c r="D7738">
        <v>7738</v>
      </c>
      <c r="E7738">
        <f>IF(ISNUMBER(MATCH(B7738,buildID!A$1:A$3906,)),1,0)</f>
        <v>1</v>
      </c>
    </row>
    <row r="7739" spans="1:5" x14ac:dyDescent="0.25">
      <c r="A7739" s="3">
        <v>7739</v>
      </c>
      <c r="B7739" s="3" t="s">
        <v>10458</v>
      </c>
      <c r="C7739">
        <f>IF(ISNUMBER(MATCH(B7739,buildID!A$1:A$3906,)),A7739,0)</f>
        <v>7739</v>
      </c>
      <c r="D7739">
        <v>7739</v>
      </c>
      <c r="E7739">
        <f>IF(ISNUMBER(MATCH(B7739,buildID!A$1:A$3906,)),1,0)</f>
        <v>1</v>
      </c>
    </row>
    <row r="7740" spans="1:5" x14ac:dyDescent="0.25">
      <c r="A7740" s="3">
        <v>7740</v>
      </c>
      <c r="B7740" s="3" t="s">
        <v>10459</v>
      </c>
      <c r="C7740">
        <f>IF(ISNUMBER(MATCH(B7740,buildID!A$1:A$3906,)),A7740,0)</f>
        <v>0</v>
      </c>
      <c r="D7740">
        <v>0</v>
      </c>
      <c r="E7740">
        <f>IF(ISNUMBER(MATCH(B7740,buildID!A$1:A$3906,)),1,0)</f>
        <v>0</v>
      </c>
    </row>
    <row r="7741" spans="1:5" x14ac:dyDescent="0.25">
      <c r="A7741" s="3">
        <v>7741</v>
      </c>
      <c r="B7741" s="3" t="s">
        <v>10460</v>
      </c>
      <c r="C7741">
        <f>IF(ISNUMBER(MATCH(B7741,buildID!A$1:A$3906,)),A7741,0)</f>
        <v>0</v>
      </c>
      <c r="D7741">
        <v>0</v>
      </c>
      <c r="E7741">
        <f>IF(ISNUMBER(MATCH(B7741,buildID!A$1:A$3906,)),1,0)</f>
        <v>0</v>
      </c>
    </row>
    <row r="7742" spans="1:5" x14ac:dyDescent="0.25">
      <c r="A7742" s="3">
        <v>7742</v>
      </c>
      <c r="B7742" s="3" t="s">
        <v>10461</v>
      </c>
      <c r="C7742">
        <f>IF(ISNUMBER(MATCH(B7742,buildID!A$1:A$3906,)),A7742,0)</f>
        <v>0</v>
      </c>
      <c r="D7742">
        <v>0</v>
      </c>
      <c r="E7742">
        <f>IF(ISNUMBER(MATCH(B7742,buildID!A$1:A$3906,)),1,0)</f>
        <v>0</v>
      </c>
    </row>
    <row r="7743" spans="1:5" x14ac:dyDescent="0.25">
      <c r="A7743" s="3">
        <v>7743</v>
      </c>
      <c r="B7743" s="3" t="s">
        <v>10462</v>
      </c>
      <c r="C7743">
        <f>IF(ISNUMBER(MATCH(B7743,buildID!A$1:A$3906,)),A7743,0)</f>
        <v>0</v>
      </c>
      <c r="D7743">
        <v>0</v>
      </c>
      <c r="E7743">
        <f>IF(ISNUMBER(MATCH(B7743,buildID!A$1:A$3906,)),1,0)</f>
        <v>0</v>
      </c>
    </row>
    <row r="7744" spans="1:5" x14ac:dyDescent="0.25">
      <c r="A7744" s="3">
        <v>7744</v>
      </c>
      <c r="B7744" s="3" t="s">
        <v>10463</v>
      </c>
      <c r="C7744">
        <f>IF(ISNUMBER(MATCH(B7744,buildID!A$1:A$3906,)),A7744,0)</f>
        <v>0</v>
      </c>
      <c r="D7744">
        <v>0</v>
      </c>
      <c r="E7744">
        <f>IF(ISNUMBER(MATCH(B7744,buildID!A$1:A$3906,)),1,0)</f>
        <v>0</v>
      </c>
    </row>
    <row r="7745" spans="1:5" x14ac:dyDescent="0.25">
      <c r="A7745" s="3">
        <v>7745</v>
      </c>
      <c r="B7745" s="3" t="s">
        <v>10464</v>
      </c>
      <c r="C7745">
        <f>IF(ISNUMBER(MATCH(B7745,buildID!A$1:A$3906,)),A7745,0)</f>
        <v>0</v>
      </c>
      <c r="D7745">
        <v>0</v>
      </c>
      <c r="E7745">
        <f>IF(ISNUMBER(MATCH(B7745,buildID!A$1:A$3906,)),1,0)</f>
        <v>0</v>
      </c>
    </row>
    <row r="7746" spans="1:5" x14ac:dyDescent="0.25">
      <c r="A7746" s="3">
        <v>7746</v>
      </c>
      <c r="B7746" s="3" t="s">
        <v>10465</v>
      </c>
      <c r="C7746">
        <f>IF(ISNUMBER(MATCH(B7746,buildID!A$1:A$3906,)),A7746,0)</f>
        <v>0</v>
      </c>
      <c r="D7746">
        <v>0</v>
      </c>
      <c r="E7746">
        <f>IF(ISNUMBER(MATCH(B7746,buildID!A$1:A$3906,)),1,0)</f>
        <v>0</v>
      </c>
    </row>
    <row r="7747" spans="1:5" x14ac:dyDescent="0.25">
      <c r="A7747" s="3">
        <v>7747</v>
      </c>
      <c r="B7747" s="3" t="s">
        <v>3106</v>
      </c>
      <c r="C7747">
        <f>IF(ISNUMBER(MATCH(B7747,buildID!A$1:A$3906,)),A7747,0)</f>
        <v>7747</v>
      </c>
      <c r="D7747">
        <v>7747</v>
      </c>
      <c r="E7747">
        <f>IF(ISNUMBER(MATCH(B7747,buildID!A$1:A$3906,)),1,0)</f>
        <v>1</v>
      </c>
    </row>
    <row r="7748" spans="1:5" x14ac:dyDescent="0.25">
      <c r="A7748" s="3">
        <v>7748</v>
      </c>
      <c r="B7748" s="3" t="s">
        <v>10466</v>
      </c>
      <c r="C7748">
        <f>IF(ISNUMBER(MATCH(B7748,buildID!A$1:A$3906,)),A7748,0)</f>
        <v>0</v>
      </c>
      <c r="D7748">
        <v>0</v>
      </c>
      <c r="E7748">
        <f>IF(ISNUMBER(MATCH(B7748,buildID!A$1:A$3906,)),1,0)</f>
        <v>0</v>
      </c>
    </row>
    <row r="7749" spans="1:5" x14ac:dyDescent="0.25">
      <c r="A7749" s="3">
        <v>7749</v>
      </c>
      <c r="B7749" s="3" t="s">
        <v>1562</v>
      </c>
      <c r="C7749">
        <f>IF(ISNUMBER(MATCH(B7749,buildID!A$1:A$3906,)),A7749,0)</f>
        <v>7749</v>
      </c>
      <c r="D7749">
        <v>7749</v>
      </c>
      <c r="E7749">
        <f>IF(ISNUMBER(MATCH(B7749,buildID!A$1:A$3906,)),1,0)</f>
        <v>1</v>
      </c>
    </row>
    <row r="7750" spans="1:5" x14ac:dyDescent="0.25">
      <c r="A7750" s="3">
        <v>7750</v>
      </c>
      <c r="B7750" s="3" t="s">
        <v>10467</v>
      </c>
      <c r="C7750">
        <f>IF(ISNUMBER(MATCH(B7750,buildID!A$1:A$3906,)),A7750,0)</f>
        <v>7750</v>
      </c>
      <c r="D7750">
        <v>7750</v>
      </c>
      <c r="E7750">
        <f>IF(ISNUMBER(MATCH(B7750,buildID!A$1:A$3906,)),1,0)</f>
        <v>1</v>
      </c>
    </row>
    <row r="7751" spans="1:5" x14ac:dyDescent="0.25">
      <c r="A7751" s="3">
        <v>7751</v>
      </c>
      <c r="B7751" s="3" t="s">
        <v>10468</v>
      </c>
      <c r="C7751">
        <f>IF(ISNUMBER(MATCH(B7751,buildID!A$1:A$3906,)),A7751,0)</f>
        <v>0</v>
      </c>
      <c r="D7751">
        <v>0</v>
      </c>
      <c r="E7751">
        <f>IF(ISNUMBER(MATCH(B7751,buildID!A$1:A$3906,)),1,0)</f>
        <v>0</v>
      </c>
    </row>
    <row r="7752" spans="1:5" x14ac:dyDescent="0.25">
      <c r="A7752" s="3">
        <v>7752</v>
      </c>
      <c r="B7752" s="3" t="s">
        <v>10469</v>
      </c>
      <c r="C7752">
        <f>IF(ISNUMBER(MATCH(B7752,buildID!A$1:A$3906,)),A7752,0)</f>
        <v>0</v>
      </c>
      <c r="D7752">
        <v>0</v>
      </c>
      <c r="E7752">
        <f>IF(ISNUMBER(MATCH(B7752,buildID!A$1:A$3906,)),1,0)</f>
        <v>0</v>
      </c>
    </row>
    <row r="7753" spans="1:5" x14ac:dyDescent="0.25">
      <c r="A7753" s="3">
        <v>7753</v>
      </c>
      <c r="B7753" s="3" t="s">
        <v>10470</v>
      </c>
      <c r="C7753">
        <f>IF(ISNUMBER(MATCH(B7753,buildID!A$1:A$3906,)),A7753,0)</f>
        <v>0</v>
      </c>
      <c r="D7753">
        <v>0</v>
      </c>
      <c r="E7753">
        <f>IF(ISNUMBER(MATCH(B7753,buildID!A$1:A$3906,)),1,0)</f>
        <v>0</v>
      </c>
    </row>
    <row r="7754" spans="1:5" x14ac:dyDescent="0.25">
      <c r="A7754" s="3">
        <v>7754</v>
      </c>
      <c r="B7754" s="3" t="s">
        <v>10471</v>
      </c>
      <c r="C7754">
        <f>IF(ISNUMBER(MATCH(B7754,buildID!A$1:A$3906,)),A7754,0)</f>
        <v>7754</v>
      </c>
      <c r="D7754">
        <v>7754</v>
      </c>
      <c r="E7754">
        <f>IF(ISNUMBER(MATCH(B7754,buildID!A$1:A$3906,)),1,0)</f>
        <v>1</v>
      </c>
    </row>
    <row r="7755" spans="1:5" x14ac:dyDescent="0.25">
      <c r="A7755" s="3">
        <v>7755</v>
      </c>
      <c r="B7755" s="3" t="s">
        <v>10472</v>
      </c>
      <c r="C7755">
        <f>IF(ISNUMBER(MATCH(B7755,buildID!A$1:A$3906,)),A7755,0)</f>
        <v>0</v>
      </c>
      <c r="D7755">
        <v>0</v>
      </c>
      <c r="E7755">
        <f>IF(ISNUMBER(MATCH(B7755,buildID!A$1:A$3906,)),1,0)</f>
        <v>0</v>
      </c>
    </row>
    <row r="7756" spans="1:5" x14ac:dyDescent="0.25">
      <c r="A7756" s="3">
        <v>7756</v>
      </c>
      <c r="B7756" s="3" t="s">
        <v>10473</v>
      </c>
      <c r="C7756">
        <f>IF(ISNUMBER(MATCH(B7756,buildID!A$1:A$3906,)),A7756,0)</f>
        <v>0</v>
      </c>
      <c r="D7756">
        <v>0</v>
      </c>
      <c r="E7756">
        <f>IF(ISNUMBER(MATCH(B7756,buildID!A$1:A$3906,)),1,0)</f>
        <v>0</v>
      </c>
    </row>
    <row r="7757" spans="1:5" x14ac:dyDescent="0.25">
      <c r="A7757" s="3">
        <v>7757</v>
      </c>
      <c r="B7757" s="3" t="s">
        <v>10474</v>
      </c>
      <c r="C7757">
        <f>IF(ISNUMBER(MATCH(B7757,buildID!A$1:A$3906,)),A7757,0)</f>
        <v>0</v>
      </c>
      <c r="D7757">
        <v>0</v>
      </c>
      <c r="E7757">
        <f>IF(ISNUMBER(MATCH(B7757,buildID!A$1:A$3906,)),1,0)</f>
        <v>0</v>
      </c>
    </row>
    <row r="7758" spans="1:5" x14ac:dyDescent="0.25">
      <c r="A7758" s="3">
        <v>7758</v>
      </c>
      <c r="B7758" s="3" t="s">
        <v>10475</v>
      </c>
      <c r="C7758">
        <f>IF(ISNUMBER(MATCH(B7758,buildID!A$1:A$3906,)),A7758,0)</f>
        <v>0</v>
      </c>
      <c r="D7758">
        <v>0</v>
      </c>
      <c r="E7758">
        <f>IF(ISNUMBER(MATCH(B7758,buildID!A$1:A$3906,)),1,0)</f>
        <v>0</v>
      </c>
    </row>
    <row r="7759" spans="1:5" x14ac:dyDescent="0.25">
      <c r="A7759" s="3">
        <v>7759</v>
      </c>
      <c r="B7759" s="3" t="s">
        <v>10476</v>
      </c>
      <c r="C7759">
        <f>IF(ISNUMBER(MATCH(B7759,buildID!A$1:A$3906,)),A7759,0)</f>
        <v>0</v>
      </c>
      <c r="D7759">
        <v>0</v>
      </c>
      <c r="E7759">
        <f>IF(ISNUMBER(MATCH(B7759,buildID!A$1:A$3906,)),1,0)</f>
        <v>0</v>
      </c>
    </row>
    <row r="7760" spans="1:5" x14ac:dyDescent="0.25">
      <c r="A7760" s="3">
        <v>7760</v>
      </c>
      <c r="B7760" s="3" t="s">
        <v>10477</v>
      </c>
      <c r="C7760">
        <f>IF(ISNUMBER(MATCH(B7760,buildID!A$1:A$3906,)),A7760,0)</f>
        <v>0</v>
      </c>
      <c r="D7760">
        <v>0</v>
      </c>
      <c r="E7760">
        <f>IF(ISNUMBER(MATCH(B7760,buildID!A$1:A$3906,)),1,0)</f>
        <v>0</v>
      </c>
    </row>
    <row r="7761" spans="1:5" x14ac:dyDescent="0.25">
      <c r="A7761" s="3">
        <v>7761</v>
      </c>
      <c r="B7761" s="3" t="s">
        <v>10478</v>
      </c>
      <c r="C7761">
        <f>IF(ISNUMBER(MATCH(B7761,buildID!A$1:A$3906,)),A7761,0)</f>
        <v>0</v>
      </c>
      <c r="D7761">
        <v>0</v>
      </c>
      <c r="E7761">
        <f>IF(ISNUMBER(MATCH(B7761,buildID!A$1:A$3906,)),1,0)</f>
        <v>0</v>
      </c>
    </row>
    <row r="7762" spans="1:5" x14ac:dyDescent="0.25">
      <c r="A7762" s="3">
        <v>7762</v>
      </c>
      <c r="B7762" s="3" t="s">
        <v>2995</v>
      </c>
      <c r="C7762">
        <f>IF(ISNUMBER(MATCH(B7762,buildID!A$1:A$3906,)),A7762,0)</f>
        <v>7762</v>
      </c>
      <c r="D7762">
        <v>7762</v>
      </c>
      <c r="E7762">
        <f>IF(ISNUMBER(MATCH(B7762,buildID!A$1:A$3906,)),1,0)</f>
        <v>1</v>
      </c>
    </row>
    <row r="7763" spans="1:5" x14ac:dyDescent="0.25">
      <c r="A7763" s="3">
        <v>7763</v>
      </c>
      <c r="B7763" s="3" t="s">
        <v>10479</v>
      </c>
      <c r="C7763">
        <f>IF(ISNUMBER(MATCH(B7763,buildID!A$1:A$3906,)),A7763,0)</f>
        <v>0</v>
      </c>
      <c r="D7763">
        <v>0</v>
      </c>
      <c r="E7763">
        <f>IF(ISNUMBER(MATCH(B7763,buildID!A$1:A$3906,)),1,0)</f>
        <v>0</v>
      </c>
    </row>
    <row r="7764" spans="1:5" x14ac:dyDescent="0.25">
      <c r="A7764" s="3">
        <v>7764</v>
      </c>
      <c r="B7764" s="3" t="s">
        <v>10480</v>
      </c>
      <c r="C7764">
        <f>IF(ISNUMBER(MATCH(B7764,buildID!A$1:A$3906,)),A7764,0)</f>
        <v>0</v>
      </c>
      <c r="D7764">
        <v>0</v>
      </c>
      <c r="E7764">
        <f>IF(ISNUMBER(MATCH(B7764,buildID!A$1:A$3906,)),1,0)</f>
        <v>0</v>
      </c>
    </row>
    <row r="7765" spans="1:5" x14ac:dyDescent="0.25">
      <c r="A7765" s="3">
        <v>7765</v>
      </c>
      <c r="B7765" s="3" t="s">
        <v>1563</v>
      </c>
      <c r="C7765">
        <f>IF(ISNUMBER(MATCH(B7765,buildID!A$1:A$3906,)),A7765,0)</f>
        <v>7765</v>
      </c>
      <c r="D7765">
        <v>7765</v>
      </c>
      <c r="E7765">
        <f>IF(ISNUMBER(MATCH(B7765,buildID!A$1:A$3906,)),1,0)</f>
        <v>1</v>
      </c>
    </row>
    <row r="7766" spans="1:5" x14ac:dyDescent="0.25">
      <c r="A7766" s="3">
        <v>7766</v>
      </c>
      <c r="B7766" s="3" t="s">
        <v>10481</v>
      </c>
      <c r="C7766">
        <f>IF(ISNUMBER(MATCH(B7766,buildID!A$1:A$3906,)),A7766,0)</f>
        <v>0</v>
      </c>
      <c r="D7766">
        <v>0</v>
      </c>
      <c r="E7766">
        <f>IF(ISNUMBER(MATCH(B7766,buildID!A$1:A$3906,)),1,0)</f>
        <v>0</v>
      </c>
    </row>
    <row r="7767" spans="1:5" x14ac:dyDescent="0.25">
      <c r="A7767" s="3">
        <v>7767</v>
      </c>
      <c r="B7767" s="3" t="s">
        <v>10482</v>
      </c>
      <c r="C7767">
        <f>IF(ISNUMBER(MATCH(B7767,buildID!A$1:A$3906,)),A7767,0)</f>
        <v>7767</v>
      </c>
      <c r="D7767">
        <v>7767</v>
      </c>
      <c r="E7767">
        <f>IF(ISNUMBER(MATCH(B7767,buildID!A$1:A$3906,)),1,0)</f>
        <v>1</v>
      </c>
    </row>
    <row r="7768" spans="1:5" x14ac:dyDescent="0.25">
      <c r="A7768" s="3">
        <v>7768</v>
      </c>
      <c r="B7768" s="3" t="s">
        <v>805</v>
      </c>
      <c r="C7768">
        <f>IF(ISNUMBER(MATCH(B7768,buildID!A$1:A$3906,)),A7768,0)</f>
        <v>7768</v>
      </c>
      <c r="D7768">
        <v>7768</v>
      </c>
      <c r="E7768">
        <f>IF(ISNUMBER(MATCH(B7768,buildID!A$1:A$3906,)),1,0)</f>
        <v>1</v>
      </c>
    </row>
    <row r="7769" spans="1:5" x14ac:dyDescent="0.25">
      <c r="A7769" s="3">
        <v>7769</v>
      </c>
      <c r="B7769" s="3" t="s">
        <v>720</v>
      </c>
      <c r="C7769">
        <f>IF(ISNUMBER(MATCH(B7769,buildID!A$1:A$3906,)),A7769,0)</f>
        <v>7769</v>
      </c>
      <c r="D7769">
        <v>7769</v>
      </c>
      <c r="E7769">
        <f>IF(ISNUMBER(MATCH(B7769,buildID!A$1:A$3906,)),1,0)</f>
        <v>1</v>
      </c>
    </row>
    <row r="7770" spans="1:5" x14ac:dyDescent="0.25">
      <c r="A7770" s="3">
        <v>7770</v>
      </c>
      <c r="B7770" s="3" t="s">
        <v>10483</v>
      </c>
      <c r="C7770">
        <f>IF(ISNUMBER(MATCH(B7770,buildID!A$1:A$3906,)),A7770,0)</f>
        <v>0</v>
      </c>
      <c r="D7770">
        <v>0</v>
      </c>
      <c r="E7770">
        <f>IF(ISNUMBER(MATCH(B7770,buildID!A$1:A$3906,)),1,0)</f>
        <v>0</v>
      </c>
    </row>
    <row r="7771" spans="1:5" x14ac:dyDescent="0.25">
      <c r="A7771" s="3">
        <v>7771</v>
      </c>
      <c r="B7771" s="3" t="s">
        <v>10484</v>
      </c>
      <c r="C7771">
        <f>IF(ISNUMBER(MATCH(B7771,buildID!A$1:A$3906,)),A7771,0)</f>
        <v>0</v>
      </c>
      <c r="D7771">
        <v>0</v>
      </c>
      <c r="E7771">
        <f>IF(ISNUMBER(MATCH(B7771,buildID!A$1:A$3906,)),1,0)</f>
        <v>0</v>
      </c>
    </row>
    <row r="7772" spans="1:5" x14ac:dyDescent="0.25">
      <c r="A7772" s="3">
        <v>7772</v>
      </c>
      <c r="B7772" s="3" t="s">
        <v>10485</v>
      </c>
      <c r="C7772">
        <f>IF(ISNUMBER(MATCH(B7772,buildID!A$1:A$3906,)),A7772,0)</f>
        <v>0</v>
      </c>
      <c r="D7772">
        <v>0</v>
      </c>
      <c r="E7772">
        <f>IF(ISNUMBER(MATCH(B7772,buildID!A$1:A$3906,)),1,0)</f>
        <v>0</v>
      </c>
    </row>
    <row r="7773" spans="1:5" x14ac:dyDescent="0.25">
      <c r="A7773" s="3">
        <v>7773</v>
      </c>
      <c r="B7773" s="3" t="s">
        <v>10486</v>
      </c>
      <c r="C7773">
        <f>IF(ISNUMBER(MATCH(B7773,buildID!A$1:A$3906,)),A7773,0)</f>
        <v>0</v>
      </c>
      <c r="D7773">
        <v>0</v>
      </c>
      <c r="E7773">
        <f>IF(ISNUMBER(MATCH(B7773,buildID!A$1:A$3906,)),1,0)</f>
        <v>0</v>
      </c>
    </row>
    <row r="7774" spans="1:5" x14ac:dyDescent="0.25">
      <c r="A7774" s="3">
        <v>7774</v>
      </c>
      <c r="B7774" s="3" t="s">
        <v>10487</v>
      </c>
      <c r="C7774">
        <f>IF(ISNUMBER(MATCH(B7774,buildID!A$1:A$3906,)),A7774,0)</f>
        <v>0</v>
      </c>
      <c r="D7774">
        <v>0</v>
      </c>
      <c r="E7774">
        <f>IF(ISNUMBER(MATCH(B7774,buildID!A$1:A$3906,)),1,0)</f>
        <v>0</v>
      </c>
    </row>
    <row r="7775" spans="1:5" x14ac:dyDescent="0.25">
      <c r="A7775" s="3">
        <v>7775</v>
      </c>
      <c r="B7775" s="3" t="s">
        <v>10488</v>
      </c>
      <c r="C7775">
        <f>IF(ISNUMBER(MATCH(B7775,buildID!A$1:A$3906,)),A7775,0)</f>
        <v>0</v>
      </c>
      <c r="D7775">
        <v>0</v>
      </c>
      <c r="E7775">
        <f>IF(ISNUMBER(MATCH(B7775,buildID!A$1:A$3906,)),1,0)</f>
        <v>0</v>
      </c>
    </row>
    <row r="7776" spans="1:5" x14ac:dyDescent="0.25">
      <c r="A7776" s="3">
        <v>7776</v>
      </c>
      <c r="B7776" s="3" t="s">
        <v>3561</v>
      </c>
      <c r="C7776">
        <f>IF(ISNUMBER(MATCH(B7776,buildID!A$1:A$3906,)),A7776,0)</f>
        <v>7776</v>
      </c>
      <c r="D7776">
        <v>7776</v>
      </c>
      <c r="E7776">
        <f>IF(ISNUMBER(MATCH(B7776,buildID!A$1:A$3906,)),1,0)</f>
        <v>1</v>
      </c>
    </row>
    <row r="7777" spans="1:5" x14ac:dyDescent="0.25">
      <c r="A7777" s="3">
        <v>7777</v>
      </c>
      <c r="B7777" s="3" t="s">
        <v>10489</v>
      </c>
      <c r="C7777">
        <f>IF(ISNUMBER(MATCH(B7777,buildID!A$1:A$3906,)),A7777,0)</f>
        <v>0</v>
      </c>
      <c r="D7777">
        <v>0</v>
      </c>
      <c r="E7777">
        <f>IF(ISNUMBER(MATCH(B7777,buildID!A$1:A$3906,)),1,0)</f>
        <v>0</v>
      </c>
    </row>
    <row r="7778" spans="1:5" x14ac:dyDescent="0.25">
      <c r="A7778" s="3">
        <v>7778</v>
      </c>
      <c r="B7778" s="3" t="s">
        <v>10490</v>
      </c>
      <c r="C7778">
        <f>IF(ISNUMBER(MATCH(B7778,buildID!A$1:A$3906,)),A7778,0)</f>
        <v>0</v>
      </c>
      <c r="D7778">
        <v>0</v>
      </c>
      <c r="E7778">
        <f>IF(ISNUMBER(MATCH(B7778,buildID!A$1:A$3906,)),1,0)</f>
        <v>0</v>
      </c>
    </row>
    <row r="7779" spans="1:5" x14ac:dyDescent="0.25">
      <c r="A7779" s="3">
        <v>7779</v>
      </c>
      <c r="B7779" s="3" t="s">
        <v>10491</v>
      </c>
      <c r="C7779">
        <f>IF(ISNUMBER(MATCH(B7779,buildID!A$1:A$3906,)),A7779,0)</f>
        <v>0</v>
      </c>
      <c r="D7779">
        <v>0</v>
      </c>
      <c r="E7779">
        <f>IF(ISNUMBER(MATCH(B7779,buildID!A$1:A$3906,)),1,0)</f>
        <v>0</v>
      </c>
    </row>
    <row r="7780" spans="1:5" x14ac:dyDescent="0.25">
      <c r="A7780" s="3">
        <v>7780</v>
      </c>
      <c r="B7780" s="3" t="s">
        <v>10492</v>
      </c>
      <c r="C7780">
        <f>IF(ISNUMBER(MATCH(B7780,buildID!A$1:A$3906,)),A7780,0)</f>
        <v>0</v>
      </c>
      <c r="D7780">
        <v>0</v>
      </c>
      <c r="E7780">
        <f>IF(ISNUMBER(MATCH(B7780,buildID!A$1:A$3906,)),1,0)</f>
        <v>0</v>
      </c>
    </row>
    <row r="7781" spans="1:5" x14ac:dyDescent="0.25">
      <c r="A7781" s="3">
        <v>7781</v>
      </c>
      <c r="B7781" s="3" t="s">
        <v>10493</v>
      </c>
      <c r="C7781">
        <f>IF(ISNUMBER(MATCH(B7781,buildID!A$1:A$3906,)),A7781,0)</f>
        <v>0</v>
      </c>
      <c r="D7781">
        <v>0</v>
      </c>
      <c r="E7781">
        <f>IF(ISNUMBER(MATCH(B7781,buildID!A$1:A$3906,)),1,0)</f>
        <v>0</v>
      </c>
    </row>
    <row r="7782" spans="1:5" x14ac:dyDescent="0.25">
      <c r="A7782" s="3">
        <v>7782</v>
      </c>
      <c r="B7782" s="3" t="s">
        <v>1699</v>
      </c>
      <c r="C7782">
        <f>IF(ISNUMBER(MATCH(B7782,buildID!A$1:A$3906,)),A7782,0)</f>
        <v>7782</v>
      </c>
      <c r="D7782">
        <v>7782</v>
      </c>
      <c r="E7782">
        <f>IF(ISNUMBER(MATCH(B7782,buildID!A$1:A$3906,)),1,0)</f>
        <v>1</v>
      </c>
    </row>
    <row r="7783" spans="1:5" x14ac:dyDescent="0.25">
      <c r="A7783" s="3">
        <v>7783</v>
      </c>
      <c r="B7783" s="3" t="s">
        <v>10494</v>
      </c>
      <c r="C7783">
        <f>IF(ISNUMBER(MATCH(B7783,buildID!A$1:A$3906,)),A7783,0)</f>
        <v>0</v>
      </c>
      <c r="D7783">
        <v>0</v>
      </c>
      <c r="E7783">
        <f>IF(ISNUMBER(MATCH(B7783,buildID!A$1:A$3906,)),1,0)</f>
        <v>0</v>
      </c>
    </row>
    <row r="7784" spans="1:5" x14ac:dyDescent="0.25">
      <c r="A7784" s="3">
        <v>7784</v>
      </c>
      <c r="B7784" s="3" t="s">
        <v>10495</v>
      </c>
      <c r="C7784">
        <f>IF(ISNUMBER(MATCH(B7784,buildID!A$1:A$3906,)),A7784,0)</f>
        <v>0</v>
      </c>
      <c r="D7784">
        <v>0</v>
      </c>
      <c r="E7784">
        <f>IF(ISNUMBER(MATCH(B7784,buildID!A$1:A$3906,)),1,0)</f>
        <v>0</v>
      </c>
    </row>
    <row r="7785" spans="1:5" x14ac:dyDescent="0.25">
      <c r="A7785" s="3">
        <v>7785</v>
      </c>
      <c r="B7785" s="3" t="s">
        <v>10496</v>
      </c>
      <c r="C7785">
        <f>IF(ISNUMBER(MATCH(B7785,buildID!A$1:A$3906,)),A7785,0)</f>
        <v>0</v>
      </c>
      <c r="D7785">
        <v>0</v>
      </c>
      <c r="E7785">
        <f>IF(ISNUMBER(MATCH(B7785,buildID!A$1:A$3906,)),1,0)</f>
        <v>0</v>
      </c>
    </row>
    <row r="7786" spans="1:5" x14ac:dyDescent="0.25">
      <c r="A7786" s="3">
        <v>7786</v>
      </c>
      <c r="B7786" s="3" t="s">
        <v>10497</v>
      </c>
      <c r="C7786">
        <f>IF(ISNUMBER(MATCH(B7786,buildID!A$1:A$3906,)),A7786,0)</f>
        <v>0</v>
      </c>
      <c r="D7786">
        <v>0</v>
      </c>
      <c r="E7786">
        <f>IF(ISNUMBER(MATCH(B7786,buildID!A$1:A$3906,)),1,0)</f>
        <v>0</v>
      </c>
    </row>
    <row r="7787" spans="1:5" x14ac:dyDescent="0.25">
      <c r="A7787" s="3">
        <v>7787</v>
      </c>
      <c r="B7787" s="3" t="s">
        <v>10498</v>
      </c>
      <c r="C7787">
        <f>IF(ISNUMBER(MATCH(B7787,buildID!A$1:A$3906,)),A7787,0)</f>
        <v>0</v>
      </c>
      <c r="D7787">
        <v>0</v>
      </c>
      <c r="E7787">
        <f>IF(ISNUMBER(MATCH(B7787,buildID!A$1:A$3906,)),1,0)</f>
        <v>0</v>
      </c>
    </row>
    <row r="7788" spans="1:5" x14ac:dyDescent="0.25">
      <c r="A7788" s="3">
        <v>7788</v>
      </c>
      <c r="B7788" s="3" t="s">
        <v>10499</v>
      </c>
      <c r="C7788">
        <f>IF(ISNUMBER(MATCH(B7788,buildID!A$1:A$3906,)),A7788,0)</f>
        <v>0</v>
      </c>
      <c r="D7788">
        <v>0</v>
      </c>
      <c r="E7788">
        <f>IF(ISNUMBER(MATCH(B7788,buildID!A$1:A$3906,)),1,0)</f>
        <v>0</v>
      </c>
    </row>
    <row r="7789" spans="1:5" x14ac:dyDescent="0.25">
      <c r="A7789" s="3">
        <v>7789</v>
      </c>
      <c r="B7789" s="3" t="s">
        <v>10500</v>
      </c>
      <c r="C7789">
        <f>IF(ISNUMBER(MATCH(B7789,buildID!A$1:A$3906,)),A7789,0)</f>
        <v>0</v>
      </c>
      <c r="D7789">
        <v>0</v>
      </c>
      <c r="E7789">
        <f>IF(ISNUMBER(MATCH(B7789,buildID!A$1:A$3906,)),1,0)</f>
        <v>0</v>
      </c>
    </row>
    <row r="7790" spans="1:5" x14ac:dyDescent="0.25">
      <c r="A7790" s="3">
        <v>7790</v>
      </c>
      <c r="B7790" s="3" t="s">
        <v>10501</v>
      </c>
      <c r="C7790">
        <f>IF(ISNUMBER(MATCH(B7790,buildID!A$1:A$3906,)),A7790,0)</f>
        <v>0</v>
      </c>
      <c r="D7790">
        <v>0</v>
      </c>
      <c r="E7790">
        <f>IF(ISNUMBER(MATCH(B7790,buildID!A$1:A$3906,)),1,0)</f>
        <v>0</v>
      </c>
    </row>
    <row r="7791" spans="1:5" x14ac:dyDescent="0.25">
      <c r="A7791" s="3">
        <v>7791</v>
      </c>
      <c r="B7791" s="3" t="s">
        <v>10502</v>
      </c>
      <c r="C7791">
        <f>IF(ISNUMBER(MATCH(B7791,buildID!A$1:A$3906,)),A7791,0)</f>
        <v>0</v>
      </c>
      <c r="D7791">
        <v>0</v>
      </c>
      <c r="E7791">
        <f>IF(ISNUMBER(MATCH(B7791,buildID!A$1:A$3906,)),1,0)</f>
        <v>0</v>
      </c>
    </row>
    <row r="7792" spans="1:5" x14ac:dyDescent="0.25">
      <c r="A7792" s="3">
        <v>7792</v>
      </c>
      <c r="B7792" s="3" t="s">
        <v>10503</v>
      </c>
      <c r="C7792">
        <f>IF(ISNUMBER(MATCH(B7792,buildID!A$1:A$3906,)),A7792,0)</f>
        <v>0</v>
      </c>
      <c r="D7792">
        <v>0</v>
      </c>
      <c r="E7792">
        <f>IF(ISNUMBER(MATCH(B7792,buildID!A$1:A$3906,)),1,0)</f>
        <v>0</v>
      </c>
    </row>
    <row r="7793" spans="1:5" x14ac:dyDescent="0.25">
      <c r="A7793" s="3">
        <v>7793</v>
      </c>
      <c r="B7793" s="3" t="s">
        <v>10504</v>
      </c>
      <c r="C7793">
        <f>IF(ISNUMBER(MATCH(B7793,buildID!A$1:A$3906,)),A7793,0)</f>
        <v>0</v>
      </c>
      <c r="D7793">
        <v>0</v>
      </c>
      <c r="E7793">
        <f>IF(ISNUMBER(MATCH(B7793,buildID!A$1:A$3906,)),1,0)</f>
        <v>0</v>
      </c>
    </row>
    <row r="7794" spans="1:5" x14ac:dyDescent="0.25">
      <c r="A7794" s="3">
        <v>7794</v>
      </c>
      <c r="B7794" s="3" t="s">
        <v>10505</v>
      </c>
      <c r="C7794">
        <f>IF(ISNUMBER(MATCH(B7794,buildID!A$1:A$3906,)),A7794,0)</f>
        <v>0</v>
      </c>
      <c r="D7794">
        <v>0</v>
      </c>
      <c r="E7794">
        <f>IF(ISNUMBER(MATCH(B7794,buildID!A$1:A$3906,)),1,0)</f>
        <v>0</v>
      </c>
    </row>
    <row r="7795" spans="1:5" x14ac:dyDescent="0.25">
      <c r="A7795" s="3">
        <v>7795</v>
      </c>
      <c r="B7795" s="3" t="s">
        <v>1902</v>
      </c>
      <c r="C7795">
        <f>IF(ISNUMBER(MATCH(B7795,buildID!A$1:A$3906,)),A7795,0)</f>
        <v>7795</v>
      </c>
      <c r="D7795">
        <v>7795</v>
      </c>
      <c r="E7795">
        <f>IF(ISNUMBER(MATCH(B7795,buildID!A$1:A$3906,)),1,0)</f>
        <v>1</v>
      </c>
    </row>
    <row r="7796" spans="1:5" x14ac:dyDescent="0.25">
      <c r="A7796" s="3">
        <v>7796</v>
      </c>
      <c r="B7796" s="3" t="s">
        <v>10506</v>
      </c>
      <c r="C7796">
        <f>IF(ISNUMBER(MATCH(B7796,buildID!A$1:A$3906,)),A7796,0)</f>
        <v>0</v>
      </c>
      <c r="D7796">
        <v>0</v>
      </c>
      <c r="E7796">
        <f>IF(ISNUMBER(MATCH(B7796,buildID!A$1:A$3906,)),1,0)</f>
        <v>0</v>
      </c>
    </row>
    <row r="7797" spans="1:5" x14ac:dyDescent="0.25">
      <c r="A7797" s="3">
        <v>7797</v>
      </c>
      <c r="B7797" s="3" t="s">
        <v>10507</v>
      </c>
      <c r="C7797">
        <f>IF(ISNUMBER(MATCH(B7797,buildID!A$1:A$3906,)),A7797,0)</f>
        <v>0</v>
      </c>
      <c r="D7797">
        <v>0</v>
      </c>
      <c r="E7797">
        <f>IF(ISNUMBER(MATCH(B7797,buildID!A$1:A$3906,)),1,0)</f>
        <v>0</v>
      </c>
    </row>
    <row r="7798" spans="1:5" x14ac:dyDescent="0.25">
      <c r="A7798" s="3">
        <v>7798</v>
      </c>
      <c r="B7798" s="3" t="s">
        <v>10508</v>
      </c>
      <c r="C7798">
        <f>IF(ISNUMBER(MATCH(B7798,buildID!A$1:A$3906,)),A7798,0)</f>
        <v>0</v>
      </c>
      <c r="D7798">
        <v>0</v>
      </c>
      <c r="E7798">
        <f>IF(ISNUMBER(MATCH(B7798,buildID!A$1:A$3906,)),1,0)</f>
        <v>0</v>
      </c>
    </row>
    <row r="7799" spans="1:5" x14ac:dyDescent="0.25">
      <c r="A7799" s="3">
        <v>7799</v>
      </c>
      <c r="B7799" s="3" t="s">
        <v>10509</v>
      </c>
      <c r="C7799">
        <f>IF(ISNUMBER(MATCH(B7799,buildID!A$1:A$3906,)),A7799,0)</f>
        <v>0</v>
      </c>
      <c r="D7799">
        <v>0</v>
      </c>
      <c r="E7799">
        <f>IF(ISNUMBER(MATCH(B7799,buildID!A$1:A$3906,)),1,0)</f>
        <v>0</v>
      </c>
    </row>
    <row r="7800" spans="1:5" x14ac:dyDescent="0.25">
      <c r="A7800" s="3">
        <v>7800</v>
      </c>
      <c r="B7800" s="3" t="s">
        <v>10510</v>
      </c>
      <c r="C7800">
        <f>IF(ISNUMBER(MATCH(B7800,buildID!A$1:A$3906,)),A7800,0)</f>
        <v>0</v>
      </c>
      <c r="D7800">
        <v>0</v>
      </c>
      <c r="E7800">
        <f>IF(ISNUMBER(MATCH(B7800,buildID!A$1:A$3906,)),1,0)</f>
        <v>0</v>
      </c>
    </row>
    <row r="7801" spans="1:5" x14ac:dyDescent="0.25">
      <c r="A7801" s="3">
        <v>7801</v>
      </c>
      <c r="B7801" s="3" t="s">
        <v>10511</v>
      </c>
      <c r="C7801">
        <f>IF(ISNUMBER(MATCH(B7801,buildID!A$1:A$3906,)),A7801,0)</f>
        <v>0</v>
      </c>
      <c r="D7801">
        <v>0</v>
      </c>
      <c r="E7801">
        <f>IF(ISNUMBER(MATCH(B7801,buildID!A$1:A$3906,)),1,0)</f>
        <v>0</v>
      </c>
    </row>
    <row r="7802" spans="1:5" x14ac:dyDescent="0.25">
      <c r="A7802" s="3">
        <v>7802</v>
      </c>
      <c r="B7802" s="3" t="s">
        <v>10512</v>
      </c>
      <c r="C7802">
        <f>IF(ISNUMBER(MATCH(B7802,buildID!A$1:A$3906,)),A7802,0)</f>
        <v>0</v>
      </c>
      <c r="D7802">
        <v>0</v>
      </c>
      <c r="E7802">
        <f>IF(ISNUMBER(MATCH(B7802,buildID!A$1:A$3906,)),1,0)</f>
        <v>0</v>
      </c>
    </row>
    <row r="7803" spans="1:5" x14ac:dyDescent="0.25">
      <c r="A7803" s="3">
        <v>7803</v>
      </c>
      <c r="B7803" s="3" t="s">
        <v>10513</v>
      </c>
      <c r="C7803">
        <f>IF(ISNUMBER(MATCH(B7803,buildID!A$1:A$3906,)),A7803,0)</f>
        <v>0</v>
      </c>
      <c r="D7803">
        <v>0</v>
      </c>
      <c r="E7803">
        <f>IF(ISNUMBER(MATCH(B7803,buildID!A$1:A$3906,)),1,0)</f>
        <v>0</v>
      </c>
    </row>
    <row r="7804" spans="1:5" x14ac:dyDescent="0.25">
      <c r="A7804" s="3">
        <v>7804</v>
      </c>
      <c r="B7804" s="3" t="s">
        <v>10514</v>
      </c>
      <c r="C7804">
        <f>IF(ISNUMBER(MATCH(B7804,buildID!A$1:A$3906,)),A7804,0)</f>
        <v>0</v>
      </c>
      <c r="D7804">
        <v>0</v>
      </c>
      <c r="E7804">
        <f>IF(ISNUMBER(MATCH(B7804,buildID!A$1:A$3906,)),1,0)</f>
        <v>0</v>
      </c>
    </row>
    <row r="7805" spans="1:5" x14ac:dyDescent="0.25">
      <c r="A7805" s="3">
        <v>7805</v>
      </c>
      <c r="B7805" s="3" t="s">
        <v>10515</v>
      </c>
      <c r="C7805">
        <f>IF(ISNUMBER(MATCH(B7805,buildID!A$1:A$3906,)),A7805,0)</f>
        <v>0</v>
      </c>
      <c r="D7805">
        <v>0</v>
      </c>
      <c r="E7805">
        <f>IF(ISNUMBER(MATCH(B7805,buildID!A$1:A$3906,)),1,0)</f>
        <v>0</v>
      </c>
    </row>
    <row r="7806" spans="1:5" x14ac:dyDescent="0.25">
      <c r="A7806" s="3">
        <v>7806</v>
      </c>
      <c r="B7806" s="3" t="s">
        <v>10516</v>
      </c>
      <c r="C7806">
        <f>IF(ISNUMBER(MATCH(B7806,buildID!A$1:A$3906,)),A7806,0)</f>
        <v>0</v>
      </c>
      <c r="D7806">
        <v>0</v>
      </c>
      <c r="E7806">
        <f>IF(ISNUMBER(MATCH(B7806,buildID!A$1:A$3906,)),1,0)</f>
        <v>0</v>
      </c>
    </row>
    <row r="7807" spans="1:5" x14ac:dyDescent="0.25">
      <c r="A7807" s="3">
        <v>7807</v>
      </c>
      <c r="B7807" s="3" t="s">
        <v>10517</v>
      </c>
      <c r="C7807">
        <f>IF(ISNUMBER(MATCH(B7807,buildID!A$1:A$3906,)),A7807,0)</f>
        <v>0</v>
      </c>
      <c r="D7807">
        <v>0</v>
      </c>
      <c r="E7807">
        <f>IF(ISNUMBER(MATCH(B7807,buildID!A$1:A$3906,)),1,0)</f>
        <v>0</v>
      </c>
    </row>
    <row r="7808" spans="1:5" x14ac:dyDescent="0.25">
      <c r="A7808" s="3">
        <v>7808</v>
      </c>
      <c r="B7808" s="3" t="s">
        <v>10518</v>
      </c>
      <c r="C7808">
        <f>IF(ISNUMBER(MATCH(B7808,buildID!A$1:A$3906,)),A7808,0)</f>
        <v>0</v>
      </c>
      <c r="D7808">
        <v>0</v>
      </c>
      <c r="E7808">
        <f>IF(ISNUMBER(MATCH(B7808,buildID!A$1:A$3906,)),1,0)</f>
        <v>0</v>
      </c>
    </row>
    <row r="7809" spans="1:5" x14ac:dyDescent="0.25">
      <c r="A7809" s="3">
        <v>7809</v>
      </c>
      <c r="B7809" s="3" t="s">
        <v>10519</v>
      </c>
      <c r="C7809">
        <f>IF(ISNUMBER(MATCH(B7809,buildID!A$1:A$3906,)),A7809,0)</f>
        <v>0</v>
      </c>
      <c r="D7809">
        <v>0</v>
      </c>
      <c r="E7809">
        <f>IF(ISNUMBER(MATCH(B7809,buildID!A$1:A$3906,)),1,0)</f>
        <v>0</v>
      </c>
    </row>
    <row r="7810" spans="1:5" x14ac:dyDescent="0.25">
      <c r="A7810" s="3">
        <v>7810</v>
      </c>
      <c r="B7810" s="3" t="s">
        <v>10520</v>
      </c>
      <c r="C7810">
        <f>IF(ISNUMBER(MATCH(B7810,buildID!A$1:A$3906,)),A7810,0)</f>
        <v>0</v>
      </c>
      <c r="D7810">
        <v>0</v>
      </c>
      <c r="E7810">
        <f>IF(ISNUMBER(MATCH(B7810,buildID!A$1:A$3906,)),1,0)</f>
        <v>0</v>
      </c>
    </row>
    <row r="7811" spans="1:5" x14ac:dyDescent="0.25">
      <c r="A7811" s="3">
        <v>7811</v>
      </c>
      <c r="B7811" s="3" t="s">
        <v>10521</v>
      </c>
      <c r="C7811">
        <f>IF(ISNUMBER(MATCH(B7811,buildID!A$1:A$3906,)),A7811,0)</f>
        <v>0</v>
      </c>
      <c r="D7811">
        <v>0</v>
      </c>
      <c r="E7811">
        <f>IF(ISNUMBER(MATCH(B7811,buildID!A$1:A$3906,)),1,0)</f>
        <v>0</v>
      </c>
    </row>
    <row r="7812" spans="1:5" x14ac:dyDescent="0.25">
      <c r="A7812" s="3">
        <v>7812</v>
      </c>
      <c r="B7812" s="3" t="s">
        <v>10522</v>
      </c>
      <c r="C7812">
        <f>IF(ISNUMBER(MATCH(B7812,buildID!A$1:A$3906,)),A7812,0)</f>
        <v>0</v>
      </c>
      <c r="D7812">
        <v>0</v>
      </c>
      <c r="E7812">
        <f>IF(ISNUMBER(MATCH(B7812,buildID!A$1:A$3906,)),1,0)</f>
        <v>0</v>
      </c>
    </row>
    <row r="7813" spans="1:5" x14ac:dyDescent="0.25">
      <c r="A7813" s="3">
        <v>7813</v>
      </c>
      <c r="B7813" s="3" t="s">
        <v>10523</v>
      </c>
      <c r="C7813">
        <f>IF(ISNUMBER(MATCH(B7813,buildID!A$1:A$3906,)),A7813,0)</f>
        <v>0</v>
      </c>
      <c r="D7813">
        <v>0</v>
      </c>
      <c r="E7813">
        <f>IF(ISNUMBER(MATCH(B7813,buildID!A$1:A$3906,)),1,0)</f>
        <v>0</v>
      </c>
    </row>
    <row r="7814" spans="1:5" x14ac:dyDescent="0.25">
      <c r="A7814" s="3">
        <v>7814</v>
      </c>
      <c r="B7814" s="3" t="s">
        <v>10524</v>
      </c>
      <c r="C7814">
        <f>IF(ISNUMBER(MATCH(B7814,buildID!A$1:A$3906,)),A7814,0)</f>
        <v>7814</v>
      </c>
      <c r="D7814">
        <v>7814</v>
      </c>
      <c r="E7814">
        <f>IF(ISNUMBER(MATCH(B7814,buildID!A$1:A$3906,)),1,0)</f>
        <v>1</v>
      </c>
    </row>
    <row r="7815" spans="1:5" x14ac:dyDescent="0.25">
      <c r="A7815" s="3">
        <v>7815</v>
      </c>
      <c r="B7815" s="3" t="s">
        <v>10525</v>
      </c>
      <c r="C7815">
        <f>IF(ISNUMBER(MATCH(B7815,buildID!A$1:A$3906,)),A7815,0)</f>
        <v>0</v>
      </c>
      <c r="D7815">
        <v>0</v>
      </c>
      <c r="E7815">
        <f>IF(ISNUMBER(MATCH(B7815,buildID!A$1:A$3906,)),1,0)</f>
        <v>0</v>
      </c>
    </row>
    <row r="7816" spans="1:5" x14ac:dyDescent="0.25">
      <c r="A7816" s="3">
        <v>7816</v>
      </c>
      <c r="B7816" s="3" t="s">
        <v>1751</v>
      </c>
      <c r="C7816">
        <f>IF(ISNUMBER(MATCH(B7816,buildID!A$1:A$3906,)),A7816,0)</f>
        <v>7816</v>
      </c>
      <c r="D7816">
        <v>7816</v>
      </c>
      <c r="E7816">
        <f>IF(ISNUMBER(MATCH(B7816,buildID!A$1:A$3906,)),1,0)</f>
        <v>1</v>
      </c>
    </row>
    <row r="7817" spans="1:5" x14ac:dyDescent="0.25">
      <c r="A7817" s="3">
        <v>7817</v>
      </c>
      <c r="B7817" s="3" t="s">
        <v>10526</v>
      </c>
      <c r="C7817">
        <f>IF(ISNUMBER(MATCH(B7817,buildID!A$1:A$3906,)),A7817,0)</f>
        <v>0</v>
      </c>
      <c r="D7817">
        <v>0</v>
      </c>
      <c r="E7817">
        <f>IF(ISNUMBER(MATCH(B7817,buildID!A$1:A$3906,)),1,0)</f>
        <v>0</v>
      </c>
    </row>
    <row r="7818" spans="1:5" x14ac:dyDescent="0.25">
      <c r="A7818" s="3">
        <v>7818</v>
      </c>
      <c r="B7818" s="3" t="s">
        <v>10527</v>
      </c>
      <c r="C7818">
        <f>IF(ISNUMBER(MATCH(B7818,buildID!A$1:A$3906,)),A7818,0)</f>
        <v>0</v>
      </c>
      <c r="D7818">
        <v>0</v>
      </c>
      <c r="E7818">
        <f>IF(ISNUMBER(MATCH(B7818,buildID!A$1:A$3906,)),1,0)</f>
        <v>0</v>
      </c>
    </row>
    <row r="7819" spans="1:5" x14ac:dyDescent="0.25">
      <c r="A7819" s="3">
        <v>7819</v>
      </c>
      <c r="B7819" s="3" t="s">
        <v>3095</v>
      </c>
      <c r="C7819">
        <f>IF(ISNUMBER(MATCH(B7819,buildID!A$1:A$3906,)),A7819,0)</f>
        <v>7819</v>
      </c>
      <c r="D7819">
        <v>7819</v>
      </c>
      <c r="E7819">
        <f>IF(ISNUMBER(MATCH(B7819,buildID!A$1:A$3906,)),1,0)</f>
        <v>1</v>
      </c>
    </row>
    <row r="7820" spans="1:5" x14ac:dyDescent="0.25">
      <c r="A7820" s="3">
        <v>7820</v>
      </c>
      <c r="B7820" s="3" t="s">
        <v>10528</v>
      </c>
      <c r="C7820">
        <f>IF(ISNUMBER(MATCH(B7820,buildID!A$1:A$3906,)),A7820,0)</f>
        <v>0</v>
      </c>
      <c r="D7820">
        <v>0</v>
      </c>
      <c r="E7820">
        <f>IF(ISNUMBER(MATCH(B7820,buildID!A$1:A$3906,)),1,0)</f>
        <v>0</v>
      </c>
    </row>
    <row r="7821" spans="1:5" x14ac:dyDescent="0.25">
      <c r="A7821" s="3">
        <v>7821</v>
      </c>
      <c r="B7821" s="3" t="s">
        <v>10529</v>
      </c>
      <c r="C7821">
        <f>IF(ISNUMBER(MATCH(B7821,buildID!A$1:A$3906,)),A7821,0)</f>
        <v>0</v>
      </c>
      <c r="D7821">
        <v>0</v>
      </c>
      <c r="E7821">
        <f>IF(ISNUMBER(MATCH(B7821,buildID!A$1:A$3906,)),1,0)</f>
        <v>0</v>
      </c>
    </row>
    <row r="7822" spans="1:5" x14ac:dyDescent="0.25">
      <c r="A7822" s="3">
        <v>7822</v>
      </c>
      <c r="B7822" s="3" t="s">
        <v>10530</v>
      </c>
      <c r="C7822">
        <f>IF(ISNUMBER(MATCH(B7822,buildID!A$1:A$3906,)),A7822,0)</f>
        <v>0</v>
      </c>
      <c r="D7822">
        <v>0</v>
      </c>
      <c r="E7822">
        <f>IF(ISNUMBER(MATCH(B7822,buildID!A$1:A$3906,)),1,0)</f>
        <v>0</v>
      </c>
    </row>
    <row r="7823" spans="1:5" x14ac:dyDescent="0.25">
      <c r="A7823" s="3">
        <v>7823</v>
      </c>
      <c r="B7823" s="3" t="s">
        <v>10531</v>
      </c>
      <c r="C7823">
        <f>IF(ISNUMBER(MATCH(B7823,buildID!A$1:A$3906,)),A7823,0)</f>
        <v>0</v>
      </c>
      <c r="D7823">
        <v>0</v>
      </c>
      <c r="E7823">
        <f>IF(ISNUMBER(MATCH(B7823,buildID!A$1:A$3906,)),1,0)</f>
        <v>0</v>
      </c>
    </row>
    <row r="7824" spans="1:5" x14ac:dyDescent="0.25">
      <c r="A7824" s="3">
        <v>7824</v>
      </c>
      <c r="B7824" s="3" t="s">
        <v>10532</v>
      </c>
      <c r="C7824">
        <f>IF(ISNUMBER(MATCH(B7824,buildID!A$1:A$3906,)),A7824,0)</f>
        <v>0</v>
      </c>
      <c r="D7824">
        <v>0</v>
      </c>
      <c r="E7824">
        <f>IF(ISNUMBER(MATCH(B7824,buildID!A$1:A$3906,)),1,0)</f>
        <v>0</v>
      </c>
    </row>
    <row r="7825" spans="1:5" x14ac:dyDescent="0.25">
      <c r="A7825" s="3">
        <v>7825</v>
      </c>
      <c r="B7825" s="3" t="s">
        <v>10533</v>
      </c>
      <c r="C7825">
        <f>IF(ISNUMBER(MATCH(B7825,buildID!A$1:A$3906,)),A7825,0)</f>
        <v>0</v>
      </c>
      <c r="D7825">
        <v>0</v>
      </c>
      <c r="E7825">
        <f>IF(ISNUMBER(MATCH(B7825,buildID!A$1:A$3906,)),1,0)</f>
        <v>0</v>
      </c>
    </row>
    <row r="7826" spans="1:5" x14ac:dyDescent="0.25">
      <c r="A7826" s="3">
        <v>7826</v>
      </c>
      <c r="B7826" s="3" t="s">
        <v>10534</v>
      </c>
      <c r="C7826">
        <f>IF(ISNUMBER(MATCH(B7826,buildID!A$1:A$3906,)),A7826,0)</f>
        <v>0</v>
      </c>
      <c r="D7826">
        <v>0</v>
      </c>
      <c r="E7826">
        <f>IF(ISNUMBER(MATCH(B7826,buildID!A$1:A$3906,)),1,0)</f>
        <v>0</v>
      </c>
    </row>
    <row r="7827" spans="1:5" x14ac:dyDescent="0.25">
      <c r="A7827" s="3">
        <v>7827</v>
      </c>
      <c r="B7827" s="3" t="s">
        <v>10535</v>
      </c>
      <c r="C7827">
        <f>IF(ISNUMBER(MATCH(B7827,buildID!A$1:A$3906,)),A7827,0)</f>
        <v>0</v>
      </c>
      <c r="D7827">
        <v>0</v>
      </c>
      <c r="E7827">
        <f>IF(ISNUMBER(MATCH(B7827,buildID!A$1:A$3906,)),1,0)</f>
        <v>0</v>
      </c>
    </row>
    <row r="7828" spans="1:5" x14ac:dyDescent="0.25">
      <c r="A7828" s="3">
        <v>7828</v>
      </c>
      <c r="B7828" s="3" t="s">
        <v>10536</v>
      </c>
      <c r="C7828">
        <f>IF(ISNUMBER(MATCH(B7828,buildID!A$1:A$3906,)),A7828,0)</f>
        <v>0</v>
      </c>
      <c r="D7828">
        <v>0</v>
      </c>
      <c r="E7828">
        <f>IF(ISNUMBER(MATCH(B7828,buildID!A$1:A$3906,)),1,0)</f>
        <v>0</v>
      </c>
    </row>
    <row r="7829" spans="1:5" x14ac:dyDescent="0.25">
      <c r="A7829" s="3">
        <v>7829</v>
      </c>
      <c r="B7829" s="3" t="s">
        <v>845</v>
      </c>
      <c r="C7829">
        <f>IF(ISNUMBER(MATCH(B7829,buildID!A$1:A$3906,)),A7829,0)</f>
        <v>7829</v>
      </c>
      <c r="D7829">
        <v>7829</v>
      </c>
      <c r="E7829">
        <f>IF(ISNUMBER(MATCH(B7829,buildID!A$1:A$3906,)),1,0)</f>
        <v>1</v>
      </c>
    </row>
    <row r="7830" spans="1:5" x14ac:dyDescent="0.25">
      <c r="A7830" s="3">
        <v>7830</v>
      </c>
      <c r="B7830" s="3" t="s">
        <v>10537</v>
      </c>
      <c r="C7830">
        <f>IF(ISNUMBER(MATCH(B7830,buildID!A$1:A$3906,)),A7830,0)</f>
        <v>7830</v>
      </c>
      <c r="D7830">
        <v>7830</v>
      </c>
      <c r="E7830">
        <f>IF(ISNUMBER(MATCH(B7830,buildID!A$1:A$3906,)),1,0)</f>
        <v>1</v>
      </c>
    </row>
    <row r="7831" spans="1:5" x14ac:dyDescent="0.25">
      <c r="A7831" s="3">
        <v>7831</v>
      </c>
      <c r="B7831" s="3" t="s">
        <v>1187</v>
      </c>
      <c r="C7831">
        <f>IF(ISNUMBER(MATCH(B7831,buildID!A$1:A$3906,)),A7831,0)</f>
        <v>7831</v>
      </c>
      <c r="D7831">
        <v>7831</v>
      </c>
      <c r="E7831">
        <f>IF(ISNUMBER(MATCH(B7831,buildID!A$1:A$3906,)),1,0)</f>
        <v>1</v>
      </c>
    </row>
    <row r="7832" spans="1:5" x14ac:dyDescent="0.25">
      <c r="A7832" s="3">
        <v>7832</v>
      </c>
      <c r="B7832" s="3" t="s">
        <v>3244</v>
      </c>
      <c r="C7832">
        <f>IF(ISNUMBER(MATCH(B7832,buildID!A$1:A$3906,)),A7832,0)</f>
        <v>7832</v>
      </c>
      <c r="D7832">
        <v>7832</v>
      </c>
      <c r="E7832">
        <f>IF(ISNUMBER(MATCH(B7832,buildID!A$1:A$3906,)),1,0)</f>
        <v>1</v>
      </c>
    </row>
    <row r="7833" spans="1:5" x14ac:dyDescent="0.25">
      <c r="A7833" s="3">
        <v>7833</v>
      </c>
      <c r="B7833" s="3" t="s">
        <v>10538</v>
      </c>
      <c r="C7833">
        <f>IF(ISNUMBER(MATCH(B7833,buildID!A$1:A$3906,)),A7833,0)</f>
        <v>0</v>
      </c>
      <c r="D7833">
        <v>0</v>
      </c>
      <c r="E7833">
        <f>IF(ISNUMBER(MATCH(B7833,buildID!A$1:A$3906,)),1,0)</f>
        <v>0</v>
      </c>
    </row>
    <row r="7834" spans="1:5" x14ac:dyDescent="0.25">
      <c r="A7834" s="3">
        <v>7834</v>
      </c>
      <c r="B7834" s="3" t="s">
        <v>10539</v>
      </c>
      <c r="C7834">
        <f>IF(ISNUMBER(MATCH(B7834,buildID!A$1:A$3906,)),A7834,0)</f>
        <v>0</v>
      </c>
      <c r="D7834">
        <v>0</v>
      </c>
      <c r="E7834">
        <f>IF(ISNUMBER(MATCH(B7834,buildID!A$1:A$3906,)),1,0)</f>
        <v>0</v>
      </c>
    </row>
    <row r="7835" spans="1:5" x14ac:dyDescent="0.25">
      <c r="A7835" s="3">
        <v>7835</v>
      </c>
      <c r="B7835" s="3" t="s">
        <v>10540</v>
      </c>
      <c r="C7835">
        <f>IF(ISNUMBER(MATCH(B7835,buildID!A$1:A$3906,)),A7835,0)</f>
        <v>0</v>
      </c>
      <c r="D7835">
        <v>0</v>
      </c>
      <c r="E7835">
        <f>IF(ISNUMBER(MATCH(B7835,buildID!A$1:A$3906,)),1,0)</f>
        <v>0</v>
      </c>
    </row>
    <row r="7836" spans="1:5" x14ac:dyDescent="0.25">
      <c r="A7836" s="3">
        <v>7836</v>
      </c>
      <c r="B7836" s="3" t="s">
        <v>10541</v>
      </c>
      <c r="C7836">
        <f>IF(ISNUMBER(MATCH(B7836,buildID!A$1:A$3906,)),A7836,0)</f>
        <v>0</v>
      </c>
      <c r="D7836">
        <v>0</v>
      </c>
      <c r="E7836">
        <f>IF(ISNUMBER(MATCH(B7836,buildID!A$1:A$3906,)),1,0)</f>
        <v>0</v>
      </c>
    </row>
    <row r="7837" spans="1:5" x14ac:dyDescent="0.25">
      <c r="A7837" s="3">
        <v>7837</v>
      </c>
      <c r="B7837" s="3" t="s">
        <v>19</v>
      </c>
      <c r="C7837">
        <f>IF(ISNUMBER(MATCH(B7837,buildID!A$1:A$3906,)),A7837,0)</f>
        <v>7837</v>
      </c>
      <c r="D7837">
        <v>7837</v>
      </c>
      <c r="E7837">
        <f>IF(ISNUMBER(MATCH(B7837,buildID!A$1:A$3906,)),1,0)</f>
        <v>1</v>
      </c>
    </row>
    <row r="7838" spans="1:5" x14ac:dyDescent="0.25">
      <c r="A7838" s="3">
        <v>7838</v>
      </c>
      <c r="B7838" s="3" t="s">
        <v>10542</v>
      </c>
      <c r="C7838">
        <f>IF(ISNUMBER(MATCH(B7838,buildID!A$1:A$3906,)),A7838,0)</f>
        <v>0</v>
      </c>
      <c r="D7838">
        <v>0</v>
      </c>
      <c r="E7838">
        <f>IF(ISNUMBER(MATCH(B7838,buildID!A$1:A$3906,)),1,0)</f>
        <v>0</v>
      </c>
    </row>
    <row r="7839" spans="1:5" x14ac:dyDescent="0.25">
      <c r="A7839" s="3">
        <v>7839</v>
      </c>
      <c r="B7839" s="3" t="s">
        <v>10543</v>
      </c>
      <c r="C7839">
        <f>IF(ISNUMBER(MATCH(B7839,buildID!A$1:A$3906,)),A7839,0)</f>
        <v>0</v>
      </c>
      <c r="D7839">
        <v>0</v>
      </c>
      <c r="E7839">
        <f>IF(ISNUMBER(MATCH(B7839,buildID!A$1:A$3906,)),1,0)</f>
        <v>0</v>
      </c>
    </row>
    <row r="7840" spans="1:5" x14ac:dyDescent="0.25">
      <c r="A7840" s="3">
        <v>7840</v>
      </c>
      <c r="B7840" s="3" t="s">
        <v>10544</v>
      </c>
      <c r="C7840">
        <f>IF(ISNUMBER(MATCH(B7840,buildID!A$1:A$3906,)),A7840,0)</f>
        <v>0</v>
      </c>
      <c r="D7840">
        <v>0</v>
      </c>
      <c r="E7840">
        <f>IF(ISNUMBER(MATCH(B7840,buildID!A$1:A$3906,)),1,0)</f>
        <v>0</v>
      </c>
    </row>
    <row r="7841" spans="1:5" x14ac:dyDescent="0.25">
      <c r="A7841" s="3">
        <v>7841</v>
      </c>
      <c r="B7841" s="3" t="s">
        <v>10545</v>
      </c>
      <c r="C7841">
        <f>IF(ISNUMBER(MATCH(B7841,buildID!A$1:A$3906,)),A7841,0)</f>
        <v>0</v>
      </c>
      <c r="D7841">
        <v>0</v>
      </c>
      <c r="E7841">
        <f>IF(ISNUMBER(MATCH(B7841,buildID!A$1:A$3906,)),1,0)</f>
        <v>0</v>
      </c>
    </row>
    <row r="7842" spans="1:5" x14ac:dyDescent="0.25">
      <c r="A7842" s="3">
        <v>7842</v>
      </c>
      <c r="B7842" s="3" t="s">
        <v>10546</v>
      </c>
      <c r="C7842">
        <f>IF(ISNUMBER(MATCH(B7842,buildID!A$1:A$3906,)),A7842,0)</f>
        <v>0</v>
      </c>
      <c r="D7842">
        <v>0</v>
      </c>
      <c r="E7842">
        <f>IF(ISNUMBER(MATCH(B7842,buildID!A$1:A$3906,)),1,0)</f>
        <v>0</v>
      </c>
    </row>
    <row r="7843" spans="1:5" x14ac:dyDescent="0.25">
      <c r="A7843" s="3">
        <v>7843</v>
      </c>
      <c r="B7843" s="3" t="s">
        <v>1579</v>
      </c>
      <c r="C7843">
        <f>IF(ISNUMBER(MATCH(B7843,buildID!A$1:A$3906,)),A7843,0)</f>
        <v>7843</v>
      </c>
      <c r="D7843">
        <v>7843</v>
      </c>
      <c r="E7843">
        <f>IF(ISNUMBER(MATCH(B7843,buildID!A$1:A$3906,)),1,0)</f>
        <v>1</v>
      </c>
    </row>
    <row r="7844" spans="1:5" x14ac:dyDescent="0.25">
      <c r="A7844" s="3">
        <v>7844</v>
      </c>
      <c r="B7844" s="3" t="s">
        <v>10547</v>
      </c>
      <c r="C7844">
        <f>IF(ISNUMBER(MATCH(B7844,buildID!A$1:A$3906,)),A7844,0)</f>
        <v>0</v>
      </c>
      <c r="D7844">
        <v>0</v>
      </c>
      <c r="E7844">
        <f>IF(ISNUMBER(MATCH(B7844,buildID!A$1:A$3906,)),1,0)</f>
        <v>0</v>
      </c>
    </row>
    <row r="7845" spans="1:5" x14ac:dyDescent="0.25">
      <c r="A7845" s="3">
        <v>7845</v>
      </c>
      <c r="B7845" s="3" t="s">
        <v>10548</v>
      </c>
      <c r="C7845">
        <f>IF(ISNUMBER(MATCH(B7845,buildID!A$1:A$3906,)),A7845,0)</f>
        <v>0</v>
      </c>
      <c r="D7845">
        <v>0</v>
      </c>
      <c r="E7845">
        <f>IF(ISNUMBER(MATCH(B7845,buildID!A$1:A$3906,)),1,0)</f>
        <v>0</v>
      </c>
    </row>
    <row r="7846" spans="1:5" x14ac:dyDescent="0.25">
      <c r="A7846" s="3">
        <v>7846</v>
      </c>
      <c r="B7846" s="3" t="s">
        <v>10549</v>
      </c>
      <c r="C7846">
        <f>IF(ISNUMBER(MATCH(B7846,buildID!A$1:A$3906,)),A7846,0)</f>
        <v>0</v>
      </c>
      <c r="D7846">
        <v>0</v>
      </c>
      <c r="E7846">
        <f>IF(ISNUMBER(MATCH(B7846,buildID!A$1:A$3906,)),1,0)</f>
        <v>0</v>
      </c>
    </row>
    <row r="7847" spans="1:5" x14ac:dyDescent="0.25">
      <c r="A7847" s="3">
        <v>7847</v>
      </c>
      <c r="B7847" s="3" t="s">
        <v>10550</v>
      </c>
      <c r="C7847">
        <f>IF(ISNUMBER(MATCH(B7847,buildID!A$1:A$3906,)),A7847,0)</f>
        <v>0</v>
      </c>
      <c r="D7847">
        <v>0</v>
      </c>
      <c r="E7847">
        <f>IF(ISNUMBER(MATCH(B7847,buildID!A$1:A$3906,)),1,0)</f>
        <v>0</v>
      </c>
    </row>
    <row r="7848" spans="1:5" x14ac:dyDescent="0.25">
      <c r="A7848" s="3">
        <v>7848</v>
      </c>
      <c r="B7848" s="3" t="s">
        <v>963</v>
      </c>
      <c r="C7848">
        <f>IF(ISNUMBER(MATCH(B7848,buildID!A$1:A$3906,)),A7848,0)</f>
        <v>7848</v>
      </c>
      <c r="D7848">
        <v>7848</v>
      </c>
      <c r="E7848">
        <f>IF(ISNUMBER(MATCH(B7848,buildID!A$1:A$3906,)),1,0)</f>
        <v>1</v>
      </c>
    </row>
    <row r="7849" spans="1:5" x14ac:dyDescent="0.25">
      <c r="A7849" s="3">
        <v>7849</v>
      </c>
      <c r="B7849" s="3" t="s">
        <v>10551</v>
      </c>
      <c r="C7849">
        <f>IF(ISNUMBER(MATCH(B7849,buildID!A$1:A$3906,)),A7849,0)</f>
        <v>7849</v>
      </c>
      <c r="D7849">
        <v>7849</v>
      </c>
      <c r="E7849">
        <f>IF(ISNUMBER(MATCH(B7849,buildID!A$1:A$3906,)),1,0)</f>
        <v>1</v>
      </c>
    </row>
    <row r="7850" spans="1:5" x14ac:dyDescent="0.25">
      <c r="A7850" s="3">
        <v>7850</v>
      </c>
      <c r="B7850" s="3" t="s">
        <v>754</v>
      </c>
      <c r="C7850">
        <f>IF(ISNUMBER(MATCH(B7850,buildID!A$1:A$3906,)),A7850,0)</f>
        <v>7850</v>
      </c>
      <c r="D7850">
        <v>7850</v>
      </c>
      <c r="E7850">
        <f>IF(ISNUMBER(MATCH(B7850,buildID!A$1:A$3906,)),1,0)</f>
        <v>1</v>
      </c>
    </row>
    <row r="7851" spans="1:5" x14ac:dyDescent="0.25">
      <c r="A7851" s="3">
        <v>7851</v>
      </c>
      <c r="B7851" s="3" t="s">
        <v>10552</v>
      </c>
      <c r="C7851">
        <f>IF(ISNUMBER(MATCH(B7851,buildID!A$1:A$3906,)),A7851,0)</f>
        <v>0</v>
      </c>
      <c r="D7851">
        <v>0</v>
      </c>
      <c r="E7851">
        <f>IF(ISNUMBER(MATCH(B7851,buildID!A$1:A$3906,)),1,0)</f>
        <v>0</v>
      </c>
    </row>
    <row r="7852" spans="1:5" x14ac:dyDescent="0.25">
      <c r="A7852" s="3">
        <v>7852</v>
      </c>
      <c r="B7852" s="3" t="s">
        <v>10553</v>
      </c>
      <c r="C7852">
        <f>IF(ISNUMBER(MATCH(B7852,buildID!A$1:A$3906,)),A7852,0)</f>
        <v>0</v>
      </c>
      <c r="D7852">
        <v>0</v>
      </c>
      <c r="E7852">
        <f>IF(ISNUMBER(MATCH(B7852,buildID!A$1:A$3906,)),1,0)</f>
        <v>0</v>
      </c>
    </row>
    <row r="7853" spans="1:5" x14ac:dyDescent="0.25">
      <c r="A7853" s="3">
        <v>7853</v>
      </c>
      <c r="B7853" s="3" t="s">
        <v>10554</v>
      </c>
      <c r="C7853">
        <f>IF(ISNUMBER(MATCH(B7853,buildID!A$1:A$3906,)),A7853,0)</f>
        <v>0</v>
      </c>
      <c r="D7853">
        <v>0</v>
      </c>
      <c r="E7853">
        <f>IF(ISNUMBER(MATCH(B7853,buildID!A$1:A$3906,)),1,0)</f>
        <v>0</v>
      </c>
    </row>
    <row r="7854" spans="1:5" x14ac:dyDescent="0.25">
      <c r="A7854" s="3">
        <v>7854</v>
      </c>
      <c r="B7854" s="3" t="s">
        <v>10555</v>
      </c>
      <c r="C7854">
        <f>IF(ISNUMBER(MATCH(B7854,buildID!A$1:A$3906,)),A7854,0)</f>
        <v>0</v>
      </c>
      <c r="D7854">
        <v>0</v>
      </c>
      <c r="E7854">
        <f>IF(ISNUMBER(MATCH(B7854,buildID!A$1:A$3906,)),1,0)</f>
        <v>0</v>
      </c>
    </row>
    <row r="7855" spans="1:5" x14ac:dyDescent="0.25">
      <c r="A7855" s="3">
        <v>7855</v>
      </c>
      <c r="B7855" s="3" t="s">
        <v>10556</v>
      </c>
      <c r="C7855">
        <f>IF(ISNUMBER(MATCH(B7855,buildID!A$1:A$3906,)),A7855,0)</f>
        <v>0</v>
      </c>
      <c r="D7855">
        <v>0</v>
      </c>
      <c r="E7855">
        <f>IF(ISNUMBER(MATCH(B7855,buildID!A$1:A$3906,)),1,0)</f>
        <v>0</v>
      </c>
    </row>
    <row r="7856" spans="1:5" x14ac:dyDescent="0.25">
      <c r="A7856" s="3">
        <v>7856</v>
      </c>
      <c r="B7856" s="3" t="s">
        <v>10557</v>
      </c>
      <c r="C7856">
        <f>IF(ISNUMBER(MATCH(B7856,buildID!A$1:A$3906,)),A7856,0)</f>
        <v>0</v>
      </c>
      <c r="D7856">
        <v>0</v>
      </c>
      <c r="E7856">
        <f>IF(ISNUMBER(MATCH(B7856,buildID!A$1:A$3906,)),1,0)</f>
        <v>0</v>
      </c>
    </row>
    <row r="7857" spans="1:5" x14ac:dyDescent="0.25">
      <c r="A7857" s="3">
        <v>7857</v>
      </c>
      <c r="B7857" s="3" t="s">
        <v>10558</v>
      </c>
      <c r="C7857">
        <f>IF(ISNUMBER(MATCH(B7857,buildID!A$1:A$3906,)),A7857,0)</f>
        <v>0</v>
      </c>
      <c r="D7857">
        <v>0</v>
      </c>
      <c r="E7857">
        <f>IF(ISNUMBER(MATCH(B7857,buildID!A$1:A$3906,)),1,0)</f>
        <v>0</v>
      </c>
    </row>
    <row r="7858" spans="1:5" x14ac:dyDescent="0.25">
      <c r="A7858" s="3">
        <v>7858</v>
      </c>
      <c r="B7858" s="3" t="s">
        <v>10559</v>
      </c>
      <c r="C7858">
        <f>IF(ISNUMBER(MATCH(B7858,buildID!A$1:A$3906,)),A7858,0)</f>
        <v>0</v>
      </c>
      <c r="D7858">
        <v>0</v>
      </c>
      <c r="E7858">
        <f>IF(ISNUMBER(MATCH(B7858,buildID!A$1:A$3906,)),1,0)</f>
        <v>0</v>
      </c>
    </row>
    <row r="7859" spans="1:5" x14ac:dyDescent="0.25">
      <c r="A7859" s="3">
        <v>7859</v>
      </c>
      <c r="B7859" s="3" t="s">
        <v>10560</v>
      </c>
      <c r="C7859">
        <f>IF(ISNUMBER(MATCH(B7859,buildID!A$1:A$3906,)),A7859,0)</f>
        <v>0</v>
      </c>
      <c r="D7859">
        <v>0</v>
      </c>
      <c r="E7859">
        <f>IF(ISNUMBER(MATCH(B7859,buildID!A$1:A$3906,)),1,0)</f>
        <v>0</v>
      </c>
    </row>
    <row r="7860" spans="1:5" x14ac:dyDescent="0.25">
      <c r="A7860" s="3">
        <v>7860</v>
      </c>
      <c r="B7860" s="3" t="s">
        <v>10561</v>
      </c>
      <c r="C7860">
        <f>IF(ISNUMBER(MATCH(B7860,buildID!A$1:A$3906,)),A7860,0)</f>
        <v>0</v>
      </c>
      <c r="D7860">
        <v>0</v>
      </c>
      <c r="E7860">
        <f>IF(ISNUMBER(MATCH(B7860,buildID!A$1:A$3906,)),1,0)</f>
        <v>0</v>
      </c>
    </row>
    <row r="7861" spans="1:5" x14ac:dyDescent="0.25">
      <c r="A7861" s="3">
        <v>7861</v>
      </c>
      <c r="B7861" s="3" t="s">
        <v>10562</v>
      </c>
      <c r="C7861">
        <f>IF(ISNUMBER(MATCH(B7861,buildID!A$1:A$3906,)),A7861,0)</f>
        <v>0</v>
      </c>
      <c r="D7861">
        <v>0</v>
      </c>
      <c r="E7861">
        <f>IF(ISNUMBER(MATCH(B7861,buildID!A$1:A$3906,)),1,0)</f>
        <v>0</v>
      </c>
    </row>
    <row r="7862" spans="1:5" x14ac:dyDescent="0.25">
      <c r="A7862" s="3">
        <v>7862</v>
      </c>
      <c r="B7862" s="3" t="s">
        <v>10563</v>
      </c>
      <c r="C7862">
        <f>IF(ISNUMBER(MATCH(B7862,buildID!A$1:A$3906,)),A7862,0)</f>
        <v>0</v>
      </c>
      <c r="D7862">
        <v>0</v>
      </c>
      <c r="E7862">
        <f>IF(ISNUMBER(MATCH(B7862,buildID!A$1:A$3906,)),1,0)</f>
        <v>0</v>
      </c>
    </row>
    <row r="7863" spans="1:5" x14ac:dyDescent="0.25">
      <c r="A7863" s="3">
        <v>7863</v>
      </c>
      <c r="B7863" s="3" t="s">
        <v>10564</v>
      </c>
      <c r="C7863">
        <f>IF(ISNUMBER(MATCH(B7863,buildID!A$1:A$3906,)),A7863,0)</f>
        <v>0</v>
      </c>
      <c r="D7863">
        <v>0</v>
      </c>
      <c r="E7863">
        <f>IF(ISNUMBER(MATCH(B7863,buildID!A$1:A$3906,)),1,0)</f>
        <v>0</v>
      </c>
    </row>
    <row r="7864" spans="1:5" x14ac:dyDescent="0.25">
      <c r="A7864" s="3">
        <v>7864</v>
      </c>
      <c r="B7864" s="3" t="s">
        <v>10565</v>
      </c>
      <c r="C7864">
        <f>IF(ISNUMBER(MATCH(B7864,buildID!A$1:A$3906,)),A7864,0)</f>
        <v>0</v>
      </c>
      <c r="D7864">
        <v>0</v>
      </c>
      <c r="E7864">
        <f>IF(ISNUMBER(MATCH(B7864,buildID!A$1:A$3906,)),1,0)</f>
        <v>0</v>
      </c>
    </row>
    <row r="7865" spans="1:5" x14ac:dyDescent="0.25">
      <c r="A7865" s="3">
        <v>7865</v>
      </c>
      <c r="B7865" s="3" t="s">
        <v>10566</v>
      </c>
      <c r="C7865">
        <f>IF(ISNUMBER(MATCH(B7865,buildID!A$1:A$3906,)),A7865,0)</f>
        <v>0</v>
      </c>
      <c r="D7865">
        <v>0</v>
      </c>
      <c r="E7865">
        <f>IF(ISNUMBER(MATCH(B7865,buildID!A$1:A$3906,)),1,0)</f>
        <v>0</v>
      </c>
    </row>
    <row r="7866" spans="1:5" x14ac:dyDescent="0.25">
      <c r="A7866" s="3">
        <v>7866</v>
      </c>
      <c r="B7866" s="3" t="s">
        <v>10567</v>
      </c>
      <c r="C7866">
        <f>IF(ISNUMBER(MATCH(B7866,buildID!A$1:A$3906,)),A7866,0)</f>
        <v>0</v>
      </c>
      <c r="D7866">
        <v>0</v>
      </c>
      <c r="E7866">
        <f>IF(ISNUMBER(MATCH(B7866,buildID!A$1:A$3906,)),1,0)</f>
        <v>0</v>
      </c>
    </row>
    <row r="7867" spans="1:5" x14ac:dyDescent="0.25">
      <c r="A7867" s="3">
        <v>7867</v>
      </c>
      <c r="B7867" s="3" t="s">
        <v>10568</v>
      </c>
      <c r="C7867">
        <f>IF(ISNUMBER(MATCH(B7867,buildID!A$1:A$3906,)),A7867,0)</f>
        <v>0</v>
      </c>
      <c r="D7867">
        <v>0</v>
      </c>
      <c r="E7867">
        <f>IF(ISNUMBER(MATCH(B7867,buildID!A$1:A$3906,)),1,0)</f>
        <v>0</v>
      </c>
    </row>
    <row r="7868" spans="1:5" x14ac:dyDescent="0.25">
      <c r="A7868" s="3">
        <v>7868</v>
      </c>
      <c r="B7868" s="3" t="s">
        <v>10569</v>
      </c>
      <c r="C7868">
        <f>IF(ISNUMBER(MATCH(B7868,buildID!A$1:A$3906,)),A7868,0)</f>
        <v>0</v>
      </c>
      <c r="D7868">
        <v>0</v>
      </c>
      <c r="E7868">
        <f>IF(ISNUMBER(MATCH(B7868,buildID!A$1:A$3906,)),1,0)</f>
        <v>0</v>
      </c>
    </row>
    <row r="7869" spans="1:5" x14ac:dyDescent="0.25">
      <c r="A7869" s="3">
        <v>7869</v>
      </c>
      <c r="B7869" s="3" t="s">
        <v>10570</v>
      </c>
      <c r="C7869">
        <f>IF(ISNUMBER(MATCH(B7869,buildID!A$1:A$3906,)),A7869,0)</f>
        <v>0</v>
      </c>
      <c r="D7869">
        <v>0</v>
      </c>
      <c r="E7869">
        <f>IF(ISNUMBER(MATCH(B7869,buildID!A$1:A$3906,)),1,0)</f>
        <v>0</v>
      </c>
    </row>
    <row r="7870" spans="1:5" x14ac:dyDescent="0.25">
      <c r="A7870" s="3">
        <v>7870</v>
      </c>
      <c r="B7870" s="3" t="s">
        <v>10571</v>
      </c>
      <c r="C7870">
        <f>IF(ISNUMBER(MATCH(B7870,buildID!A$1:A$3906,)),A7870,0)</f>
        <v>0</v>
      </c>
      <c r="D7870">
        <v>0</v>
      </c>
      <c r="E7870">
        <f>IF(ISNUMBER(MATCH(B7870,buildID!A$1:A$3906,)),1,0)</f>
        <v>0</v>
      </c>
    </row>
    <row r="7871" spans="1:5" x14ac:dyDescent="0.25">
      <c r="A7871" s="3">
        <v>7871</v>
      </c>
      <c r="B7871" s="3" t="s">
        <v>10572</v>
      </c>
      <c r="C7871">
        <f>IF(ISNUMBER(MATCH(B7871,buildID!A$1:A$3906,)),A7871,0)</f>
        <v>0</v>
      </c>
      <c r="D7871">
        <v>0</v>
      </c>
      <c r="E7871">
        <f>IF(ISNUMBER(MATCH(B7871,buildID!A$1:A$3906,)),1,0)</f>
        <v>0</v>
      </c>
    </row>
    <row r="7872" spans="1:5" x14ac:dyDescent="0.25">
      <c r="A7872" s="3">
        <v>7872</v>
      </c>
      <c r="B7872" s="3" t="s">
        <v>10573</v>
      </c>
      <c r="C7872">
        <f>IF(ISNUMBER(MATCH(B7872,buildID!A$1:A$3906,)),A7872,0)</f>
        <v>0</v>
      </c>
      <c r="D7872">
        <v>0</v>
      </c>
      <c r="E7872">
        <f>IF(ISNUMBER(MATCH(B7872,buildID!A$1:A$3906,)),1,0)</f>
        <v>0</v>
      </c>
    </row>
    <row r="7873" spans="1:5" x14ac:dyDescent="0.25">
      <c r="A7873" s="3">
        <v>7873</v>
      </c>
      <c r="B7873" s="3" t="s">
        <v>10574</v>
      </c>
      <c r="C7873">
        <f>IF(ISNUMBER(MATCH(B7873,buildID!A$1:A$3906,)),A7873,0)</f>
        <v>0</v>
      </c>
      <c r="D7873">
        <v>0</v>
      </c>
      <c r="E7873">
        <f>IF(ISNUMBER(MATCH(B7873,buildID!A$1:A$3906,)),1,0)</f>
        <v>0</v>
      </c>
    </row>
    <row r="7874" spans="1:5" x14ac:dyDescent="0.25">
      <c r="A7874" s="3">
        <v>7874</v>
      </c>
      <c r="B7874" s="3" t="s">
        <v>10575</v>
      </c>
      <c r="C7874">
        <f>IF(ISNUMBER(MATCH(B7874,buildID!A$1:A$3906,)),A7874,0)</f>
        <v>7874</v>
      </c>
      <c r="D7874">
        <v>7874</v>
      </c>
      <c r="E7874">
        <f>IF(ISNUMBER(MATCH(B7874,buildID!A$1:A$3906,)),1,0)</f>
        <v>1</v>
      </c>
    </row>
    <row r="7875" spans="1:5" x14ac:dyDescent="0.25">
      <c r="A7875" s="3">
        <v>7875</v>
      </c>
      <c r="B7875" s="3" t="s">
        <v>10576</v>
      </c>
      <c r="C7875">
        <f>IF(ISNUMBER(MATCH(B7875,buildID!A$1:A$3906,)),A7875,0)</f>
        <v>0</v>
      </c>
      <c r="D7875">
        <v>0</v>
      </c>
      <c r="E7875">
        <f>IF(ISNUMBER(MATCH(B7875,buildID!A$1:A$3906,)),1,0)</f>
        <v>0</v>
      </c>
    </row>
    <row r="7876" spans="1:5" x14ac:dyDescent="0.25">
      <c r="A7876" s="3">
        <v>7876</v>
      </c>
      <c r="B7876" s="3" t="s">
        <v>1809</v>
      </c>
      <c r="C7876">
        <f>IF(ISNUMBER(MATCH(B7876,buildID!A$1:A$3906,)),A7876,0)</f>
        <v>7876</v>
      </c>
      <c r="D7876">
        <v>7876</v>
      </c>
      <c r="E7876">
        <f>IF(ISNUMBER(MATCH(B7876,buildID!A$1:A$3906,)),1,0)</f>
        <v>1</v>
      </c>
    </row>
    <row r="7877" spans="1:5" x14ac:dyDescent="0.25">
      <c r="A7877" s="3">
        <v>7877</v>
      </c>
      <c r="B7877" s="3" t="s">
        <v>1836</v>
      </c>
      <c r="C7877">
        <f>IF(ISNUMBER(MATCH(B7877,buildID!A$1:A$3906,)),A7877,0)</f>
        <v>7877</v>
      </c>
      <c r="D7877">
        <v>7877</v>
      </c>
      <c r="E7877">
        <f>IF(ISNUMBER(MATCH(B7877,buildID!A$1:A$3906,)),1,0)</f>
        <v>1</v>
      </c>
    </row>
    <row r="7878" spans="1:5" x14ac:dyDescent="0.25">
      <c r="A7878" s="3">
        <v>7878</v>
      </c>
      <c r="B7878" s="3" t="s">
        <v>10577</v>
      </c>
      <c r="C7878">
        <f>IF(ISNUMBER(MATCH(B7878,buildID!A$1:A$3906,)),A7878,0)</f>
        <v>7878</v>
      </c>
      <c r="D7878">
        <v>7878</v>
      </c>
      <c r="E7878">
        <f>IF(ISNUMBER(MATCH(B7878,buildID!A$1:A$3906,)),1,0)</f>
        <v>1</v>
      </c>
    </row>
    <row r="7879" spans="1:5" x14ac:dyDescent="0.25">
      <c r="A7879" s="3">
        <v>7879</v>
      </c>
      <c r="B7879" s="3" t="s">
        <v>10578</v>
      </c>
      <c r="C7879">
        <f>IF(ISNUMBER(MATCH(B7879,buildID!A$1:A$3906,)),A7879,0)</f>
        <v>0</v>
      </c>
      <c r="D7879">
        <v>0</v>
      </c>
      <c r="E7879">
        <f>IF(ISNUMBER(MATCH(B7879,buildID!A$1:A$3906,)),1,0)</f>
        <v>0</v>
      </c>
    </row>
    <row r="7880" spans="1:5" x14ac:dyDescent="0.25">
      <c r="A7880" s="3">
        <v>7880</v>
      </c>
      <c r="B7880" s="3" t="s">
        <v>10579</v>
      </c>
      <c r="C7880">
        <f>IF(ISNUMBER(MATCH(B7880,buildID!A$1:A$3906,)),A7880,0)</f>
        <v>0</v>
      </c>
      <c r="D7880">
        <v>0</v>
      </c>
      <c r="E7880">
        <f>IF(ISNUMBER(MATCH(B7880,buildID!A$1:A$3906,)),1,0)</f>
        <v>0</v>
      </c>
    </row>
    <row r="7881" spans="1:5" x14ac:dyDescent="0.25">
      <c r="A7881" s="3">
        <v>7881</v>
      </c>
      <c r="B7881" s="3" t="s">
        <v>10580</v>
      </c>
      <c r="C7881">
        <f>IF(ISNUMBER(MATCH(B7881,buildID!A$1:A$3906,)),A7881,0)</f>
        <v>0</v>
      </c>
      <c r="D7881">
        <v>0</v>
      </c>
      <c r="E7881">
        <f>IF(ISNUMBER(MATCH(B7881,buildID!A$1:A$3906,)),1,0)</f>
        <v>0</v>
      </c>
    </row>
    <row r="7882" spans="1:5" x14ac:dyDescent="0.25">
      <c r="A7882" s="3">
        <v>7882</v>
      </c>
      <c r="B7882" s="3" t="s">
        <v>10581</v>
      </c>
      <c r="C7882">
        <f>IF(ISNUMBER(MATCH(B7882,buildID!A$1:A$3906,)),A7882,0)</f>
        <v>0</v>
      </c>
      <c r="D7882">
        <v>0</v>
      </c>
      <c r="E7882">
        <f>IF(ISNUMBER(MATCH(B7882,buildID!A$1:A$3906,)),1,0)</f>
        <v>0</v>
      </c>
    </row>
    <row r="7883" spans="1:5" x14ac:dyDescent="0.25">
      <c r="A7883" s="3">
        <v>7883</v>
      </c>
      <c r="B7883" s="3" t="s">
        <v>3430</v>
      </c>
      <c r="C7883">
        <f>IF(ISNUMBER(MATCH(B7883,buildID!A$1:A$3906,)),A7883,0)</f>
        <v>7883</v>
      </c>
      <c r="D7883">
        <v>7883</v>
      </c>
      <c r="E7883">
        <f>IF(ISNUMBER(MATCH(B7883,buildID!A$1:A$3906,)),1,0)</f>
        <v>1</v>
      </c>
    </row>
    <row r="7884" spans="1:5" x14ac:dyDescent="0.25">
      <c r="A7884" s="3">
        <v>7884</v>
      </c>
      <c r="B7884" s="3" t="s">
        <v>10582</v>
      </c>
      <c r="C7884">
        <f>IF(ISNUMBER(MATCH(B7884,buildID!A$1:A$3906,)),A7884,0)</f>
        <v>7884</v>
      </c>
      <c r="D7884">
        <v>7884</v>
      </c>
      <c r="E7884">
        <f>IF(ISNUMBER(MATCH(B7884,buildID!A$1:A$3906,)),1,0)</f>
        <v>1</v>
      </c>
    </row>
    <row r="7885" spans="1:5" x14ac:dyDescent="0.25">
      <c r="A7885" s="3">
        <v>7885</v>
      </c>
      <c r="B7885" s="3" t="s">
        <v>10583</v>
      </c>
      <c r="C7885">
        <f>IF(ISNUMBER(MATCH(B7885,buildID!A$1:A$3906,)),A7885,0)</f>
        <v>0</v>
      </c>
      <c r="D7885">
        <v>0</v>
      </c>
      <c r="E7885">
        <f>IF(ISNUMBER(MATCH(B7885,buildID!A$1:A$3906,)),1,0)</f>
        <v>0</v>
      </c>
    </row>
    <row r="7886" spans="1:5" x14ac:dyDescent="0.25">
      <c r="A7886" s="3">
        <v>7886</v>
      </c>
      <c r="B7886" s="3" t="s">
        <v>10584</v>
      </c>
      <c r="C7886">
        <f>IF(ISNUMBER(MATCH(B7886,buildID!A$1:A$3906,)),A7886,0)</f>
        <v>0</v>
      </c>
      <c r="D7886">
        <v>0</v>
      </c>
      <c r="E7886">
        <f>IF(ISNUMBER(MATCH(B7886,buildID!A$1:A$3906,)),1,0)</f>
        <v>0</v>
      </c>
    </row>
    <row r="7887" spans="1:5" x14ac:dyDescent="0.25">
      <c r="A7887" s="3">
        <v>7887</v>
      </c>
      <c r="B7887" s="3" t="s">
        <v>10585</v>
      </c>
      <c r="C7887">
        <f>IF(ISNUMBER(MATCH(B7887,buildID!A$1:A$3906,)),A7887,0)</f>
        <v>0</v>
      </c>
      <c r="D7887">
        <v>0</v>
      </c>
      <c r="E7887">
        <f>IF(ISNUMBER(MATCH(B7887,buildID!A$1:A$3906,)),1,0)</f>
        <v>0</v>
      </c>
    </row>
    <row r="7888" spans="1:5" x14ac:dyDescent="0.25">
      <c r="A7888" s="3">
        <v>7888</v>
      </c>
      <c r="B7888" s="3" t="s">
        <v>1070</v>
      </c>
      <c r="C7888">
        <f>IF(ISNUMBER(MATCH(B7888,buildID!A$1:A$3906,)),A7888,0)</f>
        <v>7888</v>
      </c>
      <c r="D7888">
        <v>7888</v>
      </c>
      <c r="E7888">
        <f>IF(ISNUMBER(MATCH(B7888,buildID!A$1:A$3906,)),1,0)</f>
        <v>1</v>
      </c>
    </row>
    <row r="7889" spans="1:5" x14ac:dyDescent="0.25">
      <c r="A7889" s="3">
        <v>7889</v>
      </c>
      <c r="B7889" s="3" t="s">
        <v>1490</v>
      </c>
      <c r="C7889">
        <f>IF(ISNUMBER(MATCH(B7889,buildID!A$1:A$3906,)),A7889,0)</f>
        <v>7889</v>
      </c>
      <c r="D7889">
        <v>7889</v>
      </c>
      <c r="E7889">
        <f>IF(ISNUMBER(MATCH(B7889,buildID!A$1:A$3906,)),1,0)</f>
        <v>1</v>
      </c>
    </row>
    <row r="7890" spans="1:5" x14ac:dyDescent="0.25">
      <c r="A7890" s="3">
        <v>7890</v>
      </c>
      <c r="B7890" s="3" t="s">
        <v>10586</v>
      </c>
      <c r="C7890">
        <f>IF(ISNUMBER(MATCH(B7890,buildID!A$1:A$3906,)),A7890,0)</f>
        <v>0</v>
      </c>
      <c r="D7890">
        <v>0</v>
      </c>
      <c r="E7890">
        <f>IF(ISNUMBER(MATCH(B7890,buildID!A$1:A$3906,)),1,0)</f>
        <v>0</v>
      </c>
    </row>
    <row r="7891" spans="1:5" x14ac:dyDescent="0.25">
      <c r="A7891" s="3">
        <v>7891</v>
      </c>
      <c r="B7891" s="3" t="s">
        <v>10587</v>
      </c>
      <c r="C7891">
        <f>IF(ISNUMBER(MATCH(B7891,buildID!A$1:A$3906,)),A7891,0)</f>
        <v>0</v>
      </c>
      <c r="D7891">
        <v>0</v>
      </c>
      <c r="E7891">
        <f>IF(ISNUMBER(MATCH(B7891,buildID!A$1:A$3906,)),1,0)</f>
        <v>0</v>
      </c>
    </row>
    <row r="7892" spans="1:5" x14ac:dyDescent="0.25">
      <c r="A7892" s="3">
        <v>7892</v>
      </c>
      <c r="B7892" s="3" t="s">
        <v>10588</v>
      </c>
      <c r="C7892">
        <f>IF(ISNUMBER(MATCH(B7892,buildID!A$1:A$3906,)),A7892,0)</f>
        <v>0</v>
      </c>
      <c r="D7892">
        <v>0</v>
      </c>
      <c r="E7892">
        <f>IF(ISNUMBER(MATCH(B7892,buildID!A$1:A$3906,)),1,0)</f>
        <v>0</v>
      </c>
    </row>
    <row r="7893" spans="1:5" x14ac:dyDescent="0.25">
      <c r="A7893" s="3">
        <v>7893</v>
      </c>
      <c r="B7893" s="3" t="s">
        <v>10589</v>
      </c>
      <c r="C7893">
        <f>IF(ISNUMBER(MATCH(B7893,buildID!A$1:A$3906,)),A7893,0)</f>
        <v>0</v>
      </c>
      <c r="D7893">
        <v>0</v>
      </c>
      <c r="E7893">
        <f>IF(ISNUMBER(MATCH(B7893,buildID!A$1:A$3906,)),1,0)</f>
        <v>0</v>
      </c>
    </row>
    <row r="7894" spans="1:5" x14ac:dyDescent="0.25">
      <c r="A7894" s="3">
        <v>7894</v>
      </c>
      <c r="B7894" s="3" t="s">
        <v>10590</v>
      </c>
      <c r="C7894">
        <f>IF(ISNUMBER(MATCH(B7894,buildID!A$1:A$3906,)),A7894,0)</f>
        <v>0</v>
      </c>
      <c r="D7894">
        <v>0</v>
      </c>
      <c r="E7894">
        <f>IF(ISNUMBER(MATCH(B7894,buildID!A$1:A$3906,)),1,0)</f>
        <v>0</v>
      </c>
    </row>
    <row r="7895" spans="1:5" x14ac:dyDescent="0.25">
      <c r="A7895" s="3">
        <v>7895</v>
      </c>
      <c r="B7895" s="3" t="s">
        <v>10591</v>
      </c>
      <c r="C7895">
        <f>IF(ISNUMBER(MATCH(B7895,buildID!A$1:A$3906,)),A7895,0)</f>
        <v>7895</v>
      </c>
      <c r="D7895">
        <v>7895</v>
      </c>
      <c r="E7895">
        <f>IF(ISNUMBER(MATCH(B7895,buildID!A$1:A$3906,)),1,0)</f>
        <v>1</v>
      </c>
    </row>
    <row r="7896" spans="1:5" x14ac:dyDescent="0.25">
      <c r="A7896" s="3">
        <v>7896</v>
      </c>
      <c r="B7896" s="3" t="s">
        <v>10592</v>
      </c>
      <c r="C7896">
        <f>IF(ISNUMBER(MATCH(B7896,buildID!A$1:A$3906,)),A7896,0)</f>
        <v>0</v>
      </c>
      <c r="D7896">
        <v>0</v>
      </c>
      <c r="E7896">
        <f>IF(ISNUMBER(MATCH(B7896,buildID!A$1:A$3906,)),1,0)</f>
        <v>0</v>
      </c>
    </row>
    <row r="7897" spans="1:5" x14ac:dyDescent="0.25">
      <c r="A7897" s="3">
        <v>7897</v>
      </c>
      <c r="B7897" s="3" t="s">
        <v>10593</v>
      </c>
      <c r="C7897">
        <f>IF(ISNUMBER(MATCH(B7897,buildID!A$1:A$3906,)),A7897,0)</f>
        <v>0</v>
      </c>
      <c r="D7897">
        <v>0</v>
      </c>
      <c r="E7897">
        <f>IF(ISNUMBER(MATCH(B7897,buildID!A$1:A$3906,)),1,0)</f>
        <v>0</v>
      </c>
    </row>
    <row r="7898" spans="1:5" x14ac:dyDescent="0.25">
      <c r="A7898" s="3">
        <v>7898</v>
      </c>
      <c r="B7898" s="3" t="s">
        <v>10594</v>
      </c>
      <c r="C7898">
        <f>IF(ISNUMBER(MATCH(B7898,buildID!A$1:A$3906,)),A7898,0)</f>
        <v>0</v>
      </c>
      <c r="D7898">
        <v>0</v>
      </c>
      <c r="E7898">
        <f>IF(ISNUMBER(MATCH(B7898,buildID!A$1:A$3906,)),1,0)</f>
        <v>0</v>
      </c>
    </row>
    <row r="7899" spans="1:5" x14ac:dyDescent="0.25">
      <c r="A7899" s="3">
        <v>7899</v>
      </c>
      <c r="B7899" s="3" t="s">
        <v>10595</v>
      </c>
      <c r="C7899">
        <f>IF(ISNUMBER(MATCH(B7899,buildID!A$1:A$3906,)),A7899,0)</f>
        <v>0</v>
      </c>
      <c r="D7899">
        <v>0</v>
      </c>
      <c r="E7899">
        <f>IF(ISNUMBER(MATCH(B7899,buildID!A$1:A$3906,)),1,0)</f>
        <v>0</v>
      </c>
    </row>
    <row r="7900" spans="1:5" x14ac:dyDescent="0.25">
      <c r="A7900" s="3">
        <v>7900</v>
      </c>
      <c r="B7900" s="3" t="s">
        <v>10596</v>
      </c>
      <c r="C7900">
        <f>IF(ISNUMBER(MATCH(B7900,buildID!A$1:A$3906,)),A7900,0)</f>
        <v>0</v>
      </c>
      <c r="D7900">
        <v>0</v>
      </c>
      <c r="E7900">
        <f>IF(ISNUMBER(MATCH(B7900,buildID!A$1:A$3906,)),1,0)</f>
        <v>0</v>
      </c>
    </row>
    <row r="7901" spans="1:5" x14ac:dyDescent="0.25">
      <c r="A7901" s="3">
        <v>7901</v>
      </c>
      <c r="B7901" s="3" t="s">
        <v>10597</v>
      </c>
      <c r="C7901">
        <f>IF(ISNUMBER(MATCH(B7901,buildID!A$1:A$3906,)),A7901,0)</f>
        <v>0</v>
      </c>
      <c r="D7901">
        <v>0</v>
      </c>
      <c r="E7901">
        <f>IF(ISNUMBER(MATCH(B7901,buildID!A$1:A$3906,)),1,0)</f>
        <v>0</v>
      </c>
    </row>
    <row r="7902" spans="1:5" x14ac:dyDescent="0.25">
      <c r="A7902" s="3">
        <v>7902</v>
      </c>
      <c r="B7902" s="3" t="s">
        <v>10598</v>
      </c>
      <c r="C7902">
        <f>IF(ISNUMBER(MATCH(B7902,buildID!A$1:A$3906,)),A7902,0)</f>
        <v>0</v>
      </c>
      <c r="D7902">
        <v>0</v>
      </c>
      <c r="E7902">
        <f>IF(ISNUMBER(MATCH(B7902,buildID!A$1:A$3906,)),1,0)</f>
        <v>0</v>
      </c>
    </row>
    <row r="7903" spans="1:5" x14ac:dyDescent="0.25">
      <c r="A7903" s="3">
        <v>7903</v>
      </c>
      <c r="B7903" s="3" t="s">
        <v>10599</v>
      </c>
      <c r="C7903">
        <f>IF(ISNUMBER(MATCH(B7903,buildID!A$1:A$3906,)),A7903,0)</f>
        <v>0</v>
      </c>
      <c r="D7903">
        <v>0</v>
      </c>
      <c r="E7903">
        <f>IF(ISNUMBER(MATCH(B7903,buildID!A$1:A$3906,)),1,0)</f>
        <v>0</v>
      </c>
    </row>
    <row r="7904" spans="1:5" x14ac:dyDescent="0.25">
      <c r="A7904" s="3">
        <v>7904</v>
      </c>
      <c r="B7904" s="3" t="s">
        <v>10600</v>
      </c>
      <c r="C7904">
        <f>IF(ISNUMBER(MATCH(B7904,buildID!A$1:A$3906,)),A7904,0)</f>
        <v>0</v>
      </c>
      <c r="D7904">
        <v>0</v>
      </c>
      <c r="E7904">
        <f>IF(ISNUMBER(MATCH(B7904,buildID!A$1:A$3906,)),1,0)</f>
        <v>0</v>
      </c>
    </row>
    <row r="7905" spans="1:5" x14ac:dyDescent="0.25">
      <c r="A7905" s="3">
        <v>7905</v>
      </c>
      <c r="B7905" s="3" t="s">
        <v>10601</v>
      </c>
      <c r="C7905">
        <f>IF(ISNUMBER(MATCH(B7905,buildID!A$1:A$3906,)),A7905,0)</f>
        <v>0</v>
      </c>
      <c r="D7905">
        <v>0</v>
      </c>
      <c r="E7905">
        <f>IF(ISNUMBER(MATCH(B7905,buildID!A$1:A$3906,)),1,0)</f>
        <v>0</v>
      </c>
    </row>
    <row r="7906" spans="1:5" x14ac:dyDescent="0.25">
      <c r="A7906" s="3">
        <v>7906</v>
      </c>
      <c r="B7906" s="3" t="s">
        <v>1142</v>
      </c>
      <c r="C7906">
        <f>IF(ISNUMBER(MATCH(B7906,buildID!A$1:A$3906,)),A7906,0)</f>
        <v>7906</v>
      </c>
      <c r="D7906">
        <v>7906</v>
      </c>
      <c r="E7906">
        <f>IF(ISNUMBER(MATCH(B7906,buildID!A$1:A$3906,)),1,0)</f>
        <v>1</v>
      </c>
    </row>
    <row r="7907" spans="1:5" x14ac:dyDescent="0.25">
      <c r="A7907" s="3">
        <v>7907</v>
      </c>
      <c r="B7907" s="3" t="s">
        <v>10602</v>
      </c>
      <c r="C7907">
        <f>IF(ISNUMBER(MATCH(B7907,buildID!A$1:A$3906,)),A7907,0)</f>
        <v>0</v>
      </c>
      <c r="D7907">
        <v>0</v>
      </c>
      <c r="E7907">
        <f>IF(ISNUMBER(MATCH(B7907,buildID!A$1:A$3906,)),1,0)</f>
        <v>0</v>
      </c>
    </row>
    <row r="7908" spans="1:5" x14ac:dyDescent="0.25">
      <c r="A7908" s="3">
        <v>7908</v>
      </c>
      <c r="B7908" s="3" t="s">
        <v>10603</v>
      </c>
      <c r="C7908">
        <f>IF(ISNUMBER(MATCH(B7908,buildID!A$1:A$3906,)),A7908,0)</f>
        <v>0</v>
      </c>
      <c r="D7908">
        <v>0</v>
      </c>
      <c r="E7908">
        <f>IF(ISNUMBER(MATCH(B7908,buildID!A$1:A$3906,)),1,0)</f>
        <v>0</v>
      </c>
    </row>
    <row r="7909" spans="1:5" x14ac:dyDescent="0.25">
      <c r="A7909" s="3">
        <v>7909</v>
      </c>
      <c r="B7909" s="3" t="s">
        <v>10604</v>
      </c>
      <c r="C7909">
        <f>IF(ISNUMBER(MATCH(B7909,buildID!A$1:A$3906,)),A7909,0)</f>
        <v>0</v>
      </c>
      <c r="D7909">
        <v>0</v>
      </c>
      <c r="E7909">
        <f>IF(ISNUMBER(MATCH(B7909,buildID!A$1:A$3906,)),1,0)</f>
        <v>0</v>
      </c>
    </row>
    <row r="7910" spans="1:5" x14ac:dyDescent="0.25">
      <c r="A7910" s="3">
        <v>7910</v>
      </c>
      <c r="B7910" s="3" t="s">
        <v>10605</v>
      </c>
      <c r="C7910">
        <f>IF(ISNUMBER(MATCH(B7910,buildID!A$1:A$3906,)),A7910,0)</f>
        <v>0</v>
      </c>
      <c r="D7910">
        <v>0</v>
      </c>
      <c r="E7910">
        <f>IF(ISNUMBER(MATCH(B7910,buildID!A$1:A$3906,)),1,0)</f>
        <v>0</v>
      </c>
    </row>
    <row r="7911" spans="1:5" x14ac:dyDescent="0.25">
      <c r="A7911" s="3">
        <v>7911</v>
      </c>
      <c r="B7911" s="3" t="s">
        <v>10606</v>
      </c>
      <c r="C7911">
        <f>IF(ISNUMBER(MATCH(B7911,buildID!A$1:A$3906,)),A7911,0)</f>
        <v>0</v>
      </c>
      <c r="D7911">
        <v>0</v>
      </c>
      <c r="E7911">
        <f>IF(ISNUMBER(MATCH(B7911,buildID!A$1:A$3906,)),1,0)</f>
        <v>0</v>
      </c>
    </row>
    <row r="7912" spans="1:5" x14ac:dyDescent="0.25">
      <c r="A7912" s="3">
        <v>7912</v>
      </c>
      <c r="B7912" s="3" t="s">
        <v>10607</v>
      </c>
      <c r="C7912">
        <f>IF(ISNUMBER(MATCH(B7912,buildID!A$1:A$3906,)),A7912,0)</f>
        <v>0</v>
      </c>
      <c r="D7912">
        <v>0</v>
      </c>
      <c r="E7912">
        <f>IF(ISNUMBER(MATCH(B7912,buildID!A$1:A$3906,)),1,0)</f>
        <v>0</v>
      </c>
    </row>
    <row r="7913" spans="1:5" x14ac:dyDescent="0.25">
      <c r="A7913" s="3">
        <v>7913</v>
      </c>
      <c r="B7913" s="3" t="s">
        <v>10608</v>
      </c>
      <c r="C7913">
        <f>IF(ISNUMBER(MATCH(B7913,buildID!A$1:A$3906,)),A7913,0)</f>
        <v>0</v>
      </c>
      <c r="D7913">
        <v>0</v>
      </c>
      <c r="E7913">
        <f>IF(ISNUMBER(MATCH(B7913,buildID!A$1:A$3906,)),1,0)</f>
        <v>0</v>
      </c>
    </row>
    <row r="7914" spans="1:5" x14ac:dyDescent="0.25">
      <c r="A7914" s="3">
        <v>7914</v>
      </c>
      <c r="B7914" s="3" t="s">
        <v>10609</v>
      </c>
      <c r="C7914">
        <f>IF(ISNUMBER(MATCH(B7914,buildID!A$1:A$3906,)),A7914,0)</f>
        <v>0</v>
      </c>
      <c r="D7914">
        <v>0</v>
      </c>
      <c r="E7914">
        <f>IF(ISNUMBER(MATCH(B7914,buildID!A$1:A$3906,)),1,0)</f>
        <v>0</v>
      </c>
    </row>
    <row r="7915" spans="1:5" x14ac:dyDescent="0.25">
      <c r="A7915" s="3">
        <v>7915</v>
      </c>
      <c r="B7915" s="3" t="s">
        <v>10610</v>
      </c>
      <c r="C7915">
        <f>IF(ISNUMBER(MATCH(B7915,buildID!A$1:A$3906,)),A7915,0)</f>
        <v>0</v>
      </c>
      <c r="D7915">
        <v>0</v>
      </c>
      <c r="E7915">
        <f>IF(ISNUMBER(MATCH(B7915,buildID!A$1:A$3906,)),1,0)</f>
        <v>0</v>
      </c>
    </row>
    <row r="7916" spans="1:5" x14ac:dyDescent="0.25">
      <c r="A7916" s="3">
        <v>7916</v>
      </c>
      <c r="B7916" s="3" t="s">
        <v>10611</v>
      </c>
      <c r="C7916">
        <f>IF(ISNUMBER(MATCH(B7916,buildID!A$1:A$3906,)),A7916,0)</f>
        <v>0</v>
      </c>
      <c r="D7916">
        <v>0</v>
      </c>
      <c r="E7916">
        <f>IF(ISNUMBER(MATCH(B7916,buildID!A$1:A$3906,)),1,0)</f>
        <v>0</v>
      </c>
    </row>
    <row r="7917" spans="1:5" x14ac:dyDescent="0.25">
      <c r="A7917" s="3">
        <v>7917</v>
      </c>
      <c r="B7917" s="3" t="s">
        <v>10612</v>
      </c>
      <c r="C7917">
        <f>IF(ISNUMBER(MATCH(B7917,buildID!A$1:A$3906,)),A7917,0)</f>
        <v>0</v>
      </c>
      <c r="D7917">
        <v>0</v>
      </c>
      <c r="E7917">
        <f>IF(ISNUMBER(MATCH(B7917,buildID!A$1:A$3906,)),1,0)</f>
        <v>0</v>
      </c>
    </row>
    <row r="7918" spans="1:5" x14ac:dyDescent="0.25">
      <c r="A7918" s="3">
        <v>7918</v>
      </c>
      <c r="B7918" s="3" t="s">
        <v>10613</v>
      </c>
      <c r="C7918">
        <f>IF(ISNUMBER(MATCH(B7918,buildID!A$1:A$3906,)),A7918,0)</f>
        <v>0</v>
      </c>
      <c r="D7918">
        <v>0</v>
      </c>
      <c r="E7918">
        <f>IF(ISNUMBER(MATCH(B7918,buildID!A$1:A$3906,)),1,0)</f>
        <v>0</v>
      </c>
    </row>
    <row r="7919" spans="1:5" x14ac:dyDescent="0.25">
      <c r="A7919" s="3">
        <v>7919</v>
      </c>
      <c r="B7919" s="3" t="s">
        <v>10614</v>
      </c>
      <c r="C7919">
        <f>IF(ISNUMBER(MATCH(B7919,buildID!A$1:A$3906,)),A7919,0)</f>
        <v>0</v>
      </c>
      <c r="D7919">
        <v>0</v>
      </c>
      <c r="E7919">
        <f>IF(ISNUMBER(MATCH(B7919,buildID!A$1:A$3906,)),1,0)</f>
        <v>0</v>
      </c>
    </row>
    <row r="7920" spans="1:5" x14ac:dyDescent="0.25">
      <c r="A7920" s="3">
        <v>7920</v>
      </c>
      <c r="B7920" s="3" t="s">
        <v>10615</v>
      </c>
      <c r="C7920">
        <f>IF(ISNUMBER(MATCH(B7920,buildID!A$1:A$3906,)),A7920,0)</f>
        <v>0</v>
      </c>
      <c r="D7920">
        <v>0</v>
      </c>
      <c r="E7920">
        <f>IF(ISNUMBER(MATCH(B7920,buildID!A$1:A$3906,)),1,0)</f>
        <v>0</v>
      </c>
    </row>
    <row r="7921" spans="1:5" x14ac:dyDescent="0.25">
      <c r="A7921" s="3">
        <v>7921</v>
      </c>
      <c r="B7921" s="3" t="s">
        <v>10616</v>
      </c>
      <c r="C7921">
        <f>IF(ISNUMBER(MATCH(B7921,buildID!A$1:A$3906,)),A7921,0)</f>
        <v>0</v>
      </c>
      <c r="D7921">
        <v>0</v>
      </c>
      <c r="E7921">
        <f>IF(ISNUMBER(MATCH(B7921,buildID!A$1:A$3906,)),1,0)</f>
        <v>0</v>
      </c>
    </row>
    <row r="7922" spans="1:5" x14ac:dyDescent="0.25">
      <c r="A7922" s="3">
        <v>7922</v>
      </c>
      <c r="B7922" s="3" t="s">
        <v>10617</v>
      </c>
      <c r="C7922">
        <f>IF(ISNUMBER(MATCH(B7922,buildID!A$1:A$3906,)),A7922,0)</f>
        <v>0</v>
      </c>
      <c r="D7922">
        <v>0</v>
      </c>
      <c r="E7922">
        <f>IF(ISNUMBER(MATCH(B7922,buildID!A$1:A$3906,)),1,0)</f>
        <v>0</v>
      </c>
    </row>
    <row r="7923" spans="1:5" x14ac:dyDescent="0.25">
      <c r="A7923" s="3">
        <v>7923</v>
      </c>
      <c r="B7923" s="3" t="s">
        <v>10618</v>
      </c>
      <c r="C7923">
        <f>IF(ISNUMBER(MATCH(B7923,buildID!A$1:A$3906,)),A7923,0)</f>
        <v>0</v>
      </c>
      <c r="D7923">
        <v>0</v>
      </c>
      <c r="E7923">
        <f>IF(ISNUMBER(MATCH(B7923,buildID!A$1:A$3906,)),1,0)</f>
        <v>0</v>
      </c>
    </row>
    <row r="7924" spans="1:5" x14ac:dyDescent="0.25">
      <c r="A7924" s="3">
        <v>7924</v>
      </c>
      <c r="B7924" s="3" t="s">
        <v>10619</v>
      </c>
      <c r="C7924">
        <f>IF(ISNUMBER(MATCH(B7924,buildID!A$1:A$3906,)),A7924,0)</f>
        <v>0</v>
      </c>
      <c r="D7924">
        <v>0</v>
      </c>
      <c r="E7924">
        <f>IF(ISNUMBER(MATCH(B7924,buildID!A$1:A$3906,)),1,0)</f>
        <v>0</v>
      </c>
    </row>
    <row r="7925" spans="1:5" x14ac:dyDescent="0.25">
      <c r="A7925" s="3">
        <v>7925</v>
      </c>
      <c r="B7925" s="3" t="s">
        <v>10620</v>
      </c>
      <c r="C7925">
        <f>IF(ISNUMBER(MATCH(B7925,buildID!A$1:A$3906,)),A7925,0)</f>
        <v>0</v>
      </c>
      <c r="D7925">
        <v>0</v>
      </c>
      <c r="E7925">
        <f>IF(ISNUMBER(MATCH(B7925,buildID!A$1:A$3906,)),1,0)</f>
        <v>0</v>
      </c>
    </row>
    <row r="7926" spans="1:5" x14ac:dyDescent="0.25">
      <c r="A7926" s="3">
        <v>7926</v>
      </c>
      <c r="B7926" s="3" t="s">
        <v>10621</v>
      </c>
      <c r="C7926">
        <f>IF(ISNUMBER(MATCH(B7926,buildID!A$1:A$3906,)),A7926,0)</f>
        <v>0</v>
      </c>
      <c r="D7926">
        <v>0</v>
      </c>
      <c r="E7926">
        <f>IF(ISNUMBER(MATCH(B7926,buildID!A$1:A$3906,)),1,0)</f>
        <v>0</v>
      </c>
    </row>
    <row r="7927" spans="1:5" x14ac:dyDescent="0.25">
      <c r="A7927" s="3">
        <v>7927</v>
      </c>
      <c r="B7927" s="3" t="s">
        <v>10622</v>
      </c>
      <c r="C7927">
        <f>IF(ISNUMBER(MATCH(B7927,buildID!A$1:A$3906,)),A7927,0)</f>
        <v>7927</v>
      </c>
      <c r="D7927">
        <v>7927</v>
      </c>
      <c r="E7927">
        <f>IF(ISNUMBER(MATCH(B7927,buildID!A$1:A$3906,)),1,0)</f>
        <v>1</v>
      </c>
    </row>
    <row r="7928" spans="1:5" x14ac:dyDescent="0.25">
      <c r="A7928" s="3">
        <v>7928</v>
      </c>
      <c r="B7928" s="3" t="s">
        <v>10623</v>
      </c>
      <c r="C7928">
        <f>IF(ISNUMBER(MATCH(B7928,buildID!A$1:A$3906,)),A7928,0)</f>
        <v>7928</v>
      </c>
      <c r="D7928">
        <v>7928</v>
      </c>
      <c r="E7928">
        <f>IF(ISNUMBER(MATCH(B7928,buildID!A$1:A$3906,)),1,0)</f>
        <v>1</v>
      </c>
    </row>
    <row r="7929" spans="1:5" x14ac:dyDescent="0.25">
      <c r="A7929" s="3">
        <v>7929</v>
      </c>
      <c r="B7929" s="3" t="s">
        <v>10624</v>
      </c>
      <c r="C7929">
        <f>IF(ISNUMBER(MATCH(B7929,buildID!A$1:A$3906,)),A7929,0)</f>
        <v>0</v>
      </c>
      <c r="D7929">
        <v>0</v>
      </c>
      <c r="E7929">
        <f>IF(ISNUMBER(MATCH(B7929,buildID!A$1:A$3906,)),1,0)</f>
        <v>0</v>
      </c>
    </row>
    <row r="7930" spans="1:5" x14ac:dyDescent="0.25">
      <c r="A7930" s="3">
        <v>7930</v>
      </c>
      <c r="B7930" s="3" t="s">
        <v>10625</v>
      </c>
      <c r="C7930">
        <f>IF(ISNUMBER(MATCH(B7930,buildID!A$1:A$3906,)),A7930,0)</f>
        <v>0</v>
      </c>
      <c r="D7930">
        <v>0</v>
      </c>
      <c r="E7930">
        <f>IF(ISNUMBER(MATCH(B7930,buildID!A$1:A$3906,)),1,0)</f>
        <v>0</v>
      </c>
    </row>
    <row r="7931" spans="1:5" x14ac:dyDescent="0.25">
      <c r="A7931" s="3">
        <v>7931</v>
      </c>
      <c r="B7931" s="3" t="s">
        <v>10626</v>
      </c>
      <c r="C7931">
        <f>IF(ISNUMBER(MATCH(B7931,buildID!A$1:A$3906,)),A7931,0)</f>
        <v>0</v>
      </c>
      <c r="D7931">
        <v>0</v>
      </c>
      <c r="E7931">
        <f>IF(ISNUMBER(MATCH(B7931,buildID!A$1:A$3906,)),1,0)</f>
        <v>0</v>
      </c>
    </row>
    <row r="7932" spans="1:5" x14ac:dyDescent="0.25">
      <c r="A7932" s="3">
        <v>7932</v>
      </c>
      <c r="B7932" s="3" t="s">
        <v>10627</v>
      </c>
      <c r="C7932">
        <f>IF(ISNUMBER(MATCH(B7932,buildID!A$1:A$3906,)),A7932,0)</f>
        <v>0</v>
      </c>
      <c r="D7932">
        <v>0</v>
      </c>
      <c r="E7932">
        <f>IF(ISNUMBER(MATCH(B7932,buildID!A$1:A$3906,)),1,0)</f>
        <v>0</v>
      </c>
    </row>
    <row r="7933" spans="1:5" x14ac:dyDescent="0.25">
      <c r="A7933" s="3">
        <v>7933</v>
      </c>
      <c r="B7933" s="3" t="s">
        <v>10628</v>
      </c>
      <c r="C7933">
        <f>IF(ISNUMBER(MATCH(B7933,buildID!A$1:A$3906,)),A7933,0)</f>
        <v>0</v>
      </c>
      <c r="D7933">
        <v>0</v>
      </c>
      <c r="E7933">
        <f>IF(ISNUMBER(MATCH(B7933,buildID!A$1:A$3906,)),1,0)</f>
        <v>0</v>
      </c>
    </row>
    <row r="7934" spans="1:5" x14ac:dyDescent="0.25">
      <c r="A7934" s="3">
        <v>7934</v>
      </c>
      <c r="B7934" s="3" t="s">
        <v>10629</v>
      </c>
      <c r="C7934">
        <f>IF(ISNUMBER(MATCH(B7934,buildID!A$1:A$3906,)),A7934,0)</f>
        <v>0</v>
      </c>
      <c r="D7934">
        <v>0</v>
      </c>
      <c r="E7934">
        <f>IF(ISNUMBER(MATCH(B7934,buildID!A$1:A$3906,)),1,0)</f>
        <v>0</v>
      </c>
    </row>
    <row r="7935" spans="1:5" x14ac:dyDescent="0.25">
      <c r="A7935" s="3">
        <v>7935</v>
      </c>
      <c r="B7935" s="3" t="s">
        <v>10630</v>
      </c>
      <c r="C7935">
        <f>IF(ISNUMBER(MATCH(B7935,buildID!A$1:A$3906,)),A7935,0)</f>
        <v>0</v>
      </c>
      <c r="D7935">
        <v>0</v>
      </c>
      <c r="E7935">
        <f>IF(ISNUMBER(MATCH(B7935,buildID!A$1:A$3906,)),1,0)</f>
        <v>0</v>
      </c>
    </row>
    <row r="7936" spans="1:5" x14ac:dyDescent="0.25">
      <c r="A7936" s="3">
        <v>7936</v>
      </c>
      <c r="B7936" s="3" t="s">
        <v>10631</v>
      </c>
      <c r="C7936">
        <f>IF(ISNUMBER(MATCH(B7936,buildID!A$1:A$3906,)),A7936,0)</f>
        <v>0</v>
      </c>
      <c r="D7936">
        <v>0</v>
      </c>
      <c r="E7936">
        <f>IF(ISNUMBER(MATCH(B7936,buildID!A$1:A$3906,)),1,0)</f>
        <v>0</v>
      </c>
    </row>
    <row r="7937" spans="1:5" x14ac:dyDescent="0.25">
      <c r="A7937" s="3">
        <v>7937</v>
      </c>
      <c r="B7937" s="3" t="s">
        <v>10632</v>
      </c>
      <c r="C7937">
        <f>IF(ISNUMBER(MATCH(B7937,buildID!A$1:A$3906,)),A7937,0)</f>
        <v>0</v>
      </c>
      <c r="D7937">
        <v>0</v>
      </c>
      <c r="E7937">
        <f>IF(ISNUMBER(MATCH(B7937,buildID!A$1:A$3906,)),1,0)</f>
        <v>0</v>
      </c>
    </row>
    <row r="7938" spans="1:5" x14ac:dyDescent="0.25">
      <c r="A7938" s="3">
        <v>7938</v>
      </c>
      <c r="B7938" s="3" t="s">
        <v>10633</v>
      </c>
      <c r="C7938">
        <f>IF(ISNUMBER(MATCH(B7938,buildID!A$1:A$3906,)),A7938,0)</f>
        <v>0</v>
      </c>
      <c r="D7938">
        <v>0</v>
      </c>
      <c r="E7938">
        <f>IF(ISNUMBER(MATCH(B7938,buildID!A$1:A$3906,)),1,0)</f>
        <v>0</v>
      </c>
    </row>
    <row r="7939" spans="1:5" x14ac:dyDescent="0.25">
      <c r="A7939" s="3">
        <v>7939</v>
      </c>
      <c r="B7939" s="3" t="s">
        <v>10634</v>
      </c>
      <c r="C7939">
        <f>IF(ISNUMBER(MATCH(B7939,buildID!A$1:A$3906,)),A7939,0)</f>
        <v>0</v>
      </c>
      <c r="D7939">
        <v>0</v>
      </c>
      <c r="E7939">
        <f>IF(ISNUMBER(MATCH(B7939,buildID!A$1:A$3906,)),1,0)</f>
        <v>0</v>
      </c>
    </row>
    <row r="7940" spans="1:5" x14ac:dyDescent="0.25">
      <c r="A7940" s="3">
        <v>7940</v>
      </c>
      <c r="B7940" s="3" t="s">
        <v>10635</v>
      </c>
      <c r="C7940">
        <f>IF(ISNUMBER(MATCH(B7940,buildID!A$1:A$3906,)),A7940,0)</f>
        <v>0</v>
      </c>
      <c r="D7940">
        <v>0</v>
      </c>
      <c r="E7940">
        <f>IF(ISNUMBER(MATCH(B7940,buildID!A$1:A$3906,)),1,0)</f>
        <v>0</v>
      </c>
    </row>
    <row r="7941" spans="1:5" x14ac:dyDescent="0.25">
      <c r="A7941" s="3">
        <v>7941</v>
      </c>
      <c r="B7941" s="3" t="s">
        <v>10636</v>
      </c>
      <c r="C7941">
        <f>IF(ISNUMBER(MATCH(B7941,buildID!A$1:A$3906,)),A7941,0)</f>
        <v>0</v>
      </c>
      <c r="D7941">
        <v>0</v>
      </c>
      <c r="E7941">
        <f>IF(ISNUMBER(MATCH(B7941,buildID!A$1:A$3906,)),1,0)</f>
        <v>0</v>
      </c>
    </row>
    <row r="7942" spans="1:5" x14ac:dyDescent="0.25">
      <c r="A7942" s="3">
        <v>7942</v>
      </c>
      <c r="B7942" s="3" t="s">
        <v>10637</v>
      </c>
      <c r="C7942">
        <f>IF(ISNUMBER(MATCH(B7942,buildID!A$1:A$3906,)),A7942,0)</f>
        <v>0</v>
      </c>
      <c r="D7942">
        <v>0</v>
      </c>
      <c r="E7942">
        <f>IF(ISNUMBER(MATCH(B7942,buildID!A$1:A$3906,)),1,0)</f>
        <v>0</v>
      </c>
    </row>
    <row r="7943" spans="1:5" x14ac:dyDescent="0.25">
      <c r="A7943" s="3">
        <v>7943</v>
      </c>
      <c r="B7943" s="3" t="s">
        <v>10638</v>
      </c>
      <c r="C7943">
        <f>IF(ISNUMBER(MATCH(B7943,buildID!A$1:A$3906,)),A7943,0)</f>
        <v>0</v>
      </c>
      <c r="D7943">
        <v>0</v>
      </c>
      <c r="E7943">
        <f>IF(ISNUMBER(MATCH(B7943,buildID!A$1:A$3906,)),1,0)</f>
        <v>0</v>
      </c>
    </row>
    <row r="7944" spans="1:5" x14ac:dyDescent="0.25">
      <c r="A7944" s="3">
        <v>7944</v>
      </c>
      <c r="B7944" s="3" t="s">
        <v>10639</v>
      </c>
      <c r="C7944">
        <f>IF(ISNUMBER(MATCH(B7944,buildID!A$1:A$3906,)),A7944,0)</f>
        <v>0</v>
      </c>
      <c r="D7944">
        <v>0</v>
      </c>
      <c r="E7944">
        <f>IF(ISNUMBER(MATCH(B7944,buildID!A$1:A$3906,)),1,0)</f>
        <v>0</v>
      </c>
    </row>
    <row r="7945" spans="1:5" x14ac:dyDescent="0.25">
      <c r="A7945" s="3">
        <v>7945</v>
      </c>
      <c r="B7945" s="3" t="s">
        <v>10640</v>
      </c>
      <c r="C7945">
        <f>IF(ISNUMBER(MATCH(B7945,buildID!A$1:A$3906,)),A7945,0)</f>
        <v>0</v>
      </c>
      <c r="D7945">
        <v>0</v>
      </c>
      <c r="E7945">
        <f>IF(ISNUMBER(MATCH(B7945,buildID!A$1:A$3906,)),1,0)</f>
        <v>0</v>
      </c>
    </row>
    <row r="7946" spans="1:5" x14ac:dyDescent="0.25">
      <c r="A7946" s="3">
        <v>7946</v>
      </c>
      <c r="B7946" s="3" t="s">
        <v>10641</v>
      </c>
      <c r="C7946">
        <f>IF(ISNUMBER(MATCH(B7946,buildID!A$1:A$3906,)),A7946,0)</f>
        <v>7946</v>
      </c>
      <c r="D7946">
        <v>7946</v>
      </c>
      <c r="E7946">
        <f>IF(ISNUMBER(MATCH(B7946,buildID!A$1:A$3906,)),1,0)</f>
        <v>1</v>
      </c>
    </row>
    <row r="7947" spans="1:5" x14ac:dyDescent="0.25">
      <c r="A7947" s="3">
        <v>7947</v>
      </c>
      <c r="B7947" s="3" t="s">
        <v>10642</v>
      </c>
      <c r="C7947">
        <f>IF(ISNUMBER(MATCH(B7947,buildID!A$1:A$3906,)),A7947,0)</f>
        <v>0</v>
      </c>
      <c r="D7947">
        <v>0</v>
      </c>
      <c r="E7947">
        <f>IF(ISNUMBER(MATCH(B7947,buildID!A$1:A$3906,)),1,0)</f>
        <v>0</v>
      </c>
    </row>
    <row r="7948" spans="1:5" x14ac:dyDescent="0.25">
      <c r="A7948" s="3">
        <v>7948</v>
      </c>
      <c r="B7948" s="3" t="s">
        <v>10643</v>
      </c>
      <c r="C7948">
        <f>IF(ISNUMBER(MATCH(B7948,buildID!A$1:A$3906,)),A7948,0)</f>
        <v>0</v>
      </c>
      <c r="D7948">
        <v>0</v>
      </c>
      <c r="E7948">
        <f>IF(ISNUMBER(MATCH(B7948,buildID!A$1:A$3906,)),1,0)</f>
        <v>0</v>
      </c>
    </row>
    <row r="7949" spans="1:5" x14ac:dyDescent="0.25">
      <c r="A7949" s="3">
        <v>7949</v>
      </c>
      <c r="B7949" s="3" t="s">
        <v>10644</v>
      </c>
      <c r="C7949">
        <f>IF(ISNUMBER(MATCH(B7949,buildID!A$1:A$3906,)),A7949,0)</f>
        <v>0</v>
      </c>
      <c r="D7949">
        <v>0</v>
      </c>
      <c r="E7949">
        <f>IF(ISNUMBER(MATCH(B7949,buildID!A$1:A$3906,)),1,0)</f>
        <v>0</v>
      </c>
    </row>
    <row r="7950" spans="1:5" x14ac:dyDescent="0.25">
      <c r="A7950" s="3">
        <v>7950</v>
      </c>
      <c r="B7950" s="3" t="s">
        <v>10645</v>
      </c>
      <c r="C7950">
        <f>IF(ISNUMBER(MATCH(B7950,buildID!A$1:A$3906,)),A7950,0)</f>
        <v>0</v>
      </c>
      <c r="D7950">
        <v>0</v>
      </c>
      <c r="E7950">
        <f>IF(ISNUMBER(MATCH(B7950,buildID!A$1:A$3906,)),1,0)</f>
        <v>0</v>
      </c>
    </row>
    <row r="7951" spans="1:5" x14ac:dyDescent="0.25">
      <c r="A7951" s="3">
        <v>7951</v>
      </c>
      <c r="B7951" s="3" t="s">
        <v>10646</v>
      </c>
      <c r="C7951">
        <f>IF(ISNUMBER(MATCH(B7951,buildID!A$1:A$3906,)),A7951,0)</f>
        <v>0</v>
      </c>
      <c r="D7951">
        <v>0</v>
      </c>
      <c r="E7951">
        <f>IF(ISNUMBER(MATCH(B7951,buildID!A$1:A$3906,)),1,0)</f>
        <v>0</v>
      </c>
    </row>
    <row r="7952" spans="1:5" x14ac:dyDescent="0.25">
      <c r="A7952" s="3">
        <v>7952</v>
      </c>
      <c r="B7952" s="3" t="s">
        <v>10647</v>
      </c>
      <c r="C7952">
        <f>IF(ISNUMBER(MATCH(B7952,buildID!A$1:A$3906,)),A7952,0)</f>
        <v>0</v>
      </c>
      <c r="D7952">
        <v>0</v>
      </c>
      <c r="E7952">
        <f>IF(ISNUMBER(MATCH(B7952,buildID!A$1:A$3906,)),1,0)</f>
        <v>0</v>
      </c>
    </row>
    <row r="7953" spans="1:5" x14ac:dyDescent="0.25">
      <c r="A7953" s="3">
        <v>7953</v>
      </c>
      <c r="B7953" s="3" t="s">
        <v>10648</v>
      </c>
      <c r="C7953">
        <f>IF(ISNUMBER(MATCH(B7953,buildID!A$1:A$3906,)),A7953,0)</f>
        <v>0</v>
      </c>
      <c r="D7953">
        <v>0</v>
      </c>
      <c r="E7953">
        <f>IF(ISNUMBER(MATCH(B7953,buildID!A$1:A$3906,)),1,0)</f>
        <v>0</v>
      </c>
    </row>
    <row r="7954" spans="1:5" x14ac:dyDescent="0.25">
      <c r="A7954" s="3">
        <v>7954</v>
      </c>
      <c r="B7954" s="3" t="s">
        <v>10649</v>
      </c>
      <c r="C7954">
        <f>IF(ISNUMBER(MATCH(B7954,buildID!A$1:A$3906,)),A7954,0)</f>
        <v>0</v>
      </c>
      <c r="D7954">
        <v>0</v>
      </c>
      <c r="E7954">
        <f>IF(ISNUMBER(MATCH(B7954,buildID!A$1:A$3906,)),1,0)</f>
        <v>0</v>
      </c>
    </row>
    <row r="7955" spans="1:5" x14ac:dyDescent="0.25">
      <c r="A7955" s="3">
        <v>7955</v>
      </c>
      <c r="B7955" s="3" t="s">
        <v>10650</v>
      </c>
      <c r="C7955">
        <f>IF(ISNUMBER(MATCH(B7955,buildID!A$1:A$3906,)),A7955,0)</f>
        <v>0</v>
      </c>
      <c r="D7955">
        <v>0</v>
      </c>
      <c r="E7955">
        <f>IF(ISNUMBER(MATCH(B7955,buildID!A$1:A$3906,)),1,0)</f>
        <v>0</v>
      </c>
    </row>
    <row r="7956" spans="1:5" x14ac:dyDescent="0.25">
      <c r="A7956" s="3">
        <v>7956</v>
      </c>
      <c r="B7956" s="3" t="s">
        <v>10651</v>
      </c>
      <c r="C7956">
        <f>IF(ISNUMBER(MATCH(B7956,buildID!A$1:A$3906,)),A7956,0)</f>
        <v>0</v>
      </c>
      <c r="D7956">
        <v>0</v>
      </c>
      <c r="E7956">
        <f>IF(ISNUMBER(MATCH(B7956,buildID!A$1:A$3906,)),1,0)</f>
        <v>0</v>
      </c>
    </row>
    <row r="7957" spans="1:5" x14ac:dyDescent="0.25">
      <c r="A7957" s="3">
        <v>7957</v>
      </c>
      <c r="B7957" s="3" t="s">
        <v>10652</v>
      </c>
      <c r="C7957">
        <f>IF(ISNUMBER(MATCH(B7957,buildID!A$1:A$3906,)),A7957,0)</f>
        <v>0</v>
      </c>
      <c r="D7957">
        <v>0</v>
      </c>
      <c r="E7957">
        <f>IF(ISNUMBER(MATCH(B7957,buildID!A$1:A$3906,)),1,0)</f>
        <v>0</v>
      </c>
    </row>
    <row r="7958" spans="1:5" x14ac:dyDescent="0.25">
      <c r="A7958" s="3">
        <v>7958</v>
      </c>
      <c r="B7958" s="3" t="s">
        <v>10653</v>
      </c>
      <c r="C7958">
        <f>IF(ISNUMBER(MATCH(B7958,buildID!A$1:A$3906,)),A7958,0)</f>
        <v>0</v>
      </c>
      <c r="D7958">
        <v>0</v>
      </c>
      <c r="E7958">
        <f>IF(ISNUMBER(MATCH(B7958,buildID!A$1:A$3906,)),1,0)</f>
        <v>0</v>
      </c>
    </row>
    <row r="7959" spans="1:5" x14ac:dyDescent="0.25">
      <c r="A7959" s="3">
        <v>7959</v>
      </c>
      <c r="B7959" s="3" t="s">
        <v>10654</v>
      </c>
      <c r="C7959">
        <f>IF(ISNUMBER(MATCH(B7959,buildID!A$1:A$3906,)),A7959,0)</f>
        <v>0</v>
      </c>
      <c r="D7959">
        <v>0</v>
      </c>
      <c r="E7959">
        <f>IF(ISNUMBER(MATCH(B7959,buildID!A$1:A$3906,)),1,0)</f>
        <v>0</v>
      </c>
    </row>
    <row r="7960" spans="1:5" x14ac:dyDescent="0.25">
      <c r="A7960" s="3">
        <v>7960</v>
      </c>
      <c r="B7960" s="3" t="s">
        <v>10655</v>
      </c>
      <c r="C7960">
        <f>IF(ISNUMBER(MATCH(B7960,buildID!A$1:A$3906,)),A7960,0)</f>
        <v>0</v>
      </c>
      <c r="D7960">
        <v>0</v>
      </c>
      <c r="E7960">
        <f>IF(ISNUMBER(MATCH(B7960,buildID!A$1:A$3906,)),1,0)</f>
        <v>0</v>
      </c>
    </row>
    <row r="7961" spans="1:5" x14ac:dyDescent="0.25">
      <c r="A7961" s="3">
        <v>7961</v>
      </c>
      <c r="B7961" s="3" t="s">
        <v>10656</v>
      </c>
      <c r="C7961">
        <f>IF(ISNUMBER(MATCH(B7961,buildID!A$1:A$3906,)),A7961,0)</f>
        <v>0</v>
      </c>
      <c r="D7961">
        <v>0</v>
      </c>
      <c r="E7961">
        <f>IF(ISNUMBER(MATCH(B7961,buildID!A$1:A$3906,)),1,0)</f>
        <v>0</v>
      </c>
    </row>
    <row r="7962" spans="1:5" x14ac:dyDescent="0.25">
      <c r="A7962" s="3">
        <v>7962</v>
      </c>
      <c r="B7962" s="3" t="s">
        <v>1764</v>
      </c>
      <c r="C7962">
        <f>IF(ISNUMBER(MATCH(B7962,buildID!A$1:A$3906,)),A7962,0)</f>
        <v>7962</v>
      </c>
      <c r="D7962">
        <v>7962</v>
      </c>
      <c r="E7962">
        <f>IF(ISNUMBER(MATCH(B7962,buildID!A$1:A$3906,)),1,0)</f>
        <v>1</v>
      </c>
    </row>
    <row r="7963" spans="1:5" x14ac:dyDescent="0.25">
      <c r="A7963" s="3">
        <v>7963</v>
      </c>
      <c r="B7963" s="3" t="s">
        <v>1876</v>
      </c>
      <c r="C7963">
        <f>IF(ISNUMBER(MATCH(B7963,buildID!A$1:A$3906,)),A7963,0)</f>
        <v>7963</v>
      </c>
      <c r="D7963">
        <v>7963</v>
      </c>
      <c r="E7963">
        <f>IF(ISNUMBER(MATCH(B7963,buildID!A$1:A$3906,)),1,0)</f>
        <v>1</v>
      </c>
    </row>
    <row r="7964" spans="1:5" x14ac:dyDescent="0.25">
      <c r="A7964" s="3">
        <v>7964</v>
      </c>
      <c r="B7964" s="3" t="s">
        <v>10657</v>
      </c>
      <c r="C7964">
        <f>IF(ISNUMBER(MATCH(B7964,buildID!A$1:A$3906,)),A7964,0)</f>
        <v>7964</v>
      </c>
      <c r="D7964">
        <v>7964</v>
      </c>
      <c r="E7964">
        <f>IF(ISNUMBER(MATCH(B7964,buildID!A$1:A$3906,)),1,0)</f>
        <v>1</v>
      </c>
    </row>
    <row r="7965" spans="1:5" x14ac:dyDescent="0.25">
      <c r="A7965" s="3">
        <v>7965</v>
      </c>
      <c r="B7965" s="3" t="s">
        <v>10658</v>
      </c>
      <c r="C7965">
        <f>IF(ISNUMBER(MATCH(B7965,buildID!A$1:A$3906,)),A7965,0)</f>
        <v>7965</v>
      </c>
      <c r="D7965">
        <v>7965</v>
      </c>
      <c r="E7965">
        <f>IF(ISNUMBER(MATCH(B7965,buildID!A$1:A$3906,)),1,0)</f>
        <v>1</v>
      </c>
    </row>
    <row r="7966" spans="1:5" x14ac:dyDescent="0.25">
      <c r="A7966" s="3">
        <v>7966</v>
      </c>
      <c r="B7966" s="3" t="s">
        <v>1549</v>
      </c>
      <c r="C7966">
        <f>IF(ISNUMBER(MATCH(B7966,buildID!A$1:A$3906,)),A7966,0)</f>
        <v>7966</v>
      </c>
      <c r="D7966">
        <v>7966</v>
      </c>
      <c r="E7966">
        <f>IF(ISNUMBER(MATCH(B7966,buildID!A$1:A$3906,)),1,0)</f>
        <v>1</v>
      </c>
    </row>
    <row r="7967" spans="1:5" x14ac:dyDescent="0.25">
      <c r="A7967" s="3">
        <v>7967</v>
      </c>
      <c r="B7967" s="3" t="s">
        <v>10659</v>
      </c>
      <c r="C7967">
        <f>IF(ISNUMBER(MATCH(B7967,buildID!A$1:A$3906,)),A7967,0)</f>
        <v>0</v>
      </c>
      <c r="D7967">
        <v>0</v>
      </c>
      <c r="E7967">
        <f>IF(ISNUMBER(MATCH(B7967,buildID!A$1:A$3906,)),1,0)</f>
        <v>0</v>
      </c>
    </row>
    <row r="7968" spans="1:5" x14ac:dyDescent="0.25">
      <c r="A7968" s="3">
        <v>7968</v>
      </c>
      <c r="B7968" s="3" t="s">
        <v>10660</v>
      </c>
      <c r="C7968">
        <f>IF(ISNUMBER(MATCH(B7968,buildID!A$1:A$3906,)),A7968,0)</f>
        <v>0</v>
      </c>
      <c r="D7968">
        <v>0</v>
      </c>
      <c r="E7968">
        <f>IF(ISNUMBER(MATCH(B7968,buildID!A$1:A$3906,)),1,0)</f>
        <v>0</v>
      </c>
    </row>
    <row r="7969" spans="1:5" x14ac:dyDescent="0.25">
      <c r="A7969" s="3">
        <v>7969</v>
      </c>
      <c r="B7969" s="3" t="s">
        <v>10661</v>
      </c>
      <c r="C7969">
        <f>IF(ISNUMBER(MATCH(B7969,buildID!A$1:A$3906,)),A7969,0)</f>
        <v>0</v>
      </c>
      <c r="D7969">
        <v>0</v>
      </c>
      <c r="E7969">
        <f>IF(ISNUMBER(MATCH(B7969,buildID!A$1:A$3906,)),1,0)</f>
        <v>0</v>
      </c>
    </row>
    <row r="7970" spans="1:5" x14ac:dyDescent="0.25">
      <c r="A7970" s="3">
        <v>7970</v>
      </c>
      <c r="B7970" s="3" t="s">
        <v>10662</v>
      </c>
      <c r="C7970">
        <f>IF(ISNUMBER(MATCH(B7970,buildID!A$1:A$3906,)),A7970,0)</f>
        <v>0</v>
      </c>
      <c r="D7970">
        <v>0</v>
      </c>
      <c r="E7970">
        <f>IF(ISNUMBER(MATCH(B7970,buildID!A$1:A$3906,)),1,0)</f>
        <v>0</v>
      </c>
    </row>
    <row r="7971" spans="1:5" x14ac:dyDescent="0.25">
      <c r="A7971" s="3">
        <v>7971</v>
      </c>
      <c r="B7971" s="3" t="s">
        <v>10663</v>
      </c>
      <c r="C7971">
        <f>IF(ISNUMBER(MATCH(B7971,buildID!A$1:A$3906,)),A7971,0)</f>
        <v>0</v>
      </c>
      <c r="D7971">
        <v>0</v>
      </c>
      <c r="E7971">
        <f>IF(ISNUMBER(MATCH(B7971,buildID!A$1:A$3906,)),1,0)</f>
        <v>0</v>
      </c>
    </row>
    <row r="7972" spans="1:5" x14ac:dyDescent="0.25">
      <c r="A7972" s="3">
        <v>7972</v>
      </c>
      <c r="B7972" s="3" t="s">
        <v>10664</v>
      </c>
      <c r="C7972">
        <f>IF(ISNUMBER(MATCH(B7972,buildID!A$1:A$3906,)),A7972,0)</f>
        <v>0</v>
      </c>
      <c r="D7972">
        <v>0</v>
      </c>
      <c r="E7972">
        <f>IF(ISNUMBER(MATCH(B7972,buildID!A$1:A$3906,)),1,0)</f>
        <v>0</v>
      </c>
    </row>
    <row r="7973" spans="1:5" x14ac:dyDescent="0.25">
      <c r="A7973" s="3">
        <v>7973</v>
      </c>
      <c r="B7973" s="3" t="s">
        <v>10665</v>
      </c>
      <c r="C7973">
        <f>IF(ISNUMBER(MATCH(B7973,buildID!A$1:A$3906,)),A7973,0)</f>
        <v>0</v>
      </c>
      <c r="D7973">
        <v>0</v>
      </c>
      <c r="E7973">
        <f>IF(ISNUMBER(MATCH(B7973,buildID!A$1:A$3906,)),1,0)</f>
        <v>0</v>
      </c>
    </row>
    <row r="7974" spans="1:5" x14ac:dyDescent="0.25">
      <c r="A7974" s="3">
        <v>7974</v>
      </c>
      <c r="B7974" s="3" t="s">
        <v>10666</v>
      </c>
      <c r="C7974">
        <f>IF(ISNUMBER(MATCH(B7974,buildID!A$1:A$3906,)),A7974,0)</f>
        <v>0</v>
      </c>
      <c r="D7974">
        <v>0</v>
      </c>
      <c r="E7974">
        <f>IF(ISNUMBER(MATCH(B7974,buildID!A$1:A$3906,)),1,0)</f>
        <v>0</v>
      </c>
    </row>
    <row r="7975" spans="1:5" x14ac:dyDescent="0.25">
      <c r="A7975" s="3">
        <v>7975</v>
      </c>
      <c r="B7975" s="3" t="s">
        <v>10667</v>
      </c>
      <c r="C7975">
        <f>IF(ISNUMBER(MATCH(B7975,buildID!A$1:A$3906,)),A7975,0)</f>
        <v>0</v>
      </c>
      <c r="D7975">
        <v>0</v>
      </c>
      <c r="E7975">
        <f>IF(ISNUMBER(MATCH(B7975,buildID!A$1:A$3906,)),1,0)</f>
        <v>0</v>
      </c>
    </row>
    <row r="7976" spans="1:5" x14ac:dyDescent="0.25">
      <c r="A7976" s="3">
        <v>7976</v>
      </c>
      <c r="B7976" s="3" t="s">
        <v>10668</v>
      </c>
      <c r="C7976">
        <f>IF(ISNUMBER(MATCH(B7976,buildID!A$1:A$3906,)),A7976,0)</f>
        <v>0</v>
      </c>
      <c r="D7976">
        <v>0</v>
      </c>
      <c r="E7976">
        <f>IF(ISNUMBER(MATCH(B7976,buildID!A$1:A$3906,)),1,0)</f>
        <v>0</v>
      </c>
    </row>
    <row r="7977" spans="1:5" x14ac:dyDescent="0.25">
      <c r="A7977" s="3">
        <v>7977</v>
      </c>
      <c r="B7977" s="3" t="s">
        <v>10669</v>
      </c>
      <c r="C7977">
        <f>IF(ISNUMBER(MATCH(B7977,buildID!A$1:A$3906,)),A7977,0)</f>
        <v>0</v>
      </c>
      <c r="D7977">
        <v>0</v>
      </c>
      <c r="E7977">
        <f>IF(ISNUMBER(MATCH(B7977,buildID!A$1:A$3906,)),1,0)</f>
        <v>0</v>
      </c>
    </row>
    <row r="7978" spans="1:5" x14ac:dyDescent="0.25">
      <c r="A7978" s="3">
        <v>7978</v>
      </c>
      <c r="B7978" s="3" t="s">
        <v>10670</v>
      </c>
      <c r="C7978">
        <f>IF(ISNUMBER(MATCH(B7978,buildID!A$1:A$3906,)),A7978,0)</f>
        <v>0</v>
      </c>
      <c r="D7978">
        <v>0</v>
      </c>
      <c r="E7978">
        <f>IF(ISNUMBER(MATCH(B7978,buildID!A$1:A$3906,)),1,0)</f>
        <v>0</v>
      </c>
    </row>
    <row r="7979" spans="1:5" x14ac:dyDescent="0.25">
      <c r="A7979" s="3">
        <v>7979</v>
      </c>
      <c r="B7979" s="3" t="s">
        <v>10671</v>
      </c>
      <c r="C7979">
        <f>IF(ISNUMBER(MATCH(B7979,buildID!A$1:A$3906,)),A7979,0)</f>
        <v>0</v>
      </c>
      <c r="D7979">
        <v>0</v>
      </c>
      <c r="E7979">
        <f>IF(ISNUMBER(MATCH(B7979,buildID!A$1:A$3906,)),1,0)</f>
        <v>0</v>
      </c>
    </row>
    <row r="7980" spans="1:5" x14ac:dyDescent="0.25">
      <c r="A7980" s="3">
        <v>7980</v>
      </c>
      <c r="B7980" s="3" t="s">
        <v>10672</v>
      </c>
      <c r="C7980">
        <f>IF(ISNUMBER(MATCH(B7980,buildID!A$1:A$3906,)),A7980,0)</f>
        <v>0</v>
      </c>
      <c r="D7980">
        <v>0</v>
      </c>
      <c r="E7980">
        <f>IF(ISNUMBER(MATCH(B7980,buildID!A$1:A$3906,)),1,0)</f>
        <v>0</v>
      </c>
    </row>
    <row r="7981" spans="1:5" x14ac:dyDescent="0.25">
      <c r="A7981" s="3">
        <v>7981</v>
      </c>
      <c r="B7981" s="3" t="s">
        <v>10673</v>
      </c>
      <c r="C7981">
        <f>IF(ISNUMBER(MATCH(B7981,buildID!A$1:A$3906,)),A7981,0)</f>
        <v>0</v>
      </c>
      <c r="D7981">
        <v>0</v>
      </c>
      <c r="E7981">
        <f>IF(ISNUMBER(MATCH(B7981,buildID!A$1:A$3906,)),1,0)</f>
        <v>0</v>
      </c>
    </row>
    <row r="7982" spans="1:5" x14ac:dyDescent="0.25">
      <c r="A7982" s="3">
        <v>7982</v>
      </c>
      <c r="B7982" s="3" t="s">
        <v>10674</v>
      </c>
      <c r="C7982">
        <f>IF(ISNUMBER(MATCH(B7982,buildID!A$1:A$3906,)),A7982,0)</f>
        <v>0</v>
      </c>
      <c r="D7982">
        <v>0</v>
      </c>
      <c r="E7982">
        <f>IF(ISNUMBER(MATCH(B7982,buildID!A$1:A$3906,)),1,0)</f>
        <v>0</v>
      </c>
    </row>
    <row r="7983" spans="1:5" x14ac:dyDescent="0.25">
      <c r="A7983" s="3">
        <v>7983</v>
      </c>
      <c r="B7983" s="3" t="s">
        <v>10675</v>
      </c>
      <c r="C7983">
        <f>IF(ISNUMBER(MATCH(B7983,buildID!A$1:A$3906,)),A7983,0)</f>
        <v>0</v>
      </c>
      <c r="D7983">
        <v>0</v>
      </c>
      <c r="E7983">
        <f>IF(ISNUMBER(MATCH(B7983,buildID!A$1:A$3906,)),1,0)</f>
        <v>0</v>
      </c>
    </row>
    <row r="7984" spans="1:5" x14ac:dyDescent="0.25">
      <c r="A7984" s="3">
        <v>7984</v>
      </c>
      <c r="B7984" s="3" t="s">
        <v>10676</v>
      </c>
      <c r="C7984">
        <f>IF(ISNUMBER(MATCH(B7984,buildID!A$1:A$3906,)),A7984,0)</f>
        <v>0</v>
      </c>
      <c r="D7984">
        <v>0</v>
      </c>
      <c r="E7984">
        <f>IF(ISNUMBER(MATCH(B7984,buildID!A$1:A$3906,)),1,0)</f>
        <v>0</v>
      </c>
    </row>
    <row r="7985" spans="1:5" x14ac:dyDescent="0.25">
      <c r="A7985" s="3">
        <v>7985</v>
      </c>
      <c r="B7985" s="3" t="s">
        <v>10677</v>
      </c>
      <c r="C7985">
        <f>IF(ISNUMBER(MATCH(B7985,buildID!A$1:A$3906,)),A7985,0)</f>
        <v>0</v>
      </c>
      <c r="D7985">
        <v>0</v>
      </c>
      <c r="E7985">
        <f>IF(ISNUMBER(MATCH(B7985,buildID!A$1:A$3906,)),1,0)</f>
        <v>0</v>
      </c>
    </row>
    <row r="7986" spans="1:5" x14ac:dyDescent="0.25">
      <c r="A7986" s="3">
        <v>7986</v>
      </c>
      <c r="B7986" s="3" t="s">
        <v>10678</v>
      </c>
      <c r="C7986">
        <f>IF(ISNUMBER(MATCH(B7986,buildID!A$1:A$3906,)),A7986,0)</f>
        <v>0</v>
      </c>
      <c r="D7986">
        <v>0</v>
      </c>
      <c r="E7986">
        <f>IF(ISNUMBER(MATCH(B7986,buildID!A$1:A$3906,)),1,0)</f>
        <v>0</v>
      </c>
    </row>
    <row r="7987" spans="1:5" x14ac:dyDescent="0.25">
      <c r="A7987" s="3">
        <v>7987</v>
      </c>
      <c r="B7987" s="3" t="s">
        <v>10679</v>
      </c>
      <c r="C7987">
        <f>IF(ISNUMBER(MATCH(B7987,buildID!A$1:A$3906,)),A7987,0)</f>
        <v>0</v>
      </c>
      <c r="D7987">
        <v>0</v>
      </c>
      <c r="E7987">
        <f>IF(ISNUMBER(MATCH(B7987,buildID!A$1:A$3906,)),1,0)</f>
        <v>0</v>
      </c>
    </row>
    <row r="7988" spans="1:5" x14ac:dyDescent="0.25">
      <c r="A7988" s="3">
        <v>7988</v>
      </c>
      <c r="B7988" s="3" t="s">
        <v>10680</v>
      </c>
      <c r="C7988">
        <f>IF(ISNUMBER(MATCH(B7988,buildID!A$1:A$3906,)),A7988,0)</f>
        <v>0</v>
      </c>
      <c r="D7988">
        <v>0</v>
      </c>
      <c r="E7988">
        <f>IF(ISNUMBER(MATCH(B7988,buildID!A$1:A$3906,)),1,0)</f>
        <v>0</v>
      </c>
    </row>
    <row r="7989" spans="1:5" x14ac:dyDescent="0.25">
      <c r="A7989" s="3">
        <v>7989</v>
      </c>
      <c r="B7989" s="3" t="s">
        <v>10681</v>
      </c>
      <c r="C7989">
        <f>IF(ISNUMBER(MATCH(B7989,buildID!A$1:A$3906,)),A7989,0)</f>
        <v>0</v>
      </c>
      <c r="D7989">
        <v>0</v>
      </c>
      <c r="E7989">
        <f>IF(ISNUMBER(MATCH(B7989,buildID!A$1:A$3906,)),1,0)</f>
        <v>0</v>
      </c>
    </row>
    <row r="7990" spans="1:5" x14ac:dyDescent="0.25">
      <c r="A7990" s="3">
        <v>7990</v>
      </c>
      <c r="B7990" s="3" t="s">
        <v>10682</v>
      </c>
      <c r="C7990">
        <f>IF(ISNUMBER(MATCH(B7990,buildID!A$1:A$3906,)),A7990,0)</f>
        <v>0</v>
      </c>
      <c r="D7990">
        <v>0</v>
      </c>
      <c r="E7990">
        <f>IF(ISNUMBER(MATCH(B7990,buildID!A$1:A$3906,)),1,0)</f>
        <v>0</v>
      </c>
    </row>
    <row r="7991" spans="1:5" x14ac:dyDescent="0.25">
      <c r="A7991" s="3">
        <v>7991</v>
      </c>
      <c r="B7991" s="3" t="s">
        <v>10683</v>
      </c>
      <c r="C7991">
        <f>IF(ISNUMBER(MATCH(B7991,buildID!A$1:A$3906,)),A7991,0)</f>
        <v>0</v>
      </c>
      <c r="D7991">
        <v>0</v>
      </c>
      <c r="E7991">
        <f>IF(ISNUMBER(MATCH(B7991,buildID!A$1:A$3906,)),1,0)</f>
        <v>0</v>
      </c>
    </row>
    <row r="7992" spans="1:5" x14ac:dyDescent="0.25">
      <c r="A7992" s="3">
        <v>7992</v>
      </c>
      <c r="B7992" s="3" t="s">
        <v>10684</v>
      </c>
      <c r="C7992">
        <f>IF(ISNUMBER(MATCH(B7992,buildID!A$1:A$3906,)),A7992,0)</f>
        <v>0</v>
      </c>
      <c r="D7992">
        <v>0</v>
      </c>
      <c r="E7992">
        <f>IF(ISNUMBER(MATCH(B7992,buildID!A$1:A$3906,)),1,0)</f>
        <v>0</v>
      </c>
    </row>
    <row r="7993" spans="1:5" x14ac:dyDescent="0.25">
      <c r="A7993" s="3">
        <v>7993</v>
      </c>
      <c r="B7993" s="3" t="s">
        <v>10685</v>
      </c>
      <c r="C7993">
        <f>IF(ISNUMBER(MATCH(B7993,buildID!A$1:A$3906,)),A7993,0)</f>
        <v>0</v>
      </c>
      <c r="D7993">
        <v>0</v>
      </c>
      <c r="E7993">
        <f>IF(ISNUMBER(MATCH(B7993,buildID!A$1:A$3906,)),1,0)</f>
        <v>0</v>
      </c>
    </row>
    <row r="7994" spans="1:5" x14ac:dyDescent="0.25">
      <c r="A7994" s="3">
        <v>7994</v>
      </c>
      <c r="B7994" s="3" t="s">
        <v>10686</v>
      </c>
      <c r="C7994">
        <f>IF(ISNUMBER(MATCH(B7994,buildID!A$1:A$3906,)),A7994,0)</f>
        <v>0</v>
      </c>
      <c r="D7994">
        <v>0</v>
      </c>
      <c r="E7994">
        <f>IF(ISNUMBER(MATCH(B7994,buildID!A$1:A$3906,)),1,0)</f>
        <v>0</v>
      </c>
    </row>
    <row r="7995" spans="1:5" x14ac:dyDescent="0.25">
      <c r="A7995" s="3">
        <v>7995</v>
      </c>
      <c r="B7995" s="3" t="s">
        <v>10687</v>
      </c>
      <c r="C7995">
        <f>IF(ISNUMBER(MATCH(B7995,buildID!A$1:A$3906,)),A7995,0)</f>
        <v>0</v>
      </c>
      <c r="D7995">
        <v>0</v>
      </c>
      <c r="E7995">
        <f>IF(ISNUMBER(MATCH(B7995,buildID!A$1:A$3906,)),1,0)</f>
        <v>0</v>
      </c>
    </row>
    <row r="7996" spans="1:5" x14ac:dyDescent="0.25">
      <c r="A7996" s="3">
        <v>7996</v>
      </c>
      <c r="B7996" s="3" t="s">
        <v>10688</v>
      </c>
      <c r="C7996">
        <f>IF(ISNUMBER(MATCH(B7996,buildID!A$1:A$3906,)),A7996,0)</f>
        <v>0</v>
      </c>
      <c r="D7996">
        <v>0</v>
      </c>
      <c r="E7996">
        <f>IF(ISNUMBER(MATCH(B7996,buildID!A$1:A$3906,)),1,0)</f>
        <v>0</v>
      </c>
    </row>
    <row r="7997" spans="1:5" x14ac:dyDescent="0.25">
      <c r="A7997" s="3">
        <v>7997</v>
      </c>
      <c r="B7997" s="3" t="s">
        <v>10689</v>
      </c>
      <c r="C7997">
        <f>IF(ISNUMBER(MATCH(B7997,buildID!A$1:A$3906,)),A7997,0)</f>
        <v>0</v>
      </c>
      <c r="D7997">
        <v>0</v>
      </c>
      <c r="E7997">
        <f>IF(ISNUMBER(MATCH(B7997,buildID!A$1:A$3906,)),1,0)</f>
        <v>0</v>
      </c>
    </row>
    <row r="7998" spans="1:5" x14ac:dyDescent="0.25">
      <c r="A7998" s="3">
        <v>7998</v>
      </c>
      <c r="B7998" s="3" t="s">
        <v>10690</v>
      </c>
      <c r="C7998">
        <f>IF(ISNUMBER(MATCH(B7998,buildID!A$1:A$3906,)),A7998,0)</f>
        <v>0</v>
      </c>
      <c r="D7998">
        <v>0</v>
      </c>
      <c r="E7998">
        <f>IF(ISNUMBER(MATCH(B7998,buildID!A$1:A$3906,)),1,0)</f>
        <v>0</v>
      </c>
    </row>
    <row r="7999" spans="1:5" x14ac:dyDescent="0.25">
      <c r="A7999" s="3">
        <v>7999</v>
      </c>
      <c r="B7999" s="3" t="s">
        <v>10691</v>
      </c>
      <c r="C7999">
        <f>IF(ISNUMBER(MATCH(B7999,buildID!A$1:A$3906,)),A7999,0)</f>
        <v>0</v>
      </c>
      <c r="D7999">
        <v>0</v>
      </c>
      <c r="E7999">
        <f>IF(ISNUMBER(MATCH(B7999,buildID!A$1:A$3906,)),1,0)</f>
        <v>0</v>
      </c>
    </row>
    <row r="8000" spans="1:5" x14ac:dyDescent="0.25">
      <c r="A8000" s="3">
        <v>8000</v>
      </c>
      <c r="B8000" s="3" t="s">
        <v>10692</v>
      </c>
      <c r="C8000">
        <f>IF(ISNUMBER(MATCH(B8000,buildID!A$1:A$3906,)),A8000,0)</f>
        <v>0</v>
      </c>
      <c r="D8000">
        <v>0</v>
      </c>
      <c r="E8000">
        <f>IF(ISNUMBER(MATCH(B8000,buildID!A$1:A$3906,)),1,0)</f>
        <v>0</v>
      </c>
    </row>
    <row r="8001" spans="1:5" x14ac:dyDescent="0.25">
      <c r="A8001" s="3">
        <v>8001</v>
      </c>
      <c r="B8001" s="3" t="s">
        <v>2914</v>
      </c>
      <c r="C8001">
        <f>IF(ISNUMBER(MATCH(B8001,buildID!A$1:A$3906,)),A8001,0)</f>
        <v>8001</v>
      </c>
      <c r="D8001">
        <v>8001</v>
      </c>
      <c r="E8001">
        <f>IF(ISNUMBER(MATCH(B8001,buildID!A$1:A$3906,)),1,0)</f>
        <v>1</v>
      </c>
    </row>
    <row r="8002" spans="1:5" x14ac:dyDescent="0.25">
      <c r="A8002" s="3">
        <v>8002</v>
      </c>
      <c r="B8002" s="3" t="s">
        <v>10693</v>
      </c>
      <c r="C8002">
        <f>IF(ISNUMBER(MATCH(B8002,buildID!A$1:A$3906,)),A8002,0)</f>
        <v>0</v>
      </c>
      <c r="D8002">
        <v>0</v>
      </c>
      <c r="E8002">
        <f>IF(ISNUMBER(MATCH(B8002,buildID!A$1:A$3906,)),1,0)</f>
        <v>0</v>
      </c>
    </row>
    <row r="8003" spans="1:5" x14ac:dyDescent="0.25">
      <c r="A8003" s="3">
        <v>8003</v>
      </c>
      <c r="B8003" s="3" t="s">
        <v>10694</v>
      </c>
      <c r="C8003">
        <f>IF(ISNUMBER(MATCH(B8003,buildID!A$1:A$3906,)),A8003,0)</f>
        <v>0</v>
      </c>
      <c r="D8003">
        <v>0</v>
      </c>
      <c r="E8003">
        <f>IF(ISNUMBER(MATCH(B8003,buildID!A$1:A$3906,)),1,0)</f>
        <v>0</v>
      </c>
    </row>
    <row r="8004" spans="1:5" x14ac:dyDescent="0.25">
      <c r="A8004" s="3">
        <v>8004</v>
      </c>
      <c r="B8004" s="3" t="s">
        <v>2605</v>
      </c>
      <c r="C8004">
        <f>IF(ISNUMBER(MATCH(B8004,buildID!A$1:A$3906,)),A8004,0)</f>
        <v>8004</v>
      </c>
      <c r="D8004">
        <v>8004</v>
      </c>
      <c r="E8004">
        <f>IF(ISNUMBER(MATCH(B8004,buildID!A$1:A$3906,)),1,0)</f>
        <v>1</v>
      </c>
    </row>
    <row r="8005" spans="1:5" x14ac:dyDescent="0.25">
      <c r="A8005" s="3">
        <v>8005</v>
      </c>
      <c r="B8005" s="3" t="s">
        <v>10695</v>
      </c>
      <c r="C8005">
        <f>IF(ISNUMBER(MATCH(B8005,buildID!A$1:A$3906,)),A8005,0)</f>
        <v>0</v>
      </c>
      <c r="D8005">
        <v>0</v>
      </c>
      <c r="E8005">
        <f>IF(ISNUMBER(MATCH(B8005,buildID!A$1:A$3906,)),1,0)</f>
        <v>0</v>
      </c>
    </row>
    <row r="8006" spans="1:5" x14ac:dyDescent="0.25">
      <c r="A8006" s="3">
        <v>8006</v>
      </c>
      <c r="B8006" s="3" t="s">
        <v>10696</v>
      </c>
      <c r="C8006">
        <f>IF(ISNUMBER(MATCH(B8006,buildID!A$1:A$3906,)),A8006,0)</f>
        <v>0</v>
      </c>
      <c r="D8006">
        <v>0</v>
      </c>
      <c r="E8006">
        <f>IF(ISNUMBER(MATCH(B8006,buildID!A$1:A$3906,)),1,0)</f>
        <v>0</v>
      </c>
    </row>
    <row r="8007" spans="1:5" x14ac:dyDescent="0.25">
      <c r="A8007" s="3">
        <v>8007</v>
      </c>
      <c r="B8007" s="3" t="s">
        <v>10697</v>
      </c>
      <c r="C8007">
        <f>IF(ISNUMBER(MATCH(B8007,buildID!A$1:A$3906,)),A8007,0)</f>
        <v>8007</v>
      </c>
      <c r="D8007">
        <v>8007</v>
      </c>
      <c r="E8007">
        <f>IF(ISNUMBER(MATCH(B8007,buildID!A$1:A$3906,)),1,0)</f>
        <v>1</v>
      </c>
    </row>
    <row r="8008" spans="1:5" x14ac:dyDescent="0.25">
      <c r="A8008" s="3">
        <v>8008</v>
      </c>
      <c r="B8008" s="3" t="s">
        <v>10698</v>
      </c>
      <c r="C8008">
        <f>IF(ISNUMBER(MATCH(B8008,buildID!A$1:A$3906,)),A8008,0)</f>
        <v>0</v>
      </c>
      <c r="D8008">
        <v>0</v>
      </c>
      <c r="E8008">
        <f>IF(ISNUMBER(MATCH(B8008,buildID!A$1:A$3906,)),1,0)</f>
        <v>0</v>
      </c>
    </row>
    <row r="8009" spans="1:5" x14ac:dyDescent="0.25">
      <c r="A8009" s="3">
        <v>8009</v>
      </c>
      <c r="B8009" s="3" t="s">
        <v>10699</v>
      </c>
      <c r="C8009">
        <f>IF(ISNUMBER(MATCH(B8009,buildID!A$1:A$3906,)),A8009,0)</f>
        <v>0</v>
      </c>
      <c r="D8009">
        <v>0</v>
      </c>
      <c r="E8009">
        <f>IF(ISNUMBER(MATCH(B8009,buildID!A$1:A$3906,)),1,0)</f>
        <v>0</v>
      </c>
    </row>
    <row r="8010" spans="1:5" x14ac:dyDescent="0.25">
      <c r="A8010" s="3">
        <v>8010</v>
      </c>
      <c r="B8010" s="3" t="s">
        <v>10700</v>
      </c>
      <c r="C8010">
        <f>IF(ISNUMBER(MATCH(B8010,buildID!A$1:A$3906,)),A8010,0)</f>
        <v>0</v>
      </c>
      <c r="D8010">
        <v>0</v>
      </c>
      <c r="E8010">
        <f>IF(ISNUMBER(MATCH(B8010,buildID!A$1:A$3906,)),1,0)</f>
        <v>0</v>
      </c>
    </row>
    <row r="8011" spans="1:5" x14ac:dyDescent="0.25">
      <c r="A8011" s="3">
        <v>8011</v>
      </c>
      <c r="B8011" s="3" t="s">
        <v>10701</v>
      </c>
      <c r="C8011">
        <f>IF(ISNUMBER(MATCH(B8011,buildID!A$1:A$3906,)),A8011,0)</f>
        <v>0</v>
      </c>
      <c r="D8011">
        <v>0</v>
      </c>
      <c r="E8011">
        <f>IF(ISNUMBER(MATCH(B8011,buildID!A$1:A$3906,)),1,0)</f>
        <v>0</v>
      </c>
    </row>
    <row r="8012" spans="1:5" x14ac:dyDescent="0.25">
      <c r="A8012" s="3">
        <v>8012</v>
      </c>
      <c r="B8012" s="3" t="s">
        <v>10702</v>
      </c>
      <c r="C8012">
        <f>IF(ISNUMBER(MATCH(B8012,buildID!A$1:A$3906,)),A8012,0)</f>
        <v>0</v>
      </c>
      <c r="D8012">
        <v>0</v>
      </c>
      <c r="E8012">
        <f>IF(ISNUMBER(MATCH(B8012,buildID!A$1:A$3906,)),1,0)</f>
        <v>0</v>
      </c>
    </row>
    <row r="8013" spans="1:5" x14ac:dyDescent="0.25">
      <c r="A8013" s="3">
        <v>8013</v>
      </c>
      <c r="B8013" s="3" t="s">
        <v>10703</v>
      </c>
      <c r="C8013">
        <f>IF(ISNUMBER(MATCH(B8013,buildID!A$1:A$3906,)),A8013,0)</f>
        <v>0</v>
      </c>
      <c r="D8013">
        <v>0</v>
      </c>
      <c r="E8013">
        <f>IF(ISNUMBER(MATCH(B8013,buildID!A$1:A$3906,)),1,0)</f>
        <v>0</v>
      </c>
    </row>
    <row r="8014" spans="1:5" x14ac:dyDescent="0.25">
      <c r="A8014" s="3">
        <v>8014</v>
      </c>
      <c r="B8014" s="3" t="s">
        <v>10704</v>
      </c>
      <c r="C8014">
        <f>IF(ISNUMBER(MATCH(B8014,buildID!A$1:A$3906,)),A8014,0)</f>
        <v>0</v>
      </c>
      <c r="D8014">
        <v>0</v>
      </c>
      <c r="E8014">
        <f>IF(ISNUMBER(MATCH(B8014,buildID!A$1:A$3906,)),1,0)</f>
        <v>0</v>
      </c>
    </row>
    <row r="8015" spans="1:5" x14ac:dyDescent="0.25">
      <c r="A8015" s="3">
        <v>8015</v>
      </c>
      <c r="B8015" s="3" t="s">
        <v>10705</v>
      </c>
      <c r="C8015">
        <f>IF(ISNUMBER(MATCH(B8015,buildID!A$1:A$3906,)),A8015,0)</f>
        <v>0</v>
      </c>
      <c r="D8015">
        <v>0</v>
      </c>
      <c r="E8015">
        <f>IF(ISNUMBER(MATCH(B8015,buildID!A$1:A$3906,)),1,0)</f>
        <v>0</v>
      </c>
    </row>
    <row r="8016" spans="1:5" x14ac:dyDescent="0.25">
      <c r="A8016" s="3">
        <v>8016</v>
      </c>
      <c r="B8016" s="3" t="s">
        <v>10706</v>
      </c>
      <c r="C8016">
        <f>IF(ISNUMBER(MATCH(B8016,buildID!A$1:A$3906,)),A8016,0)</f>
        <v>0</v>
      </c>
      <c r="D8016">
        <v>0</v>
      </c>
      <c r="E8016">
        <f>IF(ISNUMBER(MATCH(B8016,buildID!A$1:A$3906,)),1,0)</f>
        <v>0</v>
      </c>
    </row>
    <row r="8017" spans="1:5" x14ac:dyDescent="0.25">
      <c r="A8017" s="3">
        <v>8017</v>
      </c>
      <c r="B8017" s="3" t="s">
        <v>10707</v>
      </c>
      <c r="C8017">
        <f>IF(ISNUMBER(MATCH(B8017,buildID!A$1:A$3906,)),A8017,0)</f>
        <v>0</v>
      </c>
      <c r="D8017">
        <v>0</v>
      </c>
      <c r="E8017">
        <f>IF(ISNUMBER(MATCH(B8017,buildID!A$1:A$3906,)),1,0)</f>
        <v>0</v>
      </c>
    </row>
    <row r="8018" spans="1:5" x14ac:dyDescent="0.25">
      <c r="A8018" s="3">
        <v>8018</v>
      </c>
      <c r="B8018" s="3" t="s">
        <v>1765</v>
      </c>
      <c r="C8018">
        <f>IF(ISNUMBER(MATCH(B8018,buildID!A$1:A$3906,)),A8018,0)</f>
        <v>8018</v>
      </c>
      <c r="D8018">
        <v>8018</v>
      </c>
      <c r="E8018">
        <f>IF(ISNUMBER(MATCH(B8018,buildID!A$1:A$3906,)),1,0)</f>
        <v>1</v>
      </c>
    </row>
    <row r="8019" spans="1:5" x14ac:dyDescent="0.25">
      <c r="A8019" s="3">
        <v>8019</v>
      </c>
      <c r="B8019" s="3" t="s">
        <v>10708</v>
      </c>
      <c r="C8019">
        <f>IF(ISNUMBER(MATCH(B8019,buildID!A$1:A$3906,)),A8019,0)</f>
        <v>0</v>
      </c>
      <c r="D8019">
        <v>0</v>
      </c>
      <c r="E8019">
        <f>IF(ISNUMBER(MATCH(B8019,buildID!A$1:A$3906,)),1,0)</f>
        <v>0</v>
      </c>
    </row>
    <row r="8020" spans="1:5" x14ac:dyDescent="0.25">
      <c r="A8020" s="3">
        <v>8020</v>
      </c>
      <c r="B8020" s="3" t="s">
        <v>10709</v>
      </c>
      <c r="C8020">
        <f>IF(ISNUMBER(MATCH(B8020,buildID!A$1:A$3906,)),A8020,0)</f>
        <v>8020</v>
      </c>
      <c r="D8020">
        <v>8020</v>
      </c>
      <c r="E8020">
        <f>IF(ISNUMBER(MATCH(B8020,buildID!A$1:A$3906,)),1,0)</f>
        <v>1</v>
      </c>
    </row>
    <row r="8021" spans="1:5" x14ac:dyDescent="0.25">
      <c r="A8021" s="3">
        <v>8021</v>
      </c>
      <c r="B8021" s="3" t="s">
        <v>10710</v>
      </c>
      <c r="C8021">
        <f>IF(ISNUMBER(MATCH(B8021,buildID!A$1:A$3906,)),A8021,0)</f>
        <v>0</v>
      </c>
      <c r="D8021">
        <v>0</v>
      </c>
      <c r="E8021">
        <f>IF(ISNUMBER(MATCH(B8021,buildID!A$1:A$3906,)),1,0)</f>
        <v>0</v>
      </c>
    </row>
    <row r="8022" spans="1:5" x14ac:dyDescent="0.25">
      <c r="A8022" s="3">
        <v>8022</v>
      </c>
      <c r="B8022" s="3" t="s">
        <v>10711</v>
      </c>
      <c r="C8022">
        <f>IF(ISNUMBER(MATCH(B8022,buildID!A$1:A$3906,)),A8022,0)</f>
        <v>0</v>
      </c>
      <c r="D8022">
        <v>0</v>
      </c>
      <c r="E8022">
        <f>IF(ISNUMBER(MATCH(B8022,buildID!A$1:A$3906,)),1,0)</f>
        <v>0</v>
      </c>
    </row>
    <row r="8023" spans="1:5" x14ac:dyDescent="0.25">
      <c r="A8023" s="3">
        <v>8023</v>
      </c>
      <c r="B8023" s="3" t="s">
        <v>10712</v>
      </c>
      <c r="C8023">
        <f>IF(ISNUMBER(MATCH(B8023,buildID!A$1:A$3906,)),A8023,0)</f>
        <v>0</v>
      </c>
      <c r="D8023">
        <v>0</v>
      </c>
      <c r="E8023">
        <f>IF(ISNUMBER(MATCH(B8023,buildID!A$1:A$3906,)),1,0)</f>
        <v>0</v>
      </c>
    </row>
    <row r="8024" spans="1:5" x14ac:dyDescent="0.25">
      <c r="A8024" s="3">
        <v>8024</v>
      </c>
      <c r="B8024" s="3" t="s">
        <v>10713</v>
      </c>
      <c r="C8024">
        <f>IF(ISNUMBER(MATCH(B8024,buildID!A$1:A$3906,)),A8024,0)</f>
        <v>0</v>
      </c>
      <c r="D8024">
        <v>0</v>
      </c>
      <c r="E8024">
        <f>IF(ISNUMBER(MATCH(B8024,buildID!A$1:A$3906,)),1,0)</f>
        <v>0</v>
      </c>
    </row>
    <row r="8025" spans="1:5" x14ac:dyDescent="0.25">
      <c r="A8025" s="3">
        <v>8025</v>
      </c>
      <c r="B8025" s="3" t="s">
        <v>10714</v>
      </c>
      <c r="C8025">
        <f>IF(ISNUMBER(MATCH(B8025,buildID!A$1:A$3906,)),A8025,0)</f>
        <v>0</v>
      </c>
      <c r="D8025">
        <v>0</v>
      </c>
      <c r="E8025">
        <f>IF(ISNUMBER(MATCH(B8025,buildID!A$1:A$3906,)),1,0)</f>
        <v>0</v>
      </c>
    </row>
    <row r="8026" spans="1:5" x14ac:dyDescent="0.25">
      <c r="A8026" s="3">
        <v>8026</v>
      </c>
      <c r="B8026" s="3" t="s">
        <v>10715</v>
      </c>
      <c r="C8026">
        <f>IF(ISNUMBER(MATCH(B8026,buildID!A$1:A$3906,)),A8026,0)</f>
        <v>0</v>
      </c>
      <c r="D8026">
        <v>0</v>
      </c>
      <c r="E8026">
        <f>IF(ISNUMBER(MATCH(B8026,buildID!A$1:A$3906,)),1,0)</f>
        <v>0</v>
      </c>
    </row>
    <row r="8027" spans="1:5" x14ac:dyDescent="0.25">
      <c r="A8027" s="3">
        <v>8027</v>
      </c>
      <c r="B8027" s="3" t="s">
        <v>10716</v>
      </c>
      <c r="C8027">
        <f>IF(ISNUMBER(MATCH(B8027,buildID!A$1:A$3906,)),A8027,0)</f>
        <v>0</v>
      </c>
      <c r="D8027">
        <v>0</v>
      </c>
      <c r="E8027">
        <f>IF(ISNUMBER(MATCH(B8027,buildID!A$1:A$3906,)),1,0)</f>
        <v>0</v>
      </c>
    </row>
    <row r="8028" spans="1:5" x14ac:dyDescent="0.25">
      <c r="A8028" s="3">
        <v>8028</v>
      </c>
      <c r="B8028" s="3" t="s">
        <v>10717</v>
      </c>
      <c r="C8028">
        <f>IF(ISNUMBER(MATCH(B8028,buildID!A$1:A$3906,)),A8028,0)</f>
        <v>0</v>
      </c>
      <c r="D8028">
        <v>0</v>
      </c>
      <c r="E8028">
        <f>IF(ISNUMBER(MATCH(B8028,buildID!A$1:A$3906,)),1,0)</f>
        <v>0</v>
      </c>
    </row>
    <row r="8029" spans="1:5" x14ac:dyDescent="0.25">
      <c r="A8029" s="3">
        <v>8029</v>
      </c>
      <c r="B8029" s="3" t="s">
        <v>10718</v>
      </c>
      <c r="C8029">
        <f>IF(ISNUMBER(MATCH(B8029,buildID!A$1:A$3906,)),A8029,0)</f>
        <v>0</v>
      </c>
      <c r="D8029">
        <v>0</v>
      </c>
      <c r="E8029">
        <f>IF(ISNUMBER(MATCH(B8029,buildID!A$1:A$3906,)),1,0)</f>
        <v>0</v>
      </c>
    </row>
    <row r="8030" spans="1:5" x14ac:dyDescent="0.25">
      <c r="A8030" s="3">
        <v>8030</v>
      </c>
      <c r="B8030" s="3" t="s">
        <v>10719</v>
      </c>
      <c r="C8030">
        <f>IF(ISNUMBER(MATCH(B8030,buildID!A$1:A$3906,)),A8030,0)</f>
        <v>0</v>
      </c>
      <c r="D8030">
        <v>0</v>
      </c>
      <c r="E8030">
        <f>IF(ISNUMBER(MATCH(B8030,buildID!A$1:A$3906,)),1,0)</f>
        <v>0</v>
      </c>
    </row>
    <row r="8031" spans="1:5" x14ac:dyDescent="0.25">
      <c r="A8031" s="3">
        <v>8031</v>
      </c>
      <c r="B8031" s="3" t="s">
        <v>10720</v>
      </c>
      <c r="C8031">
        <f>IF(ISNUMBER(MATCH(B8031,buildID!A$1:A$3906,)),A8031,0)</f>
        <v>0</v>
      </c>
      <c r="D8031">
        <v>0</v>
      </c>
      <c r="E8031">
        <f>IF(ISNUMBER(MATCH(B8031,buildID!A$1:A$3906,)),1,0)</f>
        <v>0</v>
      </c>
    </row>
    <row r="8032" spans="1:5" x14ac:dyDescent="0.25">
      <c r="A8032" s="3">
        <v>8032</v>
      </c>
      <c r="B8032" s="3" t="s">
        <v>10721</v>
      </c>
      <c r="C8032">
        <f>IF(ISNUMBER(MATCH(B8032,buildID!A$1:A$3906,)),A8032,0)</f>
        <v>0</v>
      </c>
      <c r="D8032">
        <v>0</v>
      </c>
      <c r="E8032">
        <f>IF(ISNUMBER(MATCH(B8032,buildID!A$1:A$3906,)),1,0)</f>
        <v>0</v>
      </c>
    </row>
    <row r="8033" spans="1:5" x14ac:dyDescent="0.25">
      <c r="A8033" s="3">
        <v>8033</v>
      </c>
      <c r="B8033" s="3" t="s">
        <v>10722</v>
      </c>
      <c r="C8033">
        <f>IF(ISNUMBER(MATCH(B8033,buildID!A$1:A$3906,)),A8033,0)</f>
        <v>0</v>
      </c>
      <c r="D8033">
        <v>0</v>
      </c>
      <c r="E8033">
        <f>IF(ISNUMBER(MATCH(B8033,buildID!A$1:A$3906,)),1,0)</f>
        <v>0</v>
      </c>
    </row>
    <row r="8034" spans="1:5" x14ac:dyDescent="0.25">
      <c r="A8034" s="3">
        <v>8034</v>
      </c>
      <c r="B8034" s="3" t="s">
        <v>10723</v>
      </c>
      <c r="C8034">
        <f>IF(ISNUMBER(MATCH(B8034,buildID!A$1:A$3906,)),A8034,0)</f>
        <v>0</v>
      </c>
      <c r="D8034">
        <v>0</v>
      </c>
      <c r="E8034">
        <f>IF(ISNUMBER(MATCH(B8034,buildID!A$1:A$3906,)),1,0)</f>
        <v>0</v>
      </c>
    </row>
    <row r="8035" spans="1:5" x14ac:dyDescent="0.25">
      <c r="A8035" s="3">
        <v>8035</v>
      </c>
      <c r="B8035" s="3" t="s">
        <v>10724</v>
      </c>
      <c r="C8035">
        <f>IF(ISNUMBER(MATCH(B8035,buildID!A$1:A$3906,)),A8035,0)</f>
        <v>0</v>
      </c>
      <c r="D8035">
        <v>0</v>
      </c>
      <c r="E8035">
        <f>IF(ISNUMBER(MATCH(B8035,buildID!A$1:A$3906,)),1,0)</f>
        <v>0</v>
      </c>
    </row>
    <row r="8036" spans="1:5" x14ac:dyDescent="0.25">
      <c r="A8036" s="3">
        <v>8036</v>
      </c>
      <c r="B8036" s="3" t="s">
        <v>10725</v>
      </c>
      <c r="C8036">
        <f>IF(ISNUMBER(MATCH(B8036,buildID!A$1:A$3906,)),A8036,0)</f>
        <v>0</v>
      </c>
      <c r="D8036">
        <v>0</v>
      </c>
      <c r="E8036">
        <f>IF(ISNUMBER(MATCH(B8036,buildID!A$1:A$3906,)),1,0)</f>
        <v>0</v>
      </c>
    </row>
    <row r="8037" spans="1:5" x14ac:dyDescent="0.25">
      <c r="A8037" s="3">
        <v>8037</v>
      </c>
      <c r="B8037" s="3" t="s">
        <v>10726</v>
      </c>
      <c r="C8037">
        <f>IF(ISNUMBER(MATCH(B8037,buildID!A$1:A$3906,)),A8037,0)</f>
        <v>0</v>
      </c>
      <c r="D8037">
        <v>0</v>
      </c>
      <c r="E8037">
        <f>IF(ISNUMBER(MATCH(B8037,buildID!A$1:A$3906,)),1,0)</f>
        <v>0</v>
      </c>
    </row>
    <row r="8038" spans="1:5" x14ac:dyDescent="0.25">
      <c r="A8038" s="3">
        <v>8038</v>
      </c>
      <c r="B8038" s="3" t="s">
        <v>10727</v>
      </c>
      <c r="C8038">
        <f>IF(ISNUMBER(MATCH(B8038,buildID!A$1:A$3906,)),A8038,0)</f>
        <v>0</v>
      </c>
      <c r="D8038">
        <v>0</v>
      </c>
      <c r="E8038">
        <f>IF(ISNUMBER(MATCH(B8038,buildID!A$1:A$3906,)),1,0)</f>
        <v>0</v>
      </c>
    </row>
    <row r="8039" spans="1:5" x14ac:dyDescent="0.25">
      <c r="A8039" s="3">
        <v>8039</v>
      </c>
      <c r="B8039" s="3" t="s">
        <v>10728</v>
      </c>
      <c r="C8039">
        <f>IF(ISNUMBER(MATCH(B8039,buildID!A$1:A$3906,)),A8039,0)</f>
        <v>0</v>
      </c>
      <c r="D8039">
        <v>0</v>
      </c>
      <c r="E8039">
        <f>IF(ISNUMBER(MATCH(B8039,buildID!A$1:A$3906,)),1,0)</f>
        <v>0</v>
      </c>
    </row>
    <row r="8040" spans="1:5" x14ac:dyDescent="0.25">
      <c r="A8040" s="3">
        <v>8040</v>
      </c>
      <c r="B8040" s="3" t="s">
        <v>10729</v>
      </c>
      <c r="C8040">
        <f>IF(ISNUMBER(MATCH(B8040,buildID!A$1:A$3906,)),A8040,0)</f>
        <v>0</v>
      </c>
      <c r="D8040">
        <v>0</v>
      </c>
      <c r="E8040">
        <f>IF(ISNUMBER(MATCH(B8040,buildID!A$1:A$3906,)),1,0)</f>
        <v>0</v>
      </c>
    </row>
    <row r="8041" spans="1:5" x14ac:dyDescent="0.25">
      <c r="A8041" s="3">
        <v>8041</v>
      </c>
      <c r="B8041" s="3" t="s">
        <v>10730</v>
      </c>
      <c r="C8041">
        <f>IF(ISNUMBER(MATCH(B8041,buildID!A$1:A$3906,)),A8041,0)</f>
        <v>0</v>
      </c>
      <c r="D8041">
        <v>0</v>
      </c>
      <c r="E8041">
        <f>IF(ISNUMBER(MATCH(B8041,buildID!A$1:A$3906,)),1,0)</f>
        <v>0</v>
      </c>
    </row>
    <row r="8042" spans="1:5" x14ac:dyDescent="0.25">
      <c r="A8042" s="3">
        <v>8042</v>
      </c>
      <c r="B8042" s="3" t="s">
        <v>10731</v>
      </c>
      <c r="C8042">
        <f>IF(ISNUMBER(MATCH(B8042,buildID!A$1:A$3906,)),A8042,0)</f>
        <v>0</v>
      </c>
      <c r="D8042">
        <v>0</v>
      </c>
      <c r="E8042">
        <f>IF(ISNUMBER(MATCH(B8042,buildID!A$1:A$3906,)),1,0)</f>
        <v>0</v>
      </c>
    </row>
    <row r="8043" spans="1:5" x14ac:dyDescent="0.25">
      <c r="A8043" s="3">
        <v>8043</v>
      </c>
      <c r="B8043" s="3" t="s">
        <v>1304</v>
      </c>
      <c r="C8043">
        <f>IF(ISNUMBER(MATCH(B8043,buildID!A$1:A$3906,)),A8043,0)</f>
        <v>8043</v>
      </c>
      <c r="D8043">
        <v>8043</v>
      </c>
      <c r="E8043">
        <f>IF(ISNUMBER(MATCH(B8043,buildID!A$1:A$3906,)),1,0)</f>
        <v>1</v>
      </c>
    </row>
    <row r="8044" spans="1:5" x14ac:dyDescent="0.25">
      <c r="A8044" s="3">
        <v>8044</v>
      </c>
      <c r="B8044" s="3" t="s">
        <v>10732</v>
      </c>
      <c r="C8044">
        <f>IF(ISNUMBER(MATCH(B8044,buildID!A$1:A$3906,)),A8044,0)</f>
        <v>0</v>
      </c>
      <c r="D8044">
        <v>0</v>
      </c>
      <c r="E8044">
        <f>IF(ISNUMBER(MATCH(B8044,buildID!A$1:A$3906,)),1,0)</f>
        <v>0</v>
      </c>
    </row>
    <row r="8045" spans="1:5" x14ac:dyDescent="0.25">
      <c r="A8045" s="3">
        <v>8045</v>
      </c>
      <c r="B8045" s="3" t="s">
        <v>10733</v>
      </c>
      <c r="C8045">
        <f>IF(ISNUMBER(MATCH(B8045,buildID!A$1:A$3906,)),A8045,0)</f>
        <v>0</v>
      </c>
      <c r="D8045">
        <v>0</v>
      </c>
      <c r="E8045">
        <f>IF(ISNUMBER(MATCH(B8045,buildID!A$1:A$3906,)),1,0)</f>
        <v>0</v>
      </c>
    </row>
    <row r="8046" spans="1:5" x14ac:dyDescent="0.25">
      <c r="A8046" s="3">
        <v>8046</v>
      </c>
      <c r="B8046" s="3" t="s">
        <v>10734</v>
      </c>
      <c r="C8046">
        <f>IF(ISNUMBER(MATCH(B8046,buildID!A$1:A$3906,)),A8046,0)</f>
        <v>0</v>
      </c>
      <c r="D8046">
        <v>0</v>
      </c>
      <c r="E8046">
        <f>IF(ISNUMBER(MATCH(B8046,buildID!A$1:A$3906,)),1,0)</f>
        <v>0</v>
      </c>
    </row>
    <row r="8047" spans="1:5" x14ac:dyDescent="0.25">
      <c r="A8047" s="3">
        <v>8047</v>
      </c>
      <c r="B8047" s="3" t="s">
        <v>10735</v>
      </c>
      <c r="C8047">
        <f>IF(ISNUMBER(MATCH(B8047,buildID!A$1:A$3906,)),A8047,0)</f>
        <v>0</v>
      </c>
      <c r="D8047">
        <v>0</v>
      </c>
      <c r="E8047">
        <f>IF(ISNUMBER(MATCH(B8047,buildID!A$1:A$3906,)),1,0)</f>
        <v>0</v>
      </c>
    </row>
    <row r="8048" spans="1:5" x14ac:dyDescent="0.25">
      <c r="A8048" s="3">
        <v>8048</v>
      </c>
      <c r="B8048" s="3" t="s">
        <v>10736</v>
      </c>
      <c r="C8048">
        <f>IF(ISNUMBER(MATCH(B8048,buildID!A$1:A$3906,)),A8048,0)</f>
        <v>0</v>
      </c>
      <c r="D8048">
        <v>0</v>
      </c>
      <c r="E8048">
        <f>IF(ISNUMBER(MATCH(B8048,buildID!A$1:A$3906,)),1,0)</f>
        <v>0</v>
      </c>
    </row>
    <row r="8049" spans="1:5" x14ac:dyDescent="0.25">
      <c r="A8049" s="3">
        <v>8049</v>
      </c>
      <c r="B8049" s="3" t="s">
        <v>10737</v>
      </c>
      <c r="C8049">
        <f>IF(ISNUMBER(MATCH(B8049,buildID!A$1:A$3906,)),A8049,0)</f>
        <v>0</v>
      </c>
      <c r="D8049">
        <v>0</v>
      </c>
      <c r="E8049">
        <f>IF(ISNUMBER(MATCH(B8049,buildID!A$1:A$3906,)),1,0)</f>
        <v>0</v>
      </c>
    </row>
    <row r="8050" spans="1:5" x14ac:dyDescent="0.25">
      <c r="A8050" s="3">
        <v>8050</v>
      </c>
      <c r="B8050" s="3" t="s">
        <v>10738</v>
      </c>
      <c r="C8050">
        <f>IF(ISNUMBER(MATCH(B8050,buildID!A$1:A$3906,)),A8050,0)</f>
        <v>0</v>
      </c>
      <c r="D8050">
        <v>0</v>
      </c>
      <c r="E8050">
        <f>IF(ISNUMBER(MATCH(B8050,buildID!A$1:A$3906,)),1,0)</f>
        <v>0</v>
      </c>
    </row>
    <row r="8051" spans="1:5" x14ac:dyDescent="0.25">
      <c r="A8051" s="3">
        <v>8051</v>
      </c>
      <c r="B8051" s="3" t="s">
        <v>10739</v>
      </c>
      <c r="C8051">
        <f>IF(ISNUMBER(MATCH(B8051,buildID!A$1:A$3906,)),A8051,0)</f>
        <v>0</v>
      </c>
      <c r="D8051">
        <v>0</v>
      </c>
      <c r="E8051">
        <f>IF(ISNUMBER(MATCH(B8051,buildID!A$1:A$3906,)),1,0)</f>
        <v>0</v>
      </c>
    </row>
    <row r="8052" spans="1:5" x14ac:dyDescent="0.25">
      <c r="A8052" s="3">
        <v>8052</v>
      </c>
      <c r="B8052" s="3" t="s">
        <v>10740</v>
      </c>
      <c r="C8052">
        <f>IF(ISNUMBER(MATCH(B8052,buildID!A$1:A$3906,)),A8052,0)</f>
        <v>0</v>
      </c>
      <c r="D8052">
        <v>0</v>
      </c>
      <c r="E8052">
        <f>IF(ISNUMBER(MATCH(B8052,buildID!A$1:A$3906,)),1,0)</f>
        <v>0</v>
      </c>
    </row>
    <row r="8053" spans="1:5" x14ac:dyDescent="0.25">
      <c r="A8053" s="3">
        <v>8053</v>
      </c>
      <c r="B8053" s="3" t="s">
        <v>10741</v>
      </c>
      <c r="C8053">
        <f>IF(ISNUMBER(MATCH(B8053,buildID!A$1:A$3906,)),A8053,0)</f>
        <v>0</v>
      </c>
      <c r="D8053">
        <v>0</v>
      </c>
      <c r="E8053">
        <f>IF(ISNUMBER(MATCH(B8053,buildID!A$1:A$3906,)),1,0)</f>
        <v>0</v>
      </c>
    </row>
    <row r="8054" spans="1:5" x14ac:dyDescent="0.25">
      <c r="A8054" s="3">
        <v>8054</v>
      </c>
      <c r="B8054" s="3" t="s">
        <v>10742</v>
      </c>
      <c r="C8054">
        <f>IF(ISNUMBER(MATCH(B8054,buildID!A$1:A$3906,)),A8054,0)</f>
        <v>0</v>
      </c>
      <c r="D8054">
        <v>0</v>
      </c>
      <c r="E8054">
        <f>IF(ISNUMBER(MATCH(B8054,buildID!A$1:A$3906,)),1,0)</f>
        <v>0</v>
      </c>
    </row>
    <row r="8055" spans="1:5" x14ac:dyDescent="0.25">
      <c r="A8055" s="3">
        <v>8055</v>
      </c>
      <c r="B8055" s="3" t="s">
        <v>10743</v>
      </c>
      <c r="C8055">
        <f>IF(ISNUMBER(MATCH(B8055,buildID!A$1:A$3906,)),A8055,0)</f>
        <v>0</v>
      </c>
      <c r="D8055">
        <v>0</v>
      </c>
      <c r="E8055">
        <f>IF(ISNUMBER(MATCH(B8055,buildID!A$1:A$3906,)),1,0)</f>
        <v>0</v>
      </c>
    </row>
    <row r="8056" spans="1:5" x14ac:dyDescent="0.25">
      <c r="A8056" s="3">
        <v>8056</v>
      </c>
      <c r="B8056" s="3" t="s">
        <v>10744</v>
      </c>
      <c r="C8056">
        <f>IF(ISNUMBER(MATCH(B8056,buildID!A$1:A$3906,)),A8056,0)</f>
        <v>0</v>
      </c>
      <c r="D8056">
        <v>0</v>
      </c>
      <c r="E8056">
        <f>IF(ISNUMBER(MATCH(B8056,buildID!A$1:A$3906,)),1,0)</f>
        <v>0</v>
      </c>
    </row>
    <row r="8057" spans="1:5" x14ac:dyDescent="0.25">
      <c r="A8057" s="3">
        <v>8057</v>
      </c>
      <c r="B8057" s="3" t="s">
        <v>10745</v>
      </c>
      <c r="C8057">
        <f>IF(ISNUMBER(MATCH(B8057,buildID!A$1:A$3906,)),A8057,0)</f>
        <v>0</v>
      </c>
      <c r="D8057">
        <v>0</v>
      </c>
      <c r="E8057">
        <f>IF(ISNUMBER(MATCH(B8057,buildID!A$1:A$3906,)),1,0)</f>
        <v>0</v>
      </c>
    </row>
    <row r="8058" spans="1:5" x14ac:dyDescent="0.25">
      <c r="A8058" s="3">
        <v>8058</v>
      </c>
      <c r="B8058" s="3" t="s">
        <v>10746</v>
      </c>
      <c r="C8058">
        <f>IF(ISNUMBER(MATCH(B8058,buildID!A$1:A$3906,)),A8058,0)</f>
        <v>0</v>
      </c>
      <c r="D8058">
        <v>0</v>
      </c>
      <c r="E8058">
        <f>IF(ISNUMBER(MATCH(B8058,buildID!A$1:A$3906,)),1,0)</f>
        <v>0</v>
      </c>
    </row>
    <row r="8059" spans="1:5" x14ac:dyDescent="0.25">
      <c r="A8059" s="3">
        <v>8059</v>
      </c>
      <c r="B8059" s="3" t="s">
        <v>10747</v>
      </c>
      <c r="C8059">
        <f>IF(ISNUMBER(MATCH(B8059,buildID!A$1:A$3906,)),A8059,0)</f>
        <v>0</v>
      </c>
      <c r="D8059">
        <v>0</v>
      </c>
      <c r="E8059">
        <f>IF(ISNUMBER(MATCH(B8059,buildID!A$1:A$3906,)),1,0)</f>
        <v>0</v>
      </c>
    </row>
    <row r="8060" spans="1:5" x14ac:dyDescent="0.25">
      <c r="A8060" s="3">
        <v>8060</v>
      </c>
      <c r="B8060" s="3" t="s">
        <v>10748</v>
      </c>
      <c r="C8060">
        <f>IF(ISNUMBER(MATCH(B8060,buildID!A$1:A$3906,)),A8060,0)</f>
        <v>0</v>
      </c>
      <c r="D8060">
        <v>0</v>
      </c>
      <c r="E8060">
        <f>IF(ISNUMBER(MATCH(B8060,buildID!A$1:A$3906,)),1,0)</f>
        <v>0</v>
      </c>
    </row>
    <row r="8061" spans="1:5" x14ac:dyDescent="0.25">
      <c r="A8061" s="3">
        <v>8061</v>
      </c>
      <c r="B8061" s="3" t="s">
        <v>10749</v>
      </c>
      <c r="C8061">
        <f>IF(ISNUMBER(MATCH(B8061,buildID!A$1:A$3906,)),A8061,0)</f>
        <v>0</v>
      </c>
      <c r="D8061">
        <v>0</v>
      </c>
      <c r="E8061">
        <f>IF(ISNUMBER(MATCH(B8061,buildID!A$1:A$3906,)),1,0)</f>
        <v>0</v>
      </c>
    </row>
    <row r="8062" spans="1:5" x14ac:dyDescent="0.25">
      <c r="A8062" s="3">
        <v>8062</v>
      </c>
      <c r="B8062" s="3" t="s">
        <v>807</v>
      </c>
      <c r="C8062">
        <f>IF(ISNUMBER(MATCH(B8062,buildID!A$1:A$3906,)),A8062,0)</f>
        <v>8062</v>
      </c>
      <c r="D8062">
        <v>8062</v>
      </c>
      <c r="E8062">
        <f>IF(ISNUMBER(MATCH(B8062,buildID!A$1:A$3906,)),1,0)</f>
        <v>1</v>
      </c>
    </row>
    <row r="8063" spans="1:5" x14ac:dyDescent="0.25">
      <c r="A8063" s="3">
        <v>8063</v>
      </c>
      <c r="B8063" s="3" t="s">
        <v>2454</v>
      </c>
      <c r="C8063">
        <f>IF(ISNUMBER(MATCH(B8063,buildID!A$1:A$3906,)),A8063,0)</f>
        <v>8063</v>
      </c>
      <c r="D8063">
        <v>8063</v>
      </c>
      <c r="E8063">
        <f>IF(ISNUMBER(MATCH(B8063,buildID!A$1:A$3906,)),1,0)</f>
        <v>1</v>
      </c>
    </row>
    <row r="8064" spans="1:5" x14ac:dyDescent="0.25">
      <c r="A8064" s="3">
        <v>8064</v>
      </c>
      <c r="B8064" s="3" t="s">
        <v>10750</v>
      </c>
      <c r="C8064">
        <f>IF(ISNUMBER(MATCH(B8064,buildID!A$1:A$3906,)),A8064,0)</f>
        <v>0</v>
      </c>
      <c r="D8064">
        <v>0</v>
      </c>
      <c r="E8064">
        <f>IF(ISNUMBER(MATCH(B8064,buildID!A$1:A$3906,)),1,0)</f>
        <v>0</v>
      </c>
    </row>
    <row r="8065" spans="1:5" x14ac:dyDescent="0.25">
      <c r="A8065" s="3">
        <v>8065</v>
      </c>
      <c r="B8065" s="3" t="s">
        <v>10751</v>
      </c>
      <c r="C8065">
        <f>IF(ISNUMBER(MATCH(B8065,buildID!A$1:A$3906,)),A8065,0)</f>
        <v>8065</v>
      </c>
      <c r="D8065">
        <v>8065</v>
      </c>
      <c r="E8065">
        <f>IF(ISNUMBER(MATCH(B8065,buildID!A$1:A$3906,)),1,0)</f>
        <v>1</v>
      </c>
    </row>
    <row r="8066" spans="1:5" x14ac:dyDescent="0.25">
      <c r="A8066" s="3">
        <v>8066</v>
      </c>
      <c r="B8066" s="3" t="s">
        <v>10752</v>
      </c>
      <c r="C8066">
        <f>IF(ISNUMBER(MATCH(B8066,buildID!A$1:A$3906,)),A8066,0)</f>
        <v>0</v>
      </c>
      <c r="D8066">
        <v>0</v>
      </c>
      <c r="E8066">
        <f>IF(ISNUMBER(MATCH(B8066,buildID!A$1:A$3906,)),1,0)</f>
        <v>0</v>
      </c>
    </row>
    <row r="8067" spans="1:5" x14ac:dyDescent="0.25">
      <c r="A8067" s="3">
        <v>8067</v>
      </c>
      <c r="B8067" s="3" t="s">
        <v>10753</v>
      </c>
      <c r="C8067">
        <f>IF(ISNUMBER(MATCH(B8067,buildID!A$1:A$3906,)),A8067,0)</f>
        <v>0</v>
      </c>
      <c r="D8067">
        <v>0</v>
      </c>
      <c r="E8067">
        <f>IF(ISNUMBER(MATCH(B8067,buildID!A$1:A$3906,)),1,0)</f>
        <v>0</v>
      </c>
    </row>
    <row r="8068" spans="1:5" x14ac:dyDescent="0.25">
      <c r="A8068" s="3">
        <v>8068</v>
      </c>
      <c r="B8068" s="3" t="s">
        <v>10754</v>
      </c>
      <c r="C8068">
        <f>IF(ISNUMBER(MATCH(B8068,buildID!A$1:A$3906,)),A8068,0)</f>
        <v>0</v>
      </c>
      <c r="D8068">
        <v>0</v>
      </c>
      <c r="E8068">
        <f>IF(ISNUMBER(MATCH(B8068,buildID!A$1:A$3906,)),1,0)</f>
        <v>0</v>
      </c>
    </row>
    <row r="8069" spans="1:5" x14ac:dyDescent="0.25">
      <c r="A8069" s="3">
        <v>8069</v>
      </c>
      <c r="B8069" s="3" t="s">
        <v>10755</v>
      </c>
      <c r="C8069">
        <f>IF(ISNUMBER(MATCH(B8069,buildID!A$1:A$3906,)),A8069,0)</f>
        <v>0</v>
      </c>
      <c r="D8069">
        <v>0</v>
      </c>
      <c r="E8069">
        <f>IF(ISNUMBER(MATCH(B8069,buildID!A$1:A$3906,)),1,0)</f>
        <v>0</v>
      </c>
    </row>
    <row r="8070" spans="1:5" x14ac:dyDescent="0.25">
      <c r="A8070" s="3">
        <v>8070</v>
      </c>
      <c r="B8070" s="3" t="s">
        <v>10756</v>
      </c>
      <c r="C8070">
        <f>IF(ISNUMBER(MATCH(B8070,buildID!A$1:A$3906,)),A8070,0)</f>
        <v>0</v>
      </c>
      <c r="D8070">
        <v>0</v>
      </c>
      <c r="E8070">
        <f>IF(ISNUMBER(MATCH(B8070,buildID!A$1:A$3906,)),1,0)</f>
        <v>0</v>
      </c>
    </row>
    <row r="8071" spans="1:5" x14ac:dyDescent="0.25">
      <c r="A8071" s="3">
        <v>8071</v>
      </c>
      <c r="B8071" s="3" t="s">
        <v>10757</v>
      </c>
      <c r="C8071">
        <f>IF(ISNUMBER(MATCH(B8071,buildID!A$1:A$3906,)),A8071,0)</f>
        <v>0</v>
      </c>
      <c r="D8071">
        <v>0</v>
      </c>
      <c r="E8071">
        <f>IF(ISNUMBER(MATCH(B8071,buildID!A$1:A$3906,)),1,0)</f>
        <v>0</v>
      </c>
    </row>
    <row r="8072" spans="1:5" x14ac:dyDescent="0.25">
      <c r="A8072" s="3">
        <v>8072</v>
      </c>
      <c r="B8072" s="3" t="s">
        <v>10758</v>
      </c>
      <c r="C8072">
        <f>IF(ISNUMBER(MATCH(B8072,buildID!A$1:A$3906,)),A8072,0)</f>
        <v>0</v>
      </c>
      <c r="D8072">
        <v>0</v>
      </c>
      <c r="E8072">
        <f>IF(ISNUMBER(MATCH(B8072,buildID!A$1:A$3906,)),1,0)</f>
        <v>0</v>
      </c>
    </row>
    <row r="8073" spans="1:5" x14ac:dyDescent="0.25">
      <c r="A8073" s="3">
        <v>8073</v>
      </c>
      <c r="B8073" s="3" t="s">
        <v>10759</v>
      </c>
      <c r="C8073">
        <f>IF(ISNUMBER(MATCH(B8073,buildID!A$1:A$3906,)),A8073,0)</f>
        <v>0</v>
      </c>
      <c r="D8073">
        <v>0</v>
      </c>
      <c r="E8073">
        <f>IF(ISNUMBER(MATCH(B8073,buildID!A$1:A$3906,)),1,0)</f>
        <v>0</v>
      </c>
    </row>
    <row r="8074" spans="1:5" x14ac:dyDescent="0.25">
      <c r="A8074" s="3">
        <v>8074</v>
      </c>
      <c r="B8074" s="3" t="s">
        <v>10760</v>
      </c>
      <c r="C8074">
        <f>IF(ISNUMBER(MATCH(B8074,buildID!A$1:A$3906,)),A8074,0)</f>
        <v>0</v>
      </c>
      <c r="D8074">
        <v>0</v>
      </c>
      <c r="E8074">
        <f>IF(ISNUMBER(MATCH(B8074,buildID!A$1:A$3906,)),1,0)</f>
        <v>0</v>
      </c>
    </row>
    <row r="8075" spans="1:5" x14ac:dyDescent="0.25">
      <c r="A8075" s="3">
        <v>8075</v>
      </c>
      <c r="B8075" s="3" t="s">
        <v>10761</v>
      </c>
      <c r="C8075">
        <f>IF(ISNUMBER(MATCH(B8075,buildID!A$1:A$3906,)),A8075,0)</f>
        <v>0</v>
      </c>
      <c r="D8075">
        <v>0</v>
      </c>
      <c r="E8075">
        <f>IF(ISNUMBER(MATCH(B8075,buildID!A$1:A$3906,)),1,0)</f>
        <v>0</v>
      </c>
    </row>
    <row r="8076" spans="1:5" x14ac:dyDescent="0.25">
      <c r="A8076" s="3">
        <v>8076</v>
      </c>
      <c r="B8076" s="3" t="s">
        <v>10762</v>
      </c>
      <c r="C8076">
        <f>IF(ISNUMBER(MATCH(B8076,buildID!A$1:A$3906,)),A8076,0)</f>
        <v>0</v>
      </c>
      <c r="D8076">
        <v>0</v>
      </c>
      <c r="E8076">
        <f>IF(ISNUMBER(MATCH(B8076,buildID!A$1:A$3906,)),1,0)</f>
        <v>0</v>
      </c>
    </row>
    <row r="8077" spans="1:5" x14ac:dyDescent="0.25">
      <c r="A8077" s="3">
        <v>8077</v>
      </c>
      <c r="B8077" s="3" t="s">
        <v>10763</v>
      </c>
      <c r="C8077">
        <f>IF(ISNUMBER(MATCH(B8077,buildID!A$1:A$3906,)),A8077,0)</f>
        <v>0</v>
      </c>
      <c r="D8077">
        <v>0</v>
      </c>
      <c r="E8077">
        <f>IF(ISNUMBER(MATCH(B8077,buildID!A$1:A$3906,)),1,0)</f>
        <v>0</v>
      </c>
    </row>
    <row r="8078" spans="1:5" x14ac:dyDescent="0.25">
      <c r="A8078" s="3">
        <v>8078</v>
      </c>
      <c r="B8078" s="3" t="s">
        <v>10764</v>
      </c>
      <c r="C8078">
        <f>IF(ISNUMBER(MATCH(B8078,buildID!A$1:A$3906,)),A8078,0)</f>
        <v>0</v>
      </c>
      <c r="D8078">
        <v>0</v>
      </c>
      <c r="E8078">
        <f>IF(ISNUMBER(MATCH(B8078,buildID!A$1:A$3906,)),1,0)</f>
        <v>0</v>
      </c>
    </row>
    <row r="8079" spans="1:5" x14ac:dyDescent="0.25">
      <c r="A8079" s="3">
        <v>8079</v>
      </c>
      <c r="B8079" s="3" t="s">
        <v>10765</v>
      </c>
      <c r="C8079">
        <f>IF(ISNUMBER(MATCH(B8079,buildID!A$1:A$3906,)),A8079,0)</f>
        <v>0</v>
      </c>
      <c r="D8079">
        <v>0</v>
      </c>
      <c r="E8079">
        <f>IF(ISNUMBER(MATCH(B8079,buildID!A$1:A$3906,)),1,0)</f>
        <v>0</v>
      </c>
    </row>
    <row r="8080" spans="1:5" x14ac:dyDescent="0.25">
      <c r="A8080" s="3">
        <v>8080</v>
      </c>
      <c r="B8080" s="3" t="s">
        <v>10766</v>
      </c>
      <c r="C8080">
        <f>IF(ISNUMBER(MATCH(B8080,buildID!A$1:A$3906,)),A8080,0)</f>
        <v>0</v>
      </c>
      <c r="D8080">
        <v>0</v>
      </c>
      <c r="E8080">
        <f>IF(ISNUMBER(MATCH(B8080,buildID!A$1:A$3906,)),1,0)</f>
        <v>0</v>
      </c>
    </row>
    <row r="8081" spans="1:5" x14ac:dyDescent="0.25">
      <c r="A8081" s="3">
        <v>8081</v>
      </c>
      <c r="B8081" s="3" t="s">
        <v>10767</v>
      </c>
      <c r="C8081">
        <f>IF(ISNUMBER(MATCH(B8081,buildID!A$1:A$3906,)),A8081,0)</f>
        <v>0</v>
      </c>
      <c r="D8081">
        <v>0</v>
      </c>
      <c r="E8081">
        <f>IF(ISNUMBER(MATCH(B8081,buildID!A$1:A$3906,)),1,0)</f>
        <v>0</v>
      </c>
    </row>
    <row r="8082" spans="1:5" x14ac:dyDescent="0.25">
      <c r="A8082" s="3">
        <v>8082</v>
      </c>
      <c r="B8082" s="3" t="s">
        <v>10768</v>
      </c>
      <c r="C8082">
        <f>IF(ISNUMBER(MATCH(B8082,buildID!A$1:A$3906,)),A8082,0)</f>
        <v>0</v>
      </c>
      <c r="D8082">
        <v>0</v>
      </c>
      <c r="E8082">
        <f>IF(ISNUMBER(MATCH(B8082,buildID!A$1:A$3906,)),1,0)</f>
        <v>0</v>
      </c>
    </row>
    <row r="8083" spans="1:5" x14ac:dyDescent="0.25">
      <c r="A8083" s="3">
        <v>8083</v>
      </c>
      <c r="B8083" s="3" t="s">
        <v>10769</v>
      </c>
      <c r="C8083">
        <f>IF(ISNUMBER(MATCH(B8083,buildID!A$1:A$3906,)),A8083,0)</f>
        <v>0</v>
      </c>
      <c r="D8083">
        <v>0</v>
      </c>
      <c r="E8083">
        <f>IF(ISNUMBER(MATCH(B8083,buildID!A$1:A$3906,)),1,0)</f>
        <v>0</v>
      </c>
    </row>
    <row r="8084" spans="1:5" x14ac:dyDescent="0.25">
      <c r="A8084" s="3">
        <v>8084</v>
      </c>
      <c r="B8084" s="3" t="s">
        <v>10770</v>
      </c>
      <c r="C8084">
        <f>IF(ISNUMBER(MATCH(B8084,buildID!A$1:A$3906,)),A8084,0)</f>
        <v>0</v>
      </c>
      <c r="D8084">
        <v>0</v>
      </c>
      <c r="E8084">
        <f>IF(ISNUMBER(MATCH(B8084,buildID!A$1:A$3906,)),1,0)</f>
        <v>0</v>
      </c>
    </row>
    <row r="8085" spans="1:5" x14ac:dyDescent="0.25">
      <c r="A8085" s="3">
        <v>8085</v>
      </c>
      <c r="B8085" s="3" t="s">
        <v>10771</v>
      </c>
      <c r="C8085">
        <f>IF(ISNUMBER(MATCH(B8085,buildID!A$1:A$3906,)),A8085,0)</f>
        <v>0</v>
      </c>
      <c r="D8085">
        <v>0</v>
      </c>
      <c r="E8085">
        <f>IF(ISNUMBER(MATCH(B8085,buildID!A$1:A$3906,)),1,0)</f>
        <v>0</v>
      </c>
    </row>
    <row r="8086" spans="1:5" x14ac:dyDescent="0.25">
      <c r="A8086" s="3">
        <v>8086</v>
      </c>
      <c r="B8086" s="3" t="s">
        <v>10772</v>
      </c>
      <c r="C8086">
        <f>IF(ISNUMBER(MATCH(B8086,buildID!A$1:A$3906,)),A8086,0)</f>
        <v>0</v>
      </c>
      <c r="D8086">
        <v>0</v>
      </c>
      <c r="E8086">
        <f>IF(ISNUMBER(MATCH(B8086,buildID!A$1:A$3906,)),1,0)</f>
        <v>0</v>
      </c>
    </row>
    <row r="8087" spans="1:5" x14ac:dyDescent="0.25">
      <c r="A8087" s="3">
        <v>8087</v>
      </c>
      <c r="B8087" s="3" t="s">
        <v>10773</v>
      </c>
      <c r="C8087">
        <f>IF(ISNUMBER(MATCH(B8087,buildID!A$1:A$3906,)),A8087,0)</f>
        <v>0</v>
      </c>
      <c r="D8087">
        <v>0</v>
      </c>
      <c r="E8087">
        <f>IF(ISNUMBER(MATCH(B8087,buildID!A$1:A$3906,)),1,0)</f>
        <v>0</v>
      </c>
    </row>
    <row r="8088" spans="1:5" x14ac:dyDescent="0.25">
      <c r="A8088" s="3">
        <v>8088</v>
      </c>
      <c r="B8088" s="3" t="s">
        <v>1011</v>
      </c>
      <c r="C8088">
        <f>IF(ISNUMBER(MATCH(B8088,buildID!A$1:A$3906,)),A8088,0)</f>
        <v>8088</v>
      </c>
      <c r="D8088">
        <v>8088</v>
      </c>
      <c r="E8088">
        <f>IF(ISNUMBER(MATCH(B8088,buildID!A$1:A$3906,)),1,0)</f>
        <v>1</v>
      </c>
    </row>
    <row r="8089" spans="1:5" x14ac:dyDescent="0.25">
      <c r="A8089" s="3">
        <v>8089</v>
      </c>
      <c r="B8089" s="3" t="s">
        <v>10774</v>
      </c>
      <c r="C8089">
        <f>IF(ISNUMBER(MATCH(B8089,buildID!A$1:A$3906,)),A8089,0)</f>
        <v>0</v>
      </c>
      <c r="D8089">
        <v>0</v>
      </c>
      <c r="E8089">
        <f>IF(ISNUMBER(MATCH(B8089,buildID!A$1:A$3906,)),1,0)</f>
        <v>0</v>
      </c>
    </row>
    <row r="8090" spans="1:5" x14ac:dyDescent="0.25">
      <c r="A8090" s="3">
        <v>8090</v>
      </c>
      <c r="B8090" s="3" t="s">
        <v>10775</v>
      </c>
      <c r="C8090">
        <f>IF(ISNUMBER(MATCH(B8090,buildID!A$1:A$3906,)),A8090,0)</f>
        <v>0</v>
      </c>
      <c r="D8090">
        <v>0</v>
      </c>
      <c r="E8090">
        <f>IF(ISNUMBER(MATCH(B8090,buildID!A$1:A$3906,)),1,0)</f>
        <v>0</v>
      </c>
    </row>
    <row r="8091" spans="1:5" x14ac:dyDescent="0.25">
      <c r="A8091" s="3">
        <v>8091</v>
      </c>
      <c r="B8091" s="3" t="s">
        <v>913</v>
      </c>
      <c r="C8091">
        <f>IF(ISNUMBER(MATCH(B8091,buildID!A$1:A$3906,)),A8091,0)</f>
        <v>8091</v>
      </c>
      <c r="D8091">
        <v>8091</v>
      </c>
      <c r="E8091">
        <f>IF(ISNUMBER(MATCH(B8091,buildID!A$1:A$3906,)),1,0)</f>
        <v>1</v>
      </c>
    </row>
    <row r="8092" spans="1:5" x14ac:dyDescent="0.25">
      <c r="A8092" s="3">
        <v>8092</v>
      </c>
      <c r="B8092" s="3" t="s">
        <v>708</v>
      </c>
      <c r="C8092">
        <f>IF(ISNUMBER(MATCH(B8092,buildID!A$1:A$3906,)),A8092,0)</f>
        <v>8092</v>
      </c>
      <c r="D8092">
        <v>8092</v>
      </c>
      <c r="E8092">
        <f>IF(ISNUMBER(MATCH(B8092,buildID!A$1:A$3906,)),1,0)</f>
        <v>1</v>
      </c>
    </row>
    <row r="8093" spans="1:5" x14ac:dyDescent="0.25">
      <c r="A8093" s="3">
        <v>8093</v>
      </c>
      <c r="B8093" s="3" t="s">
        <v>10776</v>
      </c>
      <c r="C8093">
        <f>IF(ISNUMBER(MATCH(B8093,buildID!A$1:A$3906,)),A8093,0)</f>
        <v>0</v>
      </c>
      <c r="D8093">
        <v>0</v>
      </c>
      <c r="E8093">
        <f>IF(ISNUMBER(MATCH(B8093,buildID!A$1:A$3906,)),1,0)</f>
        <v>0</v>
      </c>
    </row>
    <row r="8094" spans="1:5" x14ac:dyDescent="0.25">
      <c r="A8094" s="3">
        <v>8094</v>
      </c>
      <c r="B8094" s="3" t="s">
        <v>10777</v>
      </c>
      <c r="C8094">
        <f>IF(ISNUMBER(MATCH(B8094,buildID!A$1:A$3906,)),A8094,0)</f>
        <v>0</v>
      </c>
      <c r="D8094">
        <v>0</v>
      </c>
      <c r="E8094">
        <f>IF(ISNUMBER(MATCH(B8094,buildID!A$1:A$3906,)),1,0)</f>
        <v>0</v>
      </c>
    </row>
    <row r="8095" spans="1:5" x14ac:dyDescent="0.25">
      <c r="A8095" s="3">
        <v>8095</v>
      </c>
      <c r="B8095" s="3" t="s">
        <v>10778</v>
      </c>
      <c r="C8095">
        <f>IF(ISNUMBER(MATCH(B8095,buildID!A$1:A$3906,)),A8095,0)</f>
        <v>0</v>
      </c>
      <c r="D8095">
        <v>0</v>
      </c>
      <c r="E8095">
        <f>IF(ISNUMBER(MATCH(B8095,buildID!A$1:A$3906,)),1,0)</f>
        <v>0</v>
      </c>
    </row>
    <row r="8096" spans="1:5" x14ac:dyDescent="0.25">
      <c r="A8096" s="3">
        <v>8096</v>
      </c>
      <c r="B8096" s="3" t="s">
        <v>100</v>
      </c>
      <c r="C8096">
        <f>IF(ISNUMBER(MATCH(B8096,buildID!A$1:A$3906,)),A8096,0)</f>
        <v>8096</v>
      </c>
      <c r="D8096">
        <v>8096</v>
      </c>
      <c r="E8096">
        <f>IF(ISNUMBER(MATCH(B8096,buildID!A$1:A$3906,)),1,0)</f>
        <v>1</v>
      </c>
    </row>
    <row r="8097" spans="1:5" x14ac:dyDescent="0.25">
      <c r="A8097" s="3">
        <v>8097</v>
      </c>
      <c r="B8097" s="3" t="s">
        <v>10779</v>
      </c>
      <c r="C8097">
        <f>IF(ISNUMBER(MATCH(B8097,buildID!A$1:A$3906,)),A8097,0)</f>
        <v>0</v>
      </c>
      <c r="D8097">
        <v>0</v>
      </c>
      <c r="E8097">
        <f>IF(ISNUMBER(MATCH(B8097,buildID!A$1:A$3906,)),1,0)</f>
        <v>0</v>
      </c>
    </row>
    <row r="8098" spans="1:5" x14ac:dyDescent="0.25">
      <c r="A8098" s="3">
        <v>8098</v>
      </c>
      <c r="B8098" s="3" t="s">
        <v>10780</v>
      </c>
      <c r="C8098">
        <f>IF(ISNUMBER(MATCH(B8098,buildID!A$1:A$3906,)),A8098,0)</f>
        <v>0</v>
      </c>
      <c r="D8098">
        <v>0</v>
      </c>
      <c r="E8098">
        <f>IF(ISNUMBER(MATCH(B8098,buildID!A$1:A$3906,)),1,0)</f>
        <v>0</v>
      </c>
    </row>
    <row r="8099" spans="1:5" x14ac:dyDescent="0.25">
      <c r="A8099" s="3">
        <v>8099</v>
      </c>
      <c r="B8099" s="3" t="s">
        <v>717</v>
      </c>
      <c r="C8099">
        <f>IF(ISNUMBER(MATCH(B8099,buildID!A$1:A$3906,)),A8099,0)</f>
        <v>8099</v>
      </c>
      <c r="D8099">
        <v>8099</v>
      </c>
      <c r="E8099">
        <f>IF(ISNUMBER(MATCH(B8099,buildID!A$1:A$3906,)),1,0)</f>
        <v>1</v>
      </c>
    </row>
    <row r="8100" spans="1:5" x14ac:dyDescent="0.25">
      <c r="A8100" s="3">
        <v>8100</v>
      </c>
      <c r="B8100" s="3" t="s">
        <v>10781</v>
      </c>
      <c r="C8100">
        <f>IF(ISNUMBER(MATCH(B8100,buildID!A$1:A$3906,)),A8100,0)</f>
        <v>0</v>
      </c>
      <c r="D8100">
        <v>0</v>
      </c>
      <c r="E8100">
        <f>IF(ISNUMBER(MATCH(B8100,buildID!A$1:A$3906,)),1,0)</f>
        <v>0</v>
      </c>
    </row>
    <row r="8101" spans="1:5" x14ac:dyDescent="0.25">
      <c r="A8101" s="3">
        <v>8101</v>
      </c>
      <c r="B8101" s="3" t="s">
        <v>10782</v>
      </c>
      <c r="C8101">
        <f>IF(ISNUMBER(MATCH(B8101,buildID!A$1:A$3906,)),A8101,0)</f>
        <v>0</v>
      </c>
      <c r="D8101">
        <v>0</v>
      </c>
      <c r="E8101">
        <f>IF(ISNUMBER(MATCH(B8101,buildID!A$1:A$3906,)),1,0)</f>
        <v>0</v>
      </c>
    </row>
    <row r="8102" spans="1:5" x14ac:dyDescent="0.25">
      <c r="A8102" s="3">
        <v>8102</v>
      </c>
      <c r="B8102" s="3" t="s">
        <v>10783</v>
      </c>
      <c r="C8102">
        <f>IF(ISNUMBER(MATCH(B8102,buildID!A$1:A$3906,)),A8102,0)</f>
        <v>0</v>
      </c>
      <c r="D8102">
        <v>0</v>
      </c>
      <c r="E8102">
        <f>IF(ISNUMBER(MATCH(B8102,buildID!A$1:A$3906,)),1,0)</f>
        <v>0</v>
      </c>
    </row>
    <row r="8103" spans="1:5" x14ac:dyDescent="0.25">
      <c r="A8103" s="3">
        <v>8103</v>
      </c>
      <c r="B8103" s="3" t="s">
        <v>952</v>
      </c>
      <c r="C8103">
        <f>IF(ISNUMBER(MATCH(B8103,buildID!A$1:A$3906,)),A8103,0)</f>
        <v>8103</v>
      </c>
      <c r="D8103">
        <v>8103</v>
      </c>
      <c r="E8103">
        <f>IF(ISNUMBER(MATCH(B8103,buildID!A$1:A$3906,)),1,0)</f>
        <v>1</v>
      </c>
    </row>
    <row r="8104" spans="1:5" x14ac:dyDescent="0.25">
      <c r="A8104" s="3">
        <v>8104</v>
      </c>
      <c r="B8104" s="3" t="s">
        <v>10784</v>
      </c>
      <c r="C8104">
        <f>IF(ISNUMBER(MATCH(B8104,buildID!A$1:A$3906,)),A8104,0)</f>
        <v>0</v>
      </c>
      <c r="D8104">
        <v>0</v>
      </c>
      <c r="E8104">
        <f>IF(ISNUMBER(MATCH(B8104,buildID!A$1:A$3906,)),1,0)</f>
        <v>0</v>
      </c>
    </row>
    <row r="8105" spans="1:5" x14ac:dyDescent="0.25">
      <c r="A8105" s="3">
        <v>8105</v>
      </c>
      <c r="B8105" s="3" t="s">
        <v>1145</v>
      </c>
      <c r="C8105">
        <f>IF(ISNUMBER(MATCH(B8105,buildID!A$1:A$3906,)),A8105,0)</f>
        <v>8105</v>
      </c>
      <c r="D8105">
        <v>8105</v>
      </c>
      <c r="E8105">
        <f>IF(ISNUMBER(MATCH(B8105,buildID!A$1:A$3906,)),1,0)</f>
        <v>1</v>
      </c>
    </row>
    <row r="8106" spans="1:5" x14ac:dyDescent="0.25">
      <c r="A8106" s="3">
        <v>8106</v>
      </c>
      <c r="B8106" s="3" t="s">
        <v>10785</v>
      </c>
      <c r="C8106">
        <f>IF(ISNUMBER(MATCH(B8106,buildID!A$1:A$3906,)),A8106,0)</f>
        <v>0</v>
      </c>
      <c r="D8106">
        <v>0</v>
      </c>
      <c r="E8106">
        <f>IF(ISNUMBER(MATCH(B8106,buildID!A$1:A$3906,)),1,0)</f>
        <v>0</v>
      </c>
    </row>
    <row r="8107" spans="1:5" x14ac:dyDescent="0.25">
      <c r="A8107" s="3">
        <v>8107</v>
      </c>
      <c r="B8107" s="3" t="s">
        <v>10786</v>
      </c>
      <c r="C8107">
        <f>IF(ISNUMBER(MATCH(B8107,buildID!A$1:A$3906,)),A8107,0)</f>
        <v>0</v>
      </c>
      <c r="D8107">
        <v>0</v>
      </c>
      <c r="E8107">
        <f>IF(ISNUMBER(MATCH(B8107,buildID!A$1:A$3906,)),1,0)</f>
        <v>0</v>
      </c>
    </row>
    <row r="8108" spans="1:5" x14ac:dyDescent="0.25">
      <c r="A8108" s="3">
        <v>8108</v>
      </c>
      <c r="B8108" s="3" t="s">
        <v>3838</v>
      </c>
      <c r="C8108">
        <f>IF(ISNUMBER(MATCH(B8108,buildID!A$1:A$3906,)),A8108,0)</f>
        <v>8108</v>
      </c>
      <c r="D8108">
        <v>8108</v>
      </c>
      <c r="E8108">
        <f>IF(ISNUMBER(MATCH(B8108,buildID!A$1:A$3906,)),1,0)</f>
        <v>1</v>
      </c>
    </row>
    <row r="8109" spans="1:5" x14ac:dyDescent="0.25">
      <c r="A8109" s="3">
        <v>8109</v>
      </c>
      <c r="B8109" s="3" t="s">
        <v>10787</v>
      </c>
      <c r="C8109">
        <f>IF(ISNUMBER(MATCH(B8109,buildID!A$1:A$3906,)),A8109,0)</f>
        <v>0</v>
      </c>
      <c r="D8109">
        <v>0</v>
      </c>
      <c r="E8109">
        <f>IF(ISNUMBER(MATCH(B8109,buildID!A$1:A$3906,)),1,0)</f>
        <v>0</v>
      </c>
    </row>
    <row r="8110" spans="1:5" x14ac:dyDescent="0.25">
      <c r="A8110" s="3">
        <v>8110</v>
      </c>
      <c r="B8110" s="3" t="s">
        <v>10788</v>
      </c>
      <c r="C8110">
        <f>IF(ISNUMBER(MATCH(B8110,buildID!A$1:A$3906,)),A8110,0)</f>
        <v>0</v>
      </c>
      <c r="D8110">
        <v>0</v>
      </c>
      <c r="E8110">
        <f>IF(ISNUMBER(MATCH(B8110,buildID!A$1:A$3906,)),1,0)</f>
        <v>0</v>
      </c>
    </row>
    <row r="8111" spans="1:5" x14ac:dyDescent="0.25">
      <c r="A8111" s="3">
        <v>8111</v>
      </c>
      <c r="B8111" s="3" t="s">
        <v>10789</v>
      </c>
      <c r="C8111">
        <f>IF(ISNUMBER(MATCH(B8111,buildID!A$1:A$3906,)),A8111,0)</f>
        <v>0</v>
      </c>
      <c r="D8111">
        <v>0</v>
      </c>
      <c r="E8111">
        <f>IF(ISNUMBER(MATCH(B8111,buildID!A$1:A$3906,)),1,0)</f>
        <v>0</v>
      </c>
    </row>
    <row r="8112" spans="1:5" x14ac:dyDescent="0.25">
      <c r="A8112" s="3">
        <v>8112</v>
      </c>
      <c r="B8112" s="3" t="s">
        <v>768</v>
      </c>
      <c r="C8112">
        <f>IF(ISNUMBER(MATCH(B8112,buildID!A$1:A$3906,)),A8112,0)</f>
        <v>8112</v>
      </c>
      <c r="D8112">
        <v>8112</v>
      </c>
      <c r="E8112">
        <f>IF(ISNUMBER(MATCH(B8112,buildID!A$1:A$3906,)),1,0)</f>
        <v>1</v>
      </c>
    </row>
    <row r="8113" spans="1:5" x14ac:dyDescent="0.25">
      <c r="A8113" s="3">
        <v>8113</v>
      </c>
      <c r="B8113" s="3" t="s">
        <v>10790</v>
      </c>
      <c r="C8113">
        <f>IF(ISNUMBER(MATCH(B8113,buildID!A$1:A$3906,)),A8113,0)</f>
        <v>0</v>
      </c>
      <c r="D8113">
        <v>0</v>
      </c>
      <c r="E8113">
        <f>IF(ISNUMBER(MATCH(B8113,buildID!A$1:A$3906,)),1,0)</f>
        <v>0</v>
      </c>
    </row>
    <row r="8114" spans="1:5" x14ac:dyDescent="0.25">
      <c r="A8114" s="3">
        <v>8114</v>
      </c>
      <c r="B8114" s="3" t="s">
        <v>10791</v>
      </c>
      <c r="C8114">
        <f>IF(ISNUMBER(MATCH(B8114,buildID!A$1:A$3906,)),A8114,0)</f>
        <v>8114</v>
      </c>
      <c r="D8114">
        <v>8114</v>
      </c>
      <c r="E8114">
        <f>IF(ISNUMBER(MATCH(B8114,buildID!A$1:A$3906,)),1,0)</f>
        <v>1</v>
      </c>
    </row>
    <row r="8115" spans="1:5" x14ac:dyDescent="0.25">
      <c r="A8115" s="3">
        <v>8115</v>
      </c>
      <c r="B8115" s="3" t="s">
        <v>10792</v>
      </c>
      <c r="C8115">
        <f>IF(ISNUMBER(MATCH(B8115,buildID!A$1:A$3906,)),A8115,0)</f>
        <v>0</v>
      </c>
      <c r="D8115">
        <v>0</v>
      </c>
      <c r="E8115">
        <f>IF(ISNUMBER(MATCH(B8115,buildID!A$1:A$3906,)),1,0)</f>
        <v>0</v>
      </c>
    </row>
    <row r="8116" spans="1:5" x14ac:dyDescent="0.25">
      <c r="A8116" s="3">
        <v>8116</v>
      </c>
      <c r="B8116" s="3" t="s">
        <v>10793</v>
      </c>
      <c r="C8116">
        <f>IF(ISNUMBER(MATCH(B8116,buildID!A$1:A$3906,)),A8116,0)</f>
        <v>0</v>
      </c>
      <c r="D8116">
        <v>0</v>
      </c>
      <c r="E8116">
        <f>IF(ISNUMBER(MATCH(B8116,buildID!A$1:A$3906,)),1,0)</f>
        <v>0</v>
      </c>
    </row>
    <row r="8117" spans="1:5" x14ac:dyDescent="0.25">
      <c r="A8117" s="3">
        <v>8117</v>
      </c>
      <c r="B8117" s="3" t="s">
        <v>2555</v>
      </c>
      <c r="C8117">
        <f>IF(ISNUMBER(MATCH(B8117,buildID!A$1:A$3906,)),A8117,0)</f>
        <v>8117</v>
      </c>
      <c r="D8117">
        <v>8117</v>
      </c>
      <c r="E8117">
        <f>IF(ISNUMBER(MATCH(B8117,buildID!A$1:A$3906,)),1,0)</f>
        <v>1</v>
      </c>
    </row>
    <row r="8118" spans="1:5" x14ac:dyDescent="0.25">
      <c r="A8118" s="3">
        <v>8118</v>
      </c>
      <c r="B8118" s="3" t="s">
        <v>10794</v>
      </c>
      <c r="C8118">
        <f>IF(ISNUMBER(MATCH(B8118,buildID!A$1:A$3906,)),A8118,0)</f>
        <v>0</v>
      </c>
      <c r="D8118">
        <v>0</v>
      </c>
      <c r="E8118">
        <f>IF(ISNUMBER(MATCH(B8118,buildID!A$1:A$3906,)),1,0)</f>
        <v>0</v>
      </c>
    </row>
    <row r="8119" spans="1:5" x14ac:dyDescent="0.25">
      <c r="A8119" s="3">
        <v>8119</v>
      </c>
      <c r="B8119" s="3" t="s">
        <v>10795</v>
      </c>
      <c r="C8119">
        <f>IF(ISNUMBER(MATCH(B8119,buildID!A$1:A$3906,)),A8119,0)</f>
        <v>0</v>
      </c>
      <c r="D8119">
        <v>0</v>
      </c>
      <c r="E8119">
        <f>IF(ISNUMBER(MATCH(B8119,buildID!A$1:A$3906,)),1,0)</f>
        <v>0</v>
      </c>
    </row>
    <row r="8120" spans="1:5" x14ac:dyDescent="0.25">
      <c r="A8120" s="3">
        <v>8120</v>
      </c>
      <c r="B8120" s="3" t="s">
        <v>711</v>
      </c>
      <c r="C8120">
        <f>IF(ISNUMBER(MATCH(B8120,buildID!A$1:A$3906,)),A8120,0)</f>
        <v>8120</v>
      </c>
      <c r="D8120">
        <v>8120</v>
      </c>
      <c r="E8120">
        <f>IF(ISNUMBER(MATCH(B8120,buildID!A$1:A$3906,)),1,0)</f>
        <v>1</v>
      </c>
    </row>
    <row r="8121" spans="1:5" x14ac:dyDescent="0.25">
      <c r="A8121" s="3">
        <v>8121</v>
      </c>
      <c r="B8121" s="3" t="s">
        <v>2364</v>
      </c>
      <c r="C8121">
        <f>IF(ISNUMBER(MATCH(B8121,buildID!A$1:A$3906,)),A8121,0)</f>
        <v>8121</v>
      </c>
      <c r="D8121">
        <v>8121</v>
      </c>
      <c r="E8121">
        <f>IF(ISNUMBER(MATCH(B8121,buildID!A$1:A$3906,)),1,0)</f>
        <v>1</v>
      </c>
    </row>
    <row r="8122" spans="1:5" x14ac:dyDescent="0.25">
      <c r="A8122" s="3">
        <v>8122</v>
      </c>
      <c r="B8122" s="3" t="s">
        <v>10796</v>
      </c>
      <c r="C8122">
        <f>IF(ISNUMBER(MATCH(B8122,buildID!A$1:A$3906,)),A8122,0)</f>
        <v>0</v>
      </c>
      <c r="D8122">
        <v>0</v>
      </c>
      <c r="E8122">
        <f>IF(ISNUMBER(MATCH(B8122,buildID!A$1:A$3906,)),1,0)</f>
        <v>0</v>
      </c>
    </row>
    <row r="8123" spans="1:5" x14ac:dyDescent="0.25">
      <c r="A8123" s="3">
        <v>8123</v>
      </c>
      <c r="B8123" s="3" t="s">
        <v>10797</v>
      </c>
      <c r="C8123">
        <f>IF(ISNUMBER(MATCH(B8123,buildID!A$1:A$3906,)),A8123,0)</f>
        <v>0</v>
      </c>
      <c r="D8123">
        <v>0</v>
      </c>
      <c r="E8123">
        <f>IF(ISNUMBER(MATCH(B8123,buildID!A$1:A$3906,)),1,0)</f>
        <v>0</v>
      </c>
    </row>
    <row r="8124" spans="1:5" x14ac:dyDescent="0.25">
      <c r="A8124" s="3">
        <v>8124</v>
      </c>
      <c r="B8124" s="3" t="s">
        <v>10798</v>
      </c>
      <c r="C8124">
        <f>IF(ISNUMBER(MATCH(B8124,buildID!A$1:A$3906,)),A8124,0)</f>
        <v>0</v>
      </c>
      <c r="D8124">
        <v>0</v>
      </c>
      <c r="E8124">
        <f>IF(ISNUMBER(MATCH(B8124,buildID!A$1:A$3906,)),1,0)</f>
        <v>0</v>
      </c>
    </row>
    <row r="8125" spans="1:5" x14ac:dyDescent="0.25">
      <c r="A8125" s="3">
        <v>8125</v>
      </c>
      <c r="B8125" s="3" t="s">
        <v>10799</v>
      </c>
      <c r="C8125">
        <f>IF(ISNUMBER(MATCH(B8125,buildID!A$1:A$3906,)),A8125,0)</f>
        <v>0</v>
      </c>
      <c r="D8125">
        <v>0</v>
      </c>
      <c r="E8125">
        <f>IF(ISNUMBER(MATCH(B8125,buildID!A$1:A$3906,)),1,0)</f>
        <v>0</v>
      </c>
    </row>
    <row r="8126" spans="1:5" x14ac:dyDescent="0.25">
      <c r="A8126" s="3">
        <v>8126</v>
      </c>
      <c r="B8126" s="3" t="s">
        <v>10800</v>
      </c>
      <c r="C8126">
        <f>IF(ISNUMBER(MATCH(B8126,buildID!A$1:A$3906,)),A8126,0)</f>
        <v>0</v>
      </c>
      <c r="D8126">
        <v>0</v>
      </c>
      <c r="E8126">
        <f>IF(ISNUMBER(MATCH(B8126,buildID!A$1:A$3906,)),1,0)</f>
        <v>0</v>
      </c>
    </row>
    <row r="8127" spans="1:5" x14ac:dyDescent="0.25">
      <c r="A8127" s="3">
        <v>8127</v>
      </c>
      <c r="B8127" s="3" t="s">
        <v>10801</v>
      </c>
      <c r="C8127">
        <f>IF(ISNUMBER(MATCH(B8127,buildID!A$1:A$3906,)),A8127,0)</f>
        <v>0</v>
      </c>
      <c r="D8127">
        <v>0</v>
      </c>
      <c r="E8127">
        <f>IF(ISNUMBER(MATCH(B8127,buildID!A$1:A$3906,)),1,0)</f>
        <v>0</v>
      </c>
    </row>
    <row r="8128" spans="1:5" x14ac:dyDescent="0.25">
      <c r="A8128" s="3">
        <v>8128</v>
      </c>
      <c r="B8128" s="3" t="s">
        <v>10802</v>
      </c>
      <c r="C8128">
        <f>IF(ISNUMBER(MATCH(B8128,buildID!A$1:A$3906,)),A8128,0)</f>
        <v>0</v>
      </c>
      <c r="D8128">
        <v>0</v>
      </c>
      <c r="E8128">
        <f>IF(ISNUMBER(MATCH(B8128,buildID!A$1:A$3906,)),1,0)</f>
        <v>0</v>
      </c>
    </row>
    <row r="8129" spans="1:5" x14ac:dyDescent="0.25">
      <c r="A8129" s="3">
        <v>8129</v>
      </c>
      <c r="B8129" s="3" t="s">
        <v>10803</v>
      </c>
      <c r="C8129">
        <f>IF(ISNUMBER(MATCH(B8129,buildID!A$1:A$3906,)),A8129,0)</f>
        <v>0</v>
      </c>
      <c r="D8129">
        <v>0</v>
      </c>
      <c r="E8129">
        <f>IF(ISNUMBER(MATCH(B8129,buildID!A$1:A$3906,)),1,0)</f>
        <v>0</v>
      </c>
    </row>
    <row r="8130" spans="1:5" x14ac:dyDescent="0.25">
      <c r="A8130" s="3">
        <v>8130</v>
      </c>
      <c r="B8130" s="3" t="s">
        <v>10804</v>
      </c>
      <c r="C8130">
        <f>IF(ISNUMBER(MATCH(B8130,buildID!A$1:A$3906,)),A8130,0)</f>
        <v>8130</v>
      </c>
      <c r="D8130">
        <v>8130</v>
      </c>
      <c r="E8130">
        <f>IF(ISNUMBER(MATCH(B8130,buildID!A$1:A$3906,)),1,0)</f>
        <v>1</v>
      </c>
    </row>
    <row r="8131" spans="1:5" x14ac:dyDescent="0.25">
      <c r="A8131" s="3">
        <v>8131</v>
      </c>
      <c r="B8131" s="3" t="s">
        <v>10805</v>
      </c>
      <c r="C8131">
        <f>IF(ISNUMBER(MATCH(B8131,buildID!A$1:A$3906,)),A8131,0)</f>
        <v>0</v>
      </c>
      <c r="D8131">
        <v>0</v>
      </c>
      <c r="E8131">
        <f>IF(ISNUMBER(MATCH(B8131,buildID!A$1:A$3906,)),1,0)</f>
        <v>0</v>
      </c>
    </row>
    <row r="8132" spans="1:5" x14ac:dyDescent="0.25">
      <c r="A8132" s="3">
        <v>8132</v>
      </c>
      <c r="B8132" s="3" t="s">
        <v>10806</v>
      </c>
      <c r="C8132">
        <f>IF(ISNUMBER(MATCH(B8132,buildID!A$1:A$3906,)),A8132,0)</f>
        <v>0</v>
      </c>
      <c r="D8132">
        <v>0</v>
      </c>
      <c r="E8132">
        <f>IF(ISNUMBER(MATCH(B8132,buildID!A$1:A$3906,)),1,0)</f>
        <v>0</v>
      </c>
    </row>
    <row r="8133" spans="1:5" x14ac:dyDescent="0.25">
      <c r="A8133" s="3">
        <v>8133</v>
      </c>
      <c r="B8133" s="3" t="s">
        <v>10807</v>
      </c>
      <c r="C8133">
        <f>IF(ISNUMBER(MATCH(B8133,buildID!A$1:A$3906,)),A8133,0)</f>
        <v>0</v>
      </c>
      <c r="D8133">
        <v>0</v>
      </c>
      <c r="E8133">
        <f>IF(ISNUMBER(MATCH(B8133,buildID!A$1:A$3906,)),1,0)</f>
        <v>0</v>
      </c>
    </row>
    <row r="8134" spans="1:5" x14ac:dyDescent="0.25">
      <c r="A8134" s="3">
        <v>8134</v>
      </c>
      <c r="B8134" s="3" t="s">
        <v>2399</v>
      </c>
      <c r="C8134">
        <f>IF(ISNUMBER(MATCH(B8134,buildID!A$1:A$3906,)),A8134,0)</f>
        <v>8134</v>
      </c>
      <c r="D8134">
        <v>8134</v>
      </c>
      <c r="E8134">
        <f>IF(ISNUMBER(MATCH(B8134,buildID!A$1:A$3906,)),1,0)</f>
        <v>1</v>
      </c>
    </row>
    <row r="8135" spans="1:5" x14ac:dyDescent="0.25">
      <c r="A8135" s="3">
        <v>8135</v>
      </c>
      <c r="B8135" s="3" t="s">
        <v>10808</v>
      </c>
      <c r="C8135">
        <f>IF(ISNUMBER(MATCH(B8135,buildID!A$1:A$3906,)),A8135,0)</f>
        <v>0</v>
      </c>
      <c r="D8135">
        <v>0</v>
      </c>
      <c r="E8135">
        <f>IF(ISNUMBER(MATCH(B8135,buildID!A$1:A$3906,)),1,0)</f>
        <v>0</v>
      </c>
    </row>
    <row r="8136" spans="1:5" x14ac:dyDescent="0.25">
      <c r="A8136" s="3">
        <v>8136</v>
      </c>
      <c r="B8136" s="3" t="s">
        <v>10809</v>
      </c>
      <c r="C8136">
        <f>IF(ISNUMBER(MATCH(B8136,buildID!A$1:A$3906,)),A8136,0)</f>
        <v>0</v>
      </c>
      <c r="D8136">
        <v>0</v>
      </c>
      <c r="E8136">
        <f>IF(ISNUMBER(MATCH(B8136,buildID!A$1:A$3906,)),1,0)</f>
        <v>0</v>
      </c>
    </row>
    <row r="8137" spans="1:5" x14ac:dyDescent="0.25">
      <c r="A8137" s="3">
        <v>8137</v>
      </c>
      <c r="B8137" s="3" t="s">
        <v>10810</v>
      </c>
      <c r="C8137">
        <f>IF(ISNUMBER(MATCH(B8137,buildID!A$1:A$3906,)),A8137,0)</f>
        <v>0</v>
      </c>
      <c r="D8137">
        <v>0</v>
      </c>
      <c r="E8137">
        <f>IF(ISNUMBER(MATCH(B8137,buildID!A$1:A$3906,)),1,0)</f>
        <v>0</v>
      </c>
    </row>
    <row r="8138" spans="1:5" x14ac:dyDescent="0.25">
      <c r="A8138" s="3">
        <v>8138</v>
      </c>
      <c r="B8138" s="3" t="s">
        <v>10811</v>
      </c>
      <c r="C8138">
        <f>IF(ISNUMBER(MATCH(B8138,buildID!A$1:A$3906,)),A8138,0)</f>
        <v>0</v>
      </c>
      <c r="D8138">
        <v>0</v>
      </c>
      <c r="E8138">
        <f>IF(ISNUMBER(MATCH(B8138,buildID!A$1:A$3906,)),1,0)</f>
        <v>0</v>
      </c>
    </row>
    <row r="8139" spans="1:5" x14ac:dyDescent="0.25">
      <c r="A8139" s="3">
        <v>8139</v>
      </c>
      <c r="B8139" s="3" t="s">
        <v>10812</v>
      </c>
      <c r="C8139">
        <f>IF(ISNUMBER(MATCH(B8139,buildID!A$1:A$3906,)),A8139,0)</f>
        <v>0</v>
      </c>
      <c r="D8139">
        <v>0</v>
      </c>
      <c r="E8139">
        <f>IF(ISNUMBER(MATCH(B8139,buildID!A$1:A$3906,)),1,0)</f>
        <v>0</v>
      </c>
    </row>
    <row r="8140" spans="1:5" x14ac:dyDescent="0.25">
      <c r="A8140" s="3">
        <v>8140</v>
      </c>
      <c r="B8140" s="3" t="s">
        <v>1875</v>
      </c>
      <c r="C8140">
        <f>IF(ISNUMBER(MATCH(B8140,buildID!A$1:A$3906,)),A8140,0)</f>
        <v>8140</v>
      </c>
      <c r="D8140">
        <v>8140</v>
      </c>
      <c r="E8140">
        <f>IF(ISNUMBER(MATCH(B8140,buildID!A$1:A$3906,)),1,0)</f>
        <v>1</v>
      </c>
    </row>
    <row r="8141" spans="1:5" x14ac:dyDescent="0.25">
      <c r="A8141" s="3">
        <v>8141</v>
      </c>
      <c r="B8141" s="3" t="s">
        <v>10813</v>
      </c>
      <c r="C8141">
        <f>IF(ISNUMBER(MATCH(B8141,buildID!A$1:A$3906,)),A8141,0)</f>
        <v>0</v>
      </c>
      <c r="D8141">
        <v>0</v>
      </c>
      <c r="E8141">
        <f>IF(ISNUMBER(MATCH(B8141,buildID!A$1:A$3906,)),1,0)</f>
        <v>0</v>
      </c>
    </row>
    <row r="8142" spans="1:5" x14ac:dyDescent="0.25">
      <c r="A8142" s="3">
        <v>8142</v>
      </c>
      <c r="B8142" s="3" t="s">
        <v>10814</v>
      </c>
      <c r="C8142">
        <f>IF(ISNUMBER(MATCH(B8142,buildID!A$1:A$3906,)),A8142,0)</f>
        <v>0</v>
      </c>
      <c r="D8142">
        <v>0</v>
      </c>
      <c r="E8142">
        <f>IF(ISNUMBER(MATCH(B8142,buildID!A$1:A$3906,)),1,0)</f>
        <v>0</v>
      </c>
    </row>
    <row r="8143" spans="1:5" x14ac:dyDescent="0.25">
      <c r="A8143" s="3">
        <v>8143</v>
      </c>
      <c r="B8143" s="3" t="s">
        <v>10815</v>
      </c>
      <c r="C8143">
        <f>IF(ISNUMBER(MATCH(B8143,buildID!A$1:A$3906,)),A8143,0)</f>
        <v>0</v>
      </c>
      <c r="D8143">
        <v>0</v>
      </c>
      <c r="E8143">
        <f>IF(ISNUMBER(MATCH(B8143,buildID!A$1:A$3906,)),1,0)</f>
        <v>0</v>
      </c>
    </row>
    <row r="8144" spans="1:5" x14ac:dyDescent="0.25">
      <c r="A8144" s="3">
        <v>8144</v>
      </c>
      <c r="B8144" s="3" t="s">
        <v>10816</v>
      </c>
      <c r="C8144">
        <f>IF(ISNUMBER(MATCH(B8144,buildID!A$1:A$3906,)),A8144,0)</f>
        <v>0</v>
      </c>
      <c r="D8144">
        <v>0</v>
      </c>
      <c r="E8144">
        <f>IF(ISNUMBER(MATCH(B8144,buildID!A$1:A$3906,)),1,0)</f>
        <v>0</v>
      </c>
    </row>
    <row r="8145" spans="1:5" x14ac:dyDescent="0.25">
      <c r="A8145" s="3">
        <v>8145</v>
      </c>
      <c r="B8145" s="3" t="s">
        <v>10817</v>
      </c>
      <c r="C8145">
        <f>IF(ISNUMBER(MATCH(B8145,buildID!A$1:A$3906,)),A8145,0)</f>
        <v>8145</v>
      </c>
      <c r="D8145">
        <v>8145</v>
      </c>
      <c r="E8145">
        <f>IF(ISNUMBER(MATCH(B8145,buildID!A$1:A$3906,)),1,0)</f>
        <v>1</v>
      </c>
    </row>
    <row r="8146" spans="1:5" x14ac:dyDescent="0.25">
      <c r="A8146" s="3">
        <v>8146</v>
      </c>
      <c r="B8146" s="3" t="s">
        <v>3533</v>
      </c>
      <c r="C8146">
        <f>IF(ISNUMBER(MATCH(B8146,buildID!A$1:A$3906,)),A8146,0)</f>
        <v>8146</v>
      </c>
      <c r="D8146">
        <v>8146</v>
      </c>
      <c r="E8146">
        <f>IF(ISNUMBER(MATCH(B8146,buildID!A$1:A$3906,)),1,0)</f>
        <v>1</v>
      </c>
    </row>
    <row r="8147" spans="1:5" x14ac:dyDescent="0.25">
      <c r="A8147" s="3">
        <v>8147</v>
      </c>
      <c r="B8147" s="3" t="s">
        <v>10818</v>
      </c>
      <c r="C8147">
        <f>IF(ISNUMBER(MATCH(B8147,buildID!A$1:A$3906,)),A8147,0)</f>
        <v>0</v>
      </c>
      <c r="D8147">
        <v>0</v>
      </c>
      <c r="E8147">
        <f>IF(ISNUMBER(MATCH(B8147,buildID!A$1:A$3906,)),1,0)</f>
        <v>0</v>
      </c>
    </row>
    <row r="8148" spans="1:5" x14ac:dyDescent="0.25">
      <c r="A8148" s="3">
        <v>8148</v>
      </c>
      <c r="B8148" s="3" t="s">
        <v>10819</v>
      </c>
      <c r="C8148">
        <f>IF(ISNUMBER(MATCH(B8148,buildID!A$1:A$3906,)),A8148,0)</f>
        <v>0</v>
      </c>
      <c r="D8148">
        <v>0</v>
      </c>
      <c r="E8148">
        <f>IF(ISNUMBER(MATCH(B8148,buildID!A$1:A$3906,)),1,0)</f>
        <v>0</v>
      </c>
    </row>
    <row r="8149" spans="1:5" x14ac:dyDescent="0.25">
      <c r="A8149" s="3">
        <v>8149</v>
      </c>
      <c r="B8149" s="3" t="s">
        <v>10820</v>
      </c>
      <c r="C8149">
        <f>IF(ISNUMBER(MATCH(B8149,buildID!A$1:A$3906,)),A8149,0)</f>
        <v>0</v>
      </c>
      <c r="D8149">
        <v>0</v>
      </c>
      <c r="E8149">
        <f>IF(ISNUMBER(MATCH(B8149,buildID!A$1:A$3906,)),1,0)</f>
        <v>0</v>
      </c>
    </row>
    <row r="8150" spans="1:5" x14ac:dyDescent="0.25">
      <c r="A8150" s="3">
        <v>8150</v>
      </c>
      <c r="B8150" s="3" t="s">
        <v>10821</v>
      </c>
      <c r="C8150">
        <f>IF(ISNUMBER(MATCH(B8150,buildID!A$1:A$3906,)),A8150,0)</f>
        <v>0</v>
      </c>
      <c r="D8150">
        <v>0</v>
      </c>
      <c r="E8150">
        <f>IF(ISNUMBER(MATCH(B8150,buildID!A$1:A$3906,)),1,0)</f>
        <v>0</v>
      </c>
    </row>
    <row r="8151" spans="1:5" x14ac:dyDescent="0.25">
      <c r="A8151" s="3">
        <v>8151</v>
      </c>
      <c r="B8151" s="3" t="s">
        <v>10822</v>
      </c>
      <c r="C8151">
        <f>IF(ISNUMBER(MATCH(B8151,buildID!A$1:A$3906,)),A8151,0)</f>
        <v>0</v>
      </c>
      <c r="D8151">
        <v>0</v>
      </c>
      <c r="E8151">
        <f>IF(ISNUMBER(MATCH(B8151,buildID!A$1:A$3906,)),1,0)</f>
        <v>0</v>
      </c>
    </row>
    <row r="8152" spans="1:5" x14ac:dyDescent="0.25">
      <c r="A8152" s="3">
        <v>8152</v>
      </c>
      <c r="B8152" s="3" t="s">
        <v>10823</v>
      </c>
      <c r="C8152">
        <f>IF(ISNUMBER(MATCH(B8152,buildID!A$1:A$3906,)),A8152,0)</f>
        <v>0</v>
      </c>
      <c r="D8152">
        <v>0</v>
      </c>
      <c r="E8152">
        <f>IF(ISNUMBER(MATCH(B8152,buildID!A$1:A$3906,)),1,0)</f>
        <v>0</v>
      </c>
    </row>
    <row r="8153" spans="1:5" x14ac:dyDescent="0.25">
      <c r="A8153" s="3">
        <v>8153</v>
      </c>
      <c r="B8153" s="3" t="s">
        <v>10824</v>
      </c>
      <c r="C8153">
        <f>IF(ISNUMBER(MATCH(B8153,buildID!A$1:A$3906,)),A8153,0)</f>
        <v>0</v>
      </c>
      <c r="D8153">
        <v>0</v>
      </c>
      <c r="E8153">
        <f>IF(ISNUMBER(MATCH(B8153,buildID!A$1:A$3906,)),1,0)</f>
        <v>0</v>
      </c>
    </row>
    <row r="8154" spans="1:5" x14ac:dyDescent="0.25">
      <c r="A8154" s="3">
        <v>8154</v>
      </c>
      <c r="B8154" s="3" t="s">
        <v>1777</v>
      </c>
      <c r="C8154">
        <f>IF(ISNUMBER(MATCH(B8154,buildID!A$1:A$3906,)),A8154,0)</f>
        <v>8154</v>
      </c>
      <c r="D8154">
        <v>8154</v>
      </c>
      <c r="E8154">
        <f>IF(ISNUMBER(MATCH(B8154,buildID!A$1:A$3906,)),1,0)</f>
        <v>1</v>
      </c>
    </row>
    <row r="8155" spans="1:5" x14ac:dyDescent="0.25">
      <c r="A8155" s="3">
        <v>8155</v>
      </c>
      <c r="B8155" s="3" t="s">
        <v>10825</v>
      </c>
      <c r="C8155">
        <f>IF(ISNUMBER(MATCH(B8155,buildID!A$1:A$3906,)),A8155,0)</f>
        <v>0</v>
      </c>
      <c r="D8155">
        <v>0</v>
      </c>
      <c r="E8155">
        <f>IF(ISNUMBER(MATCH(B8155,buildID!A$1:A$3906,)),1,0)</f>
        <v>0</v>
      </c>
    </row>
    <row r="8156" spans="1:5" x14ac:dyDescent="0.25">
      <c r="A8156" s="3">
        <v>8156</v>
      </c>
      <c r="B8156" s="3" t="s">
        <v>2329</v>
      </c>
      <c r="C8156">
        <f>IF(ISNUMBER(MATCH(B8156,buildID!A$1:A$3906,)),A8156,0)</f>
        <v>8156</v>
      </c>
      <c r="D8156">
        <v>8156</v>
      </c>
      <c r="E8156">
        <f>IF(ISNUMBER(MATCH(B8156,buildID!A$1:A$3906,)),1,0)</f>
        <v>1</v>
      </c>
    </row>
    <row r="8157" spans="1:5" x14ac:dyDescent="0.25">
      <c r="A8157" s="3">
        <v>8157</v>
      </c>
      <c r="B8157" s="3" t="s">
        <v>10826</v>
      </c>
      <c r="C8157">
        <f>IF(ISNUMBER(MATCH(B8157,buildID!A$1:A$3906,)),A8157,0)</f>
        <v>0</v>
      </c>
      <c r="D8157">
        <v>0</v>
      </c>
      <c r="E8157">
        <f>IF(ISNUMBER(MATCH(B8157,buildID!A$1:A$3906,)),1,0)</f>
        <v>0</v>
      </c>
    </row>
    <row r="8158" spans="1:5" x14ac:dyDescent="0.25">
      <c r="A8158" s="3">
        <v>8158</v>
      </c>
      <c r="B8158" s="3" t="s">
        <v>10827</v>
      </c>
      <c r="C8158">
        <f>IF(ISNUMBER(MATCH(B8158,buildID!A$1:A$3906,)),A8158,0)</f>
        <v>8158</v>
      </c>
      <c r="D8158">
        <v>8158</v>
      </c>
      <c r="E8158">
        <f>IF(ISNUMBER(MATCH(B8158,buildID!A$1:A$3906,)),1,0)</f>
        <v>1</v>
      </c>
    </row>
    <row r="8159" spans="1:5" x14ac:dyDescent="0.25">
      <c r="A8159" s="3">
        <v>8159</v>
      </c>
      <c r="B8159" s="3" t="s">
        <v>10828</v>
      </c>
      <c r="C8159">
        <f>IF(ISNUMBER(MATCH(B8159,buildID!A$1:A$3906,)),A8159,0)</f>
        <v>0</v>
      </c>
      <c r="D8159">
        <v>0</v>
      </c>
      <c r="E8159">
        <f>IF(ISNUMBER(MATCH(B8159,buildID!A$1:A$3906,)),1,0)</f>
        <v>0</v>
      </c>
    </row>
    <row r="8160" spans="1:5" x14ac:dyDescent="0.25">
      <c r="A8160" s="3">
        <v>8160</v>
      </c>
      <c r="B8160" s="3" t="s">
        <v>10829</v>
      </c>
      <c r="C8160">
        <f>IF(ISNUMBER(MATCH(B8160,buildID!A$1:A$3906,)),A8160,0)</f>
        <v>0</v>
      </c>
      <c r="D8160">
        <v>0</v>
      </c>
      <c r="E8160">
        <f>IF(ISNUMBER(MATCH(B8160,buildID!A$1:A$3906,)),1,0)</f>
        <v>0</v>
      </c>
    </row>
    <row r="8161" spans="1:5" x14ac:dyDescent="0.25">
      <c r="A8161" s="3">
        <v>8161</v>
      </c>
      <c r="B8161" s="3" t="s">
        <v>1235</v>
      </c>
      <c r="C8161">
        <f>IF(ISNUMBER(MATCH(B8161,buildID!A$1:A$3906,)),A8161,0)</f>
        <v>8161</v>
      </c>
      <c r="D8161">
        <v>8161</v>
      </c>
      <c r="E8161">
        <f>IF(ISNUMBER(MATCH(B8161,buildID!A$1:A$3906,)),1,0)</f>
        <v>1</v>
      </c>
    </row>
    <row r="8162" spans="1:5" x14ac:dyDescent="0.25">
      <c r="A8162" s="3">
        <v>8162</v>
      </c>
      <c r="B8162" s="3" t="s">
        <v>10830</v>
      </c>
      <c r="C8162">
        <f>IF(ISNUMBER(MATCH(B8162,buildID!A$1:A$3906,)),A8162,0)</f>
        <v>0</v>
      </c>
      <c r="D8162">
        <v>0</v>
      </c>
      <c r="E8162">
        <f>IF(ISNUMBER(MATCH(B8162,buildID!A$1:A$3906,)),1,0)</f>
        <v>0</v>
      </c>
    </row>
    <row r="8163" spans="1:5" x14ac:dyDescent="0.25">
      <c r="A8163" s="3">
        <v>8163</v>
      </c>
      <c r="B8163" s="3" t="s">
        <v>10831</v>
      </c>
      <c r="C8163">
        <f>IF(ISNUMBER(MATCH(B8163,buildID!A$1:A$3906,)),A8163,0)</f>
        <v>0</v>
      </c>
      <c r="D8163">
        <v>0</v>
      </c>
      <c r="E8163">
        <f>IF(ISNUMBER(MATCH(B8163,buildID!A$1:A$3906,)),1,0)</f>
        <v>0</v>
      </c>
    </row>
    <row r="8164" spans="1:5" x14ac:dyDescent="0.25">
      <c r="A8164" s="3">
        <v>8164</v>
      </c>
      <c r="B8164" s="3" t="s">
        <v>10832</v>
      </c>
      <c r="C8164">
        <f>IF(ISNUMBER(MATCH(B8164,buildID!A$1:A$3906,)),A8164,0)</f>
        <v>0</v>
      </c>
      <c r="D8164">
        <v>0</v>
      </c>
      <c r="E8164">
        <f>IF(ISNUMBER(MATCH(B8164,buildID!A$1:A$3906,)),1,0)</f>
        <v>0</v>
      </c>
    </row>
    <row r="8165" spans="1:5" x14ac:dyDescent="0.25">
      <c r="A8165" s="3">
        <v>8165</v>
      </c>
      <c r="B8165" s="3" t="s">
        <v>10833</v>
      </c>
      <c r="C8165">
        <f>IF(ISNUMBER(MATCH(B8165,buildID!A$1:A$3906,)),A8165,0)</f>
        <v>0</v>
      </c>
      <c r="D8165">
        <v>0</v>
      </c>
      <c r="E8165">
        <f>IF(ISNUMBER(MATCH(B8165,buildID!A$1:A$3906,)),1,0)</f>
        <v>0</v>
      </c>
    </row>
    <row r="8166" spans="1:5" x14ac:dyDescent="0.25">
      <c r="A8166" s="3">
        <v>8166</v>
      </c>
      <c r="B8166" s="3" t="s">
        <v>10834</v>
      </c>
      <c r="C8166">
        <f>IF(ISNUMBER(MATCH(B8166,buildID!A$1:A$3906,)),A8166,0)</f>
        <v>8166</v>
      </c>
      <c r="D8166">
        <v>8166</v>
      </c>
      <c r="E8166">
        <f>IF(ISNUMBER(MATCH(B8166,buildID!A$1:A$3906,)),1,0)</f>
        <v>1</v>
      </c>
    </row>
    <row r="8167" spans="1:5" x14ac:dyDescent="0.25">
      <c r="A8167" s="3">
        <v>8167</v>
      </c>
      <c r="B8167" s="3" t="s">
        <v>10835</v>
      </c>
      <c r="C8167">
        <f>IF(ISNUMBER(MATCH(B8167,buildID!A$1:A$3906,)),A8167,0)</f>
        <v>0</v>
      </c>
      <c r="D8167">
        <v>0</v>
      </c>
      <c r="E8167">
        <f>IF(ISNUMBER(MATCH(B8167,buildID!A$1:A$3906,)),1,0)</f>
        <v>0</v>
      </c>
    </row>
    <row r="8168" spans="1:5" x14ac:dyDescent="0.25">
      <c r="A8168" s="3">
        <v>8168</v>
      </c>
      <c r="B8168" s="3" t="s">
        <v>3237</v>
      </c>
      <c r="C8168">
        <f>IF(ISNUMBER(MATCH(B8168,buildID!A$1:A$3906,)),A8168,0)</f>
        <v>8168</v>
      </c>
      <c r="D8168">
        <v>8168</v>
      </c>
      <c r="E8168">
        <f>IF(ISNUMBER(MATCH(B8168,buildID!A$1:A$3906,)),1,0)</f>
        <v>1</v>
      </c>
    </row>
    <row r="8169" spans="1:5" x14ac:dyDescent="0.25">
      <c r="A8169" s="3">
        <v>8169</v>
      </c>
      <c r="B8169" s="3" t="s">
        <v>10836</v>
      </c>
      <c r="C8169">
        <f>IF(ISNUMBER(MATCH(B8169,buildID!A$1:A$3906,)),A8169,0)</f>
        <v>0</v>
      </c>
      <c r="D8169">
        <v>0</v>
      </c>
      <c r="E8169">
        <f>IF(ISNUMBER(MATCH(B8169,buildID!A$1:A$3906,)),1,0)</f>
        <v>0</v>
      </c>
    </row>
    <row r="8170" spans="1:5" x14ac:dyDescent="0.25">
      <c r="A8170" s="3">
        <v>8170</v>
      </c>
      <c r="B8170" s="3" t="s">
        <v>10837</v>
      </c>
      <c r="C8170">
        <f>IF(ISNUMBER(MATCH(B8170,buildID!A$1:A$3906,)),A8170,0)</f>
        <v>0</v>
      </c>
      <c r="D8170">
        <v>0</v>
      </c>
      <c r="E8170">
        <f>IF(ISNUMBER(MATCH(B8170,buildID!A$1:A$3906,)),1,0)</f>
        <v>0</v>
      </c>
    </row>
    <row r="8171" spans="1:5" x14ac:dyDescent="0.25">
      <c r="A8171" s="3">
        <v>8171</v>
      </c>
      <c r="B8171" s="3" t="s">
        <v>2618</v>
      </c>
      <c r="C8171">
        <f>IF(ISNUMBER(MATCH(B8171,buildID!A$1:A$3906,)),A8171,0)</f>
        <v>8171</v>
      </c>
      <c r="D8171">
        <v>8171</v>
      </c>
      <c r="E8171">
        <f>IF(ISNUMBER(MATCH(B8171,buildID!A$1:A$3906,)),1,0)</f>
        <v>1</v>
      </c>
    </row>
    <row r="8172" spans="1:5" x14ac:dyDescent="0.25">
      <c r="A8172" s="3">
        <v>8172</v>
      </c>
      <c r="B8172" s="3" t="s">
        <v>3076</v>
      </c>
      <c r="C8172">
        <f>IF(ISNUMBER(MATCH(B8172,buildID!A$1:A$3906,)),A8172,0)</f>
        <v>8172</v>
      </c>
      <c r="D8172">
        <v>8172</v>
      </c>
      <c r="E8172">
        <f>IF(ISNUMBER(MATCH(B8172,buildID!A$1:A$3906,)),1,0)</f>
        <v>1</v>
      </c>
    </row>
    <row r="8173" spans="1:5" x14ac:dyDescent="0.25">
      <c r="A8173" s="3">
        <v>8173</v>
      </c>
      <c r="B8173" s="3" t="s">
        <v>10838</v>
      </c>
      <c r="C8173">
        <f>IF(ISNUMBER(MATCH(B8173,buildID!A$1:A$3906,)),A8173,0)</f>
        <v>0</v>
      </c>
      <c r="D8173">
        <v>0</v>
      </c>
      <c r="E8173">
        <f>IF(ISNUMBER(MATCH(B8173,buildID!A$1:A$3906,)),1,0)</f>
        <v>0</v>
      </c>
    </row>
    <row r="8174" spans="1:5" x14ac:dyDescent="0.25">
      <c r="A8174" s="3">
        <v>8174</v>
      </c>
      <c r="B8174" s="3" t="s">
        <v>10839</v>
      </c>
      <c r="C8174">
        <f>IF(ISNUMBER(MATCH(B8174,buildID!A$1:A$3906,)),A8174,0)</f>
        <v>0</v>
      </c>
      <c r="D8174">
        <v>0</v>
      </c>
      <c r="E8174">
        <f>IF(ISNUMBER(MATCH(B8174,buildID!A$1:A$3906,)),1,0)</f>
        <v>0</v>
      </c>
    </row>
    <row r="8175" spans="1:5" x14ac:dyDescent="0.25">
      <c r="A8175" s="3">
        <v>8175</v>
      </c>
      <c r="B8175" s="3" t="s">
        <v>10840</v>
      </c>
      <c r="C8175">
        <f>IF(ISNUMBER(MATCH(B8175,buildID!A$1:A$3906,)),A8175,0)</f>
        <v>0</v>
      </c>
      <c r="D8175">
        <v>0</v>
      </c>
      <c r="E8175">
        <f>IF(ISNUMBER(MATCH(B8175,buildID!A$1:A$3906,)),1,0)</f>
        <v>0</v>
      </c>
    </row>
    <row r="8176" spans="1:5" x14ac:dyDescent="0.25">
      <c r="A8176" s="3">
        <v>8176</v>
      </c>
      <c r="B8176" s="3" t="s">
        <v>10841</v>
      </c>
      <c r="C8176">
        <f>IF(ISNUMBER(MATCH(B8176,buildID!A$1:A$3906,)),A8176,0)</f>
        <v>0</v>
      </c>
      <c r="D8176">
        <v>0</v>
      </c>
      <c r="E8176">
        <f>IF(ISNUMBER(MATCH(B8176,buildID!A$1:A$3906,)),1,0)</f>
        <v>0</v>
      </c>
    </row>
    <row r="8177" spans="1:5" x14ac:dyDescent="0.25">
      <c r="A8177" s="3">
        <v>8177</v>
      </c>
      <c r="B8177" s="3" t="s">
        <v>10842</v>
      </c>
      <c r="C8177">
        <f>IF(ISNUMBER(MATCH(B8177,buildID!A$1:A$3906,)),A8177,0)</f>
        <v>0</v>
      </c>
      <c r="D8177">
        <v>0</v>
      </c>
      <c r="E8177">
        <f>IF(ISNUMBER(MATCH(B8177,buildID!A$1:A$3906,)),1,0)</f>
        <v>0</v>
      </c>
    </row>
    <row r="8178" spans="1:5" x14ac:dyDescent="0.25">
      <c r="A8178" s="3">
        <v>8178</v>
      </c>
      <c r="B8178" s="3" t="s">
        <v>10843</v>
      </c>
      <c r="C8178">
        <f>IF(ISNUMBER(MATCH(B8178,buildID!A$1:A$3906,)),A8178,0)</f>
        <v>0</v>
      </c>
      <c r="D8178">
        <v>0</v>
      </c>
      <c r="E8178">
        <f>IF(ISNUMBER(MATCH(B8178,buildID!A$1:A$3906,)),1,0)</f>
        <v>0</v>
      </c>
    </row>
    <row r="8179" spans="1:5" x14ac:dyDescent="0.25">
      <c r="A8179" s="3">
        <v>8179</v>
      </c>
      <c r="B8179" s="3" t="s">
        <v>10844</v>
      </c>
      <c r="C8179">
        <f>IF(ISNUMBER(MATCH(B8179,buildID!A$1:A$3906,)),A8179,0)</f>
        <v>0</v>
      </c>
      <c r="D8179">
        <v>0</v>
      </c>
      <c r="E8179">
        <f>IF(ISNUMBER(MATCH(B8179,buildID!A$1:A$3906,)),1,0)</f>
        <v>0</v>
      </c>
    </row>
    <row r="8180" spans="1:5" x14ac:dyDescent="0.25">
      <c r="A8180" s="3">
        <v>8180</v>
      </c>
      <c r="B8180" s="3" t="s">
        <v>10845</v>
      </c>
      <c r="C8180">
        <f>IF(ISNUMBER(MATCH(B8180,buildID!A$1:A$3906,)),A8180,0)</f>
        <v>0</v>
      </c>
      <c r="D8180">
        <v>0</v>
      </c>
      <c r="E8180">
        <f>IF(ISNUMBER(MATCH(B8180,buildID!A$1:A$3906,)),1,0)</f>
        <v>0</v>
      </c>
    </row>
    <row r="8181" spans="1:5" x14ac:dyDescent="0.25">
      <c r="A8181" s="3">
        <v>8181</v>
      </c>
      <c r="B8181" s="3" t="s">
        <v>10846</v>
      </c>
      <c r="C8181">
        <f>IF(ISNUMBER(MATCH(B8181,buildID!A$1:A$3906,)),A8181,0)</f>
        <v>0</v>
      </c>
      <c r="D8181">
        <v>0</v>
      </c>
      <c r="E8181">
        <f>IF(ISNUMBER(MATCH(B8181,buildID!A$1:A$3906,)),1,0)</f>
        <v>0</v>
      </c>
    </row>
    <row r="8182" spans="1:5" x14ac:dyDescent="0.25">
      <c r="A8182" s="3">
        <v>8182</v>
      </c>
      <c r="B8182" s="3" t="s">
        <v>106</v>
      </c>
      <c r="C8182">
        <f>IF(ISNUMBER(MATCH(B8182,buildID!A$1:A$3906,)),A8182,0)</f>
        <v>8182</v>
      </c>
      <c r="D8182">
        <v>8182</v>
      </c>
      <c r="E8182">
        <f>IF(ISNUMBER(MATCH(B8182,buildID!A$1:A$3906,)),1,0)</f>
        <v>1</v>
      </c>
    </row>
    <row r="8183" spans="1:5" x14ac:dyDescent="0.25">
      <c r="A8183" s="3">
        <v>8183</v>
      </c>
      <c r="B8183" s="3" t="s">
        <v>10847</v>
      </c>
      <c r="C8183">
        <f>IF(ISNUMBER(MATCH(B8183,buildID!A$1:A$3906,)),A8183,0)</f>
        <v>0</v>
      </c>
      <c r="D8183">
        <v>0</v>
      </c>
      <c r="E8183">
        <f>IF(ISNUMBER(MATCH(B8183,buildID!A$1:A$3906,)),1,0)</f>
        <v>0</v>
      </c>
    </row>
    <row r="8184" spans="1:5" x14ac:dyDescent="0.25">
      <c r="A8184" s="3">
        <v>8184</v>
      </c>
      <c r="B8184" s="3" t="s">
        <v>10848</v>
      </c>
      <c r="C8184">
        <f>IF(ISNUMBER(MATCH(B8184,buildID!A$1:A$3906,)),A8184,0)</f>
        <v>0</v>
      </c>
      <c r="D8184">
        <v>0</v>
      </c>
      <c r="E8184">
        <f>IF(ISNUMBER(MATCH(B8184,buildID!A$1:A$3906,)),1,0)</f>
        <v>0</v>
      </c>
    </row>
    <row r="8185" spans="1:5" x14ac:dyDescent="0.25">
      <c r="A8185" s="3">
        <v>8185</v>
      </c>
      <c r="B8185" s="3" t="s">
        <v>10849</v>
      </c>
      <c r="C8185">
        <f>IF(ISNUMBER(MATCH(B8185,buildID!A$1:A$3906,)),A8185,0)</f>
        <v>0</v>
      </c>
      <c r="D8185">
        <v>0</v>
      </c>
      <c r="E8185">
        <f>IF(ISNUMBER(MATCH(B8185,buildID!A$1:A$3906,)),1,0)</f>
        <v>0</v>
      </c>
    </row>
    <row r="8186" spans="1:5" x14ac:dyDescent="0.25">
      <c r="A8186" s="3">
        <v>8186</v>
      </c>
      <c r="B8186" s="3" t="s">
        <v>709</v>
      </c>
      <c r="C8186">
        <f>IF(ISNUMBER(MATCH(B8186,buildID!A$1:A$3906,)),A8186,0)</f>
        <v>8186</v>
      </c>
      <c r="D8186">
        <v>8186</v>
      </c>
      <c r="E8186">
        <f>IF(ISNUMBER(MATCH(B8186,buildID!A$1:A$3906,)),1,0)</f>
        <v>1</v>
      </c>
    </row>
    <row r="8187" spans="1:5" x14ac:dyDescent="0.25">
      <c r="A8187" s="3">
        <v>8187</v>
      </c>
      <c r="B8187" s="3" t="s">
        <v>10850</v>
      </c>
      <c r="C8187">
        <f>IF(ISNUMBER(MATCH(B8187,buildID!A$1:A$3906,)),A8187,0)</f>
        <v>0</v>
      </c>
      <c r="D8187">
        <v>0</v>
      </c>
      <c r="E8187">
        <f>IF(ISNUMBER(MATCH(B8187,buildID!A$1:A$3906,)),1,0)</f>
        <v>0</v>
      </c>
    </row>
    <row r="8188" spans="1:5" x14ac:dyDescent="0.25">
      <c r="A8188" s="3">
        <v>8188</v>
      </c>
      <c r="B8188" s="3" t="s">
        <v>10851</v>
      </c>
      <c r="C8188">
        <f>IF(ISNUMBER(MATCH(B8188,buildID!A$1:A$3906,)),A8188,0)</f>
        <v>0</v>
      </c>
      <c r="D8188">
        <v>0</v>
      </c>
      <c r="E8188">
        <f>IF(ISNUMBER(MATCH(B8188,buildID!A$1:A$3906,)),1,0)</f>
        <v>0</v>
      </c>
    </row>
    <row r="8189" spans="1:5" x14ac:dyDescent="0.25">
      <c r="A8189" s="3">
        <v>8189</v>
      </c>
      <c r="B8189" s="3" t="s">
        <v>10852</v>
      </c>
      <c r="C8189">
        <f>IF(ISNUMBER(MATCH(B8189,buildID!A$1:A$3906,)),A8189,0)</f>
        <v>0</v>
      </c>
      <c r="D8189">
        <v>0</v>
      </c>
      <c r="E8189">
        <f>IF(ISNUMBER(MATCH(B8189,buildID!A$1:A$3906,)),1,0)</f>
        <v>0</v>
      </c>
    </row>
    <row r="8190" spans="1:5" x14ac:dyDescent="0.25">
      <c r="A8190" s="3">
        <v>8190</v>
      </c>
      <c r="B8190" s="3" t="s">
        <v>10853</v>
      </c>
      <c r="C8190">
        <f>IF(ISNUMBER(MATCH(B8190,buildID!A$1:A$3906,)),A8190,0)</f>
        <v>0</v>
      </c>
      <c r="D8190">
        <v>0</v>
      </c>
      <c r="E8190">
        <f>IF(ISNUMBER(MATCH(B8190,buildID!A$1:A$3906,)),1,0)</f>
        <v>0</v>
      </c>
    </row>
    <row r="8191" spans="1:5" x14ac:dyDescent="0.25">
      <c r="A8191" s="3">
        <v>8191</v>
      </c>
      <c r="B8191" s="3" t="s">
        <v>10854</v>
      </c>
      <c r="C8191">
        <f>IF(ISNUMBER(MATCH(B8191,buildID!A$1:A$3906,)),A8191,0)</f>
        <v>0</v>
      </c>
      <c r="D8191">
        <v>0</v>
      </c>
      <c r="E8191">
        <f>IF(ISNUMBER(MATCH(B8191,buildID!A$1:A$3906,)),1,0)</f>
        <v>0</v>
      </c>
    </row>
    <row r="8192" spans="1:5" x14ac:dyDescent="0.25">
      <c r="A8192" s="3">
        <v>8192</v>
      </c>
      <c r="B8192" s="3" t="s">
        <v>10855</v>
      </c>
      <c r="C8192">
        <f>IF(ISNUMBER(MATCH(B8192,buildID!A$1:A$3906,)),A8192,0)</f>
        <v>0</v>
      </c>
      <c r="D8192">
        <v>0</v>
      </c>
      <c r="E8192">
        <f>IF(ISNUMBER(MATCH(B8192,buildID!A$1:A$3906,)),1,0)</f>
        <v>0</v>
      </c>
    </row>
    <row r="8193" spans="1:5" x14ac:dyDescent="0.25">
      <c r="A8193" s="3">
        <v>8193</v>
      </c>
      <c r="B8193" s="3" t="s">
        <v>10856</v>
      </c>
      <c r="C8193">
        <f>IF(ISNUMBER(MATCH(B8193,buildID!A$1:A$3906,)),A8193,0)</f>
        <v>0</v>
      </c>
      <c r="D8193">
        <v>0</v>
      </c>
      <c r="E8193">
        <f>IF(ISNUMBER(MATCH(B8193,buildID!A$1:A$3906,)),1,0)</f>
        <v>0</v>
      </c>
    </row>
    <row r="8194" spans="1:5" x14ac:dyDescent="0.25">
      <c r="A8194" s="3">
        <v>8194</v>
      </c>
      <c r="B8194" s="3" t="s">
        <v>10857</v>
      </c>
      <c r="C8194">
        <f>IF(ISNUMBER(MATCH(B8194,buildID!A$1:A$3906,)),A8194,0)</f>
        <v>0</v>
      </c>
      <c r="D8194">
        <v>0</v>
      </c>
      <c r="E8194">
        <f>IF(ISNUMBER(MATCH(B8194,buildID!A$1:A$3906,)),1,0)</f>
        <v>0</v>
      </c>
    </row>
    <row r="8195" spans="1:5" x14ac:dyDescent="0.25">
      <c r="A8195" s="3">
        <v>8195</v>
      </c>
      <c r="B8195" s="3" t="s">
        <v>10858</v>
      </c>
      <c r="C8195">
        <f>IF(ISNUMBER(MATCH(B8195,buildID!A$1:A$3906,)),A8195,0)</f>
        <v>0</v>
      </c>
      <c r="D8195">
        <v>0</v>
      </c>
      <c r="E8195">
        <f>IF(ISNUMBER(MATCH(B8195,buildID!A$1:A$3906,)),1,0)</f>
        <v>0</v>
      </c>
    </row>
    <row r="8196" spans="1:5" x14ac:dyDescent="0.25">
      <c r="A8196" s="3">
        <v>8196</v>
      </c>
      <c r="B8196" s="3" t="s">
        <v>10859</v>
      </c>
      <c r="C8196">
        <f>IF(ISNUMBER(MATCH(B8196,buildID!A$1:A$3906,)),A8196,0)</f>
        <v>0</v>
      </c>
      <c r="D8196">
        <v>0</v>
      </c>
      <c r="E8196">
        <f>IF(ISNUMBER(MATCH(B8196,buildID!A$1:A$3906,)),1,0)</f>
        <v>0</v>
      </c>
    </row>
    <row r="8197" spans="1:5" x14ac:dyDescent="0.25">
      <c r="A8197" s="3">
        <v>8197</v>
      </c>
      <c r="B8197" s="3" t="s">
        <v>10860</v>
      </c>
      <c r="C8197">
        <f>IF(ISNUMBER(MATCH(B8197,buildID!A$1:A$3906,)),A8197,0)</f>
        <v>0</v>
      </c>
      <c r="D8197">
        <v>0</v>
      </c>
      <c r="E8197">
        <f>IF(ISNUMBER(MATCH(B8197,buildID!A$1:A$3906,)),1,0)</f>
        <v>0</v>
      </c>
    </row>
    <row r="8198" spans="1:5" x14ac:dyDescent="0.25">
      <c r="A8198" s="3">
        <v>8198</v>
      </c>
      <c r="B8198" s="3" t="s">
        <v>10861</v>
      </c>
      <c r="C8198">
        <f>IF(ISNUMBER(MATCH(B8198,buildID!A$1:A$3906,)),A8198,0)</f>
        <v>0</v>
      </c>
      <c r="D8198">
        <v>0</v>
      </c>
      <c r="E8198">
        <f>IF(ISNUMBER(MATCH(B8198,buildID!A$1:A$3906,)),1,0)</f>
        <v>0</v>
      </c>
    </row>
    <row r="8199" spans="1:5" x14ac:dyDescent="0.25">
      <c r="A8199" s="3">
        <v>8199</v>
      </c>
      <c r="B8199" s="3" t="s">
        <v>10862</v>
      </c>
      <c r="C8199">
        <f>IF(ISNUMBER(MATCH(B8199,buildID!A$1:A$3906,)),A8199,0)</f>
        <v>0</v>
      </c>
      <c r="D8199">
        <v>0</v>
      </c>
      <c r="E8199">
        <f>IF(ISNUMBER(MATCH(B8199,buildID!A$1:A$3906,)),1,0)</f>
        <v>0</v>
      </c>
    </row>
    <row r="8200" spans="1:5" x14ac:dyDescent="0.25">
      <c r="A8200" s="3">
        <v>8200</v>
      </c>
      <c r="B8200" s="3" t="s">
        <v>10863</v>
      </c>
      <c r="C8200">
        <f>IF(ISNUMBER(MATCH(B8200,buildID!A$1:A$3906,)),A8200,0)</f>
        <v>0</v>
      </c>
      <c r="D8200">
        <v>0</v>
      </c>
      <c r="E8200">
        <f>IF(ISNUMBER(MATCH(B8200,buildID!A$1:A$3906,)),1,0)</f>
        <v>0</v>
      </c>
    </row>
    <row r="8201" spans="1:5" x14ac:dyDescent="0.25">
      <c r="A8201" s="3">
        <v>8201</v>
      </c>
      <c r="B8201" s="3" t="s">
        <v>10864</v>
      </c>
      <c r="C8201">
        <f>IF(ISNUMBER(MATCH(B8201,buildID!A$1:A$3906,)),A8201,0)</f>
        <v>0</v>
      </c>
      <c r="D8201">
        <v>0</v>
      </c>
      <c r="E8201">
        <f>IF(ISNUMBER(MATCH(B8201,buildID!A$1:A$3906,)),1,0)</f>
        <v>0</v>
      </c>
    </row>
    <row r="8202" spans="1:5" x14ac:dyDescent="0.25">
      <c r="A8202" s="3">
        <v>8202</v>
      </c>
      <c r="B8202" s="3" t="s">
        <v>1404</v>
      </c>
      <c r="C8202">
        <f>IF(ISNUMBER(MATCH(B8202,buildID!A$1:A$3906,)),A8202,0)</f>
        <v>8202</v>
      </c>
      <c r="D8202">
        <v>8202</v>
      </c>
      <c r="E8202">
        <f>IF(ISNUMBER(MATCH(B8202,buildID!A$1:A$3906,)),1,0)</f>
        <v>1</v>
      </c>
    </row>
    <row r="8203" spans="1:5" x14ac:dyDescent="0.25">
      <c r="A8203" s="3">
        <v>8203</v>
      </c>
      <c r="B8203" s="3" t="s">
        <v>10865</v>
      </c>
      <c r="C8203">
        <f>IF(ISNUMBER(MATCH(B8203,buildID!A$1:A$3906,)),A8203,0)</f>
        <v>0</v>
      </c>
      <c r="D8203">
        <v>0</v>
      </c>
      <c r="E8203">
        <f>IF(ISNUMBER(MATCH(B8203,buildID!A$1:A$3906,)),1,0)</f>
        <v>0</v>
      </c>
    </row>
    <row r="8204" spans="1:5" x14ac:dyDescent="0.25">
      <c r="A8204" s="3">
        <v>8204</v>
      </c>
      <c r="B8204" s="3" t="s">
        <v>10866</v>
      </c>
      <c r="C8204">
        <f>IF(ISNUMBER(MATCH(B8204,buildID!A$1:A$3906,)),A8204,0)</f>
        <v>0</v>
      </c>
      <c r="D8204">
        <v>0</v>
      </c>
      <c r="E8204">
        <f>IF(ISNUMBER(MATCH(B8204,buildID!A$1:A$3906,)),1,0)</f>
        <v>0</v>
      </c>
    </row>
    <row r="8205" spans="1:5" x14ac:dyDescent="0.25">
      <c r="A8205" s="3">
        <v>8205</v>
      </c>
      <c r="B8205" s="3" t="s">
        <v>10867</v>
      </c>
      <c r="C8205">
        <f>IF(ISNUMBER(MATCH(B8205,buildID!A$1:A$3906,)),A8205,0)</f>
        <v>0</v>
      </c>
      <c r="D8205">
        <v>0</v>
      </c>
      <c r="E8205">
        <f>IF(ISNUMBER(MATCH(B8205,buildID!A$1:A$3906,)),1,0)</f>
        <v>0</v>
      </c>
    </row>
    <row r="8206" spans="1:5" x14ac:dyDescent="0.25">
      <c r="A8206" s="3">
        <v>8206</v>
      </c>
      <c r="B8206" s="3" t="s">
        <v>10868</v>
      </c>
      <c r="C8206">
        <f>IF(ISNUMBER(MATCH(B8206,buildID!A$1:A$3906,)),A8206,0)</f>
        <v>0</v>
      </c>
      <c r="D8206">
        <v>0</v>
      </c>
      <c r="E8206">
        <f>IF(ISNUMBER(MATCH(B8206,buildID!A$1:A$3906,)),1,0)</f>
        <v>0</v>
      </c>
    </row>
    <row r="8207" spans="1:5" x14ac:dyDescent="0.25">
      <c r="A8207" s="3">
        <v>8207</v>
      </c>
      <c r="B8207" s="3" t="s">
        <v>10869</v>
      </c>
      <c r="C8207">
        <f>IF(ISNUMBER(MATCH(B8207,buildID!A$1:A$3906,)),A8207,0)</f>
        <v>0</v>
      </c>
      <c r="D8207">
        <v>0</v>
      </c>
      <c r="E8207">
        <f>IF(ISNUMBER(MATCH(B8207,buildID!A$1:A$3906,)),1,0)</f>
        <v>0</v>
      </c>
    </row>
    <row r="8208" spans="1:5" x14ac:dyDescent="0.25">
      <c r="A8208" s="3">
        <v>8208</v>
      </c>
      <c r="B8208" s="3" t="s">
        <v>10870</v>
      </c>
      <c r="C8208">
        <f>IF(ISNUMBER(MATCH(B8208,buildID!A$1:A$3906,)),A8208,0)</f>
        <v>0</v>
      </c>
      <c r="D8208">
        <v>0</v>
      </c>
      <c r="E8208">
        <f>IF(ISNUMBER(MATCH(B8208,buildID!A$1:A$3906,)),1,0)</f>
        <v>0</v>
      </c>
    </row>
    <row r="8209" spans="1:5" x14ac:dyDescent="0.25">
      <c r="A8209" s="3">
        <v>8209</v>
      </c>
      <c r="B8209" s="3" t="s">
        <v>10871</v>
      </c>
      <c r="C8209">
        <f>IF(ISNUMBER(MATCH(B8209,buildID!A$1:A$3906,)),A8209,0)</f>
        <v>0</v>
      </c>
      <c r="D8209">
        <v>0</v>
      </c>
      <c r="E8209">
        <f>IF(ISNUMBER(MATCH(B8209,buildID!A$1:A$3906,)),1,0)</f>
        <v>0</v>
      </c>
    </row>
    <row r="8210" spans="1:5" x14ac:dyDescent="0.25">
      <c r="A8210" s="3">
        <v>8210</v>
      </c>
      <c r="B8210" s="3" t="s">
        <v>10872</v>
      </c>
      <c r="C8210">
        <f>IF(ISNUMBER(MATCH(B8210,buildID!A$1:A$3906,)),A8210,0)</f>
        <v>0</v>
      </c>
      <c r="D8210">
        <v>0</v>
      </c>
      <c r="E8210">
        <f>IF(ISNUMBER(MATCH(B8210,buildID!A$1:A$3906,)),1,0)</f>
        <v>0</v>
      </c>
    </row>
    <row r="8211" spans="1:5" x14ac:dyDescent="0.25">
      <c r="A8211" s="3">
        <v>8211</v>
      </c>
      <c r="B8211" s="3" t="s">
        <v>10873</v>
      </c>
      <c r="C8211">
        <f>IF(ISNUMBER(MATCH(B8211,buildID!A$1:A$3906,)),A8211,0)</f>
        <v>0</v>
      </c>
      <c r="D8211">
        <v>0</v>
      </c>
      <c r="E8211">
        <f>IF(ISNUMBER(MATCH(B8211,buildID!A$1:A$3906,)),1,0)</f>
        <v>0</v>
      </c>
    </row>
    <row r="8212" spans="1:5" x14ac:dyDescent="0.25">
      <c r="A8212" s="3">
        <v>8212</v>
      </c>
      <c r="B8212" s="3" t="s">
        <v>2729</v>
      </c>
      <c r="C8212">
        <f>IF(ISNUMBER(MATCH(B8212,buildID!A$1:A$3906,)),A8212,0)</f>
        <v>8212</v>
      </c>
      <c r="D8212">
        <v>8212</v>
      </c>
      <c r="E8212">
        <f>IF(ISNUMBER(MATCH(B8212,buildID!A$1:A$3906,)),1,0)</f>
        <v>1</v>
      </c>
    </row>
    <row r="8213" spans="1:5" x14ac:dyDescent="0.25">
      <c r="A8213" s="3">
        <v>8213</v>
      </c>
      <c r="B8213" s="3" t="s">
        <v>10874</v>
      </c>
      <c r="C8213">
        <f>IF(ISNUMBER(MATCH(B8213,buildID!A$1:A$3906,)),A8213,0)</f>
        <v>8213</v>
      </c>
      <c r="D8213">
        <v>8213</v>
      </c>
      <c r="E8213">
        <f>IF(ISNUMBER(MATCH(B8213,buildID!A$1:A$3906,)),1,0)</f>
        <v>1</v>
      </c>
    </row>
    <row r="8214" spans="1:5" x14ac:dyDescent="0.25">
      <c r="A8214" s="3">
        <v>8214</v>
      </c>
      <c r="B8214" s="3" t="s">
        <v>10875</v>
      </c>
      <c r="C8214">
        <f>IF(ISNUMBER(MATCH(B8214,buildID!A$1:A$3906,)),A8214,0)</f>
        <v>0</v>
      </c>
      <c r="D8214">
        <v>0</v>
      </c>
      <c r="E8214">
        <f>IF(ISNUMBER(MATCH(B8214,buildID!A$1:A$3906,)),1,0)</f>
        <v>0</v>
      </c>
    </row>
    <row r="8215" spans="1:5" x14ac:dyDescent="0.25">
      <c r="A8215" s="3">
        <v>8215</v>
      </c>
      <c r="B8215" s="3" t="s">
        <v>10876</v>
      </c>
      <c r="C8215">
        <f>IF(ISNUMBER(MATCH(B8215,buildID!A$1:A$3906,)),A8215,0)</f>
        <v>0</v>
      </c>
      <c r="D8215">
        <v>0</v>
      </c>
      <c r="E8215">
        <f>IF(ISNUMBER(MATCH(B8215,buildID!A$1:A$3906,)),1,0)</f>
        <v>0</v>
      </c>
    </row>
    <row r="8216" spans="1:5" x14ac:dyDescent="0.25">
      <c r="A8216" s="3">
        <v>8216</v>
      </c>
      <c r="B8216" s="3" t="s">
        <v>10877</v>
      </c>
      <c r="C8216">
        <f>IF(ISNUMBER(MATCH(B8216,buildID!A$1:A$3906,)),A8216,0)</f>
        <v>0</v>
      </c>
      <c r="D8216">
        <v>0</v>
      </c>
      <c r="E8216">
        <f>IF(ISNUMBER(MATCH(B8216,buildID!A$1:A$3906,)),1,0)</f>
        <v>0</v>
      </c>
    </row>
    <row r="8217" spans="1:5" x14ac:dyDescent="0.25">
      <c r="A8217" s="3">
        <v>8217</v>
      </c>
      <c r="B8217" s="3" t="s">
        <v>10878</v>
      </c>
      <c r="C8217">
        <f>IF(ISNUMBER(MATCH(B8217,buildID!A$1:A$3906,)),A8217,0)</f>
        <v>0</v>
      </c>
      <c r="D8217">
        <v>0</v>
      </c>
      <c r="E8217">
        <f>IF(ISNUMBER(MATCH(B8217,buildID!A$1:A$3906,)),1,0)</f>
        <v>0</v>
      </c>
    </row>
    <row r="8218" spans="1:5" x14ac:dyDescent="0.25">
      <c r="A8218" s="3">
        <v>8218</v>
      </c>
      <c r="B8218" s="3" t="s">
        <v>3265</v>
      </c>
      <c r="C8218">
        <f>IF(ISNUMBER(MATCH(B8218,buildID!A$1:A$3906,)),A8218,0)</f>
        <v>8218</v>
      </c>
      <c r="D8218">
        <v>8218</v>
      </c>
      <c r="E8218">
        <f>IF(ISNUMBER(MATCH(B8218,buildID!A$1:A$3906,)),1,0)</f>
        <v>1</v>
      </c>
    </row>
    <row r="8219" spans="1:5" x14ac:dyDescent="0.25">
      <c r="A8219" s="3">
        <v>8219</v>
      </c>
      <c r="B8219" s="3" t="s">
        <v>10879</v>
      </c>
      <c r="C8219">
        <f>IF(ISNUMBER(MATCH(B8219,buildID!A$1:A$3906,)),A8219,0)</f>
        <v>0</v>
      </c>
      <c r="D8219">
        <v>0</v>
      </c>
      <c r="E8219">
        <f>IF(ISNUMBER(MATCH(B8219,buildID!A$1:A$3906,)),1,0)</f>
        <v>0</v>
      </c>
    </row>
    <row r="8220" spans="1:5" x14ac:dyDescent="0.25">
      <c r="A8220" s="3">
        <v>8220</v>
      </c>
      <c r="B8220" s="3" t="s">
        <v>10880</v>
      </c>
      <c r="C8220">
        <f>IF(ISNUMBER(MATCH(B8220,buildID!A$1:A$3906,)),A8220,0)</f>
        <v>0</v>
      </c>
      <c r="D8220">
        <v>0</v>
      </c>
      <c r="E8220">
        <f>IF(ISNUMBER(MATCH(B8220,buildID!A$1:A$3906,)),1,0)</f>
        <v>0</v>
      </c>
    </row>
    <row r="8221" spans="1:5" x14ac:dyDescent="0.25">
      <c r="A8221" s="3">
        <v>8221</v>
      </c>
      <c r="B8221" s="3" t="s">
        <v>10881</v>
      </c>
      <c r="C8221">
        <f>IF(ISNUMBER(MATCH(B8221,buildID!A$1:A$3906,)),A8221,0)</f>
        <v>0</v>
      </c>
      <c r="D8221">
        <v>0</v>
      </c>
      <c r="E8221">
        <f>IF(ISNUMBER(MATCH(B8221,buildID!A$1:A$3906,)),1,0)</f>
        <v>0</v>
      </c>
    </row>
    <row r="8222" spans="1:5" x14ac:dyDescent="0.25">
      <c r="A8222" s="3">
        <v>8222</v>
      </c>
      <c r="B8222" s="3" t="s">
        <v>10882</v>
      </c>
      <c r="C8222">
        <f>IF(ISNUMBER(MATCH(B8222,buildID!A$1:A$3906,)),A8222,0)</f>
        <v>0</v>
      </c>
      <c r="D8222">
        <v>0</v>
      </c>
      <c r="E8222">
        <f>IF(ISNUMBER(MATCH(B8222,buildID!A$1:A$3906,)),1,0)</f>
        <v>0</v>
      </c>
    </row>
    <row r="8223" spans="1:5" x14ac:dyDescent="0.25">
      <c r="A8223" s="3">
        <v>8223</v>
      </c>
      <c r="B8223" s="3" t="s">
        <v>10883</v>
      </c>
      <c r="C8223">
        <f>IF(ISNUMBER(MATCH(B8223,buildID!A$1:A$3906,)),A8223,0)</f>
        <v>0</v>
      </c>
      <c r="D8223">
        <v>0</v>
      </c>
      <c r="E8223">
        <f>IF(ISNUMBER(MATCH(B8223,buildID!A$1:A$3906,)),1,0)</f>
        <v>0</v>
      </c>
    </row>
    <row r="8224" spans="1:5" x14ac:dyDescent="0.25">
      <c r="A8224" s="3">
        <v>8224</v>
      </c>
      <c r="B8224" s="3" t="s">
        <v>10884</v>
      </c>
      <c r="C8224">
        <f>IF(ISNUMBER(MATCH(B8224,buildID!A$1:A$3906,)),A8224,0)</f>
        <v>0</v>
      </c>
      <c r="D8224">
        <v>0</v>
      </c>
      <c r="E8224">
        <f>IF(ISNUMBER(MATCH(B8224,buildID!A$1:A$3906,)),1,0)</f>
        <v>0</v>
      </c>
    </row>
    <row r="8225" spans="1:5" x14ac:dyDescent="0.25">
      <c r="A8225" s="3">
        <v>8225</v>
      </c>
      <c r="B8225" s="3" t="s">
        <v>10885</v>
      </c>
      <c r="C8225">
        <f>IF(ISNUMBER(MATCH(B8225,buildID!A$1:A$3906,)),A8225,0)</f>
        <v>0</v>
      </c>
      <c r="D8225">
        <v>0</v>
      </c>
      <c r="E8225">
        <f>IF(ISNUMBER(MATCH(B8225,buildID!A$1:A$3906,)),1,0)</f>
        <v>0</v>
      </c>
    </row>
    <row r="8226" spans="1:5" x14ac:dyDescent="0.25">
      <c r="A8226" s="3">
        <v>8226</v>
      </c>
      <c r="B8226" s="3" t="s">
        <v>10886</v>
      </c>
      <c r="C8226">
        <f>IF(ISNUMBER(MATCH(B8226,buildID!A$1:A$3906,)),A8226,0)</f>
        <v>0</v>
      </c>
      <c r="D8226">
        <v>0</v>
      </c>
      <c r="E8226">
        <f>IF(ISNUMBER(MATCH(B8226,buildID!A$1:A$3906,)),1,0)</f>
        <v>0</v>
      </c>
    </row>
    <row r="8227" spans="1:5" x14ac:dyDescent="0.25">
      <c r="A8227" s="3">
        <v>8227</v>
      </c>
      <c r="B8227" s="3" t="s">
        <v>10887</v>
      </c>
      <c r="C8227">
        <f>IF(ISNUMBER(MATCH(B8227,buildID!A$1:A$3906,)),A8227,0)</f>
        <v>0</v>
      </c>
      <c r="D8227">
        <v>0</v>
      </c>
      <c r="E8227">
        <f>IF(ISNUMBER(MATCH(B8227,buildID!A$1:A$3906,)),1,0)</f>
        <v>0</v>
      </c>
    </row>
    <row r="8228" spans="1:5" x14ac:dyDescent="0.25">
      <c r="A8228" s="3">
        <v>8228</v>
      </c>
      <c r="B8228" s="3" t="s">
        <v>10888</v>
      </c>
      <c r="C8228">
        <f>IF(ISNUMBER(MATCH(B8228,buildID!A$1:A$3906,)),A8228,0)</f>
        <v>0</v>
      </c>
      <c r="D8228">
        <v>0</v>
      </c>
      <c r="E8228">
        <f>IF(ISNUMBER(MATCH(B8228,buildID!A$1:A$3906,)),1,0)</f>
        <v>0</v>
      </c>
    </row>
    <row r="8229" spans="1:5" x14ac:dyDescent="0.25">
      <c r="A8229" s="3">
        <v>8229</v>
      </c>
      <c r="B8229" s="3" t="s">
        <v>1551</v>
      </c>
      <c r="C8229">
        <f>IF(ISNUMBER(MATCH(B8229,buildID!A$1:A$3906,)),A8229,0)</f>
        <v>8229</v>
      </c>
      <c r="D8229">
        <v>8229</v>
      </c>
      <c r="E8229">
        <f>IF(ISNUMBER(MATCH(B8229,buildID!A$1:A$3906,)),1,0)</f>
        <v>1</v>
      </c>
    </row>
    <row r="8230" spans="1:5" x14ac:dyDescent="0.25">
      <c r="A8230" s="3">
        <v>8230</v>
      </c>
      <c r="B8230" s="3" t="s">
        <v>10889</v>
      </c>
      <c r="C8230">
        <f>IF(ISNUMBER(MATCH(B8230,buildID!A$1:A$3906,)),A8230,0)</f>
        <v>0</v>
      </c>
      <c r="D8230">
        <v>0</v>
      </c>
      <c r="E8230">
        <f>IF(ISNUMBER(MATCH(B8230,buildID!A$1:A$3906,)),1,0)</f>
        <v>0</v>
      </c>
    </row>
    <row r="8231" spans="1:5" x14ac:dyDescent="0.25">
      <c r="A8231" s="3">
        <v>8231</v>
      </c>
      <c r="B8231" s="3" t="s">
        <v>3668</v>
      </c>
      <c r="C8231">
        <f>IF(ISNUMBER(MATCH(B8231,buildID!A$1:A$3906,)),A8231,0)</f>
        <v>8231</v>
      </c>
      <c r="D8231">
        <v>8231</v>
      </c>
      <c r="E8231">
        <f>IF(ISNUMBER(MATCH(B8231,buildID!A$1:A$3906,)),1,0)</f>
        <v>1</v>
      </c>
    </row>
    <row r="8232" spans="1:5" x14ac:dyDescent="0.25">
      <c r="A8232" s="3">
        <v>8232</v>
      </c>
      <c r="B8232" s="3" t="s">
        <v>10890</v>
      </c>
      <c r="C8232">
        <f>IF(ISNUMBER(MATCH(B8232,buildID!A$1:A$3906,)),A8232,0)</f>
        <v>0</v>
      </c>
      <c r="D8232">
        <v>0</v>
      </c>
      <c r="E8232">
        <f>IF(ISNUMBER(MATCH(B8232,buildID!A$1:A$3906,)),1,0)</f>
        <v>0</v>
      </c>
    </row>
    <row r="8233" spans="1:5" x14ac:dyDescent="0.25">
      <c r="A8233" s="3">
        <v>8233</v>
      </c>
      <c r="B8233" s="3" t="s">
        <v>10891</v>
      </c>
      <c r="C8233">
        <f>IF(ISNUMBER(MATCH(B8233,buildID!A$1:A$3906,)),A8233,0)</f>
        <v>0</v>
      </c>
      <c r="D8233">
        <v>0</v>
      </c>
      <c r="E8233">
        <f>IF(ISNUMBER(MATCH(B8233,buildID!A$1:A$3906,)),1,0)</f>
        <v>0</v>
      </c>
    </row>
    <row r="8234" spans="1:5" x14ac:dyDescent="0.25">
      <c r="A8234" s="3">
        <v>8234</v>
      </c>
      <c r="B8234" s="3" t="s">
        <v>10892</v>
      </c>
      <c r="C8234">
        <f>IF(ISNUMBER(MATCH(B8234,buildID!A$1:A$3906,)),A8234,0)</f>
        <v>0</v>
      </c>
      <c r="D8234">
        <v>0</v>
      </c>
      <c r="E8234">
        <f>IF(ISNUMBER(MATCH(B8234,buildID!A$1:A$3906,)),1,0)</f>
        <v>0</v>
      </c>
    </row>
    <row r="8235" spans="1:5" x14ac:dyDescent="0.25">
      <c r="A8235" s="3">
        <v>8235</v>
      </c>
      <c r="B8235" s="3" t="s">
        <v>10893</v>
      </c>
      <c r="C8235">
        <f>IF(ISNUMBER(MATCH(B8235,buildID!A$1:A$3906,)),A8235,0)</f>
        <v>0</v>
      </c>
      <c r="D8235">
        <v>0</v>
      </c>
      <c r="E8235">
        <f>IF(ISNUMBER(MATCH(B8235,buildID!A$1:A$3906,)),1,0)</f>
        <v>0</v>
      </c>
    </row>
    <row r="8236" spans="1:5" x14ac:dyDescent="0.25">
      <c r="A8236" s="3">
        <v>8236</v>
      </c>
      <c r="B8236" s="3" t="s">
        <v>10894</v>
      </c>
      <c r="C8236">
        <f>IF(ISNUMBER(MATCH(B8236,buildID!A$1:A$3906,)),A8236,0)</f>
        <v>0</v>
      </c>
      <c r="D8236">
        <v>0</v>
      </c>
      <c r="E8236">
        <f>IF(ISNUMBER(MATCH(B8236,buildID!A$1:A$3906,)),1,0)</f>
        <v>0</v>
      </c>
    </row>
    <row r="8237" spans="1:5" x14ac:dyDescent="0.25">
      <c r="A8237" s="3">
        <v>8237</v>
      </c>
      <c r="B8237" s="3" t="s">
        <v>10895</v>
      </c>
      <c r="C8237">
        <f>IF(ISNUMBER(MATCH(B8237,buildID!A$1:A$3906,)),A8237,0)</f>
        <v>0</v>
      </c>
      <c r="D8237">
        <v>0</v>
      </c>
      <c r="E8237">
        <f>IF(ISNUMBER(MATCH(B8237,buildID!A$1:A$3906,)),1,0)</f>
        <v>0</v>
      </c>
    </row>
    <row r="8238" spans="1:5" x14ac:dyDescent="0.25">
      <c r="A8238" s="3">
        <v>8238</v>
      </c>
      <c r="B8238" s="3" t="s">
        <v>10896</v>
      </c>
      <c r="C8238">
        <f>IF(ISNUMBER(MATCH(B8238,buildID!A$1:A$3906,)),A8238,0)</f>
        <v>0</v>
      </c>
      <c r="D8238">
        <v>0</v>
      </c>
      <c r="E8238">
        <f>IF(ISNUMBER(MATCH(B8238,buildID!A$1:A$3906,)),1,0)</f>
        <v>0</v>
      </c>
    </row>
    <row r="8239" spans="1:5" x14ac:dyDescent="0.25">
      <c r="A8239" s="3">
        <v>8239</v>
      </c>
      <c r="B8239" s="3" t="s">
        <v>10897</v>
      </c>
      <c r="C8239">
        <f>IF(ISNUMBER(MATCH(B8239,buildID!A$1:A$3906,)),A8239,0)</f>
        <v>0</v>
      </c>
      <c r="D8239">
        <v>0</v>
      </c>
      <c r="E8239">
        <f>IF(ISNUMBER(MATCH(B8239,buildID!A$1:A$3906,)),1,0)</f>
        <v>0</v>
      </c>
    </row>
    <row r="8240" spans="1:5" x14ac:dyDescent="0.25">
      <c r="A8240" s="3">
        <v>8240</v>
      </c>
      <c r="B8240" s="3" t="s">
        <v>10898</v>
      </c>
      <c r="C8240">
        <f>IF(ISNUMBER(MATCH(B8240,buildID!A$1:A$3906,)),A8240,0)</f>
        <v>0</v>
      </c>
      <c r="D8240">
        <v>0</v>
      </c>
      <c r="E8240">
        <f>IF(ISNUMBER(MATCH(B8240,buildID!A$1:A$3906,)),1,0)</f>
        <v>0</v>
      </c>
    </row>
    <row r="8241" spans="1:5" x14ac:dyDescent="0.25">
      <c r="A8241" s="3">
        <v>8241</v>
      </c>
      <c r="B8241" s="3" t="s">
        <v>10899</v>
      </c>
      <c r="C8241">
        <f>IF(ISNUMBER(MATCH(B8241,buildID!A$1:A$3906,)),A8241,0)</f>
        <v>0</v>
      </c>
      <c r="D8241">
        <v>0</v>
      </c>
      <c r="E8241">
        <f>IF(ISNUMBER(MATCH(B8241,buildID!A$1:A$3906,)),1,0)</f>
        <v>0</v>
      </c>
    </row>
    <row r="8242" spans="1:5" x14ac:dyDescent="0.25">
      <c r="A8242" s="3">
        <v>8242</v>
      </c>
      <c r="B8242" s="3" t="s">
        <v>10900</v>
      </c>
      <c r="C8242">
        <f>IF(ISNUMBER(MATCH(B8242,buildID!A$1:A$3906,)),A8242,0)</f>
        <v>0</v>
      </c>
      <c r="D8242">
        <v>0</v>
      </c>
      <c r="E8242">
        <f>IF(ISNUMBER(MATCH(B8242,buildID!A$1:A$3906,)),1,0)</f>
        <v>0</v>
      </c>
    </row>
    <row r="8243" spans="1:5" x14ac:dyDescent="0.25">
      <c r="A8243" s="3">
        <v>8243</v>
      </c>
      <c r="B8243" s="3" t="s">
        <v>10901</v>
      </c>
      <c r="C8243">
        <f>IF(ISNUMBER(MATCH(B8243,buildID!A$1:A$3906,)),A8243,0)</f>
        <v>0</v>
      </c>
      <c r="D8243">
        <v>0</v>
      </c>
      <c r="E8243">
        <f>IF(ISNUMBER(MATCH(B8243,buildID!A$1:A$3906,)),1,0)</f>
        <v>0</v>
      </c>
    </row>
    <row r="8244" spans="1:5" x14ac:dyDescent="0.25">
      <c r="A8244" s="3">
        <v>8244</v>
      </c>
      <c r="B8244" s="3" t="s">
        <v>10902</v>
      </c>
      <c r="C8244">
        <f>IF(ISNUMBER(MATCH(B8244,buildID!A$1:A$3906,)),A8244,0)</f>
        <v>0</v>
      </c>
      <c r="D8244">
        <v>0</v>
      </c>
      <c r="E8244">
        <f>IF(ISNUMBER(MATCH(B8244,buildID!A$1:A$3906,)),1,0)</f>
        <v>0</v>
      </c>
    </row>
    <row r="8245" spans="1:5" x14ac:dyDescent="0.25">
      <c r="A8245" s="3">
        <v>8245</v>
      </c>
      <c r="B8245" s="3" t="s">
        <v>10903</v>
      </c>
      <c r="C8245">
        <f>IF(ISNUMBER(MATCH(B8245,buildID!A$1:A$3906,)),A8245,0)</f>
        <v>0</v>
      </c>
      <c r="D8245">
        <v>0</v>
      </c>
      <c r="E8245">
        <f>IF(ISNUMBER(MATCH(B8245,buildID!A$1:A$3906,)),1,0)</f>
        <v>0</v>
      </c>
    </row>
    <row r="8246" spans="1:5" x14ac:dyDescent="0.25">
      <c r="A8246" s="3">
        <v>8246</v>
      </c>
      <c r="B8246" s="3" t="s">
        <v>10904</v>
      </c>
      <c r="C8246">
        <f>IF(ISNUMBER(MATCH(B8246,buildID!A$1:A$3906,)),A8246,0)</f>
        <v>0</v>
      </c>
      <c r="D8246">
        <v>0</v>
      </c>
      <c r="E8246">
        <f>IF(ISNUMBER(MATCH(B8246,buildID!A$1:A$3906,)),1,0)</f>
        <v>0</v>
      </c>
    </row>
    <row r="8247" spans="1:5" x14ac:dyDescent="0.25">
      <c r="A8247" s="3">
        <v>8247</v>
      </c>
      <c r="B8247" s="3" t="s">
        <v>10905</v>
      </c>
      <c r="C8247">
        <f>IF(ISNUMBER(MATCH(B8247,buildID!A$1:A$3906,)),A8247,0)</f>
        <v>0</v>
      </c>
      <c r="D8247">
        <v>0</v>
      </c>
      <c r="E8247">
        <f>IF(ISNUMBER(MATCH(B8247,buildID!A$1:A$3906,)),1,0)</f>
        <v>0</v>
      </c>
    </row>
    <row r="8248" spans="1:5" x14ac:dyDescent="0.25">
      <c r="A8248" s="3">
        <v>8248</v>
      </c>
      <c r="B8248" s="3" t="s">
        <v>10906</v>
      </c>
      <c r="C8248">
        <f>IF(ISNUMBER(MATCH(B8248,buildID!A$1:A$3906,)),A8248,0)</f>
        <v>0</v>
      </c>
      <c r="D8248">
        <v>0</v>
      </c>
      <c r="E8248">
        <f>IF(ISNUMBER(MATCH(B8248,buildID!A$1:A$3906,)),1,0)</f>
        <v>0</v>
      </c>
    </row>
    <row r="8249" spans="1:5" x14ac:dyDescent="0.25">
      <c r="A8249" s="3">
        <v>8249</v>
      </c>
      <c r="B8249" s="3" t="s">
        <v>10907</v>
      </c>
      <c r="C8249">
        <f>IF(ISNUMBER(MATCH(B8249,buildID!A$1:A$3906,)),A8249,0)</f>
        <v>0</v>
      </c>
      <c r="D8249">
        <v>0</v>
      </c>
      <c r="E8249">
        <f>IF(ISNUMBER(MATCH(B8249,buildID!A$1:A$3906,)),1,0)</f>
        <v>0</v>
      </c>
    </row>
    <row r="8250" spans="1:5" x14ac:dyDescent="0.25">
      <c r="A8250" s="3">
        <v>8250</v>
      </c>
      <c r="B8250" s="3" t="s">
        <v>10908</v>
      </c>
      <c r="C8250">
        <f>IF(ISNUMBER(MATCH(B8250,buildID!A$1:A$3906,)),A8250,0)</f>
        <v>0</v>
      </c>
      <c r="D8250">
        <v>0</v>
      </c>
      <c r="E8250">
        <f>IF(ISNUMBER(MATCH(B8250,buildID!A$1:A$3906,)),1,0)</f>
        <v>0</v>
      </c>
    </row>
    <row r="8251" spans="1:5" x14ac:dyDescent="0.25">
      <c r="A8251" s="3">
        <v>8251</v>
      </c>
      <c r="B8251" s="3" t="s">
        <v>10909</v>
      </c>
      <c r="C8251">
        <f>IF(ISNUMBER(MATCH(B8251,buildID!A$1:A$3906,)),A8251,0)</f>
        <v>0</v>
      </c>
      <c r="D8251">
        <v>0</v>
      </c>
      <c r="E8251">
        <f>IF(ISNUMBER(MATCH(B8251,buildID!A$1:A$3906,)),1,0)</f>
        <v>0</v>
      </c>
    </row>
    <row r="8252" spans="1:5" x14ac:dyDescent="0.25">
      <c r="A8252" s="3">
        <v>8252</v>
      </c>
      <c r="B8252" s="3" t="s">
        <v>10910</v>
      </c>
      <c r="C8252">
        <f>IF(ISNUMBER(MATCH(B8252,buildID!A$1:A$3906,)),A8252,0)</f>
        <v>0</v>
      </c>
      <c r="D8252">
        <v>0</v>
      </c>
      <c r="E8252">
        <f>IF(ISNUMBER(MATCH(B8252,buildID!A$1:A$3906,)),1,0)</f>
        <v>0</v>
      </c>
    </row>
    <row r="8253" spans="1:5" x14ac:dyDescent="0.25">
      <c r="A8253" s="3">
        <v>8253</v>
      </c>
      <c r="B8253" s="3" t="s">
        <v>10911</v>
      </c>
      <c r="C8253">
        <f>IF(ISNUMBER(MATCH(B8253,buildID!A$1:A$3906,)),A8253,0)</f>
        <v>0</v>
      </c>
      <c r="D8253">
        <v>0</v>
      </c>
      <c r="E8253">
        <f>IF(ISNUMBER(MATCH(B8253,buildID!A$1:A$3906,)),1,0)</f>
        <v>0</v>
      </c>
    </row>
    <row r="8254" spans="1:5" x14ac:dyDescent="0.25">
      <c r="A8254" s="3">
        <v>8254</v>
      </c>
      <c r="B8254" s="3" t="s">
        <v>10912</v>
      </c>
      <c r="C8254">
        <f>IF(ISNUMBER(MATCH(B8254,buildID!A$1:A$3906,)),A8254,0)</f>
        <v>0</v>
      </c>
      <c r="D8254">
        <v>0</v>
      </c>
      <c r="E8254">
        <f>IF(ISNUMBER(MATCH(B8254,buildID!A$1:A$3906,)),1,0)</f>
        <v>0</v>
      </c>
    </row>
    <row r="8255" spans="1:5" x14ac:dyDescent="0.25">
      <c r="A8255" s="3">
        <v>8255</v>
      </c>
      <c r="B8255" s="3" t="s">
        <v>10913</v>
      </c>
      <c r="C8255">
        <f>IF(ISNUMBER(MATCH(B8255,buildID!A$1:A$3906,)),A8255,0)</f>
        <v>0</v>
      </c>
      <c r="D8255">
        <v>0</v>
      </c>
      <c r="E8255">
        <f>IF(ISNUMBER(MATCH(B8255,buildID!A$1:A$3906,)),1,0)</f>
        <v>0</v>
      </c>
    </row>
    <row r="8256" spans="1:5" x14ac:dyDescent="0.25">
      <c r="A8256" s="3">
        <v>8256</v>
      </c>
      <c r="B8256" s="3" t="s">
        <v>1570</v>
      </c>
      <c r="C8256">
        <f>IF(ISNUMBER(MATCH(B8256,buildID!A$1:A$3906,)),A8256,0)</f>
        <v>8256</v>
      </c>
      <c r="D8256">
        <v>8256</v>
      </c>
      <c r="E8256">
        <f>IF(ISNUMBER(MATCH(B8256,buildID!A$1:A$3906,)),1,0)</f>
        <v>1</v>
      </c>
    </row>
    <row r="8257" spans="1:5" x14ac:dyDescent="0.25">
      <c r="A8257" s="3">
        <v>8257</v>
      </c>
      <c r="B8257" s="3" t="s">
        <v>166</v>
      </c>
      <c r="C8257">
        <f>IF(ISNUMBER(MATCH(B8257,buildID!A$1:A$3906,)),A8257,0)</f>
        <v>8257</v>
      </c>
      <c r="D8257">
        <v>8257</v>
      </c>
      <c r="E8257">
        <f>IF(ISNUMBER(MATCH(B8257,buildID!A$1:A$3906,)),1,0)</f>
        <v>1</v>
      </c>
    </row>
    <row r="8258" spans="1:5" x14ac:dyDescent="0.25">
      <c r="A8258" s="3">
        <v>8258</v>
      </c>
      <c r="B8258" s="3" t="s">
        <v>10914</v>
      </c>
      <c r="C8258">
        <f>IF(ISNUMBER(MATCH(B8258,buildID!A$1:A$3906,)),A8258,0)</f>
        <v>0</v>
      </c>
      <c r="D8258">
        <v>0</v>
      </c>
      <c r="E8258">
        <f>IF(ISNUMBER(MATCH(B8258,buildID!A$1:A$3906,)),1,0)</f>
        <v>0</v>
      </c>
    </row>
    <row r="8259" spans="1:5" x14ac:dyDescent="0.25">
      <c r="A8259" s="3">
        <v>8259</v>
      </c>
      <c r="B8259" s="3" t="s">
        <v>167</v>
      </c>
      <c r="C8259">
        <f>IF(ISNUMBER(MATCH(B8259,buildID!A$1:A$3906,)),A8259,0)</f>
        <v>8259</v>
      </c>
      <c r="D8259">
        <v>8259</v>
      </c>
      <c r="E8259">
        <f>IF(ISNUMBER(MATCH(B8259,buildID!A$1:A$3906,)),1,0)</f>
        <v>1</v>
      </c>
    </row>
    <row r="8260" spans="1:5" x14ac:dyDescent="0.25">
      <c r="A8260" s="3">
        <v>8260</v>
      </c>
      <c r="B8260" s="3" t="s">
        <v>10915</v>
      </c>
      <c r="C8260">
        <f>IF(ISNUMBER(MATCH(B8260,buildID!A$1:A$3906,)),A8260,0)</f>
        <v>0</v>
      </c>
      <c r="D8260">
        <v>0</v>
      </c>
      <c r="E8260">
        <f>IF(ISNUMBER(MATCH(B8260,buildID!A$1:A$3906,)),1,0)</f>
        <v>0</v>
      </c>
    </row>
    <row r="8261" spans="1:5" x14ac:dyDescent="0.25">
      <c r="A8261" s="3">
        <v>8261</v>
      </c>
      <c r="B8261" s="3" t="s">
        <v>10916</v>
      </c>
      <c r="C8261">
        <f>IF(ISNUMBER(MATCH(B8261,buildID!A$1:A$3906,)),A8261,0)</f>
        <v>0</v>
      </c>
      <c r="D8261">
        <v>0</v>
      </c>
      <c r="E8261">
        <f>IF(ISNUMBER(MATCH(B8261,buildID!A$1:A$3906,)),1,0)</f>
        <v>0</v>
      </c>
    </row>
    <row r="8262" spans="1:5" x14ac:dyDescent="0.25">
      <c r="A8262" s="3">
        <v>8262</v>
      </c>
      <c r="B8262" s="3" t="s">
        <v>10917</v>
      </c>
      <c r="C8262">
        <f>IF(ISNUMBER(MATCH(B8262,buildID!A$1:A$3906,)),A8262,0)</f>
        <v>0</v>
      </c>
      <c r="D8262">
        <v>0</v>
      </c>
      <c r="E8262">
        <f>IF(ISNUMBER(MATCH(B8262,buildID!A$1:A$3906,)),1,0)</f>
        <v>0</v>
      </c>
    </row>
    <row r="8263" spans="1:5" x14ac:dyDescent="0.25">
      <c r="A8263" s="3">
        <v>8263</v>
      </c>
      <c r="B8263" s="3" t="s">
        <v>10918</v>
      </c>
      <c r="C8263">
        <f>IF(ISNUMBER(MATCH(B8263,buildID!A$1:A$3906,)),A8263,0)</f>
        <v>0</v>
      </c>
      <c r="D8263">
        <v>0</v>
      </c>
      <c r="E8263">
        <f>IF(ISNUMBER(MATCH(B8263,buildID!A$1:A$3906,)),1,0)</f>
        <v>0</v>
      </c>
    </row>
    <row r="8264" spans="1:5" x14ac:dyDescent="0.25">
      <c r="A8264" s="3">
        <v>8264</v>
      </c>
      <c r="B8264" s="3" t="s">
        <v>10919</v>
      </c>
      <c r="C8264">
        <f>IF(ISNUMBER(MATCH(B8264,buildID!A$1:A$3906,)),A8264,0)</f>
        <v>0</v>
      </c>
      <c r="D8264">
        <v>0</v>
      </c>
      <c r="E8264">
        <f>IF(ISNUMBER(MATCH(B8264,buildID!A$1:A$3906,)),1,0)</f>
        <v>0</v>
      </c>
    </row>
    <row r="8265" spans="1:5" x14ac:dyDescent="0.25">
      <c r="A8265" s="3">
        <v>8265</v>
      </c>
      <c r="B8265" s="3" t="s">
        <v>10920</v>
      </c>
      <c r="C8265">
        <f>IF(ISNUMBER(MATCH(B8265,buildID!A$1:A$3906,)),A8265,0)</f>
        <v>0</v>
      </c>
      <c r="D8265">
        <v>0</v>
      </c>
      <c r="E8265">
        <f>IF(ISNUMBER(MATCH(B8265,buildID!A$1:A$3906,)),1,0)</f>
        <v>0</v>
      </c>
    </row>
    <row r="8266" spans="1:5" x14ac:dyDescent="0.25">
      <c r="A8266" s="3">
        <v>8266</v>
      </c>
      <c r="B8266" s="3" t="s">
        <v>10921</v>
      </c>
      <c r="C8266">
        <f>IF(ISNUMBER(MATCH(B8266,buildID!A$1:A$3906,)),A8266,0)</f>
        <v>0</v>
      </c>
      <c r="D8266">
        <v>0</v>
      </c>
      <c r="E8266">
        <f>IF(ISNUMBER(MATCH(B8266,buildID!A$1:A$3906,)),1,0)</f>
        <v>0</v>
      </c>
    </row>
    <row r="8267" spans="1:5" x14ac:dyDescent="0.25">
      <c r="A8267" s="3">
        <v>8267</v>
      </c>
      <c r="B8267" s="3" t="s">
        <v>10922</v>
      </c>
      <c r="C8267">
        <f>IF(ISNUMBER(MATCH(B8267,buildID!A$1:A$3906,)),A8267,0)</f>
        <v>0</v>
      </c>
      <c r="D8267">
        <v>0</v>
      </c>
      <c r="E8267">
        <f>IF(ISNUMBER(MATCH(B8267,buildID!A$1:A$3906,)),1,0)</f>
        <v>0</v>
      </c>
    </row>
    <row r="8268" spans="1:5" x14ac:dyDescent="0.25">
      <c r="A8268" s="3">
        <v>8268</v>
      </c>
      <c r="B8268" s="3" t="s">
        <v>10923</v>
      </c>
      <c r="C8268">
        <f>IF(ISNUMBER(MATCH(B8268,buildID!A$1:A$3906,)),A8268,0)</f>
        <v>0</v>
      </c>
      <c r="D8268">
        <v>0</v>
      </c>
      <c r="E8268">
        <f>IF(ISNUMBER(MATCH(B8268,buildID!A$1:A$3906,)),1,0)</f>
        <v>0</v>
      </c>
    </row>
    <row r="8269" spans="1:5" x14ac:dyDescent="0.25">
      <c r="A8269" s="3">
        <v>8269</v>
      </c>
      <c r="B8269" s="3" t="s">
        <v>10924</v>
      </c>
      <c r="C8269">
        <f>IF(ISNUMBER(MATCH(B8269,buildID!A$1:A$3906,)),A8269,0)</f>
        <v>0</v>
      </c>
      <c r="D8269">
        <v>0</v>
      </c>
      <c r="E8269">
        <f>IF(ISNUMBER(MATCH(B8269,buildID!A$1:A$3906,)),1,0)</f>
        <v>0</v>
      </c>
    </row>
    <row r="8270" spans="1:5" x14ac:dyDescent="0.25">
      <c r="A8270" s="3">
        <v>8270</v>
      </c>
      <c r="B8270" s="3" t="s">
        <v>10925</v>
      </c>
      <c r="C8270">
        <f>IF(ISNUMBER(MATCH(B8270,buildID!A$1:A$3906,)),A8270,0)</f>
        <v>0</v>
      </c>
      <c r="D8270">
        <v>0</v>
      </c>
      <c r="E8270">
        <f>IF(ISNUMBER(MATCH(B8270,buildID!A$1:A$3906,)),1,0)</f>
        <v>0</v>
      </c>
    </row>
    <row r="8271" spans="1:5" x14ac:dyDescent="0.25">
      <c r="A8271" s="3">
        <v>8271</v>
      </c>
      <c r="B8271" s="3" t="s">
        <v>10926</v>
      </c>
      <c r="C8271">
        <f>IF(ISNUMBER(MATCH(B8271,buildID!A$1:A$3906,)),A8271,0)</f>
        <v>0</v>
      </c>
      <c r="D8271">
        <v>0</v>
      </c>
      <c r="E8271">
        <f>IF(ISNUMBER(MATCH(B8271,buildID!A$1:A$3906,)),1,0)</f>
        <v>0</v>
      </c>
    </row>
    <row r="8272" spans="1:5" x14ac:dyDescent="0.25">
      <c r="A8272" s="3">
        <v>8272</v>
      </c>
      <c r="B8272" s="3" t="s">
        <v>10927</v>
      </c>
      <c r="C8272">
        <f>IF(ISNUMBER(MATCH(B8272,buildID!A$1:A$3906,)),A8272,0)</f>
        <v>0</v>
      </c>
      <c r="D8272">
        <v>0</v>
      </c>
      <c r="E8272">
        <f>IF(ISNUMBER(MATCH(B8272,buildID!A$1:A$3906,)),1,0)</f>
        <v>0</v>
      </c>
    </row>
    <row r="8273" spans="1:5" x14ac:dyDescent="0.25">
      <c r="A8273" s="3">
        <v>8273</v>
      </c>
      <c r="B8273" s="3" t="s">
        <v>10928</v>
      </c>
      <c r="C8273">
        <f>IF(ISNUMBER(MATCH(B8273,buildID!A$1:A$3906,)),A8273,0)</f>
        <v>8273</v>
      </c>
      <c r="D8273">
        <v>8273</v>
      </c>
      <c r="E8273">
        <f>IF(ISNUMBER(MATCH(B8273,buildID!A$1:A$3906,)),1,0)</f>
        <v>1</v>
      </c>
    </row>
    <row r="8274" spans="1:5" x14ac:dyDescent="0.25">
      <c r="A8274" s="3">
        <v>8274</v>
      </c>
      <c r="B8274" s="3" t="s">
        <v>3848</v>
      </c>
      <c r="C8274">
        <f>IF(ISNUMBER(MATCH(B8274,buildID!A$1:A$3906,)),A8274,0)</f>
        <v>8274</v>
      </c>
      <c r="D8274">
        <v>8274</v>
      </c>
      <c r="E8274">
        <f>IF(ISNUMBER(MATCH(B8274,buildID!A$1:A$3906,)),1,0)</f>
        <v>1</v>
      </c>
    </row>
    <row r="8275" spans="1:5" x14ac:dyDescent="0.25">
      <c r="A8275" s="3">
        <v>8275</v>
      </c>
      <c r="B8275" s="3" t="s">
        <v>10929</v>
      </c>
      <c r="C8275">
        <f>IF(ISNUMBER(MATCH(B8275,buildID!A$1:A$3906,)),A8275,0)</f>
        <v>0</v>
      </c>
      <c r="D8275">
        <v>0</v>
      </c>
      <c r="E8275">
        <f>IF(ISNUMBER(MATCH(B8275,buildID!A$1:A$3906,)),1,0)</f>
        <v>0</v>
      </c>
    </row>
    <row r="8276" spans="1:5" x14ac:dyDescent="0.25">
      <c r="A8276" s="3">
        <v>8276</v>
      </c>
      <c r="B8276" s="3" t="s">
        <v>10930</v>
      </c>
      <c r="C8276">
        <f>IF(ISNUMBER(MATCH(B8276,buildID!A$1:A$3906,)),A8276,0)</f>
        <v>0</v>
      </c>
      <c r="D8276">
        <v>0</v>
      </c>
      <c r="E8276">
        <f>IF(ISNUMBER(MATCH(B8276,buildID!A$1:A$3906,)),1,0)</f>
        <v>0</v>
      </c>
    </row>
    <row r="8277" spans="1:5" x14ac:dyDescent="0.25">
      <c r="A8277" s="3">
        <v>8277</v>
      </c>
      <c r="B8277" s="3" t="s">
        <v>10931</v>
      </c>
      <c r="C8277">
        <f>IF(ISNUMBER(MATCH(B8277,buildID!A$1:A$3906,)),A8277,0)</f>
        <v>0</v>
      </c>
      <c r="D8277">
        <v>0</v>
      </c>
      <c r="E8277">
        <f>IF(ISNUMBER(MATCH(B8277,buildID!A$1:A$3906,)),1,0)</f>
        <v>0</v>
      </c>
    </row>
    <row r="8278" spans="1:5" x14ac:dyDescent="0.25">
      <c r="A8278" s="3">
        <v>8278</v>
      </c>
      <c r="B8278" s="3" t="s">
        <v>10932</v>
      </c>
      <c r="C8278">
        <f>IF(ISNUMBER(MATCH(B8278,buildID!A$1:A$3906,)),A8278,0)</f>
        <v>0</v>
      </c>
      <c r="D8278">
        <v>0</v>
      </c>
      <c r="E8278">
        <f>IF(ISNUMBER(MATCH(B8278,buildID!A$1:A$3906,)),1,0)</f>
        <v>0</v>
      </c>
    </row>
    <row r="8279" spans="1:5" x14ac:dyDescent="0.25">
      <c r="A8279" s="3">
        <v>8279</v>
      </c>
      <c r="B8279" s="3" t="s">
        <v>10933</v>
      </c>
      <c r="C8279">
        <f>IF(ISNUMBER(MATCH(B8279,buildID!A$1:A$3906,)),A8279,0)</f>
        <v>0</v>
      </c>
      <c r="D8279">
        <v>0</v>
      </c>
      <c r="E8279">
        <f>IF(ISNUMBER(MATCH(B8279,buildID!A$1:A$3906,)),1,0)</f>
        <v>0</v>
      </c>
    </row>
    <row r="8280" spans="1:5" x14ac:dyDescent="0.25">
      <c r="A8280" s="3">
        <v>8280</v>
      </c>
      <c r="B8280" s="3" t="s">
        <v>10934</v>
      </c>
      <c r="C8280">
        <f>IF(ISNUMBER(MATCH(B8280,buildID!A$1:A$3906,)),A8280,0)</f>
        <v>0</v>
      </c>
      <c r="D8280">
        <v>0</v>
      </c>
      <c r="E8280">
        <f>IF(ISNUMBER(MATCH(B8280,buildID!A$1:A$3906,)),1,0)</f>
        <v>0</v>
      </c>
    </row>
    <row r="8281" spans="1:5" x14ac:dyDescent="0.25">
      <c r="A8281" s="3">
        <v>8281</v>
      </c>
      <c r="B8281" s="3" t="s">
        <v>10935</v>
      </c>
      <c r="C8281">
        <f>IF(ISNUMBER(MATCH(B8281,buildID!A$1:A$3906,)),A8281,0)</f>
        <v>0</v>
      </c>
      <c r="D8281">
        <v>0</v>
      </c>
      <c r="E8281">
        <f>IF(ISNUMBER(MATCH(B8281,buildID!A$1:A$3906,)),1,0)</f>
        <v>0</v>
      </c>
    </row>
    <row r="8282" spans="1:5" x14ac:dyDescent="0.25">
      <c r="A8282" s="3">
        <v>8282</v>
      </c>
      <c r="B8282" s="3" t="s">
        <v>10936</v>
      </c>
      <c r="C8282">
        <f>IF(ISNUMBER(MATCH(B8282,buildID!A$1:A$3906,)),A8282,0)</f>
        <v>0</v>
      </c>
      <c r="D8282">
        <v>0</v>
      </c>
      <c r="E8282">
        <f>IF(ISNUMBER(MATCH(B8282,buildID!A$1:A$3906,)),1,0)</f>
        <v>0</v>
      </c>
    </row>
    <row r="8283" spans="1:5" x14ac:dyDescent="0.25">
      <c r="A8283" s="3">
        <v>8283</v>
      </c>
      <c r="B8283" s="3" t="s">
        <v>10937</v>
      </c>
      <c r="C8283">
        <f>IF(ISNUMBER(MATCH(B8283,buildID!A$1:A$3906,)),A8283,0)</f>
        <v>0</v>
      </c>
      <c r="D8283">
        <v>0</v>
      </c>
      <c r="E8283">
        <f>IF(ISNUMBER(MATCH(B8283,buildID!A$1:A$3906,)),1,0)</f>
        <v>0</v>
      </c>
    </row>
    <row r="8284" spans="1:5" x14ac:dyDescent="0.25">
      <c r="A8284" s="3">
        <v>8284</v>
      </c>
      <c r="B8284" s="3" t="s">
        <v>10938</v>
      </c>
      <c r="C8284">
        <f>IF(ISNUMBER(MATCH(B8284,buildID!A$1:A$3906,)),A8284,0)</f>
        <v>0</v>
      </c>
      <c r="D8284">
        <v>0</v>
      </c>
      <c r="E8284">
        <f>IF(ISNUMBER(MATCH(B8284,buildID!A$1:A$3906,)),1,0)</f>
        <v>0</v>
      </c>
    </row>
    <row r="8285" spans="1:5" x14ac:dyDescent="0.25">
      <c r="A8285" s="3">
        <v>8285</v>
      </c>
      <c r="B8285" s="3" t="s">
        <v>10939</v>
      </c>
      <c r="C8285">
        <f>IF(ISNUMBER(MATCH(B8285,buildID!A$1:A$3906,)),A8285,0)</f>
        <v>0</v>
      </c>
      <c r="D8285">
        <v>0</v>
      </c>
      <c r="E8285">
        <f>IF(ISNUMBER(MATCH(B8285,buildID!A$1:A$3906,)),1,0)</f>
        <v>0</v>
      </c>
    </row>
    <row r="8286" spans="1:5" x14ac:dyDescent="0.25">
      <c r="A8286" s="3">
        <v>8286</v>
      </c>
      <c r="B8286" s="3" t="s">
        <v>10940</v>
      </c>
      <c r="C8286">
        <f>IF(ISNUMBER(MATCH(B8286,buildID!A$1:A$3906,)),A8286,0)</f>
        <v>0</v>
      </c>
      <c r="D8286">
        <v>0</v>
      </c>
      <c r="E8286">
        <f>IF(ISNUMBER(MATCH(B8286,buildID!A$1:A$3906,)),1,0)</f>
        <v>0</v>
      </c>
    </row>
    <row r="8287" spans="1:5" x14ac:dyDescent="0.25">
      <c r="A8287" s="3">
        <v>8287</v>
      </c>
      <c r="B8287" s="3" t="s">
        <v>10941</v>
      </c>
      <c r="C8287">
        <f>IF(ISNUMBER(MATCH(B8287,buildID!A$1:A$3906,)),A8287,0)</f>
        <v>0</v>
      </c>
      <c r="D8287">
        <v>0</v>
      </c>
      <c r="E8287">
        <f>IF(ISNUMBER(MATCH(B8287,buildID!A$1:A$3906,)),1,0)</f>
        <v>0</v>
      </c>
    </row>
    <row r="8288" spans="1:5" x14ac:dyDescent="0.25">
      <c r="A8288" s="3">
        <v>8288</v>
      </c>
      <c r="B8288" s="3" t="s">
        <v>10942</v>
      </c>
      <c r="C8288">
        <f>IF(ISNUMBER(MATCH(B8288,buildID!A$1:A$3906,)),A8288,0)</f>
        <v>0</v>
      </c>
      <c r="D8288">
        <v>0</v>
      </c>
      <c r="E8288">
        <f>IF(ISNUMBER(MATCH(B8288,buildID!A$1:A$3906,)),1,0)</f>
        <v>0</v>
      </c>
    </row>
    <row r="8289" spans="1:5" x14ac:dyDescent="0.25">
      <c r="A8289" s="3">
        <v>8289</v>
      </c>
      <c r="B8289" s="3" t="s">
        <v>10943</v>
      </c>
      <c r="C8289">
        <f>IF(ISNUMBER(MATCH(B8289,buildID!A$1:A$3906,)),A8289,0)</f>
        <v>0</v>
      </c>
      <c r="D8289">
        <v>0</v>
      </c>
      <c r="E8289">
        <f>IF(ISNUMBER(MATCH(B8289,buildID!A$1:A$3906,)),1,0)</f>
        <v>0</v>
      </c>
    </row>
    <row r="8290" spans="1:5" x14ac:dyDescent="0.25">
      <c r="A8290" s="3">
        <v>8290</v>
      </c>
      <c r="B8290" s="3" t="s">
        <v>10944</v>
      </c>
      <c r="C8290">
        <f>IF(ISNUMBER(MATCH(B8290,buildID!A$1:A$3906,)),A8290,0)</f>
        <v>0</v>
      </c>
      <c r="D8290">
        <v>0</v>
      </c>
      <c r="E8290">
        <f>IF(ISNUMBER(MATCH(B8290,buildID!A$1:A$3906,)),1,0)</f>
        <v>0</v>
      </c>
    </row>
    <row r="8291" spans="1:5" x14ac:dyDescent="0.25">
      <c r="A8291" s="3">
        <v>8291</v>
      </c>
      <c r="B8291" s="3" t="s">
        <v>10945</v>
      </c>
      <c r="C8291">
        <f>IF(ISNUMBER(MATCH(B8291,buildID!A$1:A$3906,)),A8291,0)</f>
        <v>0</v>
      </c>
      <c r="D8291">
        <v>0</v>
      </c>
      <c r="E8291">
        <f>IF(ISNUMBER(MATCH(B8291,buildID!A$1:A$3906,)),1,0)</f>
        <v>0</v>
      </c>
    </row>
    <row r="8292" spans="1:5" x14ac:dyDescent="0.25">
      <c r="A8292" s="3">
        <v>8292</v>
      </c>
      <c r="B8292" s="3" t="s">
        <v>10946</v>
      </c>
      <c r="C8292">
        <f>IF(ISNUMBER(MATCH(B8292,buildID!A$1:A$3906,)),A8292,0)</f>
        <v>0</v>
      </c>
      <c r="D8292">
        <v>0</v>
      </c>
      <c r="E8292">
        <f>IF(ISNUMBER(MATCH(B8292,buildID!A$1:A$3906,)),1,0)</f>
        <v>0</v>
      </c>
    </row>
    <row r="8293" spans="1:5" x14ac:dyDescent="0.25">
      <c r="A8293" s="3">
        <v>8293</v>
      </c>
      <c r="B8293" s="3" t="s">
        <v>10947</v>
      </c>
      <c r="C8293">
        <f>IF(ISNUMBER(MATCH(B8293,buildID!A$1:A$3906,)),A8293,0)</f>
        <v>0</v>
      </c>
      <c r="D8293">
        <v>0</v>
      </c>
      <c r="E8293">
        <f>IF(ISNUMBER(MATCH(B8293,buildID!A$1:A$3906,)),1,0)</f>
        <v>0</v>
      </c>
    </row>
    <row r="8294" spans="1:5" x14ac:dyDescent="0.25">
      <c r="A8294" s="3">
        <v>8294</v>
      </c>
      <c r="B8294" s="3" t="s">
        <v>1275</v>
      </c>
      <c r="C8294">
        <f>IF(ISNUMBER(MATCH(B8294,buildID!A$1:A$3906,)),A8294,0)</f>
        <v>8294</v>
      </c>
      <c r="D8294">
        <v>8294</v>
      </c>
      <c r="E8294">
        <f>IF(ISNUMBER(MATCH(B8294,buildID!A$1:A$3906,)),1,0)</f>
        <v>1</v>
      </c>
    </row>
    <row r="8295" spans="1:5" x14ac:dyDescent="0.25">
      <c r="A8295" s="3">
        <v>8295</v>
      </c>
      <c r="B8295" s="3" t="s">
        <v>10948</v>
      </c>
      <c r="C8295">
        <f>IF(ISNUMBER(MATCH(B8295,buildID!A$1:A$3906,)),A8295,0)</f>
        <v>0</v>
      </c>
      <c r="D8295">
        <v>0</v>
      </c>
      <c r="E8295">
        <f>IF(ISNUMBER(MATCH(B8295,buildID!A$1:A$3906,)),1,0)</f>
        <v>0</v>
      </c>
    </row>
    <row r="8296" spans="1:5" x14ac:dyDescent="0.25">
      <c r="A8296" s="3">
        <v>8296</v>
      </c>
      <c r="B8296" s="3" t="s">
        <v>10949</v>
      </c>
      <c r="C8296">
        <f>IF(ISNUMBER(MATCH(B8296,buildID!A$1:A$3906,)),A8296,0)</f>
        <v>0</v>
      </c>
      <c r="D8296">
        <v>0</v>
      </c>
      <c r="E8296">
        <f>IF(ISNUMBER(MATCH(B8296,buildID!A$1:A$3906,)),1,0)</f>
        <v>0</v>
      </c>
    </row>
    <row r="8297" spans="1:5" x14ac:dyDescent="0.25">
      <c r="A8297" s="3">
        <v>8297</v>
      </c>
      <c r="B8297" s="3" t="s">
        <v>10950</v>
      </c>
      <c r="C8297">
        <f>IF(ISNUMBER(MATCH(B8297,buildID!A$1:A$3906,)),A8297,0)</f>
        <v>0</v>
      </c>
      <c r="D8297">
        <v>0</v>
      </c>
      <c r="E8297">
        <f>IF(ISNUMBER(MATCH(B8297,buildID!A$1:A$3906,)),1,0)</f>
        <v>0</v>
      </c>
    </row>
    <row r="8298" spans="1:5" x14ac:dyDescent="0.25">
      <c r="A8298" s="3">
        <v>8298</v>
      </c>
      <c r="B8298" s="3" t="s">
        <v>10951</v>
      </c>
      <c r="C8298">
        <f>IF(ISNUMBER(MATCH(B8298,buildID!A$1:A$3906,)),A8298,0)</f>
        <v>0</v>
      </c>
      <c r="D8298">
        <v>0</v>
      </c>
      <c r="E8298">
        <f>IF(ISNUMBER(MATCH(B8298,buildID!A$1:A$3906,)),1,0)</f>
        <v>0</v>
      </c>
    </row>
    <row r="8299" spans="1:5" x14ac:dyDescent="0.25">
      <c r="A8299" s="3">
        <v>8299</v>
      </c>
      <c r="B8299" s="3" t="s">
        <v>10952</v>
      </c>
      <c r="C8299">
        <f>IF(ISNUMBER(MATCH(B8299,buildID!A$1:A$3906,)),A8299,0)</f>
        <v>0</v>
      </c>
      <c r="D8299">
        <v>0</v>
      </c>
      <c r="E8299">
        <f>IF(ISNUMBER(MATCH(B8299,buildID!A$1:A$3906,)),1,0)</f>
        <v>0</v>
      </c>
    </row>
    <row r="8300" spans="1:5" x14ac:dyDescent="0.25">
      <c r="A8300" s="3">
        <v>8300</v>
      </c>
      <c r="B8300" s="3" t="s">
        <v>10953</v>
      </c>
      <c r="C8300">
        <f>IF(ISNUMBER(MATCH(B8300,buildID!A$1:A$3906,)),A8300,0)</f>
        <v>0</v>
      </c>
      <c r="D8300">
        <v>0</v>
      </c>
      <c r="E8300">
        <f>IF(ISNUMBER(MATCH(B8300,buildID!A$1:A$3906,)),1,0)</f>
        <v>0</v>
      </c>
    </row>
    <row r="8301" spans="1:5" x14ac:dyDescent="0.25">
      <c r="A8301" s="3">
        <v>8301</v>
      </c>
      <c r="B8301" s="3" t="s">
        <v>10954</v>
      </c>
      <c r="C8301">
        <f>IF(ISNUMBER(MATCH(B8301,buildID!A$1:A$3906,)),A8301,0)</f>
        <v>0</v>
      </c>
      <c r="D8301">
        <v>0</v>
      </c>
      <c r="E8301">
        <f>IF(ISNUMBER(MATCH(B8301,buildID!A$1:A$3906,)),1,0)</f>
        <v>0</v>
      </c>
    </row>
    <row r="8302" spans="1:5" x14ac:dyDescent="0.25">
      <c r="A8302" s="3">
        <v>8302</v>
      </c>
      <c r="B8302" s="3" t="s">
        <v>10955</v>
      </c>
      <c r="C8302">
        <f>IF(ISNUMBER(MATCH(B8302,buildID!A$1:A$3906,)),A8302,0)</f>
        <v>0</v>
      </c>
      <c r="D8302">
        <v>0</v>
      </c>
      <c r="E8302">
        <f>IF(ISNUMBER(MATCH(B8302,buildID!A$1:A$3906,)),1,0)</f>
        <v>0</v>
      </c>
    </row>
    <row r="8303" spans="1:5" x14ac:dyDescent="0.25">
      <c r="A8303" s="3">
        <v>8303</v>
      </c>
      <c r="B8303" s="3" t="s">
        <v>10956</v>
      </c>
      <c r="C8303">
        <f>IF(ISNUMBER(MATCH(B8303,buildID!A$1:A$3906,)),A8303,0)</f>
        <v>0</v>
      </c>
      <c r="D8303">
        <v>0</v>
      </c>
      <c r="E8303">
        <f>IF(ISNUMBER(MATCH(B8303,buildID!A$1:A$3906,)),1,0)</f>
        <v>0</v>
      </c>
    </row>
    <row r="8304" spans="1:5" x14ac:dyDescent="0.25">
      <c r="A8304" s="3">
        <v>8304</v>
      </c>
      <c r="B8304" s="3" t="s">
        <v>10957</v>
      </c>
      <c r="C8304">
        <f>IF(ISNUMBER(MATCH(B8304,buildID!A$1:A$3906,)),A8304,0)</f>
        <v>0</v>
      </c>
      <c r="D8304">
        <v>0</v>
      </c>
      <c r="E8304">
        <f>IF(ISNUMBER(MATCH(B8304,buildID!A$1:A$3906,)),1,0)</f>
        <v>0</v>
      </c>
    </row>
    <row r="8305" spans="1:5" x14ac:dyDescent="0.25">
      <c r="A8305" s="3">
        <v>8305</v>
      </c>
      <c r="B8305" s="3" t="s">
        <v>10958</v>
      </c>
      <c r="C8305">
        <f>IF(ISNUMBER(MATCH(B8305,buildID!A$1:A$3906,)),A8305,0)</f>
        <v>0</v>
      </c>
      <c r="D8305">
        <v>0</v>
      </c>
      <c r="E8305">
        <f>IF(ISNUMBER(MATCH(B8305,buildID!A$1:A$3906,)),1,0)</f>
        <v>0</v>
      </c>
    </row>
    <row r="8306" spans="1:5" x14ac:dyDescent="0.25">
      <c r="A8306" s="3">
        <v>8306</v>
      </c>
      <c r="B8306" s="3" t="s">
        <v>3005</v>
      </c>
      <c r="C8306">
        <f>IF(ISNUMBER(MATCH(B8306,buildID!A$1:A$3906,)),A8306,0)</f>
        <v>8306</v>
      </c>
      <c r="D8306">
        <v>8306</v>
      </c>
      <c r="E8306">
        <f>IF(ISNUMBER(MATCH(B8306,buildID!A$1:A$3906,)),1,0)</f>
        <v>1</v>
      </c>
    </row>
    <row r="8307" spans="1:5" x14ac:dyDescent="0.25">
      <c r="A8307" s="3">
        <v>8307</v>
      </c>
      <c r="B8307" s="3" t="s">
        <v>10959</v>
      </c>
      <c r="C8307">
        <f>IF(ISNUMBER(MATCH(B8307,buildID!A$1:A$3906,)),A8307,0)</f>
        <v>8307</v>
      </c>
      <c r="D8307">
        <v>8307</v>
      </c>
      <c r="E8307">
        <f>IF(ISNUMBER(MATCH(B8307,buildID!A$1:A$3906,)),1,0)</f>
        <v>1</v>
      </c>
    </row>
    <row r="8308" spans="1:5" x14ac:dyDescent="0.25">
      <c r="A8308" s="3">
        <v>8308</v>
      </c>
      <c r="B8308" s="3" t="s">
        <v>10960</v>
      </c>
      <c r="C8308">
        <f>IF(ISNUMBER(MATCH(B8308,buildID!A$1:A$3906,)),A8308,0)</f>
        <v>0</v>
      </c>
      <c r="D8308">
        <v>0</v>
      </c>
      <c r="E8308">
        <f>IF(ISNUMBER(MATCH(B8308,buildID!A$1:A$3906,)),1,0)</f>
        <v>0</v>
      </c>
    </row>
    <row r="8309" spans="1:5" x14ac:dyDescent="0.25">
      <c r="A8309" s="3">
        <v>8309</v>
      </c>
      <c r="B8309" s="3" t="s">
        <v>10961</v>
      </c>
      <c r="C8309">
        <f>IF(ISNUMBER(MATCH(B8309,buildID!A$1:A$3906,)),A8309,0)</f>
        <v>0</v>
      </c>
      <c r="D8309">
        <v>0</v>
      </c>
      <c r="E8309">
        <f>IF(ISNUMBER(MATCH(B8309,buildID!A$1:A$3906,)),1,0)</f>
        <v>0</v>
      </c>
    </row>
    <row r="8310" spans="1:5" x14ac:dyDescent="0.25">
      <c r="A8310" s="3">
        <v>8310</v>
      </c>
      <c r="B8310" s="3" t="s">
        <v>10962</v>
      </c>
      <c r="C8310">
        <f>IF(ISNUMBER(MATCH(B8310,buildID!A$1:A$3906,)),A8310,0)</f>
        <v>0</v>
      </c>
      <c r="D8310">
        <v>0</v>
      </c>
      <c r="E8310">
        <f>IF(ISNUMBER(MATCH(B8310,buildID!A$1:A$3906,)),1,0)</f>
        <v>0</v>
      </c>
    </row>
    <row r="8311" spans="1:5" x14ac:dyDescent="0.25">
      <c r="A8311" s="3">
        <v>8311</v>
      </c>
      <c r="B8311" s="3" t="s">
        <v>10963</v>
      </c>
      <c r="C8311">
        <f>IF(ISNUMBER(MATCH(B8311,buildID!A$1:A$3906,)),A8311,0)</f>
        <v>0</v>
      </c>
      <c r="D8311">
        <v>0</v>
      </c>
      <c r="E8311">
        <f>IF(ISNUMBER(MATCH(B8311,buildID!A$1:A$3906,)),1,0)</f>
        <v>0</v>
      </c>
    </row>
    <row r="8312" spans="1:5" x14ac:dyDescent="0.25">
      <c r="A8312" s="3">
        <v>8312</v>
      </c>
      <c r="B8312" s="3" t="s">
        <v>10964</v>
      </c>
      <c r="C8312">
        <f>IF(ISNUMBER(MATCH(B8312,buildID!A$1:A$3906,)),A8312,0)</f>
        <v>0</v>
      </c>
      <c r="D8312">
        <v>0</v>
      </c>
      <c r="E8312">
        <f>IF(ISNUMBER(MATCH(B8312,buildID!A$1:A$3906,)),1,0)</f>
        <v>0</v>
      </c>
    </row>
    <row r="8313" spans="1:5" x14ac:dyDescent="0.25">
      <c r="A8313" s="3">
        <v>8313</v>
      </c>
      <c r="B8313" s="3" t="s">
        <v>10965</v>
      </c>
      <c r="C8313">
        <f>IF(ISNUMBER(MATCH(B8313,buildID!A$1:A$3906,)),A8313,0)</f>
        <v>0</v>
      </c>
      <c r="D8313">
        <v>0</v>
      </c>
      <c r="E8313">
        <f>IF(ISNUMBER(MATCH(B8313,buildID!A$1:A$3906,)),1,0)</f>
        <v>0</v>
      </c>
    </row>
    <row r="8314" spans="1:5" x14ac:dyDescent="0.25">
      <c r="A8314" s="3">
        <v>8314</v>
      </c>
      <c r="B8314" s="3" t="s">
        <v>10966</v>
      </c>
      <c r="C8314">
        <f>IF(ISNUMBER(MATCH(B8314,buildID!A$1:A$3906,)),A8314,0)</f>
        <v>0</v>
      </c>
      <c r="D8314">
        <v>0</v>
      </c>
      <c r="E8314">
        <f>IF(ISNUMBER(MATCH(B8314,buildID!A$1:A$3906,)),1,0)</f>
        <v>0</v>
      </c>
    </row>
    <row r="8315" spans="1:5" x14ac:dyDescent="0.25">
      <c r="A8315" s="3">
        <v>8315</v>
      </c>
      <c r="B8315" s="3" t="s">
        <v>10967</v>
      </c>
      <c r="C8315">
        <f>IF(ISNUMBER(MATCH(B8315,buildID!A$1:A$3906,)),A8315,0)</f>
        <v>0</v>
      </c>
      <c r="D8315">
        <v>0</v>
      </c>
      <c r="E8315">
        <f>IF(ISNUMBER(MATCH(B8315,buildID!A$1:A$3906,)),1,0)</f>
        <v>0</v>
      </c>
    </row>
    <row r="8316" spans="1:5" x14ac:dyDescent="0.25">
      <c r="A8316" s="3">
        <v>8316</v>
      </c>
      <c r="B8316" s="3" t="s">
        <v>3524</v>
      </c>
      <c r="C8316">
        <f>IF(ISNUMBER(MATCH(B8316,buildID!A$1:A$3906,)),A8316,0)</f>
        <v>8316</v>
      </c>
      <c r="D8316">
        <v>8316</v>
      </c>
      <c r="E8316">
        <f>IF(ISNUMBER(MATCH(B8316,buildID!A$1:A$3906,)),1,0)</f>
        <v>1</v>
      </c>
    </row>
    <row r="8317" spans="1:5" x14ac:dyDescent="0.25">
      <c r="A8317" s="3">
        <v>8317</v>
      </c>
      <c r="B8317" s="3" t="s">
        <v>3521</v>
      </c>
      <c r="C8317">
        <f>IF(ISNUMBER(MATCH(B8317,buildID!A$1:A$3906,)),A8317,0)</f>
        <v>8317</v>
      </c>
      <c r="D8317">
        <v>8317</v>
      </c>
      <c r="E8317">
        <f>IF(ISNUMBER(MATCH(B8317,buildID!A$1:A$3906,)),1,0)</f>
        <v>1</v>
      </c>
    </row>
    <row r="8318" spans="1:5" x14ac:dyDescent="0.25">
      <c r="A8318" s="3">
        <v>8318</v>
      </c>
      <c r="B8318" s="3" t="s">
        <v>10968</v>
      </c>
      <c r="C8318">
        <f>IF(ISNUMBER(MATCH(B8318,buildID!A$1:A$3906,)),A8318,0)</f>
        <v>0</v>
      </c>
      <c r="D8318">
        <v>0</v>
      </c>
      <c r="E8318">
        <f>IF(ISNUMBER(MATCH(B8318,buildID!A$1:A$3906,)),1,0)</f>
        <v>0</v>
      </c>
    </row>
    <row r="8319" spans="1:5" x14ac:dyDescent="0.25">
      <c r="A8319" s="3">
        <v>8319</v>
      </c>
      <c r="B8319" s="3" t="s">
        <v>10969</v>
      </c>
      <c r="C8319">
        <f>IF(ISNUMBER(MATCH(B8319,buildID!A$1:A$3906,)),A8319,0)</f>
        <v>0</v>
      </c>
      <c r="D8319">
        <v>0</v>
      </c>
      <c r="E8319">
        <f>IF(ISNUMBER(MATCH(B8319,buildID!A$1:A$3906,)),1,0)</f>
        <v>0</v>
      </c>
    </row>
    <row r="8320" spans="1:5" x14ac:dyDescent="0.25">
      <c r="A8320" s="3">
        <v>8320</v>
      </c>
      <c r="B8320" s="3" t="s">
        <v>10970</v>
      </c>
      <c r="C8320">
        <f>IF(ISNUMBER(MATCH(B8320,buildID!A$1:A$3906,)),A8320,0)</f>
        <v>0</v>
      </c>
      <c r="D8320">
        <v>0</v>
      </c>
      <c r="E8320">
        <f>IF(ISNUMBER(MATCH(B8320,buildID!A$1:A$3906,)),1,0)</f>
        <v>0</v>
      </c>
    </row>
    <row r="8321" spans="1:5" x14ac:dyDescent="0.25">
      <c r="A8321" s="3">
        <v>8321</v>
      </c>
      <c r="B8321" s="3" t="s">
        <v>10971</v>
      </c>
      <c r="C8321">
        <f>IF(ISNUMBER(MATCH(B8321,buildID!A$1:A$3906,)),A8321,0)</f>
        <v>0</v>
      </c>
      <c r="D8321">
        <v>0</v>
      </c>
      <c r="E8321">
        <f>IF(ISNUMBER(MATCH(B8321,buildID!A$1:A$3906,)),1,0)</f>
        <v>0</v>
      </c>
    </row>
    <row r="8322" spans="1:5" x14ac:dyDescent="0.25">
      <c r="A8322" s="3">
        <v>8322</v>
      </c>
      <c r="B8322" s="3" t="s">
        <v>10972</v>
      </c>
      <c r="C8322">
        <f>IF(ISNUMBER(MATCH(B8322,buildID!A$1:A$3906,)),A8322,0)</f>
        <v>0</v>
      </c>
      <c r="D8322">
        <v>0</v>
      </c>
      <c r="E8322">
        <f>IF(ISNUMBER(MATCH(B8322,buildID!A$1:A$3906,)),1,0)</f>
        <v>0</v>
      </c>
    </row>
    <row r="8323" spans="1:5" x14ac:dyDescent="0.25">
      <c r="A8323" s="3">
        <v>8323</v>
      </c>
      <c r="B8323" s="3" t="s">
        <v>10973</v>
      </c>
      <c r="C8323">
        <f>IF(ISNUMBER(MATCH(B8323,buildID!A$1:A$3906,)),A8323,0)</f>
        <v>0</v>
      </c>
      <c r="D8323">
        <v>0</v>
      </c>
      <c r="E8323">
        <f>IF(ISNUMBER(MATCH(B8323,buildID!A$1:A$3906,)),1,0)</f>
        <v>0</v>
      </c>
    </row>
    <row r="8324" spans="1:5" x14ac:dyDescent="0.25">
      <c r="A8324" s="3">
        <v>8324</v>
      </c>
      <c r="B8324" s="3" t="s">
        <v>10974</v>
      </c>
      <c r="C8324">
        <f>IF(ISNUMBER(MATCH(B8324,buildID!A$1:A$3906,)),A8324,0)</f>
        <v>0</v>
      </c>
      <c r="D8324">
        <v>0</v>
      </c>
      <c r="E8324">
        <f>IF(ISNUMBER(MATCH(B8324,buildID!A$1:A$3906,)),1,0)</f>
        <v>0</v>
      </c>
    </row>
    <row r="8325" spans="1:5" x14ac:dyDescent="0.25">
      <c r="A8325" s="3">
        <v>8325</v>
      </c>
      <c r="B8325" s="3" t="s">
        <v>10975</v>
      </c>
      <c r="C8325">
        <f>IF(ISNUMBER(MATCH(B8325,buildID!A$1:A$3906,)),A8325,0)</f>
        <v>0</v>
      </c>
      <c r="D8325">
        <v>0</v>
      </c>
      <c r="E8325">
        <f>IF(ISNUMBER(MATCH(B8325,buildID!A$1:A$3906,)),1,0)</f>
        <v>0</v>
      </c>
    </row>
    <row r="8326" spans="1:5" x14ac:dyDescent="0.25">
      <c r="A8326" s="3">
        <v>8326</v>
      </c>
      <c r="B8326" s="3" t="s">
        <v>10976</v>
      </c>
      <c r="C8326">
        <f>IF(ISNUMBER(MATCH(B8326,buildID!A$1:A$3906,)),A8326,0)</f>
        <v>8326</v>
      </c>
      <c r="D8326">
        <v>8326</v>
      </c>
      <c r="E8326">
        <f>IF(ISNUMBER(MATCH(B8326,buildID!A$1:A$3906,)),1,0)</f>
        <v>1</v>
      </c>
    </row>
    <row r="8327" spans="1:5" x14ac:dyDescent="0.25">
      <c r="A8327" s="3">
        <v>8327</v>
      </c>
      <c r="B8327" s="3" t="s">
        <v>10977</v>
      </c>
      <c r="C8327">
        <f>IF(ISNUMBER(MATCH(B8327,buildID!A$1:A$3906,)),A8327,0)</f>
        <v>8327</v>
      </c>
      <c r="D8327">
        <v>8327</v>
      </c>
      <c r="E8327">
        <f>IF(ISNUMBER(MATCH(B8327,buildID!A$1:A$3906,)),1,0)</f>
        <v>1</v>
      </c>
    </row>
    <row r="8328" spans="1:5" x14ac:dyDescent="0.25">
      <c r="A8328" s="3">
        <v>8328</v>
      </c>
      <c r="B8328" s="3" t="s">
        <v>10978</v>
      </c>
      <c r="C8328">
        <f>IF(ISNUMBER(MATCH(B8328,buildID!A$1:A$3906,)),A8328,0)</f>
        <v>8328</v>
      </c>
      <c r="D8328">
        <v>8328</v>
      </c>
      <c r="E8328">
        <f>IF(ISNUMBER(MATCH(B8328,buildID!A$1:A$3906,)),1,0)</f>
        <v>1</v>
      </c>
    </row>
    <row r="8329" spans="1:5" x14ac:dyDescent="0.25">
      <c r="A8329" s="3">
        <v>8329</v>
      </c>
      <c r="B8329" s="3" t="s">
        <v>3315</v>
      </c>
      <c r="C8329">
        <f>IF(ISNUMBER(MATCH(B8329,buildID!A$1:A$3906,)),A8329,0)</f>
        <v>8329</v>
      </c>
      <c r="D8329">
        <v>8329</v>
      </c>
      <c r="E8329">
        <f>IF(ISNUMBER(MATCH(B8329,buildID!A$1:A$3906,)),1,0)</f>
        <v>1</v>
      </c>
    </row>
    <row r="8330" spans="1:5" x14ac:dyDescent="0.25">
      <c r="A8330" s="3">
        <v>8330</v>
      </c>
      <c r="B8330" s="3" t="s">
        <v>2699</v>
      </c>
      <c r="C8330">
        <f>IF(ISNUMBER(MATCH(B8330,buildID!A$1:A$3906,)),A8330,0)</f>
        <v>8330</v>
      </c>
      <c r="D8330">
        <v>8330</v>
      </c>
      <c r="E8330">
        <f>IF(ISNUMBER(MATCH(B8330,buildID!A$1:A$3906,)),1,0)</f>
        <v>1</v>
      </c>
    </row>
    <row r="8331" spans="1:5" x14ac:dyDescent="0.25">
      <c r="A8331" s="3">
        <v>8331</v>
      </c>
      <c r="B8331" s="3" t="s">
        <v>10979</v>
      </c>
      <c r="C8331">
        <f>IF(ISNUMBER(MATCH(B8331,buildID!A$1:A$3906,)),A8331,0)</f>
        <v>0</v>
      </c>
      <c r="D8331">
        <v>0</v>
      </c>
      <c r="E8331">
        <f>IF(ISNUMBER(MATCH(B8331,buildID!A$1:A$3906,)),1,0)</f>
        <v>0</v>
      </c>
    </row>
    <row r="8332" spans="1:5" x14ac:dyDescent="0.25">
      <c r="A8332" s="3">
        <v>8332</v>
      </c>
      <c r="B8332" s="3" t="s">
        <v>10980</v>
      </c>
      <c r="C8332">
        <f>IF(ISNUMBER(MATCH(B8332,buildID!A$1:A$3906,)),A8332,0)</f>
        <v>0</v>
      </c>
      <c r="D8332">
        <v>0</v>
      </c>
      <c r="E8332">
        <f>IF(ISNUMBER(MATCH(B8332,buildID!A$1:A$3906,)),1,0)</f>
        <v>0</v>
      </c>
    </row>
    <row r="8333" spans="1:5" x14ac:dyDescent="0.25">
      <c r="A8333" s="3">
        <v>8333</v>
      </c>
      <c r="B8333" s="3" t="s">
        <v>10981</v>
      </c>
      <c r="C8333">
        <f>IF(ISNUMBER(MATCH(B8333,buildID!A$1:A$3906,)),A8333,0)</f>
        <v>0</v>
      </c>
      <c r="D8333">
        <v>0</v>
      </c>
      <c r="E8333">
        <f>IF(ISNUMBER(MATCH(B8333,buildID!A$1:A$3906,)),1,0)</f>
        <v>0</v>
      </c>
    </row>
    <row r="8334" spans="1:5" x14ac:dyDescent="0.25">
      <c r="A8334" s="3">
        <v>8334</v>
      </c>
      <c r="B8334" s="3" t="s">
        <v>10982</v>
      </c>
      <c r="C8334">
        <f>IF(ISNUMBER(MATCH(B8334,buildID!A$1:A$3906,)),A8334,0)</f>
        <v>0</v>
      </c>
      <c r="D8334">
        <v>0</v>
      </c>
      <c r="E8334">
        <f>IF(ISNUMBER(MATCH(B8334,buildID!A$1:A$3906,)),1,0)</f>
        <v>0</v>
      </c>
    </row>
    <row r="8335" spans="1:5" x14ac:dyDescent="0.25">
      <c r="A8335" s="3">
        <v>8335</v>
      </c>
      <c r="B8335" s="3" t="s">
        <v>10983</v>
      </c>
      <c r="C8335">
        <f>IF(ISNUMBER(MATCH(B8335,buildID!A$1:A$3906,)),A8335,0)</f>
        <v>0</v>
      </c>
      <c r="D8335">
        <v>0</v>
      </c>
      <c r="E8335">
        <f>IF(ISNUMBER(MATCH(B8335,buildID!A$1:A$3906,)),1,0)</f>
        <v>0</v>
      </c>
    </row>
    <row r="8336" spans="1:5" x14ac:dyDescent="0.25">
      <c r="A8336" s="3">
        <v>8336</v>
      </c>
      <c r="B8336" s="3" t="s">
        <v>10984</v>
      </c>
      <c r="C8336">
        <f>IF(ISNUMBER(MATCH(B8336,buildID!A$1:A$3906,)),A8336,0)</f>
        <v>0</v>
      </c>
      <c r="D8336">
        <v>0</v>
      </c>
      <c r="E8336">
        <f>IF(ISNUMBER(MATCH(B8336,buildID!A$1:A$3906,)),1,0)</f>
        <v>0</v>
      </c>
    </row>
    <row r="8337" spans="1:5" x14ac:dyDescent="0.25">
      <c r="A8337" s="3">
        <v>8337</v>
      </c>
      <c r="B8337" s="3" t="s">
        <v>10985</v>
      </c>
      <c r="C8337">
        <f>IF(ISNUMBER(MATCH(B8337,buildID!A$1:A$3906,)),A8337,0)</f>
        <v>0</v>
      </c>
      <c r="D8337">
        <v>0</v>
      </c>
      <c r="E8337">
        <f>IF(ISNUMBER(MATCH(B8337,buildID!A$1:A$3906,)),1,0)</f>
        <v>0</v>
      </c>
    </row>
    <row r="8338" spans="1:5" x14ac:dyDescent="0.25">
      <c r="A8338" s="3">
        <v>8338</v>
      </c>
      <c r="B8338" s="3" t="s">
        <v>10986</v>
      </c>
      <c r="C8338">
        <f>IF(ISNUMBER(MATCH(B8338,buildID!A$1:A$3906,)),A8338,0)</f>
        <v>0</v>
      </c>
      <c r="D8338">
        <v>0</v>
      </c>
      <c r="E8338">
        <f>IF(ISNUMBER(MATCH(B8338,buildID!A$1:A$3906,)),1,0)</f>
        <v>0</v>
      </c>
    </row>
    <row r="8339" spans="1:5" x14ac:dyDescent="0.25">
      <c r="A8339" s="3">
        <v>8339</v>
      </c>
      <c r="B8339" s="3" t="s">
        <v>10987</v>
      </c>
      <c r="C8339">
        <f>IF(ISNUMBER(MATCH(B8339,buildID!A$1:A$3906,)),A8339,0)</f>
        <v>8339</v>
      </c>
      <c r="D8339">
        <v>8339</v>
      </c>
      <c r="E8339">
        <f>IF(ISNUMBER(MATCH(B8339,buildID!A$1:A$3906,)),1,0)</f>
        <v>1</v>
      </c>
    </row>
    <row r="8340" spans="1:5" x14ac:dyDescent="0.25">
      <c r="A8340" s="3">
        <v>8340</v>
      </c>
      <c r="B8340" s="3" t="s">
        <v>104</v>
      </c>
      <c r="C8340">
        <f>IF(ISNUMBER(MATCH(B8340,buildID!A$1:A$3906,)),A8340,0)</f>
        <v>8340</v>
      </c>
      <c r="D8340">
        <v>8340</v>
      </c>
      <c r="E8340">
        <f>IF(ISNUMBER(MATCH(B8340,buildID!A$1:A$3906,)),1,0)</f>
        <v>1</v>
      </c>
    </row>
    <row r="8341" spans="1:5" x14ac:dyDescent="0.25">
      <c r="A8341" s="3">
        <v>8341</v>
      </c>
      <c r="B8341" s="3" t="s">
        <v>10988</v>
      </c>
      <c r="C8341">
        <f>IF(ISNUMBER(MATCH(B8341,buildID!A$1:A$3906,)),A8341,0)</f>
        <v>0</v>
      </c>
      <c r="D8341">
        <v>0</v>
      </c>
      <c r="E8341">
        <f>IF(ISNUMBER(MATCH(B8341,buildID!A$1:A$3906,)),1,0)</f>
        <v>0</v>
      </c>
    </row>
    <row r="8342" spans="1:5" x14ac:dyDescent="0.25">
      <c r="A8342" s="3">
        <v>8342</v>
      </c>
      <c r="B8342" s="3" t="s">
        <v>10989</v>
      </c>
      <c r="C8342">
        <f>IF(ISNUMBER(MATCH(B8342,buildID!A$1:A$3906,)),A8342,0)</f>
        <v>0</v>
      </c>
      <c r="D8342">
        <v>0</v>
      </c>
      <c r="E8342">
        <f>IF(ISNUMBER(MATCH(B8342,buildID!A$1:A$3906,)),1,0)</f>
        <v>0</v>
      </c>
    </row>
    <row r="8343" spans="1:5" x14ac:dyDescent="0.25">
      <c r="A8343" s="3">
        <v>8343</v>
      </c>
      <c r="B8343" s="3" t="s">
        <v>10990</v>
      </c>
      <c r="C8343">
        <f>IF(ISNUMBER(MATCH(B8343,buildID!A$1:A$3906,)),A8343,0)</f>
        <v>0</v>
      </c>
      <c r="D8343">
        <v>0</v>
      </c>
      <c r="E8343">
        <f>IF(ISNUMBER(MATCH(B8343,buildID!A$1:A$3906,)),1,0)</f>
        <v>0</v>
      </c>
    </row>
    <row r="8344" spans="1:5" x14ac:dyDescent="0.25">
      <c r="A8344" s="3">
        <v>8344</v>
      </c>
      <c r="B8344" s="3" t="s">
        <v>10991</v>
      </c>
      <c r="C8344">
        <f>IF(ISNUMBER(MATCH(B8344,buildID!A$1:A$3906,)),A8344,0)</f>
        <v>0</v>
      </c>
      <c r="D8344">
        <v>0</v>
      </c>
      <c r="E8344">
        <f>IF(ISNUMBER(MATCH(B8344,buildID!A$1:A$3906,)),1,0)</f>
        <v>0</v>
      </c>
    </row>
    <row r="8345" spans="1:5" x14ac:dyDescent="0.25">
      <c r="A8345" s="3">
        <v>8345</v>
      </c>
      <c r="B8345" s="3" t="s">
        <v>2927</v>
      </c>
      <c r="C8345">
        <f>IF(ISNUMBER(MATCH(B8345,buildID!A$1:A$3906,)),A8345,0)</f>
        <v>8345</v>
      </c>
      <c r="D8345">
        <v>8345</v>
      </c>
      <c r="E8345">
        <f>IF(ISNUMBER(MATCH(B8345,buildID!A$1:A$3906,)),1,0)</f>
        <v>1</v>
      </c>
    </row>
    <row r="8346" spans="1:5" x14ac:dyDescent="0.25">
      <c r="A8346" s="3">
        <v>8346</v>
      </c>
      <c r="B8346" s="3" t="s">
        <v>10992</v>
      </c>
      <c r="C8346">
        <f>IF(ISNUMBER(MATCH(B8346,buildID!A$1:A$3906,)),A8346,0)</f>
        <v>0</v>
      </c>
      <c r="D8346">
        <v>0</v>
      </c>
      <c r="E8346">
        <f>IF(ISNUMBER(MATCH(B8346,buildID!A$1:A$3906,)),1,0)</f>
        <v>0</v>
      </c>
    </row>
    <row r="8347" spans="1:5" x14ac:dyDescent="0.25">
      <c r="A8347" s="3">
        <v>8347</v>
      </c>
      <c r="B8347" s="3" t="s">
        <v>10993</v>
      </c>
      <c r="C8347">
        <f>IF(ISNUMBER(MATCH(B8347,buildID!A$1:A$3906,)),A8347,0)</f>
        <v>0</v>
      </c>
      <c r="D8347">
        <v>0</v>
      </c>
      <c r="E8347">
        <f>IF(ISNUMBER(MATCH(B8347,buildID!A$1:A$3906,)),1,0)</f>
        <v>0</v>
      </c>
    </row>
    <row r="8348" spans="1:5" x14ac:dyDescent="0.25">
      <c r="A8348" s="3">
        <v>8348</v>
      </c>
      <c r="B8348" s="3" t="s">
        <v>10994</v>
      </c>
      <c r="C8348">
        <f>IF(ISNUMBER(MATCH(B8348,buildID!A$1:A$3906,)),A8348,0)</f>
        <v>0</v>
      </c>
      <c r="D8348">
        <v>0</v>
      </c>
      <c r="E8348">
        <f>IF(ISNUMBER(MATCH(B8348,buildID!A$1:A$3906,)),1,0)</f>
        <v>0</v>
      </c>
    </row>
    <row r="8349" spans="1:5" x14ac:dyDescent="0.25">
      <c r="A8349" s="3">
        <v>8349</v>
      </c>
      <c r="B8349" s="3" t="s">
        <v>10995</v>
      </c>
      <c r="C8349">
        <f>IF(ISNUMBER(MATCH(B8349,buildID!A$1:A$3906,)),A8349,0)</f>
        <v>0</v>
      </c>
      <c r="D8349">
        <v>0</v>
      </c>
      <c r="E8349">
        <f>IF(ISNUMBER(MATCH(B8349,buildID!A$1:A$3906,)),1,0)</f>
        <v>0</v>
      </c>
    </row>
    <row r="8350" spans="1:5" x14ac:dyDescent="0.25">
      <c r="A8350" s="3">
        <v>8350</v>
      </c>
      <c r="B8350" s="3" t="s">
        <v>10996</v>
      </c>
      <c r="C8350">
        <f>IF(ISNUMBER(MATCH(B8350,buildID!A$1:A$3906,)),A8350,0)</f>
        <v>0</v>
      </c>
      <c r="D8350">
        <v>0</v>
      </c>
      <c r="E8350">
        <f>IF(ISNUMBER(MATCH(B8350,buildID!A$1:A$3906,)),1,0)</f>
        <v>0</v>
      </c>
    </row>
    <row r="8351" spans="1:5" x14ac:dyDescent="0.25">
      <c r="A8351" s="3">
        <v>8351</v>
      </c>
      <c r="B8351" s="3" t="s">
        <v>10997</v>
      </c>
      <c r="C8351">
        <f>IF(ISNUMBER(MATCH(B8351,buildID!A$1:A$3906,)),A8351,0)</f>
        <v>0</v>
      </c>
      <c r="D8351">
        <v>0</v>
      </c>
      <c r="E8351">
        <f>IF(ISNUMBER(MATCH(B8351,buildID!A$1:A$3906,)),1,0)</f>
        <v>0</v>
      </c>
    </row>
    <row r="8352" spans="1:5" x14ac:dyDescent="0.25">
      <c r="A8352" s="3">
        <v>8352</v>
      </c>
      <c r="B8352" s="3" t="s">
        <v>10998</v>
      </c>
      <c r="C8352">
        <f>IF(ISNUMBER(MATCH(B8352,buildID!A$1:A$3906,)),A8352,0)</f>
        <v>0</v>
      </c>
      <c r="D8352">
        <v>0</v>
      </c>
      <c r="E8352">
        <f>IF(ISNUMBER(MATCH(B8352,buildID!A$1:A$3906,)),1,0)</f>
        <v>0</v>
      </c>
    </row>
    <row r="8353" spans="1:5" x14ac:dyDescent="0.25">
      <c r="A8353" s="3">
        <v>8353</v>
      </c>
      <c r="B8353" s="3" t="s">
        <v>1180</v>
      </c>
      <c r="C8353">
        <f>IF(ISNUMBER(MATCH(B8353,buildID!A$1:A$3906,)),A8353,0)</f>
        <v>8353</v>
      </c>
      <c r="D8353">
        <v>8353</v>
      </c>
      <c r="E8353">
        <f>IF(ISNUMBER(MATCH(B8353,buildID!A$1:A$3906,)),1,0)</f>
        <v>1</v>
      </c>
    </row>
    <row r="8354" spans="1:5" x14ac:dyDescent="0.25">
      <c r="A8354" s="3">
        <v>8354</v>
      </c>
      <c r="B8354" s="3" t="s">
        <v>10999</v>
      </c>
      <c r="C8354">
        <f>IF(ISNUMBER(MATCH(B8354,buildID!A$1:A$3906,)),A8354,0)</f>
        <v>0</v>
      </c>
      <c r="D8354">
        <v>0</v>
      </c>
      <c r="E8354">
        <f>IF(ISNUMBER(MATCH(B8354,buildID!A$1:A$3906,)),1,0)</f>
        <v>0</v>
      </c>
    </row>
    <row r="8355" spans="1:5" x14ac:dyDescent="0.25">
      <c r="A8355" s="3">
        <v>8355</v>
      </c>
      <c r="B8355" s="3" t="s">
        <v>11000</v>
      </c>
      <c r="C8355">
        <f>IF(ISNUMBER(MATCH(B8355,buildID!A$1:A$3906,)),A8355,0)</f>
        <v>0</v>
      </c>
      <c r="D8355">
        <v>0</v>
      </c>
      <c r="E8355">
        <f>IF(ISNUMBER(MATCH(B8355,buildID!A$1:A$3906,)),1,0)</f>
        <v>0</v>
      </c>
    </row>
    <row r="8356" spans="1:5" x14ac:dyDescent="0.25">
      <c r="A8356" s="3">
        <v>8356</v>
      </c>
      <c r="B8356" s="3" t="s">
        <v>11001</v>
      </c>
      <c r="C8356">
        <f>IF(ISNUMBER(MATCH(B8356,buildID!A$1:A$3906,)),A8356,0)</f>
        <v>0</v>
      </c>
      <c r="D8356">
        <v>0</v>
      </c>
      <c r="E8356">
        <f>IF(ISNUMBER(MATCH(B8356,buildID!A$1:A$3906,)),1,0)</f>
        <v>0</v>
      </c>
    </row>
    <row r="8357" spans="1:5" x14ac:dyDescent="0.25">
      <c r="A8357" s="3">
        <v>8357</v>
      </c>
      <c r="B8357" s="3" t="s">
        <v>11002</v>
      </c>
      <c r="C8357">
        <f>IF(ISNUMBER(MATCH(B8357,buildID!A$1:A$3906,)),A8357,0)</f>
        <v>0</v>
      </c>
      <c r="D8357">
        <v>0</v>
      </c>
      <c r="E8357">
        <f>IF(ISNUMBER(MATCH(B8357,buildID!A$1:A$3906,)),1,0)</f>
        <v>0</v>
      </c>
    </row>
    <row r="8358" spans="1:5" x14ac:dyDescent="0.25">
      <c r="A8358" s="3">
        <v>8358</v>
      </c>
      <c r="B8358" s="3" t="s">
        <v>11003</v>
      </c>
      <c r="C8358">
        <f>IF(ISNUMBER(MATCH(B8358,buildID!A$1:A$3906,)),A8358,0)</f>
        <v>0</v>
      </c>
      <c r="D8358">
        <v>0</v>
      </c>
      <c r="E8358">
        <f>IF(ISNUMBER(MATCH(B8358,buildID!A$1:A$3906,)),1,0)</f>
        <v>0</v>
      </c>
    </row>
    <row r="8359" spans="1:5" x14ac:dyDescent="0.25">
      <c r="A8359" s="3">
        <v>8359</v>
      </c>
      <c r="B8359" s="3" t="s">
        <v>11004</v>
      </c>
      <c r="C8359">
        <f>IF(ISNUMBER(MATCH(B8359,buildID!A$1:A$3906,)),A8359,0)</f>
        <v>0</v>
      </c>
      <c r="D8359">
        <v>0</v>
      </c>
      <c r="E8359">
        <f>IF(ISNUMBER(MATCH(B8359,buildID!A$1:A$3906,)),1,0)</f>
        <v>0</v>
      </c>
    </row>
    <row r="8360" spans="1:5" x14ac:dyDescent="0.25">
      <c r="A8360" s="3">
        <v>8360</v>
      </c>
      <c r="B8360" s="3" t="s">
        <v>11005</v>
      </c>
      <c r="C8360">
        <f>IF(ISNUMBER(MATCH(B8360,buildID!A$1:A$3906,)),A8360,0)</f>
        <v>0</v>
      </c>
      <c r="D8360">
        <v>0</v>
      </c>
      <c r="E8360">
        <f>IF(ISNUMBER(MATCH(B8360,buildID!A$1:A$3906,)),1,0)</f>
        <v>0</v>
      </c>
    </row>
    <row r="8361" spans="1:5" x14ac:dyDescent="0.25">
      <c r="A8361" s="3">
        <v>8361</v>
      </c>
      <c r="B8361" s="3" t="s">
        <v>1168</v>
      </c>
      <c r="C8361">
        <f>IF(ISNUMBER(MATCH(B8361,buildID!A$1:A$3906,)),A8361,0)</f>
        <v>8361</v>
      </c>
      <c r="D8361">
        <v>8361</v>
      </c>
      <c r="E8361">
        <f>IF(ISNUMBER(MATCH(B8361,buildID!A$1:A$3906,)),1,0)</f>
        <v>1</v>
      </c>
    </row>
    <row r="8362" spans="1:5" x14ac:dyDescent="0.25">
      <c r="A8362" s="3">
        <v>8362</v>
      </c>
      <c r="B8362" s="3" t="s">
        <v>11006</v>
      </c>
      <c r="C8362">
        <f>IF(ISNUMBER(MATCH(B8362,buildID!A$1:A$3906,)),A8362,0)</f>
        <v>0</v>
      </c>
      <c r="D8362">
        <v>0</v>
      </c>
      <c r="E8362">
        <f>IF(ISNUMBER(MATCH(B8362,buildID!A$1:A$3906,)),1,0)</f>
        <v>0</v>
      </c>
    </row>
    <row r="8363" spans="1:5" x14ac:dyDescent="0.25">
      <c r="A8363" s="3">
        <v>8363</v>
      </c>
      <c r="B8363" s="3" t="s">
        <v>11007</v>
      </c>
      <c r="C8363">
        <f>IF(ISNUMBER(MATCH(B8363,buildID!A$1:A$3906,)),A8363,0)</f>
        <v>0</v>
      </c>
      <c r="D8363">
        <v>0</v>
      </c>
      <c r="E8363">
        <f>IF(ISNUMBER(MATCH(B8363,buildID!A$1:A$3906,)),1,0)</f>
        <v>0</v>
      </c>
    </row>
    <row r="8364" spans="1:5" x14ac:dyDescent="0.25">
      <c r="A8364" s="3">
        <v>8364</v>
      </c>
      <c r="B8364" s="3" t="s">
        <v>2514</v>
      </c>
      <c r="C8364">
        <f>IF(ISNUMBER(MATCH(B8364,buildID!A$1:A$3906,)),A8364,0)</f>
        <v>8364</v>
      </c>
      <c r="D8364">
        <v>8364</v>
      </c>
      <c r="E8364">
        <f>IF(ISNUMBER(MATCH(B8364,buildID!A$1:A$3906,)),1,0)</f>
        <v>1</v>
      </c>
    </row>
    <row r="8365" spans="1:5" x14ac:dyDescent="0.25">
      <c r="A8365" s="3">
        <v>8365</v>
      </c>
      <c r="B8365" s="3" t="s">
        <v>3730</v>
      </c>
      <c r="C8365">
        <f>IF(ISNUMBER(MATCH(B8365,buildID!A$1:A$3906,)),A8365,0)</f>
        <v>8365</v>
      </c>
      <c r="D8365">
        <v>8365</v>
      </c>
      <c r="E8365">
        <f>IF(ISNUMBER(MATCH(B8365,buildID!A$1:A$3906,)),1,0)</f>
        <v>1</v>
      </c>
    </row>
    <row r="8366" spans="1:5" x14ac:dyDescent="0.25">
      <c r="A8366" s="3">
        <v>8366</v>
      </c>
      <c r="B8366" s="3" t="s">
        <v>11008</v>
      </c>
      <c r="C8366">
        <f>IF(ISNUMBER(MATCH(B8366,buildID!A$1:A$3906,)),A8366,0)</f>
        <v>0</v>
      </c>
      <c r="D8366">
        <v>0</v>
      </c>
      <c r="E8366">
        <f>IF(ISNUMBER(MATCH(B8366,buildID!A$1:A$3906,)),1,0)</f>
        <v>0</v>
      </c>
    </row>
    <row r="8367" spans="1:5" x14ac:dyDescent="0.25">
      <c r="A8367" s="3">
        <v>8367</v>
      </c>
      <c r="B8367" s="3" t="s">
        <v>11009</v>
      </c>
      <c r="C8367">
        <f>IF(ISNUMBER(MATCH(B8367,buildID!A$1:A$3906,)),A8367,0)</f>
        <v>0</v>
      </c>
      <c r="D8367">
        <v>0</v>
      </c>
      <c r="E8367">
        <f>IF(ISNUMBER(MATCH(B8367,buildID!A$1:A$3906,)),1,0)</f>
        <v>0</v>
      </c>
    </row>
    <row r="8368" spans="1:5" x14ac:dyDescent="0.25">
      <c r="A8368" s="3">
        <v>8368</v>
      </c>
      <c r="B8368" s="3" t="s">
        <v>1912</v>
      </c>
      <c r="C8368">
        <f>IF(ISNUMBER(MATCH(B8368,buildID!A$1:A$3906,)),A8368,0)</f>
        <v>8368</v>
      </c>
      <c r="D8368">
        <v>8368</v>
      </c>
      <c r="E8368">
        <f>IF(ISNUMBER(MATCH(B8368,buildID!A$1:A$3906,)),1,0)</f>
        <v>1</v>
      </c>
    </row>
    <row r="8369" spans="1:5" x14ac:dyDescent="0.25">
      <c r="A8369" s="3">
        <v>8369</v>
      </c>
      <c r="B8369" s="3" t="s">
        <v>11010</v>
      </c>
      <c r="C8369">
        <f>IF(ISNUMBER(MATCH(B8369,buildID!A$1:A$3906,)),A8369,0)</f>
        <v>0</v>
      </c>
      <c r="D8369">
        <v>0</v>
      </c>
      <c r="E8369">
        <f>IF(ISNUMBER(MATCH(B8369,buildID!A$1:A$3906,)),1,0)</f>
        <v>0</v>
      </c>
    </row>
    <row r="8370" spans="1:5" x14ac:dyDescent="0.25">
      <c r="A8370" s="3">
        <v>8370</v>
      </c>
      <c r="B8370" s="3" t="s">
        <v>11011</v>
      </c>
      <c r="C8370">
        <f>IF(ISNUMBER(MATCH(B8370,buildID!A$1:A$3906,)),A8370,0)</f>
        <v>0</v>
      </c>
      <c r="D8370">
        <v>0</v>
      </c>
      <c r="E8370">
        <f>IF(ISNUMBER(MATCH(B8370,buildID!A$1:A$3906,)),1,0)</f>
        <v>0</v>
      </c>
    </row>
    <row r="8371" spans="1:5" x14ac:dyDescent="0.25">
      <c r="A8371" s="3">
        <v>8371</v>
      </c>
      <c r="B8371" s="3" t="s">
        <v>11012</v>
      </c>
      <c r="C8371">
        <f>IF(ISNUMBER(MATCH(B8371,buildID!A$1:A$3906,)),A8371,0)</f>
        <v>0</v>
      </c>
      <c r="D8371">
        <v>0</v>
      </c>
      <c r="E8371">
        <f>IF(ISNUMBER(MATCH(B8371,buildID!A$1:A$3906,)),1,0)</f>
        <v>0</v>
      </c>
    </row>
    <row r="8372" spans="1:5" x14ac:dyDescent="0.25">
      <c r="A8372" s="3">
        <v>8372</v>
      </c>
      <c r="B8372" s="3" t="s">
        <v>11013</v>
      </c>
      <c r="C8372">
        <f>IF(ISNUMBER(MATCH(B8372,buildID!A$1:A$3906,)),A8372,0)</f>
        <v>0</v>
      </c>
      <c r="D8372">
        <v>0</v>
      </c>
      <c r="E8372">
        <f>IF(ISNUMBER(MATCH(B8372,buildID!A$1:A$3906,)),1,0)</f>
        <v>0</v>
      </c>
    </row>
    <row r="8373" spans="1:5" x14ac:dyDescent="0.25">
      <c r="A8373" s="3">
        <v>8373</v>
      </c>
      <c r="B8373" s="3" t="s">
        <v>11014</v>
      </c>
      <c r="C8373">
        <f>IF(ISNUMBER(MATCH(B8373,buildID!A$1:A$3906,)),A8373,0)</f>
        <v>0</v>
      </c>
      <c r="D8373">
        <v>0</v>
      </c>
      <c r="E8373">
        <f>IF(ISNUMBER(MATCH(B8373,buildID!A$1:A$3906,)),1,0)</f>
        <v>0</v>
      </c>
    </row>
    <row r="8374" spans="1:5" x14ac:dyDescent="0.25">
      <c r="A8374" s="3">
        <v>8374</v>
      </c>
      <c r="B8374" s="3" t="s">
        <v>11015</v>
      </c>
      <c r="C8374">
        <f>IF(ISNUMBER(MATCH(B8374,buildID!A$1:A$3906,)),A8374,0)</f>
        <v>0</v>
      </c>
      <c r="D8374">
        <v>0</v>
      </c>
      <c r="E8374">
        <f>IF(ISNUMBER(MATCH(B8374,buildID!A$1:A$3906,)),1,0)</f>
        <v>0</v>
      </c>
    </row>
    <row r="8375" spans="1:5" x14ac:dyDescent="0.25">
      <c r="A8375" s="3">
        <v>8375</v>
      </c>
      <c r="B8375" s="3" t="s">
        <v>11016</v>
      </c>
      <c r="C8375">
        <f>IF(ISNUMBER(MATCH(B8375,buildID!A$1:A$3906,)),A8375,0)</f>
        <v>0</v>
      </c>
      <c r="D8375">
        <v>0</v>
      </c>
      <c r="E8375">
        <f>IF(ISNUMBER(MATCH(B8375,buildID!A$1:A$3906,)),1,0)</f>
        <v>0</v>
      </c>
    </row>
    <row r="8376" spans="1:5" x14ac:dyDescent="0.25">
      <c r="A8376" s="3">
        <v>8376</v>
      </c>
      <c r="B8376" s="3" t="s">
        <v>11017</v>
      </c>
      <c r="C8376">
        <f>IF(ISNUMBER(MATCH(B8376,buildID!A$1:A$3906,)),A8376,0)</f>
        <v>0</v>
      </c>
      <c r="D8376">
        <v>0</v>
      </c>
      <c r="E8376">
        <f>IF(ISNUMBER(MATCH(B8376,buildID!A$1:A$3906,)),1,0)</f>
        <v>0</v>
      </c>
    </row>
    <row r="8377" spans="1:5" x14ac:dyDescent="0.25">
      <c r="A8377" s="3">
        <v>8377</v>
      </c>
      <c r="B8377" s="3" t="s">
        <v>11018</v>
      </c>
      <c r="C8377">
        <f>IF(ISNUMBER(MATCH(B8377,buildID!A$1:A$3906,)),A8377,0)</f>
        <v>0</v>
      </c>
      <c r="D8377">
        <v>0</v>
      </c>
      <c r="E8377">
        <f>IF(ISNUMBER(MATCH(B8377,buildID!A$1:A$3906,)),1,0)</f>
        <v>0</v>
      </c>
    </row>
    <row r="8378" spans="1:5" x14ac:dyDescent="0.25">
      <c r="A8378" s="3">
        <v>8378</v>
      </c>
      <c r="B8378" s="3" t="s">
        <v>11019</v>
      </c>
      <c r="C8378">
        <f>IF(ISNUMBER(MATCH(B8378,buildID!A$1:A$3906,)),A8378,0)</f>
        <v>0</v>
      </c>
      <c r="D8378">
        <v>0</v>
      </c>
      <c r="E8378">
        <f>IF(ISNUMBER(MATCH(B8378,buildID!A$1:A$3906,)),1,0)</f>
        <v>0</v>
      </c>
    </row>
    <row r="8379" spans="1:5" x14ac:dyDescent="0.25">
      <c r="A8379" s="3">
        <v>8379</v>
      </c>
      <c r="B8379" s="3" t="s">
        <v>11020</v>
      </c>
      <c r="C8379">
        <f>IF(ISNUMBER(MATCH(B8379,buildID!A$1:A$3906,)),A8379,0)</f>
        <v>0</v>
      </c>
      <c r="D8379">
        <v>0</v>
      </c>
      <c r="E8379">
        <f>IF(ISNUMBER(MATCH(B8379,buildID!A$1:A$3906,)),1,0)</f>
        <v>0</v>
      </c>
    </row>
    <row r="8380" spans="1:5" x14ac:dyDescent="0.25">
      <c r="A8380" s="3">
        <v>8380</v>
      </c>
      <c r="B8380" s="3" t="s">
        <v>11021</v>
      </c>
      <c r="C8380">
        <f>IF(ISNUMBER(MATCH(B8380,buildID!A$1:A$3906,)),A8380,0)</f>
        <v>0</v>
      </c>
      <c r="D8380">
        <v>0</v>
      </c>
      <c r="E8380">
        <f>IF(ISNUMBER(MATCH(B8380,buildID!A$1:A$3906,)),1,0)</f>
        <v>0</v>
      </c>
    </row>
    <row r="8381" spans="1:5" x14ac:dyDescent="0.25">
      <c r="A8381" s="3">
        <v>8381</v>
      </c>
      <c r="B8381" s="3" t="s">
        <v>11022</v>
      </c>
      <c r="C8381">
        <f>IF(ISNUMBER(MATCH(B8381,buildID!A$1:A$3906,)),A8381,0)</f>
        <v>0</v>
      </c>
      <c r="D8381">
        <v>0</v>
      </c>
      <c r="E8381">
        <f>IF(ISNUMBER(MATCH(B8381,buildID!A$1:A$3906,)),1,0)</f>
        <v>0</v>
      </c>
    </row>
    <row r="8382" spans="1:5" x14ac:dyDescent="0.25">
      <c r="A8382" s="3">
        <v>8382</v>
      </c>
      <c r="B8382" s="3" t="s">
        <v>11023</v>
      </c>
      <c r="C8382">
        <f>IF(ISNUMBER(MATCH(B8382,buildID!A$1:A$3906,)),A8382,0)</f>
        <v>0</v>
      </c>
      <c r="D8382">
        <v>0</v>
      </c>
      <c r="E8382">
        <f>IF(ISNUMBER(MATCH(B8382,buildID!A$1:A$3906,)),1,0)</f>
        <v>0</v>
      </c>
    </row>
    <row r="8383" spans="1:5" x14ac:dyDescent="0.25">
      <c r="A8383" s="3">
        <v>8383</v>
      </c>
      <c r="B8383" s="3" t="s">
        <v>11024</v>
      </c>
      <c r="C8383">
        <f>IF(ISNUMBER(MATCH(B8383,buildID!A$1:A$3906,)),A8383,0)</f>
        <v>0</v>
      </c>
      <c r="D8383">
        <v>0</v>
      </c>
      <c r="E8383">
        <f>IF(ISNUMBER(MATCH(B8383,buildID!A$1:A$3906,)),1,0)</f>
        <v>0</v>
      </c>
    </row>
    <row r="8384" spans="1:5" x14ac:dyDescent="0.25">
      <c r="A8384" s="3">
        <v>8384</v>
      </c>
      <c r="B8384" s="3" t="s">
        <v>11025</v>
      </c>
      <c r="C8384">
        <f>IF(ISNUMBER(MATCH(B8384,buildID!A$1:A$3906,)),A8384,0)</f>
        <v>0</v>
      </c>
      <c r="D8384">
        <v>0</v>
      </c>
      <c r="E8384">
        <f>IF(ISNUMBER(MATCH(B8384,buildID!A$1:A$3906,)),1,0)</f>
        <v>0</v>
      </c>
    </row>
    <row r="8385" spans="1:5" x14ac:dyDescent="0.25">
      <c r="A8385" s="3">
        <v>8385</v>
      </c>
      <c r="B8385" s="3" t="s">
        <v>2484</v>
      </c>
      <c r="C8385">
        <f>IF(ISNUMBER(MATCH(B8385,buildID!A$1:A$3906,)),A8385,0)</f>
        <v>8385</v>
      </c>
      <c r="D8385">
        <v>8385</v>
      </c>
      <c r="E8385">
        <f>IF(ISNUMBER(MATCH(B8385,buildID!A$1:A$3906,)),1,0)</f>
        <v>1</v>
      </c>
    </row>
    <row r="8386" spans="1:5" x14ac:dyDescent="0.25">
      <c r="A8386" s="3">
        <v>8386</v>
      </c>
      <c r="B8386" s="3" t="s">
        <v>11026</v>
      </c>
      <c r="C8386">
        <f>IF(ISNUMBER(MATCH(B8386,buildID!A$1:A$3906,)),A8386,0)</f>
        <v>0</v>
      </c>
      <c r="D8386">
        <v>0</v>
      </c>
      <c r="E8386">
        <f>IF(ISNUMBER(MATCH(B8386,buildID!A$1:A$3906,)),1,0)</f>
        <v>0</v>
      </c>
    </row>
    <row r="8387" spans="1:5" x14ac:dyDescent="0.25">
      <c r="A8387" s="3">
        <v>8387</v>
      </c>
      <c r="B8387" s="3" t="s">
        <v>11027</v>
      </c>
      <c r="C8387">
        <f>IF(ISNUMBER(MATCH(B8387,buildID!A$1:A$3906,)),A8387,0)</f>
        <v>0</v>
      </c>
      <c r="D8387">
        <v>0</v>
      </c>
      <c r="E8387">
        <f>IF(ISNUMBER(MATCH(B8387,buildID!A$1:A$3906,)),1,0)</f>
        <v>0</v>
      </c>
    </row>
    <row r="8388" spans="1:5" x14ac:dyDescent="0.25">
      <c r="A8388" s="3">
        <v>8388</v>
      </c>
      <c r="B8388" s="3" t="s">
        <v>11028</v>
      </c>
      <c r="C8388">
        <f>IF(ISNUMBER(MATCH(B8388,buildID!A$1:A$3906,)),A8388,0)</f>
        <v>8388</v>
      </c>
      <c r="D8388">
        <v>8388</v>
      </c>
      <c r="E8388">
        <f>IF(ISNUMBER(MATCH(B8388,buildID!A$1:A$3906,)),1,0)</f>
        <v>1</v>
      </c>
    </row>
    <row r="8389" spans="1:5" x14ac:dyDescent="0.25">
      <c r="A8389" s="3">
        <v>8389</v>
      </c>
      <c r="B8389" s="3" t="s">
        <v>11029</v>
      </c>
      <c r="C8389">
        <f>IF(ISNUMBER(MATCH(B8389,buildID!A$1:A$3906,)),A8389,0)</f>
        <v>8389</v>
      </c>
      <c r="D8389">
        <v>8389</v>
      </c>
      <c r="E8389">
        <f>IF(ISNUMBER(MATCH(B8389,buildID!A$1:A$3906,)),1,0)</f>
        <v>1</v>
      </c>
    </row>
    <row r="8390" spans="1:5" x14ac:dyDescent="0.25">
      <c r="A8390" s="3">
        <v>8390</v>
      </c>
      <c r="B8390" s="3" t="s">
        <v>11030</v>
      </c>
      <c r="C8390">
        <f>IF(ISNUMBER(MATCH(B8390,buildID!A$1:A$3906,)),A8390,0)</f>
        <v>0</v>
      </c>
      <c r="D8390">
        <v>0</v>
      </c>
      <c r="E8390">
        <f>IF(ISNUMBER(MATCH(B8390,buildID!A$1:A$3906,)),1,0)</f>
        <v>0</v>
      </c>
    </row>
    <row r="8391" spans="1:5" x14ac:dyDescent="0.25">
      <c r="A8391" s="3">
        <v>8391</v>
      </c>
      <c r="B8391" s="3" t="s">
        <v>11031</v>
      </c>
      <c r="C8391">
        <f>IF(ISNUMBER(MATCH(B8391,buildID!A$1:A$3906,)),A8391,0)</f>
        <v>0</v>
      </c>
      <c r="D8391">
        <v>0</v>
      </c>
      <c r="E8391">
        <f>IF(ISNUMBER(MATCH(B8391,buildID!A$1:A$3906,)),1,0)</f>
        <v>0</v>
      </c>
    </row>
    <row r="8392" spans="1:5" x14ac:dyDescent="0.25">
      <c r="A8392" s="3">
        <v>8392</v>
      </c>
      <c r="B8392" s="3" t="s">
        <v>11032</v>
      </c>
      <c r="C8392">
        <f>IF(ISNUMBER(MATCH(B8392,buildID!A$1:A$3906,)),A8392,0)</f>
        <v>0</v>
      </c>
      <c r="D8392">
        <v>0</v>
      </c>
      <c r="E8392">
        <f>IF(ISNUMBER(MATCH(B8392,buildID!A$1:A$3906,)),1,0)</f>
        <v>0</v>
      </c>
    </row>
    <row r="8393" spans="1:5" x14ac:dyDescent="0.25">
      <c r="A8393" s="3">
        <v>8393</v>
      </c>
      <c r="B8393" s="3" t="s">
        <v>11033</v>
      </c>
      <c r="C8393">
        <f>IF(ISNUMBER(MATCH(B8393,buildID!A$1:A$3906,)),A8393,0)</f>
        <v>0</v>
      </c>
      <c r="D8393">
        <v>0</v>
      </c>
      <c r="E8393">
        <f>IF(ISNUMBER(MATCH(B8393,buildID!A$1:A$3906,)),1,0)</f>
        <v>0</v>
      </c>
    </row>
    <row r="8394" spans="1:5" x14ac:dyDescent="0.25">
      <c r="A8394" s="3">
        <v>8394</v>
      </c>
      <c r="B8394" s="3" t="s">
        <v>3263</v>
      </c>
      <c r="C8394">
        <f>IF(ISNUMBER(MATCH(B8394,buildID!A$1:A$3906,)),A8394,0)</f>
        <v>8394</v>
      </c>
      <c r="D8394">
        <v>8394</v>
      </c>
      <c r="E8394">
        <f>IF(ISNUMBER(MATCH(B8394,buildID!A$1:A$3906,)),1,0)</f>
        <v>1</v>
      </c>
    </row>
    <row r="8395" spans="1:5" x14ac:dyDescent="0.25">
      <c r="A8395" s="3">
        <v>8395</v>
      </c>
      <c r="B8395" s="3" t="s">
        <v>11034</v>
      </c>
      <c r="C8395">
        <f>IF(ISNUMBER(MATCH(B8395,buildID!A$1:A$3906,)),A8395,0)</f>
        <v>8395</v>
      </c>
      <c r="D8395">
        <v>8395</v>
      </c>
      <c r="E8395">
        <f>IF(ISNUMBER(MATCH(B8395,buildID!A$1:A$3906,)),1,0)</f>
        <v>1</v>
      </c>
    </row>
    <row r="8396" spans="1:5" x14ac:dyDescent="0.25">
      <c r="A8396" s="3">
        <v>8396</v>
      </c>
      <c r="B8396" s="3" t="s">
        <v>11035</v>
      </c>
      <c r="C8396">
        <f>IF(ISNUMBER(MATCH(B8396,buildID!A$1:A$3906,)),A8396,0)</f>
        <v>0</v>
      </c>
      <c r="D8396">
        <v>0</v>
      </c>
      <c r="E8396">
        <f>IF(ISNUMBER(MATCH(B8396,buildID!A$1:A$3906,)),1,0)</f>
        <v>0</v>
      </c>
    </row>
    <row r="8397" spans="1:5" x14ac:dyDescent="0.25">
      <c r="A8397" s="3">
        <v>8397</v>
      </c>
      <c r="B8397" s="3" t="s">
        <v>220</v>
      </c>
      <c r="C8397">
        <f>IF(ISNUMBER(MATCH(B8397,buildID!A$1:A$3906,)),A8397,0)</f>
        <v>8397</v>
      </c>
      <c r="D8397">
        <v>8397</v>
      </c>
      <c r="E8397">
        <f>IF(ISNUMBER(MATCH(B8397,buildID!A$1:A$3906,)),1,0)</f>
        <v>1</v>
      </c>
    </row>
    <row r="8398" spans="1:5" x14ac:dyDescent="0.25">
      <c r="A8398" s="3">
        <v>8398</v>
      </c>
      <c r="B8398" s="3" t="s">
        <v>11036</v>
      </c>
      <c r="C8398">
        <f>IF(ISNUMBER(MATCH(B8398,buildID!A$1:A$3906,)),A8398,0)</f>
        <v>0</v>
      </c>
      <c r="D8398">
        <v>0</v>
      </c>
      <c r="E8398">
        <f>IF(ISNUMBER(MATCH(B8398,buildID!A$1:A$3906,)),1,0)</f>
        <v>0</v>
      </c>
    </row>
    <row r="8399" spans="1:5" x14ac:dyDescent="0.25">
      <c r="A8399" s="3">
        <v>8399</v>
      </c>
      <c r="B8399" s="3" t="s">
        <v>11037</v>
      </c>
      <c r="C8399">
        <f>IF(ISNUMBER(MATCH(B8399,buildID!A$1:A$3906,)),A8399,0)</f>
        <v>0</v>
      </c>
      <c r="D8399">
        <v>0</v>
      </c>
      <c r="E8399">
        <f>IF(ISNUMBER(MATCH(B8399,buildID!A$1:A$3906,)),1,0)</f>
        <v>0</v>
      </c>
    </row>
    <row r="8400" spans="1:5" x14ac:dyDescent="0.25">
      <c r="A8400" s="3">
        <v>8400</v>
      </c>
      <c r="B8400" s="3" t="s">
        <v>3807</v>
      </c>
      <c r="C8400">
        <f>IF(ISNUMBER(MATCH(B8400,buildID!A$1:A$3906,)),A8400,0)</f>
        <v>8400</v>
      </c>
      <c r="D8400">
        <v>8400</v>
      </c>
      <c r="E8400">
        <f>IF(ISNUMBER(MATCH(B8400,buildID!A$1:A$3906,)),1,0)</f>
        <v>1</v>
      </c>
    </row>
    <row r="8401" spans="1:5" x14ac:dyDescent="0.25">
      <c r="A8401" s="3">
        <v>8401</v>
      </c>
      <c r="B8401" s="3" t="s">
        <v>11038</v>
      </c>
      <c r="C8401">
        <f>IF(ISNUMBER(MATCH(B8401,buildID!A$1:A$3906,)),A8401,0)</f>
        <v>8401</v>
      </c>
      <c r="D8401">
        <v>8401</v>
      </c>
      <c r="E8401">
        <f>IF(ISNUMBER(MATCH(B8401,buildID!A$1:A$3906,)),1,0)</f>
        <v>1</v>
      </c>
    </row>
    <row r="8402" spans="1:5" x14ac:dyDescent="0.25">
      <c r="A8402" s="3">
        <v>8402</v>
      </c>
      <c r="B8402" s="3" t="s">
        <v>11039</v>
      </c>
      <c r="C8402">
        <f>IF(ISNUMBER(MATCH(B8402,buildID!A$1:A$3906,)),A8402,0)</f>
        <v>0</v>
      </c>
      <c r="D8402">
        <v>0</v>
      </c>
      <c r="E8402">
        <f>IF(ISNUMBER(MATCH(B8402,buildID!A$1:A$3906,)),1,0)</f>
        <v>0</v>
      </c>
    </row>
    <row r="8403" spans="1:5" x14ac:dyDescent="0.25">
      <c r="A8403" s="3">
        <v>8403</v>
      </c>
      <c r="B8403" s="3" t="s">
        <v>11040</v>
      </c>
      <c r="C8403">
        <f>IF(ISNUMBER(MATCH(B8403,buildID!A$1:A$3906,)),A8403,0)</f>
        <v>0</v>
      </c>
      <c r="D8403">
        <v>0</v>
      </c>
      <c r="E8403">
        <f>IF(ISNUMBER(MATCH(B8403,buildID!A$1:A$3906,)),1,0)</f>
        <v>0</v>
      </c>
    </row>
    <row r="8404" spans="1:5" x14ac:dyDescent="0.25">
      <c r="A8404" s="3">
        <v>8404</v>
      </c>
      <c r="B8404" s="3" t="s">
        <v>11041</v>
      </c>
      <c r="C8404">
        <f>IF(ISNUMBER(MATCH(B8404,buildID!A$1:A$3906,)),A8404,0)</f>
        <v>0</v>
      </c>
      <c r="D8404">
        <v>0</v>
      </c>
      <c r="E8404">
        <f>IF(ISNUMBER(MATCH(B8404,buildID!A$1:A$3906,)),1,0)</f>
        <v>0</v>
      </c>
    </row>
    <row r="8405" spans="1:5" x14ac:dyDescent="0.25">
      <c r="A8405" s="3">
        <v>8405</v>
      </c>
      <c r="B8405" s="3" t="s">
        <v>11042</v>
      </c>
      <c r="C8405">
        <f>IF(ISNUMBER(MATCH(B8405,buildID!A$1:A$3906,)),A8405,0)</f>
        <v>0</v>
      </c>
      <c r="D8405">
        <v>0</v>
      </c>
      <c r="E8405">
        <f>IF(ISNUMBER(MATCH(B8405,buildID!A$1:A$3906,)),1,0)</f>
        <v>0</v>
      </c>
    </row>
    <row r="8406" spans="1:5" x14ac:dyDescent="0.25">
      <c r="A8406" s="3">
        <v>8406</v>
      </c>
      <c r="B8406" s="3" t="s">
        <v>11043</v>
      </c>
      <c r="C8406">
        <f>IF(ISNUMBER(MATCH(B8406,buildID!A$1:A$3906,)),A8406,0)</f>
        <v>0</v>
      </c>
      <c r="D8406">
        <v>0</v>
      </c>
      <c r="E8406">
        <f>IF(ISNUMBER(MATCH(B8406,buildID!A$1:A$3906,)),1,0)</f>
        <v>0</v>
      </c>
    </row>
    <row r="8407" spans="1:5" x14ac:dyDescent="0.25">
      <c r="A8407" s="3">
        <v>8407</v>
      </c>
      <c r="B8407" s="3" t="s">
        <v>11044</v>
      </c>
      <c r="C8407">
        <f>IF(ISNUMBER(MATCH(B8407,buildID!A$1:A$3906,)),A8407,0)</f>
        <v>0</v>
      </c>
      <c r="D8407">
        <v>0</v>
      </c>
      <c r="E8407">
        <f>IF(ISNUMBER(MATCH(B8407,buildID!A$1:A$3906,)),1,0)</f>
        <v>0</v>
      </c>
    </row>
    <row r="8408" spans="1:5" x14ac:dyDescent="0.25">
      <c r="A8408" s="3">
        <v>8408</v>
      </c>
      <c r="B8408" s="3" t="s">
        <v>11045</v>
      </c>
      <c r="C8408">
        <f>IF(ISNUMBER(MATCH(B8408,buildID!A$1:A$3906,)),A8408,0)</f>
        <v>8408</v>
      </c>
      <c r="D8408">
        <v>8408</v>
      </c>
      <c r="E8408">
        <f>IF(ISNUMBER(MATCH(B8408,buildID!A$1:A$3906,)),1,0)</f>
        <v>1</v>
      </c>
    </row>
    <row r="8409" spans="1:5" x14ac:dyDescent="0.25">
      <c r="A8409" s="3">
        <v>8409</v>
      </c>
      <c r="B8409" s="3" t="s">
        <v>11046</v>
      </c>
      <c r="C8409">
        <f>IF(ISNUMBER(MATCH(B8409,buildID!A$1:A$3906,)),A8409,0)</f>
        <v>0</v>
      </c>
      <c r="D8409">
        <v>0</v>
      </c>
      <c r="E8409">
        <f>IF(ISNUMBER(MATCH(B8409,buildID!A$1:A$3906,)),1,0)</f>
        <v>0</v>
      </c>
    </row>
    <row r="8410" spans="1:5" x14ac:dyDescent="0.25">
      <c r="A8410" s="3">
        <v>8410</v>
      </c>
      <c r="B8410" s="3" t="s">
        <v>11047</v>
      </c>
      <c r="C8410">
        <f>IF(ISNUMBER(MATCH(B8410,buildID!A$1:A$3906,)),A8410,0)</f>
        <v>8410</v>
      </c>
      <c r="D8410">
        <v>8410</v>
      </c>
      <c r="E8410">
        <f>IF(ISNUMBER(MATCH(B8410,buildID!A$1:A$3906,)),1,0)</f>
        <v>1</v>
      </c>
    </row>
    <row r="8411" spans="1:5" x14ac:dyDescent="0.25">
      <c r="A8411" s="3">
        <v>8411</v>
      </c>
      <c r="B8411" s="3" t="s">
        <v>1913</v>
      </c>
      <c r="C8411">
        <f>IF(ISNUMBER(MATCH(B8411,buildID!A$1:A$3906,)),A8411,0)</f>
        <v>8411</v>
      </c>
      <c r="D8411">
        <v>8411</v>
      </c>
      <c r="E8411">
        <f>IF(ISNUMBER(MATCH(B8411,buildID!A$1:A$3906,)),1,0)</f>
        <v>1</v>
      </c>
    </row>
    <row r="8412" spans="1:5" x14ac:dyDescent="0.25">
      <c r="A8412" s="3">
        <v>8412</v>
      </c>
      <c r="B8412" s="3" t="s">
        <v>11048</v>
      </c>
      <c r="C8412">
        <f>IF(ISNUMBER(MATCH(B8412,buildID!A$1:A$3906,)),A8412,0)</f>
        <v>0</v>
      </c>
      <c r="D8412">
        <v>0</v>
      </c>
      <c r="E8412">
        <f>IF(ISNUMBER(MATCH(B8412,buildID!A$1:A$3906,)),1,0)</f>
        <v>0</v>
      </c>
    </row>
    <row r="8413" spans="1:5" x14ac:dyDescent="0.25">
      <c r="A8413" s="3">
        <v>8413</v>
      </c>
      <c r="B8413" s="3" t="s">
        <v>2539</v>
      </c>
      <c r="C8413">
        <f>IF(ISNUMBER(MATCH(B8413,buildID!A$1:A$3906,)),A8413,0)</f>
        <v>8413</v>
      </c>
      <c r="D8413">
        <v>8413</v>
      </c>
      <c r="E8413">
        <f>IF(ISNUMBER(MATCH(B8413,buildID!A$1:A$3906,)),1,0)</f>
        <v>1</v>
      </c>
    </row>
    <row r="8414" spans="1:5" x14ac:dyDescent="0.25">
      <c r="A8414" s="3">
        <v>8414</v>
      </c>
      <c r="B8414" s="3" t="s">
        <v>2552</v>
      </c>
      <c r="C8414">
        <f>IF(ISNUMBER(MATCH(B8414,buildID!A$1:A$3906,)),A8414,0)</f>
        <v>8414</v>
      </c>
      <c r="D8414">
        <v>8414</v>
      </c>
      <c r="E8414">
        <f>IF(ISNUMBER(MATCH(B8414,buildID!A$1:A$3906,)),1,0)</f>
        <v>1</v>
      </c>
    </row>
    <row r="8415" spans="1:5" x14ac:dyDescent="0.25">
      <c r="A8415" s="3">
        <v>8415</v>
      </c>
      <c r="B8415" s="3" t="s">
        <v>3086</v>
      </c>
      <c r="C8415">
        <f>IF(ISNUMBER(MATCH(B8415,buildID!A$1:A$3906,)),A8415,0)</f>
        <v>8415</v>
      </c>
      <c r="D8415">
        <v>8415</v>
      </c>
      <c r="E8415">
        <f>IF(ISNUMBER(MATCH(B8415,buildID!A$1:A$3906,)),1,0)</f>
        <v>1</v>
      </c>
    </row>
    <row r="8416" spans="1:5" x14ac:dyDescent="0.25">
      <c r="A8416" s="3">
        <v>8416</v>
      </c>
      <c r="B8416" s="3" t="s">
        <v>11049</v>
      </c>
      <c r="C8416">
        <f>IF(ISNUMBER(MATCH(B8416,buildID!A$1:A$3906,)),A8416,0)</f>
        <v>0</v>
      </c>
      <c r="D8416">
        <v>0</v>
      </c>
      <c r="E8416">
        <f>IF(ISNUMBER(MATCH(B8416,buildID!A$1:A$3906,)),1,0)</f>
        <v>0</v>
      </c>
    </row>
    <row r="8417" spans="1:5" x14ac:dyDescent="0.25">
      <c r="A8417" s="3">
        <v>8417</v>
      </c>
      <c r="B8417" s="3" t="s">
        <v>11050</v>
      </c>
      <c r="C8417">
        <f>IF(ISNUMBER(MATCH(B8417,buildID!A$1:A$3906,)),A8417,0)</f>
        <v>0</v>
      </c>
      <c r="D8417">
        <v>0</v>
      </c>
      <c r="E8417">
        <f>IF(ISNUMBER(MATCH(B8417,buildID!A$1:A$3906,)),1,0)</f>
        <v>0</v>
      </c>
    </row>
    <row r="8418" spans="1:5" x14ac:dyDescent="0.25">
      <c r="A8418" s="3">
        <v>8418</v>
      </c>
      <c r="B8418" s="3" t="s">
        <v>11051</v>
      </c>
      <c r="C8418">
        <f>IF(ISNUMBER(MATCH(B8418,buildID!A$1:A$3906,)),A8418,0)</f>
        <v>0</v>
      </c>
      <c r="D8418">
        <v>0</v>
      </c>
      <c r="E8418">
        <f>IF(ISNUMBER(MATCH(B8418,buildID!A$1:A$3906,)),1,0)</f>
        <v>0</v>
      </c>
    </row>
    <row r="8419" spans="1:5" x14ac:dyDescent="0.25">
      <c r="A8419" s="3">
        <v>8419</v>
      </c>
      <c r="B8419" s="3" t="s">
        <v>11052</v>
      </c>
      <c r="C8419">
        <f>IF(ISNUMBER(MATCH(B8419,buildID!A$1:A$3906,)),A8419,0)</f>
        <v>0</v>
      </c>
      <c r="D8419">
        <v>0</v>
      </c>
      <c r="E8419">
        <f>IF(ISNUMBER(MATCH(B8419,buildID!A$1:A$3906,)),1,0)</f>
        <v>0</v>
      </c>
    </row>
    <row r="8420" spans="1:5" x14ac:dyDescent="0.25">
      <c r="A8420" s="3">
        <v>8420</v>
      </c>
      <c r="B8420" s="3" t="s">
        <v>11053</v>
      </c>
      <c r="C8420">
        <f>IF(ISNUMBER(MATCH(B8420,buildID!A$1:A$3906,)),A8420,0)</f>
        <v>0</v>
      </c>
      <c r="D8420">
        <v>0</v>
      </c>
      <c r="E8420">
        <f>IF(ISNUMBER(MATCH(B8420,buildID!A$1:A$3906,)),1,0)</f>
        <v>0</v>
      </c>
    </row>
    <row r="8421" spans="1:5" x14ac:dyDescent="0.25">
      <c r="A8421" s="3">
        <v>8421</v>
      </c>
      <c r="B8421" s="3" t="s">
        <v>11054</v>
      </c>
      <c r="C8421">
        <f>IF(ISNUMBER(MATCH(B8421,buildID!A$1:A$3906,)),A8421,0)</f>
        <v>0</v>
      </c>
      <c r="D8421">
        <v>0</v>
      </c>
      <c r="E8421">
        <f>IF(ISNUMBER(MATCH(B8421,buildID!A$1:A$3906,)),1,0)</f>
        <v>0</v>
      </c>
    </row>
    <row r="8422" spans="1:5" x14ac:dyDescent="0.25">
      <c r="A8422" s="3">
        <v>8422</v>
      </c>
      <c r="B8422" s="3" t="s">
        <v>11055</v>
      </c>
      <c r="C8422">
        <f>IF(ISNUMBER(MATCH(B8422,buildID!A$1:A$3906,)),A8422,0)</f>
        <v>0</v>
      </c>
      <c r="D8422">
        <v>0</v>
      </c>
      <c r="E8422">
        <f>IF(ISNUMBER(MATCH(B8422,buildID!A$1:A$3906,)),1,0)</f>
        <v>0</v>
      </c>
    </row>
    <row r="8423" spans="1:5" x14ac:dyDescent="0.25">
      <c r="A8423" s="3">
        <v>8423</v>
      </c>
      <c r="B8423" s="3" t="s">
        <v>11056</v>
      </c>
      <c r="C8423">
        <f>IF(ISNUMBER(MATCH(B8423,buildID!A$1:A$3906,)),A8423,0)</f>
        <v>0</v>
      </c>
      <c r="D8423">
        <v>0</v>
      </c>
      <c r="E8423">
        <f>IF(ISNUMBER(MATCH(B8423,buildID!A$1:A$3906,)),1,0)</f>
        <v>0</v>
      </c>
    </row>
    <row r="8424" spans="1:5" x14ac:dyDescent="0.25">
      <c r="A8424" s="3">
        <v>8424</v>
      </c>
      <c r="B8424" s="3" t="s">
        <v>11057</v>
      </c>
      <c r="C8424">
        <f>IF(ISNUMBER(MATCH(B8424,buildID!A$1:A$3906,)),A8424,0)</f>
        <v>0</v>
      </c>
      <c r="D8424">
        <v>0</v>
      </c>
      <c r="E8424">
        <f>IF(ISNUMBER(MATCH(B8424,buildID!A$1:A$3906,)),1,0)</f>
        <v>0</v>
      </c>
    </row>
    <row r="8425" spans="1:5" x14ac:dyDescent="0.25">
      <c r="A8425" s="3">
        <v>8425</v>
      </c>
      <c r="B8425" s="3" t="s">
        <v>11058</v>
      </c>
      <c r="C8425">
        <f>IF(ISNUMBER(MATCH(B8425,buildID!A$1:A$3906,)),A8425,0)</f>
        <v>0</v>
      </c>
      <c r="D8425">
        <v>0</v>
      </c>
      <c r="E8425">
        <f>IF(ISNUMBER(MATCH(B8425,buildID!A$1:A$3906,)),1,0)</f>
        <v>0</v>
      </c>
    </row>
    <row r="8426" spans="1:5" x14ac:dyDescent="0.25">
      <c r="A8426" s="3">
        <v>8426</v>
      </c>
      <c r="B8426" s="3" t="s">
        <v>11059</v>
      </c>
      <c r="C8426">
        <f>IF(ISNUMBER(MATCH(B8426,buildID!A$1:A$3906,)),A8426,0)</f>
        <v>0</v>
      </c>
      <c r="D8426">
        <v>0</v>
      </c>
      <c r="E8426">
        <f>IF(ISNUMBER(MATCH(B8426,buildID!A$1:A$3906,)),1,0)</f>
        <v>0</v>
      </c>
    </row>
    <row r="8427" spans="1:5" x14ac:dyDescent="0.25">
      <c r="A8427" s="3">
        <v>8427</v>
      </c>
      <c r="B8427" s="3" t="s">
        <v>11060</v>
      </c>
      <c r="C8427">
        <f>IF(ISNUMBER(MATCH(B8427,buildID!A$1:A$3906,)),A8427,0)</f>
        <v>0</v>
      </c>
      <c r="D8427">
        <v>0</v>
      </c>
      <c r="E8427">
        <f>IF(ISNUMBER(MATCH(B8427,buildID!A$1:A$3906,)),1,0)</f>
        <v>0</v>
      </c>
    </row>
    <row r="8428" spans="1:5" x14ac:dyDescent="0.25">
      <c r="A8428" s="3">
        <v>8428</v>
      </c>
      <c r="B8428" s="3" t="s">
        <v>11061</v>
      </c>
      <c r="C8428">
        <f>IF(ISNUMBER(MATCH(B8428,buildID!A$1:A$3906,)),A8428,0)</f>
        <v>0</v>
      </c>
      <c r="D8428">
        <v>0</v>
      </c>
      <c r="E8428">
        <f>IF(ISNUMBER(MATCH(B8428,buildID!A$1:A$3906,)),1,0)</f>
        <v>0</v>
      </c>
    </row>
    <row r="8429" spans="1:5" x14ac:dyDescent="0.25">
      <c r="A8429" s="3">
        <v>8429</v>
      </c>
      <c r="B8429" s="3" t="s">
        <v>11062</v>
      </c>
      <c r="C8429">
        <f>IF(ISNUMBER(MATCH(B8429,buildID!A$1:A$3906,)),A8429,0)</f>
        <v>0</v>
      </c>
      <c r="D8429">
        <v>0</v>
      </c>
      <c r="E8429">
        <f>IF(ISNUMBER(MATCH(B8429,buildID!A$1:A$3906,)),1,0)</f>
        <v>0</v>
      </c>
    </row>
    <row r="8430" spans="1:5" x14ac:dyDescent="0.25">
      <c r="A8430" s="3">
        <v>8430</v>
      </c>
      <c r="B8430" s="3" t="s">
        <v>11063</v>
      </c>
      <c r="C8430">
        <f>IF(ISNUMBER(MATCH(B8430,buildID!A$1:A$3906,)),A8430,0)</f>
        <v>0</v>
      </c>
      <c r="D8430">
        <v>0</v>
      </c>
      <c r="E8430">
        <f>IF(ISNUMBER(MATCH(B8430,buildID!A$1:A$3906,)),1,0)</f>
        <v>0</v>
      </c>
    </row>
    <row r="8431" spans="1:5" x14ac:dyDescent="0.25">
      <c r="A8431" s="3">
        <v>8431</v>
      </c>
      <c r="B8431" s="3" t="s">
        <v>11064</v>
      </c>
      <c r="C8431">
        <f>IF(ISNUMBER(MATCH(B8431,buildID!A$1:A$3906,)),A8431,0)</f>
        <v>0</v>
      </c>
      <c r="D8431">
        <v>0</v>
      </c>
      <c r="E8431">
        <f>IF(ISNUMBER(MATCH(B8431,buildID!A$1:A$3906,)),1,0)</f>
        <v>0</v>
      </c>
    </row>
    <row r="8432" spans="1:5" x14ac:dyDescent="0.25">
      <c r="A8432" s="3">
        <v>8432</v>
      </c>
      <c r="B8432" s="3" t="s">
        <v>11065</v>
      </c>
      <c r="C8432">
        <f>IF(ISNUMBER(MATCH(B8432,buildID!A$1:A$3906,)),A8432,0)</f>
        <v>0</v>
      </c>
      <c r="D8432">
        <v>0</v>
      </c>
      <c r="E8432">
        <f>IF(ISNUMBER(MATCH(B8432,buildID!A$1:A$3906,)),1,0)</f>
        <v>0</v>
      </c>
    </row>
    <row r="8433" spans="1:5" x14ac:dyDescent="0.25">
      <c r="A8433" s="3">
        <v>8433</v>
      </c>
      <c r="B8433" s="3" t="s">
        <v>11066</v>
      </c>
      <c r="C8433">
        <f>IF(ISNUMBER(MATCH(B8433,buildID!A$1:A$3906,)),A8433,0)</f>
        <v>0</v>
      </c>
      <c r="D8433">
        <v>0</v>
      </c>
      <c r="E8433">
        <f>IF(ISNUMBER(MATCH(B8433,buildID!A$1:A$3906,)),1,0)</f>
        <v>0</v>
      </c>
    </row>
    <row r="8434" spans="1:5" x14ac:dyDescent="0.25">
      <c r="A8434" s="3">
        <v>8434</v>
      </c>
      <c r="B8434" s="3" t="s">
        <v>11067</v>
      </c>
      <c r="C8434">
        <f>IF(ISNUMBER(MATCH(B8434,buildID!A$1:A$3906,)),A8434,0)</f>
        <v>0</v>
      </c>
      <c r="D8434">
        <v>0</v>
      </c>
      <c r="E8434">
        <f>IF(ISNUMBER(MATCH(B8434,buildID!A$1:A$3906,)),1,0)</f>
        <v>0</v>
      </c>
    </row>
    <row r="8435" spans="1:5" x14ac:dyDescent="0.25">
      <c r="A8435" s="3">
        <v>8435</v>
      </c>
      <c r="B8435" s="3" t="s">
        <v>11068</v>
      </c>
      <c r="C8435">
        <f>IF(ISNUMBER(MATCH(B8435,buildID!A$1:A$3906,)),A8435,0)</f>
        <v>0</v>
      </c>
      <c r="D8435">
        <v>0</v>
      </c>
      <c r="E8435">
        <f>IF(ISNUMBER(MATCH(B8435,buildID!A$1:A$3906,)),1,0)</f>
        <v>0</v>
      </c>
    </row>
    <row r="8436" spans="1:5" x14ac:dyDescent="0.25">
      <c r="A8436" s="3">
        <v>8436</v>
      </c>
      <c r="B8436" s="3" t="s">
        <v>11069</v>
      </c>
      <c r="C8436">
        <f>IF(ISNUMBER(MATCH(B8436,buildID!A$1:A$3906,)),A8436,0)</f>
        <v>0</v>
      </c>
      <c r="D8436">
        <v>0</v>
      </c>
      <c r="E8436">
        <f>IF(ISNUMBER(MATCH(B8436,buildID!A$1:A$3906,)),1,0)</f>
        <v>0</v>
      </c>
    </row>
    <row r="8437" spans="1:5" x14ac:dyDescent="0.25">
      <c r="A8437" s="3">
        <v>8437</v>
      </c>
      <c r="B8437" s="3" t="s">
        <v>11070</v>
      </c>
      <c r="C8437">
        <f>IF(ISNUMBER(MATCH(B8437,buildID!A$1:A$3906,)),A8437,0)</f>
        <v>0</v>
      </c>
      <c r="D8437">
        <v>0</v>
      </c>
      <c r="E8437">
        <f>IF(ISNUMBER(MATCH(B8437,buildID!A$1:A$3906,)),1,0)</f>
        <v>0</v>
      </c>
    </row>
    <row r="8438" spans="1:5" x14ac:dyDescent="0.25">
      <c r="A8438" s="3">
        <v>8438</v>
      </c>
      <c r="B8438" s="3" t="s">
        <v>11071</v>
      </c>
      <c r="C8438">
        <f>IF(ISNUMBER(MATCH(B8438,buildID!A$1:A$3906,)),A8438,0)</f>
        <v>0</v>
      </c>
      <c r="D8438">
        <v>0</v>
      </c>
      <c r="E8438">
        <f>IF(ISNUMBER(MATCH(B8438,buildID!A$1:A$3906,)),1,0)</f>
        <v>0</v>
      </c>
    </row>
    <row r="8439" spans="1:5" x14ac:dyDescent="0.25">
      <c r="A8439" s="3">
        <v>8439</v>
      </c>
      <c r="B8439" s="3" t="s">
        <v>11072</v>
      </c>
      <c r="C8439">
        <f>IF(ISNUMBER(MATCH(B8439,buildID!A$1:A$3906,)),A8439,0)</f>
        <v>0</v>
      </c>
      <c r="D8439">
        <v>0</v>
      </c>
      <c r="E8439">
        <f>IF(ISNUMBER(MATCH(B8439,buildID!A$1:A$3906,)),1,0)</f>
        <v>0</v>
      </c>
    </row>
    <row r="8440" spans="1:5" x14ac:dyDescent="0.25">
      <c r="A8440" s="3">
        <v>8440</v>
      </c>
      <c r="B8440" s="3" t="s">
        <v>11073</v>
      </c>
      <c r="C8440">
        <f>IF(ISNUMBER(MATCH(B8440,buildID!A$1:A$3906,)),A8440,0)</f>
        <v>0</v>
      </c>
      <c r="D8440">
        <v>0</v>
      </c>
      <c r="E8440">
        <f>IF(ISNUMBER(MATCH(B8440,buildID!A$1:A$3906,)),1,0)</f>
        <v>0</v>
      </c>
    </row>
    <row r="8441" spans="1:5" x14ac:dyDescent="0.25">
      <c r="A8441" s="3">
        <v>8441</v>
      </c>
      <c r="B8441" s="3" t="s">
        <v>11074</v>
      </c>
      <c r="C8441">
        <f>IF(ISNUMBER(MATCH(B8441,buildID!A$1:A$3906,)),A8441,0)</f>
        <v>0</v>
      </c>
      <c r="D8441">
        <v>0</v>
      </c>
      <c r="E8441">
        <f>IF(ISNUMBER(MATCH(B8441,buildID!A$1:A$3906,)),1,0)</f>
        <v>0</v>
      </c>
    </row>
    <row r="8442" spans="1:5" x14ac:dyDescent="0.25">
      <c r="A8442" s="3">
        <v>8442</v>
      </c>
      <c r="B8442" s="3" t="s">
        <v>11075</v>
      </c>
      <c r="C8442">
        <f>IF(ISNUMBER(MATCH(B8442,buildID!A$1:A$3906,)),A8442,0)</f>
        <v>0</v>
      </c>
      <c r="D8442">
        <v>0</v>
      </c>
      <c r="E8442">
        <f>IF(ISNUMBER(MATCH(B8442,buildID!A$1:A$3906,)),1,0)</f>
        <v>0</v>
      </c>
    </row>
    <row r="8443" spans="1:5" x14ac:dyDescent="0.25">
      <c r="A8443" s="3">
        <v>8443</v>
      </c>
      <c r="B8443" s="3" t="s">
        <v>11076</v>
      </c>
      <c r="C8443">
        <f>IF(ISNUMBER(MATCH(B8443,buildID!A$1:A$3906,)),A8443,0)</f>
        <v>0</v>
      </c>
      <c r="D8443">
        <v>0</v>
      </c>
      <c r="E8443">
        <f>IF(ISNUMBER(MATCH(B8443,buildID!A$1:A$3906,)),1,0)</f>
        <v>0</v>
      </c>
    </row>
    <row r="8444" spans="1:5" x14ac:dyDescent="0.25">
      <c r="A8444" s="3">
        <v>8444</v>
      </c>
      <c r="B8444" s="3" t="s">
        <v>11077</v>
      </c>
      <c r="C8444">
        <f>IF(ISNUMBER(MATCH(B8444,buildID!A$1:A$3906,)),A8444,0)</f>
        <v>0</v>
      </c>
      <c r="D8444">
        <v>0</v>
      </c>
      <c r="E8444">
        <f>IF(ISNUMBER(MATCH(B8444,buildID!A$1:A$3906,)),1,0)</f>
        <v>0</v>
      </c>
    </row>
    <row r="8445" spans="1:5" x14ac:dyDescent="0.25">
      <c r="A8445" s="3">
        <v>8445</v>
      </c>
      <c r="B8445" s="3" t="s">
        <v>11078</v>
      </c>
      <c r="C8445">
        <f>IF(ISNUMBER(MATCH(B8445,buildID!A$1:A$3906,)),A8445,0)</f>
        <v>0</v>
      </c>
      <c r="D8445">
        <v>0</v>
      </c>
      <c r="E8445">
        <f>IF(ISNUMBER(MATCH(B8445,buildID!A$1:A$3906,)),1,0)</f>
        <v>0</v>
      </c>
    </row>
    <row r="8446" spans="1:5" x14ac:dyDescent="0.25">
      <c r="A8446" s="3">
        <v>8446</v>
      </c>
      <c r="B8446" s="3" t="s">
        <v>11079</v>
      </c>
      <c r="C8446">
        <f>IF(ISNUMBER(MATCH(B8446,buildID!A$1:A$3906,)),A8446,0)</f>
        <v>0</v>
      </c>
      <c r="D8446">
        <v>0</v>
      </c>
      <c r="E8446">
        <f>IF(ISNUMBER(MATCH(B8446,buildID!A$1:A$3906,)),1,0)</f>
        <v>0</v>
      </c>
    </row>
    <row r="8447" spans="1:5" x14ac:dyDescent="0.25">
      <c r="A8447" s="3">
        <v>8447</v>
      </c>
      <c r="B8447" s="3" t="s">
        <v>11080</v>
      </c>
      <c r="C8447">
        <f>IF(ISNUMBER(MATCH(B8447,buildID!A$1:A$3906,)),A8447,0)</f>
        <v>0</v>
      </c>
      <c r="D8447">
        <v>0</v>
      </c>
      <c r="E8447">
        <f>IF(ISNUMBER(MATCH(B8447,buildID!A$1:A$3906,)),1,0)</f>
        <v>0</v>
      </c>
    </row>
    <row r="8448" spans="1:5" x14ac:dyDescent="0.25">
      <c r="A8448" s="3">
        <v>8448</v>
      </c>
      <c r="B8448" s="3" t="s">
        <v>11081</v>
      </c>
      <c r="C8448">
        <f>IF(ISNUMBER(MATCH(B8448,buildID!A$1:A$3906,)),A8448,0)</f>
        <v>8448</v>
      </c>
      <c r="D8448">
        <v>8448</v>
      </c>
      <c r="E8448">
        <f>IF(ISNUMBER(MATCH(B8448,buildID!A$1:A$3906,)),1,0)</f>
        <v>1</v>
      </c>
    </row>
    <row r="8449" spans="1:5" x14ac:dyDescent="0.25">
      <c r="A8449" s="3">
        <v>8449</v>
      </c>
      <c r="B8449" s="3" t="s">
        <v>11082</v>
      </c>
      <c r="C8449">
        <f>IF(ISNUMBER(MATCH(B8449,buildID!A$1:A$3906,)),A8449,0)</f>
        <v>0</v>
      </c>
      <c r="D8449">
        <v>0</v>
      </c>
      <c r="E8449">
        <f>IF(ISNUMBER(MATCH(B8449,buildID!A$1:A$3906,)),1,0)</f>
        <v>0</v>
      </c>
    </row>
    <row r="8450" spans="1:5" x14ac:dyDescent="0.25">
      <c r="A8450" s="3">
        <v>8450</v>
      </c>
      <c r="B8450" s="3" t="s">
        <v>11083</v>
      </c>
      <c r="C8450">
        <f>IF(ISNUMBER(MATCH(B8450,buildID!A$1:A$3906,)),A8450,0)</f>
        <v>0</v>
      </c>
      <c r="D8450">
        <v>0</v>
      </c>
      <c r="E8450">
        <f>IF(ISNUMBER(MATCH(B8450,buildID!A$1:A$3906,)),1,0)</f>
        <v>0</v>
      </c>
    </row>
    <row r="8451" spans="1:5" x14ac:dyDescent="0.25">
      <c r="A8451" s="3">
        <v>8451</v>
      </c>
      <c r="B8451" s="3" t="s">
        <v>11084</v>
      </c>
      <c r="C8451">
        <f>IF(ISNUMBER(MATCH(B8451,buildID!A$1:A$3906,)),A8451,0)</f>
        <v>0</v>
      </c>
      <c r="D8451">
        <v>0</v>
      </c>
      <c r="E8451">
        <f>IF(ISNUMBER(MATCH(B8451,buildID!A$1:A$3906,)),1,0)</f>
        <v>0</v>
      </c>
    </row>
    <row r="8452" spans="1:5" x14ac:dyDescent="0.25">
      <c r="A8452" s="3">
        <v>8452</v>
      </c>
      <c r="B8452" s="3" t="s">
        <v>11085</v>
      </c>
      <c r="C8452">
        <f>IF(ISNUMBER(MATCH(B8452,buildID!A$1:A$3906,)),A8452,0)</f>
        <v>0</v>
      </c>
      <c r="D8452">
        <v>0</v>
      </c>
      <c r="E8452">
        <f>IF(ISNUMBER(MATCH(B8452,buildID!A$1:A$3906,)),1,0)</f>
        <v>0</v>
      </c>
    </row>
    <row r="8453" spans="1:5" x14ac:dyDescent="0.25">
      <c r="A8453" s="3">
        <v>8453</v>
      </c>
      <c r="B8453" s="3" t="s">
        <v>11086</v>
      </c>
      <c r="C8453">
        <f>IF(ISNUMBER(MATCH(B8453,buildID!A$1:A$3906,)),A8453,0)</f>
        <v>0</v>
      </c>
      <c r="D8453">
        <v>0</v>
      </c>
      <c r="E8453">
        <f>IF(ISNUMBER(MATCH(B8453,buildID!A$1:A$3906,)),1,0)</f>
        <v>0</v>
      </c>
    </row>
    <row r="8454" spans="1:5" x14ac:dyDescent="0.25">
      <c r="A8454" s="3">
        <v>8454</v>
      </c>
      <c r="B8454" s="3" t="s">
        <v>11087</v>
      </c>
      <c r="C8454">
        <f>IF(ISNUMBER(MATCH(B8454,buildID!A$1:A$3906,)),A8454,0)</f>
        <v>0</v>
      </c>
      <c r="D8454">
        <v>0</v>
      </c>
      <c r="E8454">
        <f>IF(ISNUMBER(MATCH(B8454,buildID!A$1:A$3906,)),1,0)</f>
        <v>0</v>
      </c>
    </row>
    <row r="8455" spans="1:5" x14ac:dyDescent="0.25">
      <c r="A8455" s="3">
        <v>8455</v>
      </c>
      <c r="B8455" s="3" t="s">
        <v>11088</v>
      </c>
      <c r="C8455">
        <f>IF(ISNUMBER(MATCH(B8455,buildID!A$1:A$3906,)),A8455,0)</f>
        <v>0</v>
      </c>
      <c r="D8455">
        <v>0</v>
      </c>
      <c r="E8455">
        <f>IF(ISNUMBER(MATCH(B8455,buildID!A$1:A$3906,)),1,0)</f>
        <v>0</v>
      </c>
    </row>
    <row r="8456" spans="1:5" x14ac:dyDescent="0.25">
      <c r="A8456" s="3">
        <v>8456</v>
      </c>
      <c r="B8456" s="3" t="s">
        <v>11089</v>
      </c>
      <c r="C8456">
        <f>IF(ISNUMBER(MATCH(B8456,buildID!A$1:A$3906,)),A8456,0)</f>
        <v>0</v>
      </c>
      <c r="D8456">
        <v>0</v>
      </c>
      <c r="E8456">
        <f>IF(ISNUMBER(MATCH(B8456,buildID!A$1:A$3906,)),1,0)</f>
        <v>0</v>
      </c>
    </row>
    <row r="8457" spans="1:5" x14ac:dyDescent="0.25">
      <c r="A8457" s="3">
        <v>8457</v>
      </c>
      <c r="B8457" s="3" t="s">
        <v>11090</v>
      </c>
      <c r="C8457">
        <f>IF(ISNUMBER(MATCH(B8457,buildID!A$1:A$3906,)),A8457,0)</f>
        <v>0</v>
      </c>
      <c r="D8457">
        <v>0</v>
      </c>
      <c r="E8457">
        <f>IF(ISNUMBER(MATCH(B8457,buildID!A$1:A$3906,)),1,0)</f>
        <v>0</v>
      </c>
    </row>
    <row r="8458" spans="1:5" x14ac:dyDescent="0.25">
      <c r="A8458" s="3">
        <v>8458</v>
      </c>
      <c r="B8458" s="3" t="s">
        <v>11091</v>
      </c>
      <c r="C8458">
        <f>IF(ISNUMBER(MATCH(B8458,buildID!A$1:A$3906,)),A8458,0)</f>
        <v>0</v>
      </c>
      <c r="D8458">
        <v>0</v>
      </c>
      <c r="E8458">
        <f>IF(ISNUMBER(MATCH(B8458,buildID!A$1:A$3906,)),1,0)</f>
        <v>0</v>
      </c>
    </row>
    <row r="8459" spans="1:5" x14ac:dyDescent="0.25">
      <c r="A8459" s="3">
        <v>8459</v>
      </c>
      <c r="B8459" s="3" t="s">
        <v>11092</v>
      </c>
      <c r="C8459">
        <f>IF(ISNUMBER(MATCH(B8459,buildID!A$1:A$3906,)),A8459,0)</f>
        <v>0</v>
      </c>
      <c r="D8459">
        <v>0</v>
      </c>
      <c r="E8459">
        <f>IF(ISNUMBER(MATCH(B8459,buildID!A$1:A$3906,)),1,0)</f>
        <v>0</v>
      </c>
    </row>
    <row r="8460" spans="1:5" x14ac:dyDescent="0.25">
      <c r="A8460" s="3">
        <v>8460</v>
      </c>
      <c r="B8460" s="3" t="s">
        <v>11093</v>
      </c>
      <c r="C8460">
        <f>IF(ISNUMBER(MATCH(B8460,buildID!A$1:A$3906,)),A8460,0)</f>
        <v>0</v>
      </c>
      <c r="D8460">
        <v>0</v>
      </c>
      <c r="E8460">
        <f>IF(ISNUMBER(MATCH(B8460,buildID!A$1:A$3906,)),1,0)</f>
        <v>0</v>
      </c>
    </row>
    <row r="8461" spans="1:5" x14ac:dyDescent="0.25">
      <c r="A8461" s="3">
        <v>8461</v>
      </c>
      <c r="B8461" s="3" t="s">
        <v>11094</v>
      </c>
      <c r="C8461">
        <f>IF(ISNUMBER(MATCH(B8461,buildID!A$1:A$3906,)),A8461,0)</f>
        <v>0</v>
      </c>
      <c r="D8461">
        <v>0</v>
      </c>
      <c r="E8461">
        <f>IF(ISNUMBER(MATCH(B8461,buildID!A$1:A$3906,)),1,0)</f>
        <v>0</v>
      </c>
    </row>
    <row r="8462" spans="1:5" x14ac:dyDescent="0.25">
      <c r="A8462" s="3">
        <v>8462</v>
      </c>
      <c r="B8462" s="3" t="s">
        <v>11095</v>
      </c>
      <c r="C8462">
        <f>IF(ISNUMBER(MATCH(B8462,buildID!A$1:A$3906,)),A8462,0)</f>
        <v>0</v>
      </c>
      <c r="D8462">
        <v>0</v>
      </c>
      <c r="E8462">
        <f>IF(ISNUMBER(MATCH(B8462,buildID!A$1:A$3906,)),1,0)</f>
        <v>0</v>
      </c>
    </row>
    <row r="8463" spans="1:5" x14ac:dyDescent="0.25">
      <c r="A8463" s="3">
        <v>8463</v>
      </c>
      <c r="B8463" s="3" t="s">
        <v>11096</v>
      </c>
      <c r="C8463">
        <f>IF(ISNUMBER(MATCH(B8463,buildID!A$1:A$3906,)),A8463,0)</f>
        <v>0</v>
      </c>
      <c r="D8463">
        <v>0</v>
      </c>
      <c r="E8463">
        <f>IF(ISNUMBER(MATCH(B8463,buildID!A$1:A$3906,)),1,0)</f>
        <v>0</v>
      </c>
    </row>
    <row r="8464" spans="1:5" x14ac:dyDescent="0.25">
      <c r="A8464" s="3">
        <v>8464</v>
      </c>
      <c r="B8464" s="3" t="s">
        <v>11097</v>
      </c>
      <c r="C8464">
        <f>IF(ISNUMBER(MATCH(B8464,buildID!A$1:A$3906,)),A8464,0)</f>
        <v>0</v>
      </c>
      <c r="D8464">
        <v>0</v>
      </c>
      <c r="E8464">
        <f>IF(ISNUMBER(MATCH(B8464,buildID!A$1:A$3906,)),1,0)</f>
        <v>0</v>
      </c>
    </row>
    <row r="8465" spans="1:5" x14ac:dyDescent="0.25">
      <c r="A8465" s="3">
        <v>8465</v>
      </c>
      <c r="B8465" s="3" t="s">
        <v>2674</v>
      </c>
      <c r="C8465">
        <f>IF(ISNUMBER(MATCH(B8465,buildID!A$1:A$3906,)),A8465,0)</f>
        <v>8465</v>
      </c>
      <c r="D8465">
        <v>8465</v>
      </c>
      <c r="E8465">
        <f>IF(ISNUMBER(MATCH(B8465,buildID!A$1:A$3906,)),1,0)</f>
        <v>1</v>
      </c>
    </row>
    <row r="8466" spans="1:5" x14ac:dyDescent="0.25">
      <c r="A8466" s="3">
        <v>8466</v>
      </c>
      <c r="B8466" s="3" t="s">
        <v>159</v>
      </c>
      <c r="C8466">
        <f>IF(ISNUMBER(MATCH(B8466,buildID!A$1:A$3906,)),A8466,0)</f>
        <v>8466</v>
      </c>
      <c r="D8466">
        <v>8466</v>
      </c>
      <c r="E8466">
        <f>IF(ISNUMBER(MATCH(B8466,buildID!A$1:A$3906,)),1,0)</f>
        <v>1</v>
      </c>
    </row>
    <row r="8467" spans="1:5" x14ac:dyDescent="0.25">
      <c r="A8467" s="3">
        <v>8467</v>
      </c>
      <c r="B8467" s="3" t="s">
        <v>52</v>
      </c>
      <c r="C8467">
        <f>IF(ISNUMBER(MATCH(B8467,buildID!A$1:A$3906,)),A8467,0)</f>
        <v>8467</v>
      </c>
      <c r="D8467">
        <v>8467</v>
      </c>
      <c r="E8467">
        <f>IF(ISNUMBER(MATCH(B8467,buildID!A$1:A$3906,)),1,0)</f>
        <v>1</v>
      </c>
    </row>
    <row r="8468" spans="1:5" x14ac:dyDescent="0.25">
      <c r="A8468" s="3">
        <v>8468</v>
      </c>
      <c r="B8468" s="3" t="s">
        <v>11098</v>
      </c>
      <c r="C8468">
        <f>IF(ISNUMBER(MATCH(B8468,buildID!A$1:A$3906,)),A8468,0)</f>
        <v>8468</v>
      </c>
      <c r="D8468">
        <v>8468</v>
      </c>
      <c r="E8468">
        <f>IF(ISNUMBER(MATCH(B8468,buildID!A$1:A$3906,)),1,0)</f>
        <v>1</v>
      </c>
    </row>
    <row r="8469" spans="1:5" x14ac:dyDescent="0.25">
      <c r="A8469" s="3">
        <v>8469</v>
      </c>
      <c r="B8469" s="3" t="s">
        <v>11099</v>
      </c>
      <c r="C8469">
        <f>IF(ISNUMBER(MATCH(B8469,buildID!A$1:A$3906,)),A8469,0)</f>
        <v>0</v>
      </c>
      <c r="D8469">
        <v>0</v>
      </c>
      <c r="E8469">
        <f>IF(ISNUMBER(MATCH(B8469,buildID!A$1:A$3906,)),1,0)</f>
        <v>0</v>
      </c>
    </row>
    <row r="8470" spans="1:5" x14ac:dyDescent="0.25">
      <c r="A8470" s="3">
        <v>8470</v>
      </c>
      <c r="B8470" s="3" t="s">
        <v>11100</v>
      </c>
      <c r="C8470">
        <f>IF(ISNUMBER(MATCH(B8470,buildID!A$1:A$3906,)),A8470,0)</f>
        <v>0</v>
      </c>
      <c r="D8470">
        <v>0</v>
      </c>
      <c r="E8470">
        <f>IF(ISNUMBER(MATCH(B8470,buildID!A$1:A$3906,)),1,0)</f>
        <v>0</v>
      </c>
    </row>
    <row r="8471" spans="1:5" x14ac:dyDescent="0.25">
      <c r="A8471" s="3">
        <v>8471</v>
      </c>
      <c r="B8471" s="3" t="s">
        <v>11101</v>
      </c>
      <c r="C8471">
        <f>IF(ISNUMBER(MATCH(B8471,buildID!A$1:A$3906,)),A8471,0)</f>
        <v>0</v>
      </c>
      <c r="D8471">
        <v>0</v>
      </c>
      <c r="E8471">
        <f>IF(ISNUMBER(MATCH(B8471,buildID!A$1:A$3906,)),1,0)</f>
        <v>0</v>
      </c>
    </row>
    <row r="8472" spans="1:5" x14ac:dyDescent="0.25">
      <c r="A8472" s="3">
        <v>8472</v>
      </c>
      <c r="B8472" s="3" t="s">
        <v>161</v>
      </c>
      <c r="C8472">
        <f>IF(ISNUMBER(MATCH(B8472,buildID!A$1:A$3906,)),A8472,0)</f>
        <v>8472</v>
      </c>
      <c r="D8472">
        <v>8472</v>
      </c>
      <c r="E8472">
        <f>IF(ISNUMBER(MATCH(B8472,buildID!A$1:A$3906,)),1,0)</f>
        <v>1</v>
      </c>
    </row>
    <row r="8473" spans="1:5" x14ac:dyDescent="0.25">
      <c r="A8473" s="3">
        <v>8473</v>
      </c>
      <c r="B8473" s="3" t="s">
        <v>51</v>
      </c>
      <c r="C8473">
        <f>IF(ISNUMBER(MATCH(B8473,buildID!A$1:A$3906,)),A8473,0)</f>
        <v>8473</v>
      </c>
      <c r="D8473">
        <v>8473</v>
      </c>
      <c r="E8473">
        <f>IF(ISNUMBER(MATCH(B8473,buildID!A$1:A$3906,)),1,0)</f>
        <v>1</v>
      </c>
    </row>
    <row r="8474" spans="1:5" x14ac:dyDescent="0.25">
      <c r="A8474" s="3">
        <v>8474</v>
      </c>
      <c r="B8474" s="3" t="s">
        <v>11102</v>
      </c>
      <c r="C8474">
        <f>IF(ISNUMBER(MATCH(B8474,buildID!A$1:A$3906,)),A8474,0)</f>
        <v>0</v>
      </c>
      <c r="D8474">
        <v>0</v>
      </c>
      <c r="E8474">
        <f>IF(ISNUMBER(MATCH(B8474,buildID!A$1:A$3906,)),1,0)</f>
        <v>0</v>
      </c>
    </row>
    <row r="8475" spans="1:5" x14ac:dyDescent="0.25">
      <c r="A8475" s="3">
        <v>8475</v>
      </c>
      <c r="B8475" s="3" t="s">
        <v>11103</v>
      </c>
      <c r="C8475">
        <f>IF(ISNUMBER(MATCH(B8475,buildID!A$1:A$3906,)),A8475,0)</f>
        <v>0</v>
      </c>
      <c r="D8475">
        <v>0</v>
      </c>
      <c r="E8475">
        <f>IF(ISNUMBER(MATCH(B8475,buildID!A$1:A$3906,)),1,0)</f>
        <v>0</v>
      </c>
    </row>
    <row r="8476" spans="1:5" x14ac:dyDescent="0.25">
      <c r="A8476" s="3">
        <v>8476</v>
      </c>
      <c r="B8476" s="3" t="s">
        <v>11104</v>
      </c>
      <c r="C8476">
        <f>IF(ISNUMBER(MATCH(B8476,buildID!A$1:A$3906,)),A8476,0)</f>
        <v>0</v>
      </c>
      <c r="D8476">
        <v>0</v>
      </c>
      <c r="E8476">
        <f>IF(ISNUMBER(MATCH(B8476,buildID!A$1:A$3906,)),1,0)</f>
        <v>0</v>
      </c>
    </row>
    <row r="8477" spans="1:5" x14ac:dyDescent="0.25">
      <c r="A8477" s="3">
        <v>8477</v>
      </c>
      <c r="B8477" s="3" t="s">
        <v>2675</v>
      </c>
      <c r="C8477">
        <f>IF(ISNUMBER(MATCH(B8477,buildID!A$1:A$3906,)),A8477,0)</f>
        <v>8477</v>
      </c>
      <c r="D8477">
        <v>8477</v>
      </c>
      <c r="E8477">
        <f>IF(ISNUMBER(MATCH(B8477,buildID!A$1:A$3906,)),1,0)</f>
        <v>1</v>
      </c>
    </row>
    <row r="8478" spans="1:5" x14ac:dyDescent="0.25">
      <c r="A8478" s="3">
        <v>8478</v>
      </c>
      <c r="B8478" s="3" t="s">
        <v>62</v>
      </c>
      <c r="C8478">
        <f>IF(ISNUMBER(MATCH(B8478,buildID!A$1:A$3906,)),A8478,0)</f>
        <v>8478</v>
      </c>
      <c r="D8478">
        <v>8478</v>
      </c>
      <c r="E8478">
        <f>IF(ISNUMBER(MATCH(B8478,buildID!A$1:A$3906,)),1,0)</f>
        <v>1</v>
      </c>
    </row>
    <row r="8479" spans="1:5" x14ac:dyDescent="0.25">
      <c r="A8479" s="3">
        <v>8479</v>
      </c>
      <c r="B8479" s="3" t="s">
        <v>11105</v>
      </c>
      <c r="C8479">
        <f>IF(ISNUMBER(MATCH(B8479,buildID!A$1:A$3906,)),A8479,0)</f>
        <v>0</v>
      </c>
      <c r="D8479">
        <v>0</v>
      </c>
      <c r="E8479">
        <f>IF(ISNUMBER(MATCH(B8479,buildID!A$1:A$3906,)),1,0)</f>
        <v>0</v>
      </c>
    </row>
    <row r="8480" spans="1:5" x14ac:dyDescent="0.25">
      <c r="A8480" s="3">
        <v>8480</v>
      </c>
      <c r="B8480" s="3" t="s">
        <v>11106</v>
      </c>
      <c r="C8480">
        <f>IF(ISNUMBER(MATCH(B8480,buildID!A$1:A$3906,)),A8480,0)</f>
        <v>8480</v>
      </c>
      <c r="D8480">
        <v>8480</v>
      </c>
      <c r="E8480">
        <f>IF(ISNUMBER(MATCH(B8480,buildID!A$1:A$3906,)),1,0)</f>
        <v>1</v>
      </c>
    </row>
    <row r="8481" spans="1:5" x14ac:dyDescent="0.25">
      <c r="A8481" s="3">
        <v>8481</v>
      </c>
      <c r="B8481" s="3" t="s">
        <v>11107</v>
      </c>
      <c r="C8481">
        <f>IF(ISNUMBER(MATCH(B8481,buildID!A$1:A$3906,)),A8481,0)</f>
        <v>0</v>
      </c>
      <c r="D8481">
        <v>0</v>
      </c>
      <c r="E8481">
        <f>IF(ISNUMBER(MATCH(B8481,buildID!A$1:A$3906,)),1,0)</f>
        <v>0</v>
      </c>
    </row>
    <row r="8482" spans="1:5" x14ac:dyDescent="0.25">
      <c r="A8482" s="3">
        <v>8482</v>
      </c>
      <c r="B8482" s="3" t="s">
        <v>61</v>
      </c>
      <c r="C8482">
        <f>IF(ISNUMBER(MATCH(B8482,buildID!A$1:A$3906,)),A8482,0)</f>
        <v>8482</v>
      </c>
      <c r="D8482">
        <v>8482</v>
      </c>
      <c r="E8482">
        <f>IF(ISNUMBER(MATCH(B8482,buildID!A$1:A$3906,)),1,0)</f>
        <v>1</v>
      </c>
    </row>
    <row r="8483" spans="1:5" x14ac:dyDescent="0.25">
      <c r="A8483" s="3">
        <v>8483</v>
      </c>
      <c r="B8483" s="3" t="s">
        <v>11108</v>
      </c>
      <c r="C8483">
        <f>IF(ISNUMBER(MATCH(B8483,buildID!A$1:A$3906,)),A8483,0)</f>
        <v>0</v>
      </c>
      <c r="D8483">
        <v>0</v>
      </c>
      <c r="E8483">
        <f>IF(ISNUMBER(MATCH(B8483,buildID!A$1:A$3906,)),1,0)</f>
        <v>0</v>
      </c>
    </row>
    <row r="8484" spans="1:5" x14ac:dyDescent="0.25">
      <c r="A8484" s="3">
        <v>8484</v>
      </c>
      <c r="B8484" s="3" t="s">
        <v>11109</v>
      </c>
      <c r="C8484">
        <f>IF(ISNUMBER(MATCH(B8484,buildID!A$1:A$3906,)),A8484,0)</f>
        <v>0</v>
      </c>
      <c r="D8484">
        <v>0</v>
      </c>
      <c r="E8484">
        <f>IF(ISNUMBER(MATCH(B8484,buildID!A$1:A$3906,)),1,0)</f>
        <v>0</v>
      </c>
    </row>
    <row r="8485" spans="1:5" x14ac:dyDescent="0.25">
      <c r="A8485" s="3">
        <v>8485</v>
      </c>
      <c r="B8485" s="3" t="s">
        <v>11110</v>
      </c>
      <c r="C8485">
        <f>IF(ISNUMBER(MATCH(B8485,buildID!A$1:A$3906,)),A8485,0)</f>
        <v>0</v>
      </c>
      <c r="D8485">
        <v>0</v>
      </c>
      <c r="E8485">
        <f>IF(ISNUMBER(MATCH(B8485,buildID!A$1:A$3906,)),1,0)</f>
        <v>0</v>
      </c>
    </row>
    <row r="8486" spans="1:5" x14ac:dyDescent="0.25">
      <c r="A8486" s="3">
        <v>8486</v>
      </c>
      <c r="B8486" s="3" t="s">
        <v>11111</v>
      </c>
      <c r="C8486">
        <f>IF(ISNUMBER(MATCH(B8486,buildID!A$1:A$3906,)),A8486,0)</f>
        <v>0</v>
      </c>
      <c r="D8486">
        <v>0</v>
      </c>
      <c r="E8486">
        <f>IF(ISNUMBER(MATCH(B8486,buildID!A$1:A$3906,)),1,0)</f>
        <v>0</v>
      </c>
    </row>
    <row r="8487" spans="1:5" x14ac:dyDescent="0.25">
      <c r="A8487" s="3">
        <v>8487</v>
      </c>
      <c r="B8487" s="3" t="s">
        <v>11112</v>
      </c>
      <c r="C8487">
        <f>IF(ISNUMBER(MATCH(B8487,buildID!A$1:A$3906,)),A8487,0)</f>
        <v>0</v>
      </c>
      <c r="D8487">
        <v>0</v>
      </c>
      <c r="E8487">
        <f>IF(ISNUMBER(MATCH(B8487,buildID!A$1:A$3906,)),1,0)</f>
        <v>0</v>
      </c>
    </row>
    <row r="8488" spans="1:5" x14ac:dyDescent="0.25">
      <c r="A8488" s="3">
        <v>8488</v>
      </c>
      <c r="B8488" s="3" t="s">
        <v>11113</v>
      </c>
      <c r="C8488">
        <f>IF(ISNUMBER(MATCH(B8488,buildID!A$1:A$3906,)),A8488,0)</f>
        <v>0</v>
      </c>
      <c r="D8488">
        <v>0</v>
      </c>
      <c r="E8488">
        <f>IF(ISNUMBER(MATCH(B8488,buildID!A$1:A$3906,)),1,0)</f>
        <v>0</v>
      </c>
    </row>
    <row r="8489" spans="1:5" x14ac:dyDescent="0.25">
      <c r="A8489" s="3">
        <v>8489</v>
      </c>
      <c r="B8489" s="3" t="s">
        <v>11114</v>
      </c>
      <c r="C8489">
        <f>IF(ISNUMBER(MATCH(B8489,buildID!A$1:A$3906,)),A8489,0)</f>
        <v>0</v>
      </c>
      <c r="D8489">
        <v>0</v>
      </c>
      <c r="E8489">
        <f>IF(ISNUMBER(MATCH(B8489,buildID!A$1:A$3906,)),1,0)</f>
        <v>0</v>
      </c>
    </row>
    <row r="8490" spans="1:5" x14ac:dyDescent="0.25">
      <c r="A8490" s="3">
        <v>8490</v>
      </c>
      <c r="B8490" s="3" t="s">
        <v>11115</v>
      </c>
      <c r="C8490">
        <f>IF(ISNUMBER(MATCH(B8490,buildID!A$1:A$3906,)),A8490,0)</f>
        <v>0</v>
      </c>
      <c r="D8490">
        <v>0</v>
      </c>
      <c r="E8490">
        <f>IF(ISNUMBER(MATCH(B8490,buildID!A$1:A$3906,)),1,0)</f>
        <v>0</v>
      </c>
    </row>
    <row r="8491" spans="1:5" x14ac:dyDescent="0.25">
      <c r="A8491" s="3">
        <v>8491</v>
      </c>
      <c r="B8491" s="3" t="s">
        <v>11116</v>
      </c>
      <c r="C8491">
        <f>IF(ISNUMBER(MATCH(B8491,buildID!A$1:A$3906,)),A8491,0)</f>
        <v>0</v>
      </c>
      <c r="D8491">
        <v>0</v>
      </c>
      <c r="E8491">
        <f>IF(ISNUMBER(MATCH(B8491,buildID!A$1:A$3906,)),1,0)</f>
        <v>0</v>
      </c>
    </row>
    <row r="8492" spans="1:5" x14ac:dyDescent="0.25">
      <c r="A8492" s="3">
        <v>8492</v>
      </c>
      <c r="B8492" s="3" t="s">
        <v>11117</v>
      </c>
      <c r="C8492">
        <f>IF(ISNUMBER(MATCH(B8492,buildID!A$1:A$3906,)),A8492,0)</f>
        <v>0</v>
      </c>
      <c r="D8492">
        <v>0</v>
      </c>
      <c r="E8492">
        <f>IF(ISNUMBER(MATCH(B8492,buildID!A$1:A$3906,)),1,0)</f>
        <v>0</v>
      </c>
    </row>
    <row r="8493" spans="1:5" x14ac:dyDescent="0.25">
      <c r="A8493" s="3">
        <v>8493</v>
      </c>
      <c r="B8493" s="3" t="s">
        <v>873</v>
      </c>
      <c r="C8493">
        <f>IF(ISNUMBER(MATCH(B8493,buildID!A$1:A$3906,)),A8493,0)</f>
        <v>8493</v>
      </c>
      <c r="D8493">
        <v>8493</v>
      </c>
      <c r="E8493">
        <f>IF(ISNUMBER(MATCH(B8493,buildID!A$1:A$3906,)),1,0)</f>
        <v>1</v>
      </c>
    </row>
    <row r="8494" spans="1:5" x14ac:dyDescent="0.25">
      <c r="A8494" s="3">
        <v>8494</v>
      </c>
      <c r="B8494" s="3" t="s">
        <v>11118</v>
      </c>
      <c r="C8494">
        <f>IF(ISNUMBER(MATCH(B8494,buildID!A$1:A$3906,)),A8494,0)</f>
        <v>0</v>
      </c>
      <c r="D8494">
        <v>0</v>
      </c>
      <c r="E8494">
        <f>IF(ISNUMBER(MATCH(B8494,buildID!A$1:A$3906,)),1,0)</f>
        <v>0</v>
      </c>
    </row>
    <row r="8495" spans="1:5" x14ac:dyDescent="0.25">
      <c r="A8495" s="3">
        <v>8495</v>
      </c>
      <c r="B8495" s="3" t="s">
        <v>11119</v>
      </c>
      <c r="C8495">
        <f>IF(ISNUMBER(MATCH(B8495,buildID!A$1:A$3906,)),A8495,0)</f>
        <v>0</v>
      </c>
      <c r="D8495">
        <v>0</v>
      </c>
      <c r="E8495">
        <f>IF(ISNUMBER(MATCH(B8495,buildID!A$1:A$3906,)),1,0)</f>
        <v>0</v>
      </c>
    </row>
    <row r="8496" spans="1:5" x14ac:dyDescent="0.25">
      <c r="A8496" s="3">
        <v>8496</v>
      </c>
      <c r="B8496" s="3" t="s">
        <v>2274</v>
      </c>
      <c r="C8496">
        <f>IF(ISNUMBER(MATCH(B8496,buildID!A$1:A$3906,)),A8496,0)</f>
        <v>8496</v>
      </c>
      <c r="D8496">
        <v>8496</v>
      </c>
      <c r="E8496">
        <f>IF(ISNUMBER(MATCH(B8496,buildID!A$1:A$3906,)),1,0)</f>
        <v>1</v>
      </c>
    </row>
    <row r="8497" spans="1:5" x14ac:dyDescent="0.25">
      <c r="A8497" s="3">
        <v>8497</v>
      </c>
      <c r="B8497" s="3" t="s">
        <v>2289</v>
      </c>
      <c r="C8497">
        <f>IF(ISNUMBER(MATCH(B8497,buildID!A$1:A$3906,)),A8497,0)</f>
        <v>8497</v>
      </c>
      <c r="D8497">
        <v>8497</v>
      </c>
      <c r="E8497">
        <f>IF(ISNUMBER(MATCH(B8497,buildID!A$1:A$3906,)),1,0)</f>
        <v>1</v>
      </c>
    </row>
    <row r="8498" spans="1:5" x14ac:dyDescent="0.25">
      <c r="A8498" s="3">
        <v>8498</v>
      </c>
      <c r="B8498" s="3" t="s">
        <v>11120</v>
      </c>
      <c r="C8498">
        <f>IF(ISNUMBER(MATCH(B8498,buildID!A$1:A$3906,)),A8498,0)</f>
        <v>0</v>
      </c>
      <c r="D8498">
        <v>0</v>
      </c>
      <c r="E8498">
        <f>IF(ISNUMBER(MATCH(B8498,buildID!A$1:A$3906,)),1,0)</f>
        <v>0</v>
      </c>
    </row>
    <row r="8499" spans="1:5" x14ac:dyDescent="0.25">
      <c r="A8499" s="3">
        <v>8499</v>
      </c>
      <c r="B8499" s="3" t="s">
        <v>11121</v>
      </c>
      <c r="C8499">
        <f>IF(ISNUMBER(MATCH(B8499,buildID!A$1:A$3906,)),A8499,0)</f>
        <v>0</v>
      </c>
      <c r="D8499">
        <v>0</v>
      </c>
      <c r="E8499">
        <f>IF(ISNUMBER(MATCH(B8499,buildID!A$1:A$3906,)),1,0)</f>
        <v>0</v>
      </c>
    </row>
    <row r="8500" spans="1:5" x14ac:dyDescent="0.25">
      <c r="A8500" s="3">
        <v>8500</v>
      </c>
      <c r="B8500" s="3" t="s">
        <v>11122</v>
      </c>
      <c r="C8500">
        <f>IF(ISNUMBER(MATCH(B8500,buildID!A$1:A$3906,)),A8500,0)</f>
        <v>0</v>
      </c>
      <c r="D8500">
        <v>0</v>
      </c>
      <c r="E8500">
        <f>IF(ISNUMBER(MATCH(B8500,buildID!A$1:A$3906,)),1,0)</f>
        <v>0</v>
      </c>
    </row>
    <row r="8501" spans="1:5" x14ac:dyDescent="0.25">
      <c r="A8501" s="3">
        <v>8501</v>
      </c>
      <c r="B8501" s="3" t="s">
        <v>11123</v>
      </c>
      <c r="C8501">
        <f>IF(ISNUMBER(MATCH(B8501,buildID!A$1:A$3906,)),A8501,0)</f>
        <v>0</v>
      </c>
      <c r="D8501">
        <v>0</v>
      </c>
      <c r="E8501">
        <f>IF(ISNUMBER(MATCH(B8501,buildID!A$1:A$3906,)),1,0)</f>
        <v>0</v>
      </c>
    </row>
    <row r="8502" spans="1:5" x14ac:dyDescent="0.25">
      <c r="A8502" s="3">
        <v>8502</v>
      </c>
      <c r="B8502" s="3" t="s">
        <v>11124</v>
      </c>
      <c r="C8502">
        <f>IF(ISNUMBER(MATCH(B8502,buildID!A$1:A$3906,)),A8502,0)</f>
        <v>0</v>
      </c>
      <c r="D8502">
        <v>0</v>
      </c>
      <c r="E8502">
        <f>IF(ISNUMBER(MATCH(B8502,buildID!A$1:A$3906,)),1,0)</f>
        <v>0</v>
      </c>
    </row>
    <row r="8503" spans="1:5" x14ac:dyDescent="0.25">
      <c r="A8503" s="3">
        <v>8503</v>
      </c>
      <c r="B8503" s="3" t="s">
        <v>11125</v>
      </c>
      <c r="C8503">
        <f>IF(ISNUMBER(MATCH(B8503,buildID!A$1:A$3906,)),A8503,0)</f>
        <v>0</v>
      </c>
      <c r="D8503">
        <v>0</v>
      </c>
      <c r="E8503">
        <f>IF(ISNUMBER(MATCH(B8503,buildID!A$1:A$3906,)),1,0)</f>
        <v>0</v>
      </c>
    </row>
    <row r="8504" spans="1:5" x14ac:dyDescent="0.25">
      <c r="A8504" s="3">
        <v>8504</v>
      </c>
      <c r="B8504" s="3" t="s">
        <v>11126</v>
      </c>
      <c r="C8504">
        <f>IF(ISNUMBER(MATCH(B8504,buildID!A$1:A$3906,)),A8504,0)</f>
        <v>0</v>
      </c>
      <c r="D8504">
        <v>0</v>
      </c>
      <c r="E8504">
        <f>IF(ISNUMBER(MATCH(B8504,buildID!A$1:A$3906,)),1,0)</f>
        <v>0</v>
      </c>
    </row>
    <row r="8505" spans="1:5" x14ac:dyDescent="0.25">
      <c r="A8505" s="3">
        <v>8505</v>
      </c>
      <c r="B8505" s="3" t="s">
        <v>11127</v>
      </c>
      <c r="C8505">
        <f>IF(ISNUMBER(MATCH(B8505,buildID!A$1:A$3906,)),A8505,0)</f>
        <v>0</v>
      </c>
      <c r="D8505">
        <v>0</v>
      </c>
      <c r="E8505">
        <f>IF(ISNUMBER(MATCH(B8505,buildID!A$1:A$3906,)),1,0)</f>
        <v>0</v>
      </c>
    </row>
    <row r="8506" spans="1:5" x14ac:dyDescent="0.25">
      <c r="A8506" s="3">
        <v>8506</v>
      </c>
      <c r="B8506" s="3" t="s">
        <v>11128</v>
      </c>
      <c r="C8506">
        <f>IF(ISNUMBER(MATCH(B8506,buildID!A$1:A$3906,)),A8506,0)</f>
        <v>0</v>
      </c>
      <c r="D8506">
        <v>0</v>
      </c>
      <c r="E8506">
        <f>IF(ISNUMBER(MATCH(B8506,buildID!A$1:A$3906,)),1,0)</f>
        <v>0</v>
      </c>
    </row>
    <row r="8507" spans="1:5" x14ac:dyDescent="0.25">
      <c r="A8507" s="3">
        <v>8507</v>
      </c>
      <c r="B8507" s="3" t="s">
        <v>11129</v>
      </c>
      <c r="C8507">
        <f>IF(ISNUMBER(MATCH(B8507,buildID!A$1:A$3906,)),A8507,0)</f>
        <v>0</v>
      </c>
      <c r="D8507">
        <v>0</v>
      </c>
      <c r="E8507">
        <f>IF(ISNUMBER(MATCH(B8507,buildID!A$1:A$3906,)),1,0)</f>
        <v>0</v>
      </c>
    </row>
    <row r="8508" spans="1:5" x14ac:dyDescent="0.25">
      <c r="A8508" s="3">
        <v>8508</v>
      </c>
      <c r="B8508" s="3" t="s">
        <v>11130</v>
      </c>
      <c r="C8508">
        <f>IF(ISNUMBER(MATCH(B8508,buildID!A$1:A$3906,)),A8508,0)</f>
        <v>0</v>
      </c>
      <c r="D8508">
        <v>0</v>
      </c>
      <c r="E8508">
        <f>IF(ISNUMBER(MATCH(B8508,buildID!A$1:A$3906,)),1,0)</f>
        <v>0</v>
      </c>
    </row>
    <row r="8509" spans="1:5" x14ac:dyDescent="0.25">
      <c r="A8509" s="3">
        <v>8509</v>
      </c>
      <c r="B8509" s="3" t="s">
        <v>11131</v>
      </c>
      <c r="C8509">
        <f>IF(ISNUMBER(MATCH(B8509,buildID!A$1:A$3906,)),A8509,0)</f>
        <v>0</v>
      </c>
      <c r="D8509">
        <v>0</v>
      </c>
      <c r="E8509">
        <f>IF(ISNUMBER(MATCH(B8509,buildID!A$1:A$3906,)),1,0)</f>
        <v>0</v>
      </c>
    </row>
    <row r="8510" spans="1:5" x14ac:dyDescent="0.25">
      <c r="A8510" s="3">
        <v>8510</v>
      </c>
      <c r="B8510" s="3" t="s">
        <v>11132</v>
      </c>
      <c r="C8510">
        <f>IF(ISNUMBER(MATCH(B8510,buildID!A$1:A$3906,)),A8510,0)</f>
        <v>8510</v>
      </c>
      <c r="D8510">
        <v>8510</v>
      </c>
      <c r="E8510">
        <f>IF(ISNUMBER(MATCH(B8510,buildID!A$1:A$3906,)),1,0)</f>
        <v>1</v>
      </c>
    </row>
    <row r="8511" spans="1:5" x14ac:dyDescent="0.25">
      <c r="A8511" s="3">
        <v>8511</v>
      </c>
      <c r="B8511" s="3" t="s">
        <v>11133</v>
      </c>
      <c r="C8511">
        <f>IF(ISNUMBER(MATCH(B8511,buildID!A$1:A$3906,)),A8511,0)</f>
        <v>0</v>
      </c>
      <c r="D8511">
        <v>0</v>
      </c>
      <c r="E8511">
        <f>IF(ISNUMBER(MATCH(B8511,buildID!A$1:A$3906,)),1,0)</f>
        <v>0</v>
      </c>
    </row>
    <row r="8512" spans="1:5" x14ac:dyDescent="0.25">
      <c r="A8512" s="3">
        <v>8512</v>
      </c>
      <c r="B8512" s="3" t="s">
        <v>11134</v>
      </c>
      <c r="C8512">
        <f>IF(ISNUMBER(MATCH(B8512,buildID!A$1:A$3906,)),A8512,0)</f>
        <v>0</v>
      </c>
      <c r="D8512">
        <v>0</v>
      </c>
      <c r="E8512">
        <f>IF(ISNUMBER(MATCH(B8512,buildID!A$1:A$3906,)),1,0)</f>
        <v>0</v>
      </c>
    </row>
    <row r="8513" spans="1:5" x14ac:dyDescent="0.25">
      <c r="A8513" s="3">
        <v>8513</v>
      </c>
      <c r="B8513" s="3" t="s">
        <v>11135</v>
      </c>
      <c r="C8513">
        <f>IF(ISNUMBER(MATCH(B8513,buildID!A$1:A$3906,)),A8513,0)</f>
        <v>0</v>
      </c>
      <c r="D8513">
        <v>0</v>
      </c>
      <c r="E8513">
        <f>IF(ISNUMBER(MATCH(B8513,buildID!A$1:A$3906,)),1,0)</f>
        <v>0</v>
      </c>
    </row>
    <row r="8514" spans="1:5" x14ac:dyDescent="0.25">
      <c r="A8514" s="3">
        <v>8514</v>
      </c>
      <c r="B8514" s="3" t="s">
        <v>11136</v>
      </c>
      <c r="C8514">
        <f>IF(ISNUMBER(MATCH(B8514,buildID!A$1:A$3906,)),A8514,0)</f>
        <v>0</v>
      </c>
      <c r="D8514">
        <v>0</v>
      </c>
      <c r="E8514">
        <f>IF(ISNUMBER(MATCH(B8514,buildID!A$1:A$3906,)),1,0)</f>
        <v>0</v>
      </c>
    </row>
    <row r="8515" spans="1:5" x14ac:dyDescent="0.25">
      <c r="A8515" s="3">
        <v>8515</v>
      </c>
      <c r="B8515" s="3" t="s">
        <v>11137</v>
      </c>
      <c r="C8515">
        <f>IF(ISNUMBER(MATCH(B8515,buildID!A$1:A$3906,)),A8515,0)</f>
        <v>0</v>
      </c>
      <c r="D8515">
        <v>0</v>
      </c>
      <c r="E8515">
        <f>IF(ISNUMBER(MATCH(B8515,buildID!A$1:A$3906,)),1,0)</f>
        <v>0</v>
      </c>
    </row>
    <row r="8516" spans="1:5" x14ac:dyDescent="0.25">
      <c r="A8516" s="3">
        <v>8516</v>
      </c>
      <c r="B8516" s="3" t="s">
        <v>11138</v>
      </c>
      <c r="C8516">
        <f>IF(ISNUMBER(MATCH(B8516,buildID!A$1:A$3906,)),A8516,0)</f>
        <v>0</v>
      </c>
      <c r="D8516">
        <v>0</v>
      </c>
      <c r="E8516">
        <f>IF(ISNUMBER(MATCH(B8516,buildID!A$1:A$3906,)),1,0)</f>
        <v>0</v>
      </c>
    </row>
    <row r="8517" spans="1:5" x14ac:dyDescent="0.25">
      <c r="A8517" s="3">
        <v>8517</v>
      </c>
      <c r="B8517" s="3" t="s">
        <v>11139</v>
      </c>
      <c r="C8517">
        <f>IF(ISNUMBER(MATCH(B8517,buildID!A$1:A$3906,)),A8517,0)</f>
        <v>0</v>
      </c>
      <c r="D8517">
        <v>0</v>
      </c>
      <c r="E8517">
        <f>IF(ISNUMBER(MATCH(B8517,buildID!A$1:A$3906,)),1,0)</f>
        <v>0</v>
      </c>
    </row>
    <row r="8518" spans="1:5" x14ac:dyDescent="0.25">
      <c r="A8518" s="3">
        <v>8518</v>
      </c>
      <c r="B8518" s="3" t="s">
        <v>11140</v>
      </c>
      <c r="C8518">
        <f>IF(ISNUMBER(MATCH(B8518,buildID!A$1:A$3906,)),A8518,0)</f>
        <v>0</v>
      </c>
      <c r="D8518">
        <v>0</v>
      </c>
      <c r="E8518">
        <f>IF(ISNUMBER(MATCH(B8518,buildID!A$1:A$3906,)),1,0)</f>
        <v>0</v>
      </c>
    </row>
    <row r="8519" spans="1:5" x14ac:dyDescent="0.25">
      <c r="A8519" s="3">
        <v>8519</v>
      </c>
      <c r="B8519" s="3" t="s">
        <v>11141</v>
      </c>
      <c r="C8519">
        <f>IF(ISNUMBER(MATCH(B8519,buildID!A$1:A$3906,)),A8519,0)</f>
        <v>0</v>
      </c>
      <c r="D8519">
        <v>0</v>
      </c>
      <c r="E8519">
        <f>IF(ISNUMBER(MATCH(B8519,buildID!A$1:A$3906,)),1,0)</f>
        <v>0</v>
      </c>
    </row>
    <row r="8520" spans="1:5" x14ac:dyDescent="0.25">
      <c r="A8520" s="3">
        <v>8520</v>
      </c>
      <c r="B8520" s="3" t="s">
        <v>11142</v>
      </c>
      <c r="C8520">
        <f>IF(ISNUMBER(MATCH(B8520,buildID!A$1:A$3906,)),A8520,0)</f>
        <v>0</v>
      </c>
      <c r="D8520">
        <v>0</v>
      </c>
      <c r="E8520">
        <f>IF(ISNUMBER(MATCH(B8520,buildID!A$1:A$3906,)),1,0)</f>
        <v>0</v>
      </c>
    </row>
    <row r="8521" spans="1:5" x14ac:dyDescent="0.25">
      <c r="A8521" s="3">
        <v>8521</v>
      </c>
      <c r="B8521" s="3" t="s">
        <v>11143</v>
      </c>
      <c r="C8521">
        <f>IF(ISNUMBER(MATCH(B8521,buildID!A$1:A$3906,)),A8521,0)</f>
        <v>0</v>
      </c>
      <c r="D8521">
        <v>0</v>
      </c>
      <c r="E8521">
        <f>IF(ISNUMBER(MATCH(B8521,buildID!A$1:A$3906,)),1,0)</f>
        <v>0</v>
      </c>
    </row>
    <row r="8522" spans="1:5" x14ac:dyDescent="0.25">
      <c r="A8522" s="3">
        <v>8522</v>
      </c>
      <c r="B8522" s="3" t="s">
        <v>11144</v>
      </c>
      <c r="C8522">
        <f>IF(ISNUMBER(MATCH(B8522,buildID!A$1:A$3906,)),A8522,0)</f>
        <v>0</v>
      </c>
      <c r="D8522">
        <v>0</v>
      </c>
      <c r="E8522">
        <f>IF(ISNUMBER(MATCH(B8522,buildID!A$1:A$3906,)),1,0)</f>
        <v>0</v>
      </c>
    </row>
    <row r="8523" spans="1:5" x14ac:dyDescent="0.25">
      <c r="A8523" s="3">
        <v>8523</v>
      </c>
      <c r="B8523" s="3" t="s">
        <v>11145</v>
      </c>
      <c r="C8523">
        <f>IF(ISNUMBER(MATCH(B8523,buildID!A$1:A$3906,)),A8523,0)</f>
        <v>0</v>
      </c>
      <c r="D8523">
        <v>0</v>
      </c>
      <c r="E8523">
        <f>IF(ISNUMBER(MATCH(B8523,buildID!A$1:A$3906,)),1,0)</f>
        <v>0</v>
      </c>
    </row>
    <row r="8524" spans="1:5" x14ac:dyDescent="0.25">
      <c r="A8524" s="3">
        <v>8524</v>
      </c>
      <c r="B8524" s="3" t="s">
        <v>11146</v>
      </c>
      <c r="C8524">
        <f>IF(ISNUMBER(MATCH(B8524,buildID!A$1:A$3906,)),A8524,0)</f>
        <v>0</v>
      </c>
      <c r="D8524">
        <v>0</v>
      </c>
      <c r="E8524">
        <f>IF(ISNUMBER(MATCH(B8524,buildID!A$1:A$3906,)),1,0)</f>
        <v>0</v>
      </c>
    </row>
    <row r="8525" spans="1:5" x14ac:dyDescent="0.25">
      <c r="A8525" s="3">
        <v>8525</v>
      </c>
      <c r="B8525" s="3" t="s">
        <v>2611</v>
      </c>
      <c r="C8525">
        <f>IF(ISNUMBER(MATCH(B8525,buildID!A$1:A$3906,)),A8525,0)</f>
        <v>8525</v>
      </c>
      <c r="D8525">
        <v>8525</v>
      </c>
      <c r="E8525">
        <f>IF(ISNUMBER(MATCH(B8525,buildID!A$1:A$3906,)),1,0)</f>
        <v>1</v>
      </c>
    </row>
    <row r="8526" spans="1:5" x14ac:dyDescent="0.25">
      <c r="A8526" s="3">
        <v>8526</v>
      </c>
      <c r="B8526" s="3" t="s">
        <v>11147</v>
      </c>
      <c r="C8526">
        <f>IF(ISNUMBER(MATCH(B8526,buildID!A$1:A$3906,)),A8526,0)</f>
        <v>0</v>
      </c>
      <c r="D8526">
        <v>0</v>
      </c>
      <c r="E8526">
        <f>IF(ISNUMBER(MATCH(B8526,buildID!A$1:A$3906,)),1,0)</f>
        <v>0</v>
      </c>
    </row>
    <row r="8527" spans="1:5" x14ac:dyDescent="0.25">
      <c r="A8527" s="3">
        <v>8527</v>
      </c>
      <c r="B8527" s="3" t="s">
        <v>11148</v>
      </c>
      <c r="C8527">
        <f>IF(ISNUMBER(MATCH(B8527,buildID!A$1:A$3906,)),A8527,0)</f>
        <v>0</v>
      </c>
      <c r="D8527">
        <v>0</v>
      </c>
      <c r="E8527">
        <f>IF(ISNUMBER(MATCH(B8527,buildID!A$1:A$3906,)),1,0)</f>
        <v>0</v>
      </c>
    </row>
    <row r="8528" spans="1:5" x14ac:dyDescent="0.25">
      <c r="A8528" s="3">
        <v>8528</v>
      </c>
      <c r="B8528" s="3" t="s">
        <v>11149</v>
      </c>
      <c r="C8528">
        <f>IF(ISNUMBER(MATCH(B8528,buildID!A$1:A$3906,)),A8528,0)</f>
        <v>8528</v>
      </c>
      <c r="D8528">
        <v>8528</v>
      </c>
      <c r="E8528">
        <f>IF(ISNUMBER(MATCH(B8528,buildID!A$1:A$3906,)),1,0)</f>
        <v>1</v>
      </c>
    </row>
    <row r="8529" spans="1:5" x14ac:dyDescent="0.25">
      <c r="A8529" s="3">
        <v>8529</v>
      </c>
      <c r="B8529" s="3" t="s">
        <v>11150</v>
      </c>
      <c r="C8529">
        <f>IF(ISNUMBER(MATCH(B8529,buildID!A$1:A$3906,)),A8529,0)</f>
        <v>0</v>
      </c>
      <c r="D8529">
        <v>0</v>
      </c>
      <c r="E8529">
        <f>IF(ISNUMBER(MATCH(B8529,buildID!A$1:A$3906,)),1,0)</f>
        <v>0</v>
      </c>
    </row>
    <row r="8530" spans="1:5" x14ac:dyDescent="0.25">
      <c r="A8530" s="3">
        <v>8530</v>
      </c>
      <c r="B8530" s="3" t="s">
        <v>11151</v>
      </c>
      <c r="C8530">
        <f>IF(ISNUMBER(MATCH(B8530,buildID!A$1:A$3906,)),A8530,0)</f>
        <v>0</v>
      </c>
      <c r="D8530">
        <v>0</v>
      </c>
      <c r="E8530">
        <f>IF(ISNUMBER(MATCH(B8530,buildID!A$1:A$3906,)),1,0)</f>
        <v>0</v>
      </c>
    </row>
    <row r="8531" spans="1:5" x14ac:dyDescent="0.25">
      <c r="A8531" s="3">
        <v>8531</v>
      </c>
      <c r="B8531" s="3" t="s">
        <v>11152</v>
      </c>
      <c r="C8531">
        <f>IF(ISNUMBER(MATCH(B8531,buildID!A$1:A$3906,)),A8531,0)</f>
        <v>0</v>
      </c>
      <c r="D8531">
        <v>0</v>
      </c>
      <c r="E8531">
        <f>IF(ISNUMBER(MATCH(B8531,buildID!A$1:A$3906,)),1,0)</f>
        <v>0</v>
      </c>
    </row>
    <row r="8532" spans="1:5" x14ac:dyDescent="0.25">
      <c r="A8532" s="3">
        <v>8532</v>
      </c>
      <c r="B8532" s="3" t="s">
        <v>2322</v>
      </c>
      <c r="C8532">
        <f>IF(ISNUMBER(MATCH(B8532,buildID!A$1:A$3906,)),A8532,0)</f>
        <v>8532</v>
      </c>
      <c r="D8532">
        <v>8532</v>
      </c>
      <c r="E8532">
        <f>IF(ISNUMBER(MATCH(B8532,buildID!A$1:A$3906,)),1,0)</f>
        <v>1</v>
      </c>
    </row>
    <row r="8533" spans="1:5" x14ac:dyDescent="0.25">
      <c r="A8533" s="3">
        <v>8533</v>
      </c>
      <c r="B8533" s="3" t="s">
        <v>11153</v>
      </c>
      <c r="C8533">
        <f>IF(ISNUMBER(MATCH(B8533,buildID!A$1:A$3906,)),A8533,0)</f>
        <v>0</v>
      </c>
      <c r="D8533">
        <v>0</v>
      </c>
      <c r="E8533">
        <f>IF(ISNUMBER(MATCH(B8533,buildID!A$1:A$3906,)),1,0)</f>
        <v>0</v>
      </c>
    </row>
    <row r="8534" spans="1:5" x14ac:dyDescent="0.25">
      <c r="A8534" s="3">
        <v>8534</v>
      </c>
      <c r="B8534" s="3" t="s">
        <v>11154</v>
      </c>
      <c r="C8534">
        <f>IF(ISNUMBER(MATCH(B8534,buildID!A$1:A$3906,)),A8534,0)</f>
        <v>0</v>
      </c>
      <c r="D8534">
        <v>0</v>
      </c>
      <c r="E8534">
        <f>IF(ISNUMBER(MATCH(B8534,buildID!A$1:A$3906,)),1,0)</f>
        <v>0</v>
      </c>
    </row>
    <row r="8535" spans="1:5" x14ac:dyDescent="0.25">
      <c r="A8535" s="3">
        <v>8535</v>
      </c>
      <c r="B8535" s="3" t="s">
        <v>11155</v>
      </c>
      <c r="C8535">
        <f>IF(ISNUMBER(MATCH(B8535,buildID!A$1:A$3906,)),A8535,0)</f>
        <v>0</v>
      </c>
      <c r="D8535">
        <v>0</v>
      </c>
      <c r="E8535">
        <f>IF(ISNUMBER(MATCH(B8535,buildID!A$1:A$3906,)),1,0)</f>
        <v>0</v>
      </c>
    </row>
    <row r="8536" spans="1:5" x14ac:dyDescent="0.25">
      <c r="A8536" s="3">
        <v>8536</v>
      </c>
      <c r="B8536" s="3" t="s">
        <v>11156</v>
      </c>
      <c r="C8536">
        <f>IF(ISNUMBER(MATCH(B8536,buildID!A$1:A$3906,)),A8536,0)</f>
        <v>8536</v>
      </c>
      <c r="D8536">
        <v>8536</v>
      </c>
      <c r="E8536">
        <f>IF(ISNUMBER(MATCH(B8536,buildID!A$1:A$3906,)),1,0)</f>
        <v>1</v>
      </c>
    </row>
    <row r="8537" spans="1:5" x14ac:dyDescent="0.25">
      <c r="A8537" s="3">
        <v>8537</v>
      </c>
      <c r="B8537" s="3" t="s">
        <v>11157</v>
      </c>
      <c r="C8537">
        <f>IF(ISNUMBER(MATCH(B8537,buildID!A$1:A$3906,)),A8537,0)</f>
        <v>0</v>
      </c>
      <c r="D8537">
        <v>0</v>
      </c>
      <c r="E8537">
        <f>IF(ISNUMBER(MATCH(B8537,buildID!A$1:A$3906,)),1,0)</f>
        <v>0</v>
      </c>
    </row>
    <row r="8538" spans="1:5" x14ac:dyDescent="0.25">
      <c r="A8538" s="3">
        <v>8538</v>
      </c>
      <c r="B8538" s="3" t="s">
        <v>11158</v>
      </c>
      <c r="C8538">
        <f>IF(ISNUMBER(MATCH(B8538,buildID!A$1:A$3906,)),A8538,0)</f>
        <v>0</v>
      </c>
      <c r="D8538">
        <v>0</v>
      </c>
      <c r="E8538">
        <f>IF(ISNUMBER(MATCH(B8538,buildID!A$1:A$3906,)),1,0)</f>
        <v>0</v>
      </c>
    </row>
    <row r="8539" spans="1:5" x14ac:dyDescent="0.25">
      <c r="A8539" s="3">
        <v>8539</v>
      </c>
      <c r="B8539" s="3" t="s">
        <v>11159</v>
      </c>
      <c r="C8539">
        <f>IF(ISNUMBER(MATCH(B8539,buildID!A$1:A$3906,)),A8539,0)</f>
        <v>0</v>
      </c>
      <c r="D8539">
        <v>0</v>
      </c>
      <c r="E8539">
        <f>IF(ISNUMBER(MATCH(B8539,buildID!A$1:A$3906,)),1,0)</f>
        <v>0</v>
      </c>
    </row>
    <row r="8540" spans="1:5" x14ac:dyDescent="0.25">
      <c r="A8540" s="3">
        <v>8540</v>
      </c>
      <c r="B8540" s="3" t="s">
        <v>11160</v>
      </c>
      <c r="C8540">
        <f>IF(ISNUMBER(MATCH(B8540,buildID!A$1:A$3906,)),A8540,0)</f>
        <v>0</v>
      </c>
      <c r="D8540">
        <v>0</v>
      </c>
      <c r="E8540">
        <f>IF(ISNUMBER(MATCH(B8540,buildID!A$1:A$3906,)),1,0)</f>
        <v>0</v>
      </c>
    </row>
    <row r="8541" spans="1:5" x14ac:dyDescent="0.25">
      <c r="A8541" s="3">
        <v>8541</v>
      </c>
      <c r="B8541" s="3" t="s">
        <v>11161</v>
      </c>
      <c r="C8541">
        <f>IF(ISNUMBER(MATCH(B8541,buildID!A$1:A$3906,)),A8541,0)</f>
        <v>0</v>
      </c>
      <c r="D8541">
        <v>0</v>
      </c>
      <c r="E8541">
        <f>IF(ISNUMBER(MATCH(B8541,buildID!A$1:A$3906,)),1,0)</f>
        <v>0</v>
      </c>
    </row>
    <row r="8542" spans="1:5" x14ac:dyDescent="0.25">
      <c r="A8542" s="3">
        <v>8542</v>
      </c>
      <c r="B8542" s="3" t="s">
        <v>11162</v>
      </c>
      <c r="C8542">
        <f>IF(ISNUMBER(MATCH(B8542,buildID!A$1:A$3906,)),A8542,0)</f>
        <v>0</v>
      </c>
      <c r="D8542">
        <v>0</v>
      </c>
      <c r="E8542">
        <f>IF(ISNUMBER(MATCH(B8542,buildID!A$1:A$3906,)),1,0)</f>
        <v>0</v>
      </c>
    </row>
    <row r="8543" spans="1:5" x14ac:dyDescent="0.25">
      <c r="A8543" s="3">
        <v>8543</v>
      </c>
      <c r="B8543" s="3" t="s">
        <v>1749</v>
      </c>
      <c r="C8543">
        <f>IF(ISNUMBER(MATCH(B8543,buildID!A$1:A$3906,)),A8543,0)</f>
        <v>8543</v>
      </c>
      <c r="D8543">
        <v>8543</v>
      </c>
      <c r="E8543">
        <f>IF(ISNUMBER(MATCH(B8543,buildID!A$1:A$3906,)),1,0)</f>
        <v>1</v>
      </c>
    </row>
    <row r="8544" spans="1:5" x14ac:dyDescent="0.25">
      <c r="A8544" s="3">
        <v>8544</v>
      </c>
      <c r="B8544" s="3" t="s">
        <v>1391</v>
      </c>
      <c r="C8544">
        <f>IF(ISNUMBER(MATCH(B8544,buildID!A$1:A$3906,)),A8544,0)</f>
        <v>8544</v>
      </c>
      <c r="D8544">
        <v>8544</v>
      </c>
      <c r="E8544">
        <f>IF(ISNUMBER(MATCH(B8544,buildID!A$1:A$3906,)),1,0)</f>
        <v>1</v>
      </c>
    </row>
    <row r="8545" spans="1:5" x14ac:dyDescent="0.25">
      <c r="A8545" s="3">
        <v>8545</v>
      </c>
      <c r="B8545" s="3" t="s">
        <v>11163</v>
      </c>
      <c r="C8545">
        <f>IF(ISNUMBER(MATCH(B8545,buildID!A$1:A$3906,)),A8545,0)</f>
        <v>0</v>
      </c>
      <c r="D8545">
        <v>0</v>
      </c>
      <c r="E8545">
        <f>IF(ISNUMBER(MATCH(B8545,buildID!A$1:A$3906,)),1,0)</f>
        <v>0</v>
      </c>
    </row>
    <row r="8546" spans="1:5" x14ac:dyDescent="0.25">
      <c r="A8546" s="3">
        <v>8546</v>
      </c>
      <c r="B8546" s="3" t="s">
        <v>11164</v>
      </c>
      <c r="C8546">
        <f>IF(ISNUMBER(MATCH(B8546,buildID!A$1:A$3906,)),A8546,0)</f>
        <v>0</v>
      </c>
      <c r="D8546">
        <v>0</v>
      </c>
      <c r="E8546">
        <f>IF(ISNUMBER(MATCH(B8546,buildID!A$1:A$3906,)),1,0)</f>
        <v>0</v>
      </c>
    </row>
    <row r="8547" spans="1:5" x14ac:dyDescent="0.25">
      <c r="A8547" s="3">
        <v>8547</v>
      </c>
      <c r="B8547" s="3" t="s">
        <v>11165</v>
      </c>
      <c r="C8547">
        <f>IF(ISNUMBER(MATCH(B8547,buildID!A$1:A$3906,)),A8547,0)</f>
        <v>0</v>
      </c>
      <c r="D8547">
        <v>0</v>
      </c>
      <c r="E8547">
        <f>IF(ISNUMBER(MATCH(B8547,buildID!A$1:A$3906,)),1,0)</f>
        <v>0</v>
      </c>
    </row>
    <row r="8548" spans="1:5" x14ac:dyDescent="0.25">
      <c r="A8548" s="3">
        <v>8548</v>
      </c>
      <c r="B8548" s="3" t="s">
        <v>11166</v>
      </c>
      <c r="C8548">
        <f>IF(ISNUMBER(MATCH(B8548,buildID!A$1:A$3906,)),A8548,0)</f>
        <v>0</v>
      </c>
      <c r="D8548">
        <v>0</v>
      </c>
      <c r="E8548">
        <f>IF(ISNUMBER(MATCH(B8548,buildID!A$1:A$3906,)),1,0)</f>
        <v>0</v>
      </c>
    </row>
    <row r="8549" spans="1:5" x14ac:dyDescent="0.25">
      <c r="A8549" s="3">
        <v>8549</v>
      </c>
      <c r="B8549" s="3" t="s">
        <v>11167</v>
      </c>
      <c r="C8549">
        <f>IF(ISNUMBER(MATCH(B8549,buildID!A$1:A$3906,)),A8549,0)</f>
        <v>0</v>
      </c>
      <c r="D8549">
        <v>0</v>
      </c>
      <c r="E8549">
        <f>IF(ISNUMBER(MATCH(B8549,buildID!A$1:A$3906,)),1,0)</f>
        <v>0</v>
      </c>
    </row>
    <row r="8550" spans="1:5" x14ac:dyDescent="0.25">
      <c r="A8550" s="3">
        <v>8550</v>
      </c>
      <c r="B8550" s="3" t="s">
        <v>11168</v>
      </c>
      <c r="C8550">
        <f>IF(ISNUMBER(MATCH(B8550,buildID!A$1:A$3906,)),A8550,0)</f>
        <v>8550</v>
      </c>
      <c r="D8550">
        <v>8550</v>
      </c>
      <c r="E8550">
        <f>IF(ISNUMBER(MATCH(B8550,buildID!A$1:A$3906,)),1,0)</f>
        <v>1</v>
      </c>
    </row>
    <row r="8551" spans="1:5" x14ac:dyDescent="0.25">
      <c r="A8551" s="3">
        <v>8551</v>
      </c>
      <c r="B8551" s="3" t="s">
        <v>11169</v>
      </c>
      <c r="C8551">
        <f>IF(ISNUMBER(MATCH(B8551,buildID!A$1:A$3906,)),A8551,0)</f>
        <v>0</v>
      </c>
      <c r="D8551">
        <v>0</v>
      </c>
      <c r="E8551">
        <f>IF(ISNUMBER(MATCH(B8551,buildID!A$1:A$3906,)),1,0)</f>
        <v>0</v>
      </c>
    </row>
    <row r="8552" spans="1:5" x14ac:dyDescent="0.25">
      <c r="A8552" s="3">
        <v>8552</v>
      </c>
      <c r="B8552" s="3" t="s">
        <v>11170</v>
      </c>
      <c r="C8552">
        <f>IF(ISNUMBER(MATCH(B8552,buildID!A$1:A$3906,)),A8552,0)</f>
        <v>0</v>
      </c>
      <c r="D8552">
        <v>0</v>
      </c>
      <c r="E8552">
        <f>IF(ISNUMBER(MATCH(B8552,buildID!A$1:A$3906,)),1,0)</f>
        <v>0</v>
      </c>
    </row>
    <row r="8553" spans="1:5" x14ac:dyDescent="0.25">
      <c r="A8553" s="3">
        <v>8553</v>
      </c>
      <c r="B8553" s="3" t="s">
        <v>11171</v>
      </c>
      <c r="C8553">
        <f>IF(ISNUMBER(MATCH(B8553,buildID!A$1:A$3906,)),A8553,0)</f>
        <v>0</v>
      </c>
      <c r="D8553">
        <v>0</v>
      </c>
      <c r="E8553">
        <f>IF(ISNUMBER(MATCH(B8553,buildID!A$1:A$3906,)),1,0)</f>
        <v>0</v>
      </c>
    </row>
    <row r="8554" spans="1:5" x14ac:dyDescent="0.25">
      <c r="A8554" s="3">
        <v>8554</v>
      </c>
      <c r="B8554" s="3" t="s">
        <v>11172</v>
      </c>
      <c r="C8554">
        <f>IF(ISNUMBER(MATCH(B8554,buildID!A$1:A$3906,)),A8554,0)</f>
        <v>0</v>
      </c>
      <c r="D8554">
        <v>0</v>
      </c>
      <c r="E8554">
        <f>IF(ISNUMBER(MATCH(B8554,buildID!A$1:A$3906,)),1,0)</f>
        <v>0</v>
      </c>
    </row>
    <row r="8555" spans="1:5" x14ac:dyDescent="0.25">
      <c r="A8555" s="3">
        <v>8555</v>
      </c>
      <c r="B8555" s="3" t="s">
        <v>11173</v>
      </c>
      <c r="C8555">
        <f>IF(ISNUMBER(MATCH(B8555,buildID!A$1:A$3906,)),A8555,0)</f>
        <v>0</v>
      </c>
      <c r="D8555">
        <v>0</v>
      </c>
      <c r="E8555">
        <f>IF(ISNUMBER(MATCH(B8555,buildID!A$1:A$3906,)),1,0)</f>
        <v>0</v>
      </c>
    </row>
    <row r="8556" spans="1:5" x14ac:dyDescent="0.25">
      <c r="A8556" s="3">
        <v>8556</v>
      </c>
      <c r="B8556" s="3" t="s">
        <v>11174</v>
      </c>
      <c r="C8556">
        <f>IF(ISNUMBER(MATCH(B8556,buildID!A$1:A$3906,)),A8556,0)</f>
        <v>0</v>
      </c>
      <c r="D8556">
        <v>0</v>
      </c>
      <c r="E8556">
        <f>IF(ISNUMBER(MATCH(B8556,buildID!A$1:A$3906,)),1,0)</f>
        <v>0</v>
      </c>
    </row>
    <row r="8557" spans="1:5" x14ac:dyDescent="0.25">
      <c r="A8557" s="3">
        <v>8557</v>
      </c>
      <c r="B8557" s="3" t="s">
        <v>11175</v>
      </c>
      <c r="C8557">
        <f>IF(ISNUMBER(MATCH(B8557,buildID!A$1:A$3906,)),A8557,0)</f>
        <v>0</v>
      </c>
      <c r="D8557">
        <v>0</v>
      </c>
      <c r="E8557">
        <f>IF(ISNUMBER(MATCH(B8557,buildID!A$1:A$3906,)),1,0)</f>
        <v>0</v>
      </c>
    </row>
    <row r="8558" spans="1:5" x14ac:dyDescent="0.25">
      <c r="A8558" s="3">
        <v>8558</v>
      </c>
      <c r="B8558" s="3" t="s">
        <v>11176</v>
      </c>
      <c r="C8558">
        <f>IF(ISNUMBER(MATCH(B8558,buildID!A$1:A$3906,)),A8558,0)</f>
        <v>0</v>
      </c>
      <c r="D8558">
        <v>0</v>
      </c>
      <c r="E8558">
        <f>IF(ISNUMBER(MATCH(B8558,buildID!A$1:A$3906,)),1,0)</f>
        <v>0</v>
      </c>
    </row>
    <row r="8559" spans="1:5" x14ac:dyDescent="0.25">
      <c r="A8559" s="3">
        <v>8559</v>
      </c>
      <c r="B8559" s="3" t="s">
        <v>11177</v>
      </c>
      <c r="C8559">
        <f>IF(ISNUMBER(MATCH(B8559,buildID!A$1:A$3906,)),A8559,0)</f>
        <v>0</v>
      </c>
      <c r="D8559">
        <v>0</v>
      </c>
      <c r="E8559">
        <f>IF(ISNUMBER(MATCH(B8559,buildID!A$1:A$3906,)),1,0)</f>
        <v>0</v>
      </c>
    </row>
    <row r="8560" spans="1:5" x14ac:dyDescent="0.25">
      <c r="A8560" s="3">
        <v>8560</v>
      </c>
      <c r="B8560" s="3" t="s">
        <v>11178</v>
      </c>
      <c r="C8560">
        <f>IF(ISNUMBER(MATCH(B8560,buildID!A$1:A$3906,)),A8560,0)</f>
        <v>0</v>
      </c>
      <c r="D8560">
        <v>0</v>
      </c>
      <c r="E8560">
        <f>IF(ISNUMBER(MATCH(B8560,buildID!A$1:A$3906,)),1,0)</f>
        <v>0</v>
      </c>
    </row>
    <row r="8561" spans="1:5" x14ac:dyDescent="0.25">
      <c r="A8561" s="3">
        <v>8561</v>
      </c>
      <c r="B8561" s="3" t="s">
        <v>11179</v>
      </c>
      <c r="C8561">
        <f>IF(ISNUMBER(MATCH(B8561,buildID!A$1:A$3906,)),A8561,0)</f>
        <v>0</v>
      </c>
      <c r="D8561">
        <v>0</v>
      </c>
      <c r="E8561">
        <f>IF(ISNUMBER(MATCH(B8561,buildID!A$1:A$3906,)),1,0)</f>
        <v>0</v>
      </c>
    </row>
    <row r="8562" spans="1:5" x14ac:dyDescent="0.25">
      <c r="A8562" s="3">
        <v>8562</v>
      </c>
      <c r="B8562" s="3" t="s">
        <v>11180</v>
      </c>
      <c r="C8562">
        <f>IF(ISNUMBER(MATCH(B8562,buildID!A$1:A$3906,)),A8562,0)</f>
        <v>0</v>
      </c>
      <c r="D8562">
        <v>0</v>
      </c>
      <c r="E8562">
        <f>IF(ISNUMBER(MATCH(B8562,buildID!A$1:A$3906,)),1,0)</f>
        <v>0</v>
      </c>
    </row>
    <row r="8563" spans="1:5" x14ac:dyDescent="0.25">
      <c r="A8563" s="3">
        <v>8563</v>
      </c>
      <c r="B8563" s="3" t="s">
        <v>3505</v>
      </c>
      <c r="C8563">
        <f>IF(ISNUMBER(MATCH(B8563,buildID!A$1:A$3906,)),A8563,0)</f>
        <v>8563</v>
      </c>
      <c r="D8563">
        <v>8563</v>
      </c>
      <c r="E8563">
        <f>IF(ISNUMBER(MATCH(B8563,buildID!A$1:A$3906,)),1,0)</f>
        <v>1</v>
      </c>
    </row>
    <row r="8564" spans="1:5" x14ac:dyDescent="0.25">
      <c r="A8564" s="3">
        <v>8564</v>
      </c>
      <c r="B8564" s="3" t="s">
        <v>11181</v>
      </c>
      <c r="C8564">
        <f>IF(ISNUMBER(MATCH(B8564,buildID!A$1:A$3906,)),A8564,0)</f>
        <v>0</v>
      </c>
      <c r="D8564">
        <v>0</v>
      </c>
      <c r="E8564">
        <f>IF(ISNUMBER(MATCH(B8564,buildID!A$1:A$3906,)),1,0)</f>
        <v>0</v>
      </c>
    </row>
    <row r="8565" spans="1:5" x14ac:dyDescent="0.25">
      <c r="A8565" s="3">
        <v>8565</v>
      </c>
      <c r="B8565" s="3" t="s">
        <v>11182</v>
      </c>
      <c r="C8565">
        <f>IF(ISNUMBER(MATCH(B8565,buildID!A$1:A$3906,)),A8565,0)</f>
        <v>0</v>
      </c>
      <c r="D8565">
        <v>0</v>
      </c>
      <c r="E8565">
        <f>IF(ISNUMBER(MATCH(B8565,buildID!A$1:A$3906,)),1,0)</f>
        <v>0</v>
      </c>
    </row>
    <row r="8566" spans="1:5" x14ac:dyDescent="0.25">
      <c r="A8566" s="3">
        <v>8566</v>
      </c>
      <c r="B8566" s="3" t="s">
        <v>1241</v>
      </c>
      <c r="C8566">
        <f>IF(ISNUMBER(MATCH(B8566,buildID!A$1:A$3906,)),A8566,0)</f>
        <v>8566</v>
      </c>
      <c r="D8566">
        <v>8566</v>
      </c>
      <c r="E8566">
        <f>IF(ISNUMBER(MATCH(B8566,buildID!A$1:A$3906,)),1,0)</f>
        <v>1</v>
      </c>
    </row>
    <row r="8567" spans="1:5" x14ac:dyDescent="0.25">
      <c r="A8567" s="3">
        <v>8567</v>
      </c>
      <c r="B8567" s="3" t="s">
        <v>11183</v>
      </c>
      <c r="C8567">
        <f>IF(ISNUMBER(MATCH(B8567,buildID!A$1:A$3906,)),A8567,0)</f>
        <v>0</v>
      </c>
      <c r="D8567">
        <v>0</v>
      </c>
      <c r="E8567">
        <f>IF(ISNUMBER(MATCH(B8567,buildID!A$1:A$3906,)),1,0)</f>
        <v>0</v>
      </c>
    </row>
    <row r="8568" spans="1:5" x14ac:dyDescent="0.25">
      <c r="A8568" s="3">
        <v>8568</v>
      </c>
      <c r="B8568" s="3" t="s">
        <v>11184</v>
      </c>
      <c r="C8568">
        <f>IF(ISNUMBER(MATCH(B8568,buildID!A$1:A$3906,)),A8568,0)</f>
        <v>0</v>
      </c>
      <c r="D8568">
        <v>0</v>
      </c>
      <c r="E8568">
        <f>IF(ISNUMBER(MATCH(B8568,buildID!A$1:A$3906,)),1,0)</f>
        <v>0</v>
      </c>
    </row>
    <row r="8569" spans="1:5" x14ac:dyDescent="0.25">
      <c r="A8569" s="3">
        <v>8569</v>
      </c>
      <c r="B8569" s="3" t="s">
        <v>11185</v>
      </c>
      <c r="C8569">
        <f>IF(ISNUMBER(MATCH(B8569,buildID!A$1:A$3906,)),A8569,0)</f>
        <v>0</v>
      </c>
      <c r="D8569">
        <v>0</v>
      </c>
      <c r="E8569">
        <f>IF(ISNUMBER(MATCH(B8569,buildID!A$1:A$3906,)),1,0)</f>
        <v>0</v>
      </c>
    </row>
    <row r="8570" spans="1:5" x14ac:dyDescent="0.25">
      <c r="A8570" s="3">
        <v>8570</v>
      </c>
      <c r="B8570" s="3" t="s">
        <v>11186</v>
      </c>
      <c r="C8570">
        <f>IF(ISNUMBER(MATCH(B8570,buildID!A$1:A$3906,)),A8570,0)</f>
        <v>0</v>
      </c>
      <c r="D8570">
        <v>0</v>
      </c>
      <c r="E8570">
        <f>IF(ISNUMBER(MATCH(B8570,buildID!A$1:A$3906,)),1,0)</f>
        <v>0</v>
      </c>
    </row>
    <row r="8571" spans="1:5" x14ac:dyDescent="0.25">
      <c r="A8571" s="3">
        <v>8571</v>
      </c>
      <c r="B8571" s="3" t="s">
        <v>11187</v>
      </c>
      <c r="C8571">
        <f>IF(ISNUMBER(MATCH(B8571,buildID!A$1:A$3906,)),A8571,0)</f>
        <v>0</v>
      </c>
      <c r="D8571">
        <v>0</v>
      </c>
      <c r="E8571">
        <f>IF(ISNUMBER(MATCH(B8571,buildID!A$1:A$3906,)),1,0)</f>
        <v>0</v>
      </c>
    </row>
    <row r="8572" spans="1:5" x14ac:dyDescent="0.25">
      <c r="A8572" s="3">
        <v>8572</v>
      </c>
      <c r="B8572" s="3" t="s">
        <v>11188</v>
      </c>
      <c r="C8572">
        <f>IF(ISNUMBER(MATCH(B8572,buildID!A$1:A$3906,)),A8572,0)</f>
        <v>0</v>
      </c>
      <c r="D8572">
        <v>0</v>
      </c>
      <c r="E8572">
        <f>IF(ISNUMBER(MATCH(B8572,buildID!A$1:A$3906,)),1,0)</f>
        <v>0</v>
      </c>
    </row>
    <row r="8573" spans="1:5" x14ac:dyDescent="0.25">
      <c r="A8573" s="3">
        <v>8573</v>
      </c>
      <c r="B8573" s="3" t="s">
        <v>11189</v>
      </c>
      <c r="C8573">
        <f>IF(ISNUMBER(MATCH(B8573,buildID!A$1:A$3906,)),A8573,0)</f>
        <v>0</v>
      </c>
      <c r="D8573">
        <v>0</v>
      </c>
      <c r="E8573">
        <f>IF(ISNUMBER(MATCH(B8573,buildID!A$1:A$3906,)),1,0)</f>
        <v>0</v>
      </c>
    </row>
    <row r="8574" spans="1:5" x14ac:dyDescent="0.25">
      <c r="A8574" s="3">
        <v>8574</v>
      </c>
      <c r="B8574" s="3" t="s">
        <v>11190</v>
      </c>
      <c r="C8574">
        <f>IF(ISNUMBER(MATCH(B8574,buildID!A$1:A$3906,)),A8574,0)</f>
        <v>0</v>
      </c>
      <c r="D8574">
        <v>0</v>
      </c>
      <c r="E8574">
        <f>IF(ISNUMBER(MATCH(B8574,buildID!A$1:A$3906,)),1,0)</f>
        <v>0</v>
      </c>
    </row>
    <row r="8575" spans="1:5" x14ac:dyDescent="0.25">
      <c r="A8575" s="3">
        <v>8575</v>
      </c>
      <c r="B8575" s="3" t="s">
        <v>11191</v>
      </c>
      <c r="C8575">
        <f>IF(ISNUMBER(MATCH(B8575,buildID!A$1:A$3906,)),A8575,0)</f>
        <v>8575</v>
      </c>
      <c r="D8575">
        <v>8575</v>
      </c>
      <c r="E8575">
        <f>IF(ISNUMBER(MATCH(B8575,buildID!A$1:A$3906,)),1,0)</f>
        <v>1</v>
      </c>
    </row>
    <row r="8576" spans="1:5" x14ac:dyDescent="0.25">
      <c r="A8576" s="3">
        <v>8576</v>
      </c>
      <c r="B8576" s="3" t="s">
        <v>11192</v>
      </c>
      <c r="C8576">
        <f>IF(ISNUMBER(MATCH(B8576,buildID!A$1:A$3906,)),A8576,0)</f>
        <v>0</v>
      </c>
      <c r="D8576">
        <v>0</v>
      </c>
      <c r="E8576">
        <f>IF(ISNUMBER(MATCH(B8576,buildID!A$1:A$3906,)),1,0)</f>
        <v>0</v>
      </c>
    </row>
    <row r="8577" spans="1:5" x14ac:dyDescent="0.25">
      <c r="A8577" s="3">
        <v>8577</v>
      </c>
      <c r="B8577" s="3" t="s">
        <v>160</v>
      </c>
      <c r="C8577">
        <f>IF(ISNUMBER(MATCH(B8577,buildID!A$1:A$3906,)),A8577,0)</f>
        <v>8577</v>
      </c>
      <c r="D8577">
        <v>8577</v>
      </c>
      <c r="E8577">
        <f>IF(ISNUMBER(MATCH(B8577,buildID!A$1:A$3906,)),1,0)</f>
        <v>1</v>
      </c>
    </row>
    <row r="8578" spans="1:5" x14ac:dyDescent="0.25">
      <c r="A8578" s="3">
        <v>8578</v>
      </c>
      <c r="B8578" s="3" t="s">
        <v>162</v>
      </c>
      <c r="C8578">
        <f>IF(ISNUMBER(MATCH(B8578,buildID!A$1:A$3906,)),A8578,0)</f>
        <v>8578</v>
      </c>
      <c r="D8578">
        <v>8578</v>
      </c>
      <c r="E8578">
        <f>IF(ISNUMBER(MATCH(B8578,buildID!A$1:A$3906,)),1,0)</f>
        <v>1</v>
      </c>
    </row>
    <row r="8579" spans="1:5" x14ac:dyDescent="0.25">
      <c r="A8579" s="3">
        <v>8579</v>
      </c>
      <c r="B8579" s="3" t="s">
        <v>11193</v>
      </c>
      <c r="C8579">
        <f>IF(ISNUMBER(MATCH(B8579,buildID!A$1:A$3906,)),A8579,0)</f>
        <v>0</v>
      </c>
      <c r="D8579">
        <v>0</v>
      </c>
      <c r="E8579">
        <f>IF(ISNUMBER(MATCH(B8579,buildID!A$1:A$3906,)),1,0)</f>
        <v>0</v>
      </c>
    </row>
    <row r="8580" spans="1:5" x14ac:dyDescent="0.25">
      <c r="A8580" s="3">
        <v>8580</v>
      </c>
      <c r="B8580" s="3" t="s">
        <v>11194</v>
      </c>
      <c r="C8580">
        <f>IF(ISNUMBER(MATCH(B8580,buildID!A$1:A$3906,)),A8580,0)</f>
        <v>0</v>
      </c>
      <c r="D8580">
        <v>0</v>
      </c>
      <c r="E8580">
        <f>IF(ISNUMBER(MATCH(B8580,buildID!A$1:A$3906,)),1,0)</f>
        <v>0</v>
      </c>
    </row>
    <row r="8581" spans="1:5" x14ac:dyDescent="0.25">
      <c r="A8581" s="3">
        <v>8581</v>
      </c>
      <c r="B8581" s="3" t="s">
        <v>11195</v>
      </c>
      <c r="C8581">
        <f>IF(ISNUMBER(MATCH(B8581,buildID!A$1:A$3906,)),A8581,0)</f>
        <v>0</v>
      </c>
      <c r="D8581">
        <v>0</v>
      </c>
      <c r="E8581">
        <f>IF(ISNUMBER(MATCH(B8581,buildID!A$1:A$3906,)),1,0)</f>
        <v>0</v>
      </c>
    </row>
    <row r="8582" spans="1:5" x14ac:dyDescent="0.25">
      <c r="A8582" s="3">
        <v>8582</v>
      </c>
      <c r="B8582" s="3" t="s">
        <v>2487</v>
      </c>
      <c r="C8582">
        <f>IF(ISNUMBER(MATCH(B8582,buildID!A$1:A$3906,)),A8582,0)</f>
        <v>8582</v>
      </c>
      <c r="D8582">
        <v>8582</v>
      </c>
      <c r="E8582">
        <f>IF(ISNUMBER(MATCH(B8582,buildID!A$1:A$3906,)),1,0)</f>
        <v>1</v>
      </c>
    </row>
    <row r="8583" spans="1:5" x14ac:dyDescent="0.25">
      <c r="A8583" s="3">
        <v>8583</v>
      </c>
      <c r="B8583" s="3" t="s">
        <v>3009</v>
      </c>
      <c r="C8583">
        <f>IF(ISNUMBER(MATCH(B8583,buildID!A$1:A$3906,)),A8583,0)</f>
        <v>8583</v>
      </c>
      <c r="D8583">
        <v>8583</v>
      </c>
      <c r="E8583">
        <f>IF(ISNUMBER(MATCH(B8583,buildID!A$1:A$3906,)),1,0)</f>
        <v>1</v>
      </c>
    </row>
    <row r="8584" spans="1:5" x14ac:dyDescent="0.25">
      <c r="A8584" s="3">
        <v>8584</v>
      </c>
      <c r="B8584" s="3" t="s">
        <v>11196</v>
      </c>
      <c r="C8584">
        <f>IF(ISNUMBER(MATCH(B8584,buildID!A$1:A$3906,)),A8584,0)</f>
        <v>0</v>
      </c>
      <c r="D8584">
        <v>0</v>
      </c>
      <c r="E8584">
        <f>IF(ISNUMBER(MATCH(B8584,buildID!A$1:A$3906,)),1,0)</f>
        <v>0</v>
      </c>
    </row>
    <row r="8585" spans="1:5" x14ac:dyDescent="0.25">
      <c r="A8585" s="3">
        <v>8585</v>
      </c>
      <c r="B8585" s="3" t="s">
        <v>11197</v>
      </c>
      <c r="C8585">
        <f>IF(ISNUMBER(MATCH(B8585,buildID!A$1:A$3906,)),A8585,0)</f>
        <v>8585</v>
      </c>
      <c r="D8585">
        <v>8585</v>
      </c>
      <c r="E8585">
        <f>IF(ISNUMBER(MATCH(B8585,buildID!A$1:A$3906,)),1,0)</f>
        <v>1</v>
      </c>
    </row>
    <row r="8586" spans="1:5" x14ac:dyDescent="0.25">
      <c r="A8586" s="3">
        <v>8586</v>
      </c>
      <c r="B8586" s="3" t="s">
        <v>11198</v>
      </c>
      <c r="C8586">
        <f>IF(ISNUMBER(MATCH(B8586,buildID!A$1:A$3906,)),A8586,0)</f>
        <v>0</v>
      </c>
      <c r="D8586">
        <v>0</v>
      </c>
      <c r="E8586">
        <f>IF(ISNUMBER(MATCH(B8586,buildID!A$1:A$3906,)),1,0)</f>
        <v>0</v>
      </c>
    </row>
    <row r="8587" spans="1:5" x14ac:dyDescent="0.25">
      <c r="A8587" s="3">
        <v>8587</v>
      </c>
      <c r="B8587" s="3" t="s">
        <v>11199</v>
      </c>
      <c r="C8587">
        <f>IF(ISNUMBER(MATCH(B8587,buildID!A$1:A$3906,)),A8587,0)</f>
        <v>0</v>
      </c>
      <c r="D8587">
        <v>0</v>
      </c>
      <c r="E8587">
        <f>IF(ISNUMBER(MATCH(B8587,buildID!A$1:A$3906,)),1,0)</f>
        <v>0</v>
      </c>
    </row>
    <row r="8588" spans="1:5" x14ac:dyDescent="0.25">
      <c r="A8588" s="3">
        <v>8588</v>
      </c>
      <c r="B8588" s="3" t="s">
        <v>11200</v>
      </c>
      <c r="C8588">
        <f>IF(ISNUMBER(MATCH(B8588,buildID!A$1:A$3906,)),A8588,0)</f>
        <v>0</v>
      </c>
      <c r="D8588">
        <v>0</v>
      </c>
      <c r="E8588">
        <f>IF(ISNUMBER(MATCH(B8588,buildID!A$1:A$3906,)),1,0)</f>
        <v>0</v>
      </c>
    </row>
    <row r="8589" spans="1:5" x14ac:dyDescent="0.25">
      <c r="A8589" s="3">
        <v>8589</v>
      </c>
      <c r="B8589" s="3" t="s">
        <v>11201</v>
      </c>
      <c r="C8589">
        <f>IF(ISNUMBER(MATCH(B8589,buildID!A$1:A$3906,)),A8589,0)</f>
        <v>0</v>
      </c>
      <c r="D8589">
        <v>0</v>
      </c>
      <c r="E8589">
        <f>IF(ISNUMBER(MATCH(B8589,buildID!A$1:A$3906,)),1,0)</f>
        <v>0</v>
      </c>
    </row>
    <row r="8590" spans="1:5" x14ac:dyDescent="0.25">
      <c r="A8590" s="3">
        <v>8590</v>
      </c>
      <c r="B8590" s="3" t="s">
        <v>11202</v>
      </c>
      <c r="C8590">
        <f>IF(ISNUMBER(MATCH(B8590,buildID!A$1:A$3906,)),A8590,0)</f>
        <v>0</v>
      </c>
      <c r="D8590">
        <v>0</v>
      </c>
      <c r="E8590">
        <f>IF(ISNUMBER(MATCH(B8590,buildID!A$1:A$3906,)),1,0)</f>
        <v>0</v>
      </c>
    </row>
    <row r="8591" spans="1:5" x14ac:dyDescent="0.25">
      <c r="A8591" s="3">
        <v>8591</v>
      </c>
      <c r="B8591" s="3" t="s">
        <v>11203</v>
      </c>
      <c r="C8591">
        <f>IF(ISNUMBER(MATCH(B8591,buildID!A$1:A$3906,)),A8591,0)</f>
        <v>0</v>
      </c>
      <c r="D8591">
        <v>0</v>
      </c>
      <c r="E8591">
        <f>IF(ISNUMBER(MATCH(B8591,buildID!A$1:A$3906,)),1,0)</f>
        <v>0</v>
      </c>
    </row>
    <row r="8592" spans="1:5" x14ac:dyDescent="0.25">
      <c r="A8592" s="3">
        <v>8592</v>
      </c>
      <c r="B8592" s="3" t="s">
        <v>11204</v>
      </c>
      <c r="C8592">
        <f>IF(ISNUMBER(MATCH(B8592,buildID!A$1:A$3906,)),A8592,0)</f>
        <v>0</v>
      </c>
      <c r="D8592">
        <v>0</v>
      </c>
      <c r="E8592">
        <f>IF(ISNUMBER(MATCH(B8592,buildID!A$1:A$3906,)),1,0)</f>
        <v>0</v>
      </c>
    </row>
    <row r="8593" spans="1:5" x14ac:dyDescent="0.25">
      <c r="A8593" s="3">
        <v>8593</v>
      </c>
      <c r="B8593" s="3" t="s">
        <v>11205</v>
      </c>
      <c r="C8593">
        <f>IF(ISNUMBER(MATCH(B8593,buildID!A$1:A$3906,)),A8593,0)</f>
        <v>0</v>
      </c>
      <c r="D8593">
        <v>0</v>
      </c>
      <c r="E8593">
        <f>IF(ISNUMBER(MATCH(B8593,buildID!A$1:A$3906,)),1,0)</f>
        <v>0</v>
      </c>
    </row>
    <row r="8594" spans="1:5" x14ac:dyDescent="0.25">
      <c r="A8594" s="3">
        <v>8594</v>
      </c>
      <c r="B8594" s="3" t="s">
        <v>11206</v>
      </c>
      <c r="C8594">
        <f>IF(ISNUMBER(MATCH(B8594,buildID!A$1:A$3906,)),A8594,0)</f>
        <v>0</v>
      </c>
      <c r="D8594">
        <v>0</v>
      </c>
      <c r="E8594">
        <f>IF(ISNUMBER(MATCH(B8594,buildID!A$1:A$3906,)),1,0)</f>
        <v>0</v>
      </c>
    </row>
    <row r="8595" spans="1:5" x14ac:dyDescent="0.25">
      <c r="A8595" s="3">
        <v>8595</v>
      </c>
      <c r="B8595" s="3" t="s">
        <v>11207</v>
      </c>
      <c r="C8595">
        <f>IF(ISNUMBER(MATCH(B8595,buildID!A$1:A$3906,)),A8595,0)</f>
        <v>0</v>
      </c>
      <c r="D8595">
        <v>0</v>
      </c>
      <c r="E8595">
        <f>IF(ISNUMBER(MATCH(B8595,buildID!A$1:A$3906,)),1,0)</f>
        <v>0</v>
      </c>
    </row>
    <row r="8596" spans="1:5" x14ac:dyDescent="0.25">
      <c r="A8596" s="3">
        <v>8596</v>
      </c>
      <c r="B8596" s="3" t="s">
        <v>11208</v>
      </c>
      <c r="C8596">
        <f>IF(ISNUMBER(MATCH(B8596,buildID!A$1:A$3906,)),A8596,0)</f>
        <v>8596</v>
      </c>
      <c r="D8596">
        <v>8596</v>
      </c>
      <c r="E8596">
        <f>IF(ISNUMBER(MATCH(B8596,buildID!A$1:A$3906,)),1,0)</f>
        <v>1</v>
      </c>
    </row>
    <row r="8597" spans="1:5" x14ac:dyDescent="0.25">
      <c r="A8597" s="3">
        <v>8597</v>
      </c>
      <c r="B8597" s="3" t="s">
        <v>11209</v>
      </c>
      <c r="C8597">
        <f>IF(ISNUMBER(MATCH(B8597,buildID!A$1:A$3906,)),A8597,0)</f>
        <v>0</v>
      </c>
      <c r="D8597">
        <v>0</v>
      </c>
      <c r="E8597">
        <f>IF(ISNUMBER(MATCH(B8597,buildID!A$1:A$3906,)),1,0)</f>
        <v>0</v>
      </c>
    </row>
    <row r="8598" spans="1:5" x14ac:dyDescent="0.25">
      <c r="A8598" s="3">
        <v>8598</v>
      </c>
      <c r="B8598" s="3" t="s">
        <v>11210</v>
      </c>
      <c r="C8598">
        <f>IF(ISNUMBER(MATCH(B8598,buildID!A$1:A$3906,)),A8598,0)</f>
        <v>0</v>
      </c>
      <c r="D8598">
        <v>0</v>
      </c>
      <c r="E8598">
        <f>IF(ISNUMBER(MATCH(B8598,buildID!A$1:A$3906,)),1,0)</f>
        <v>0</v>
      </c>
    </row>
    <row r="8599" spans="1:5" x14ac:dyDescent="0.25">
      <c r="A8599" s="3">
        <v>8599</v>
      </c>
      <c r="B8599" s="3" t="s">
        <v>11211</v>
      </c>
      <c r="C8599">
        <f>IF(ISNUMBER(MATCH(B8599,buildID!A$1:A$3906,)),A8599,0)</f>
        <v>0</v>
      </c>
      <c r="D8599">
        <v>0</v>
      </c>
      <c r="E8599">
        <f>IF(ISNUMBER(MATCH(B8599,buildID!A$1:A$3906,)),1,0)</f>
        <v>0</v>
      </c>
    </row>
    <row r="8600" spans="1:5" x14ac:dyDescent="0.25">
      <c r="A8600" s="3">
        <v>8600</v>
      </c>
      <c r="B8600" s="3" t="s">
        <v>11212</v>
      </c>
      <c r="C8600">
        <f>IF(ISNUMBER(MATCH(B8600,buildID!A$1:A$3906,)),A8600,0)</f>
        <v>0</v>
      </c>
      <c r="D8600">
        <v>0</v>
      </c>
      <c r="E8600">
        <f>IF(ISNUMBER(MATCH(B8600,buildID!A$1:A$3906,)),1,0)</f>
        <v>0</v>
      </c>
    </row>
    <row r="8601" spans="1:5" x14ac:dyDescent="0.25">
      <c r="A8601" s="3">
        <v>8601</v>
      </c>
      <c r="B8601" s="3" t="s">
        <v>11213</v>
      </c>
      <c r="C8601">
        <f>IF(ISNUMBER(MATCH(B8601,buildID!A$1:A$3906,)),A8601,0)</f>
        <v>0</v>
      </c>
      <c r="D8601">
        <v>0</v>
      </c>
      <c r="E8601">
        <f>IF(ISNUMBER(MATCH(B8601,buildID!A$1:A$3906,)),1,0)</f>
        <v>0</v>
      </c>
    </row>
    <row r="8602" spans="1:5" x14ac:dyDescent="0.25">
      <c r="A8602" s="3">
        <v>8602</v>
      </c>
      <c r="B8602" s="3" t="s">
        <v>11214</v>
      </c>
      <c r="C8602">
        <f>IF(ISNUMBER(MATCH(B8602,buildID!A$1:A$3906,)),A8602,0)</f>
        <v>0</v>
      </c>
      <c r="D8602">
        <v>0</v>
      </c>
      <c r="E8602">
        <f>IF(ISNUMBER(MATCH(B8602,buildID!A$1:A$3906,)),1,0)</f>
        <v>0</v>
      </c>
    </row>
    <row r="8603" spans="1:5" x14ac:dyDescent="0.25">
      <c r="A8603" s="3">
        <v>8603</v>
      </c>
      <c r="B8603" s="3" t="s">
        <v>11215</v>
      </c>
      <c r="C8603">
        <f>IF(ISNUMBER(MATCH(B8603,buildID!A$1:A$3906,)),A8603,0)</f>
        <v>0</v>
      </c>
      <c r="D8603">
        <v>0</v>
      </c>
      <c r="E8603">
        <f>IF(ISNUMBER(MATCH(B8603,buildID!A$1:A$3906,)),1,0)</f>
        <v>0</v>
      </c>
    </row>
    <row r="8604" spans="1:5" x14ac:dyDescent="0.25">
      <c r="A8604" s="3">
        <v>8604</v>
      </c>
      <c r="B8604" s="3" t="s">
        <v>11216</v>
      </c>
      <c r="C8604">
        <f>IF(ISNUMBER(MATCH(B8604,buildID!A$1:A$3906,)),A8604,0)</f>
        <v>0</v>
      </c>
      <c r="D8604">
        <v>0</v>
      </c>
      <c r="E8604">
        <f>IF(ISNUMBER(MATCH(B8604,buildID!A$1:A$3906,)),1,0)</f>
        <v>0</v>
      </c>
    </row>
    <row r="8605" spans="1:5" x14ac:dyDescent="0.25">
      <c r="A8605" s="3">
        <v>8605</v>
      </c>
      <c r="B8605" s="3" t="s">
        <v>1309</v>
      </c>
      <c r="C8605">
        <f>IF(ISNUMBER(MATCH(B8605,buildID!A$1:A$3906,)),A8605,0)</f>
        <v>8605</v>
      </c>
      <c r="D8605">
        <v>8605</v>
      </c>
      <c r="E8605">
        <f>IF(ISNUMBER(MATCH(B8605,buildID!A$1:A$3906,)),1,0)</f>
        <v>1</v>
      </c>
    </row>
    <row r="8606" spans="1:5" x14ac:dyDescent="0.25">
      <c r="A8606" s="3">
        <v>8606</v>
      </c>
      <c r="B8606" s="3" t="s">
        <v>11217</v>
      </c>
      <c r="C8606">
        <f>IF(ISNUMBER(MATCH(B8606,buildID!A$1:A$3906,)),A8606,0)</f>
        <v>0</v>
      </c>
      <c r="D8606">
        <v>0</v>
      </c>
      <c r="E8606">
        <f>IF(ISNUMBER(MATCH(B8606,buildID!A$1:A$3906,)),1,0)</f>
        <v>0</v>
      </c>
    </row>
    <row r="8607" spans="1:5" x14ac:dyDescent="0.25">
      <c r="A8607" s="3">
        <v>8607</v>
      </c>
      <c r="B8607" s="3" t="s">
        <v>11218</v>
      </c>
      <c r="C8607">
        <f>IF(ISNUMBER(MATCH(B8607,buildID!A$1:A$3906,)),A8607,0)</f>
        <v>0</v>
      </c>
      <c r="D8607">
        <v>0</v>
      </c>
      <c r="E8607">
        <f>IF(ISNUMBER(MATCH(B8607,buildID!A$1:A$3906,)),1,0)</f>
        <v>0</v>
      </c>
    </row>
    <row r="8608" spans="1:5" x14ac:dyDescent="0.25">
      <c r="A8608" s="3">
        <v>8608</v>
      </c>
      <c r="B8608" s="3" t="s">
        <v>11219</v>
      </c>
      <c r="C8608">
        <f>IF(ISNUMBER(MATCH(B8608,buildID!A$1:A$3906,)),A8608,0)</f>
        <v>0</v>
      </c>
      <c r="D8608">
        <v>0</v>
      </c>
      <c r="E8608">
        <f>IF(ISNUMBER(MATCH(B8608,buildID!A$1:A$3906,)),1,0)</f>
        <v>0</v>
      </c>
    </row>
    <row r="8609" spans="1:5" x14ac:dyDescent="0.25">
      <c r="A8609" s="3">
        <v>8609</v>
      </c>
      <c r="B8609" s="3" t="s">
        <v>11220</v>
      </c>
      <c r="C8609">
        <f>IF(ISNUMBER(MATCH(B8609,buildID!A$1:A$3906,)),A8609,0)</f>
        <v>0</v>
      </c>
      <c r="D8609">
        <v>0</v>
      </c>
      <c r="E8609">
        <f>IF(ISNUMBER(MATCH(B8609,buildID!A$1:A$3906,)),1,0)</f>
        <v>0</v>
      </c>
    </row>
    <row r="8610" spans="1:5" x14ac:dyDescent="0.25">
      <c r="A8610" s="3">
        <v>8610</v>
      </c>
      <c r="B8610" s="3" t="s">
        <v>11221</v>
      </c>
      <c r="C8610">
        <f>IF(ISNUMBER(MATCH(B8610,buildID!A$1:A$3906,)),A8610,0)</f>
        <v>0</v>
      </c>
      <c r="D8610">
        <v>0</v>
      </c>
      <c r="E8610">
        <f>IF(ISNUMBER(MATCH(B8610,buildID!A$1:A$3906,)),1,0)</f>
        <v>0</v>
      </c>
    </row>
    <row r="8611" spans="1:5" x14ac:dyDescent="0.25">
      <c r="A8611" s="3">
        <v>8611</v>
      </c>
      <c r="B8611" s="3" t="s">
        <v>11222</v>
      </c>
      <c r="C8611">
        <f>IF(ISNUMBER(MATCH(B8611,buildID!A$1:A$3906,)),A8611,0)</f>
        <v>0</v>
      </c>
      <c r="D8611">
        <v>0</v>
      </c>
      <c r="E8611">
        <f>IF(ISNUMBER(MATCH(B8611,buildID!A$1:A$3906,)),1,0)</f>
        <v>0</v>
      </c>
    </row>
    <row r="8612" spans="1:5" x14ac:dyDescent="0.25">
      <c r="A8612" s="3">
        <v>8612</v>
      </c>
      <c r="B8612" s="3" t="s">
        <v>11223</v>
      </c>
      <c r="C8612">
        <f>IF(ISNUMBER(MATCH(B8612,buildID!A$1:A$3906,)),A8612,0)</f>
        <v>0</v>
      </c>
      <c r="D8612">
        <v>0</v>
      </c>
      <c r="E8612">
        <f>IF(ISNUMBER(MATCH(B8612,buildID!A$1:A$3906,)),1,0)</f>
        <v>0</v>
      </c>
    </row>
    <row r="8613" spans="1:5" x14ac:dyDescent="0.25">
      <c r="A8613" s="3">
        <v>8613</v>
      </c>
      <c r="B8613" s="3" t="s">
        <v>11224</v>
      </c>
      <c r="C8613">
        <f>IF(ISNUMBER(MATCH(B8613,buildID!A$1:A$3906,)),A8613,0)</f>
        <v>0</v>
      </c>
      <c r="D8613">
        <v>0</v>
      </c>
      <c r="E8613">
        <f>IF(ISNUMBER(MATCH(B8613,buildID!A$1:A$3906,)),1,0)</f>
        <v>0</v>
      </c>
    </row>
    <row r="8614" spans="1:5" x14ac:dyDescent="0.25">
      <c r="A8614" s="3">
        <v>8614</v>
      </c>
      <c r="B8614" s="3" t="s">
        <v>11225</v>
      </c>
      <c r="C8614">
        <f>IF(ISNUMBER(MATCH(B8614,buildID!A$1:A$3906,)),A8614,0)</f>
        <v>0</v>
      </c>
      <c r="D8614">
        <v>0</v>
      </c>
      <c r="E8614">
        <f>IF(ISNUMBER(MATCH(B8614,buildID!A$1:A$3906,)),1,0)</f>
        <v>0</v>
      </c>
    </row>
    <row r="8615" spans="1:5" x14ac:dyDescent="0.25">
      <c r="A8615" s="3">
        <v>8615</v>
      </c>
      <c r="B8615" s="3" t="s">
        <v>11226</v>
      </c>
      <c r="C8615">
        <f>IF(ISNUMBER(MATCH(B8615,buildID!A$1:A$3906,)),A8615,0)</f>
        <v>0</v>
      </c>
      <c r="D8615">
        <v>0</v>
      </c>
      <c r="E8615">
        <f>IF(ISNUMBER(MATCH(B8615,buildID!A$1:A$3906,)),1,0)</f>
        <v>0</v>
      </c>
    </row>
    <row r="8616" spans="1:5" x14ac:dyDescent="0.25">
      <c r="A8616" s="3">
        <v>8616</v>
      </c>
      <c r="B8616" s="3" t="s">
        <v>11227</v>
      </c>
      <c r="C8616">
        <f>IF(ISNUMBER(MATCH(B8616,buildID!A$1:A$3906,)),A8616,0)</f>
        <v>0</v>
      </c>
      <c r="D8616">
        <v>0</v>
      </c>
      <c r="E8616">
        <f>IF(ISNUMBER(MATCH(B8616,buildID!A$1:A$3906,)),1,0)</f>
        <v>0</v>
      </c>
    </row>
    <row r="8617" spans="1:5" x14ac:dyDescent="0.25">
      <c r="A8617" s="3">
        <v>8617</v>
      </c>
      <c r="B8617" s="3" t="s">
        <v>11228</v>
      </c>
      <c r="C8617">
        <f>IF(ISNUMBER(MATCH(B8617,buildID!A$1:A$3906,)),A8617,0)</f>
        <v>0</v>
      </c>
      <c r="D8617">
        <v>0</v>
      </c>
      <c r="E8617">
        <f>IF(ISNUMBER(MATCH(B8617,buildID!A$1:A$3906,)),1,0)</f>
        <v>0</v>
      </c>
    </row>
    <row r="8618" spans="1:5" x14ac:dyDescent="0.25">
      <c r="A8618" s="3">
        <v>8618</v>
      </c>
      <c r="B8618" s="3" t="s">
        <v>11229</v>
      </c>
      <c r="C8618">
        <f>IF(ISNUMBER(MATCH(B8618,buildID!A$1:A$3906,)),A8618,0)</f>
        <v>0</v>
      </c>
      <c r="D8618">
        <v>0</v>
      </c>
      <c r="E8618">
        <f>IF(ISNUMBER(MATCH(B8618,buildID!A$1:A$3906,)),1,0)</f>
        <v>0</v>
      </c>
    </row>
    <row r="8619" spans="1:5" x14ac:dyDescent="0.25">
      <c r="A8619" s="3">
        <v>8619</v>
      </c>
      <c r="B8619" s="3" t="s">
        <v>11230</v>
      </c>
      <c r="C8619">
        <f>IF(ISNUMBER(MATCH(B8619,buildID!A$1:A$3906,)),A8619,0)</f>
        <v>0</v>
      </c>
      <c r="D8619">
        <v>0</v>
      </c>
      <c r="E8619">
        <f>IF(ISNUMBER(MATCH(B8619,buildID!A$1:A$3906,)),1,0)</f>
        <v>0</v>
      </c>
    </row>
    <row r="8620" spans="1:5" x14ac:dyDescent="0.25">
      <c r="A8620" s="3">
        <v>8620</v>
      </c>
      <c r="B8620" s="3" t="s">
        <v>11231</v>
      </c>
      <c r="C8620">
        <f>IF(ISNUMBER(MATCH(B8620,buildID!A$1:A$3906,)),A8620,0)</f>
        <v>0</v>
      </c>
      <c r="D8620">
        <v>0</v>
      </c>
      <c r="E8620">
        <f>IF(ISNUMBER(MATCH(B8620,buildID!A$1:A$3906,)),1,0)</f>
        <v>0</v>
      </c>
    </row>
    <row r="8621" spans="1:5" x14ac:dyDescent="0.25">
      <c r="A8621" s="3">
        <v>8621</v>
      </c>
      <c r="B8621" s="3" t="s">
        <v>11232</v>
      </c>
      <c r="C8621">
        <f>IF(ISNUMBER(MATCH(B8621,buildID!A$1:A$3906,)),A8621,0)</f>
        <v>0</v>
      </c>
      <c r="D8621">
        <v>0</v>
      </c>
      <c r="E8621">
        <f>IF(ISNUMBER(MATCH(B8621,buildID!A$1:A$3906,)),1,0)</f>
        <v>0</v>
      </c>
    </row>
    <row r="8622" spans="1:5" x14ac:dyDescent="0.25">
      <c r="A8622" s="3">
        <v>8622</v>
      </c>
      <c r="B8622" s="3" t="s">
        <v>11233</v>
      </c>
      <c r="C8622">
        <f>IF(ISNUMBER(MATCH(B8622,buildID!A$1:A$3906,)),A8622,0)</f>
        <v>0</v>
      </c>
      <c r="D8622">
        <v>0</v>
      </c>
      <c r="E8622">
        <f>IF(ISNUMBER(MATCH(B8622,buildID!A$1:A$3906,)),1,0)</f>
        <v>0</v>
      </c>
    </row>
    <row r="8623" spans="1:5" x14ac:dyDescent="0.25">
      <c r="A8623" s="3">
        <v>8623</v>
      </c>
      <c r="B8623" s="3" t="s">
        <v>11234</v>
      </c>
      <c r="C8623">
        <f>IF(ISNUMBER(MATCH(B8623,buildID!A$1:A$3906,)),A8623,0)</f>
        <v>0</v>
      </c>
      <c r="D8623">
        <v>0</v>
      </c>
      <c r="E8623">
        <f>IF(ISNUMBER(MATCH(B8623,buildID!A$1:A$3906,)),1,0)</f>
        <v>0</v>
      </c>
    </row>
    <row r="8624" spans="1:5" x14ac:dyDescent="0.25">
      <c r="A8624" s="3">
        <v>8624</v>
      </c>
      <c r="B8624" s="3" t="s">
        <v>11235</v>
      </c>
      <c r="C8624">
        <f>IF(ISNUMBER(MATCH(B8624,buildID!A$1:A$3906,)),A8624,0)</f>
        <v>0</v>
      </c>
      <c r="D8624">
        <v>0</v>
      </c>
      <c r="E8624">
        <f>IF(ISNUMBER(MATCH(B8624,buildID!A$1:A$3906,)),1,0)</f>
        <v>0</v>
      </c>
    </row>
    <row r="8625" spans="1:5" x14ac:dyDescent="0.25">
      <c r="A8625" s="3">
        <v>8625</v>
      </c>
      <c r="B8625" s="3" t="s">
        <v>11236</v>
      </c>
      <c r="C8625">
        <f>IF(ISNUMBER(MATCH(B8625,buildID!A$1:A$3906,)),A8625,0)</f>
        <v>0</v>
      </c>
      <c r="D8625">
        <v>0</v>
      </c>
      <c r="E8625">
        <f>IF(ISNUMBER(MATCH(B8625,buildID!A$1:A$3906,)),1,0)</f>
        <v>0</v>
      </c>
    </row>
    <row r="8626" spans="1:5" x14ac:dyDescent="0.25">
      <c r="A8626" s="3">
        <v>8626</v>
      </c>
      <c r="B8626" s="3" t="s">
        <v>11237</v>
      </c>
      <c r="C8626">
        <f>IF(ISNUMBER(MATCH(B8626,buildID!A$1:A$3906,)),A8626,0)</f>
        <v>0</v>
      </c>
      <c r="D8626">
        <v>0</v>
      </c>
      <c r="E8626">
        <f>IF(ISNUMBER(MATCH(B8626,buildID!A$1:A$3906,)),1,0)</f>
        <v>0</v>
      </c>
    </row>
    <row r="8627" spans="1:5" x14ac:dyDescent="0.25">
      <c r="A8627" s="3">
        <v>8627</v>
      </c>
      <c r="B8627" s="3" t="s">
        <v>11238</v>
      </c>
      <c r="C8627">
        <f>IF(ISNUMBER(MATCH(B8627,buildID!A$1:A$3906,)),A8627,0)</f>
        <v>0</v>
      </c>
      <c r="D8627">
        <v>0</v>
      </c>
      <c r="E8627">
        <f>IF(ISNUMBER(MATCH(B8627,buildID!A$1:A$3906,)),1,0)</f>
        <v>0</v>
      </c>
    </row>
    <row r="8628" spans="1:5" x14ac:dyDescent="0.25">
      <c r="A8628" s="3">
        <v>8628</v>
      </c>
      <c r="B8628" s="3" t="s">
        <v>11239</v>
      </c>
      <c r="C8628">
        <f>IF(ISNUMBER(MATCH(B8628,buildID!A$1:A$3906,)),A8628,0)</f>
        <v>0</v>
      </c>
      <c r="D8628">
        <v>0</v>
      </c>
      <c r="E8628">
        <f>IF(ISNUMBER(MATCH(B8628,buildID!A$1:A$3906,)),1,0)</f>
        <v>0</v>
      </c>
    </row>
    <row r="8629" spans="1:5" x14ac:dyDescent="0.25">
      <c r="A8629" s="3">
        <v>8629</v>
      </c>
      <c r="B8629" s="3" t="s">
        <v>11240</v>
      </c>
      <c r="C8629">
        <f>IF(ISNUMBER(MATCH(B8629,buildID!A$1:A$3906,)),A8629,0)</f>
        <v>0</v>
      </c>
      <c r="D8629">
        <v>0</v>
      </c>
      <c r="E8629">
        <f>IF(ISNUMBER(MATCH(B8629,buildID!A$1:A$3906,)),1,0)</f>
        <v>0</v>
      </c>
    </row>
    <row r="8630" spans="1:5" x14ac:dyDescent="0.25">
      <c r="A8630" s="3">
        <v>8630</v>
      </c>
      <c r="B8630" s="3" t="s">
        <v>11241</v>
      </c>
      <c r="C8630">
        <f>IF(ISNUMBER(MATCH(B8630,buildID!A$1:A$3906,)),A8630,0)</f>
        <v>0</v>
      </c>
      <c r="D8630">
        <v>0</v>
      </c>
      <c r="E8630">
        <f>IF(ISNUMBER(MATCH(B8630,buildID!A$1:A$3906,)),1,0)</f>
        <v>0</v>
      </c>
    </row>
    <row r="8631" spans="1:5" x14ac:dyDescent="0.25">
      <c r="A8631" s="3">
        <v>8631</v>
      </c>
      <c r="B8631" s="3" t="s">
        <v>1407</v>
      </c>
      <c r="C8631">
        <f>IF(ISNUMBER(MATCH(B8631,buildID!A$1:A$3906,)),A8631,0)</f>
        <v>8631</v>
      </c>
      <c r="D8631">
        <v>8631</v>
      </c>
      <c r="E8631">
        <f>IF(ISNUMBER(MATCH(B8631,buildID!A$1:A$3906,)),1,0)</f>
        <v>1</v>
      </c>
    </row>
    <row r="8632" spans="1:5" x14ac:dyDescent="0.25">
      <c r="A8632" s="3">
        <v>8632</v>
      </c>
      <c r="B8632" s="3" t="s">
        <v>11242</v>
      </c>
      <c r="C8632">
        <f>IF(ISNUMBER(MATCH(B8632,buildID!A$1:A$3906,)),A8632,0)</f>
        <v>0</v>
      </c>
      <c r="D8632">
        <v>0</v>
      </c>
      <c r="E8632">
        <f>IF(ISNUMBER(MATCH(B8632,buildID!A$1:A$3906,)),1,0)</f>
        <v>0</v>
      </c>
    </row>
    <row r="8633" spans="1:5" x14ac:dyDescent="0.25">
      <c r="A8633" s="3">
        <v>8633</v>
      </c>
      <c r="B8633" s="3" t="s">
        <v>11243</v>
      </c>
      <c r="C8633">
        <f>IF(ISNUMBER(MATCH(B8633,buildID!A$1:A$3906,)),A8633,0)</f>
        <v>0</v>
      </c>
      <c r="D8633">
        <v>0</v>
      </c>
      <c r="E8633">
        <f>IF(ISNUMBER(MATCH(B8633,buildID!A$1:A$3906,)),1,0)</f>
        <v>0</v>
      </c>
    </row>
    <row r="8634" spans="1:5" x14ac:dyDescent="0.25">
      <c r="A8634" s="3">
        <v>8634</v>
      </c>
      <c r="B8634" s="3" t="s">
        <v>1396</v>
      </c>
      <c r="C8634">
        <f>IF(ISNUMBER(MATCH(B8634,buildID!A$1:A$3906,)),A8634,0)</f>
        <v>8634</v>
      </c>
      <c r="D8634">
        <v>8634</v>
      </c>
      <c r="E8634">
        <f>IF(ISNUMBER(MATCH(B8634,buildID!A$1:A$3906,)),1,0)</f>
        <v>1</v>
      </c>
    </row>
    <row r="8635" spans="1:5" x14ac:dyDescent="0.25">
      <c r="A8635" s="3">
        <v>8635</v>
      </c>
      <c r="B8635" s="3" t="s">
        <v>11244</v>
      </c>
      <c r="C8635">
        <f>IF(ISNUMBER(MATCH(B8635,buildID!A$1:A$3906,)),A8635,0)</f>
        <v>0</v>
      </c>
      <c r="D8635">
        <v>0</v>
      </c>
      <c r="E8635">
        <f>IF(ISNUMBER(MATCH(B8635,buildID!A$1:A$3906,)),1,0)</f>
        <v>0</v>
      </c>
    </row>
    <row r="8636" spans="1:5" x14ac:dyDescent="0.25">
      <c r="A8636" s="3">
        <v>8636</v>
      </c>
      <c r="B8636" s="3" t="s">
        <v>11245</v>
      </c>
      <c r="C8636">
        <f>IF(ISNUMBER(MATCH(B8636,buildID!A$1:A$3906,)),A8636,0)</f>
        <v>0</v>
      </c>
      <c r="D8636">
        <v>0</v>
      </c>
      <c r="E8636">
        <f>IF(ISNUMBER(MATCH(B8636,buildID!A$1:A$3906,)),1,0)</f>
        <v>0</v>
      </c>
    </row>
    <row r="8637" spans="1:5" x14ac:dyDescent="0.25">
      <c r="A8637" s="3">
        <v>8637</v>
      </c>
      <c r="B8637" s="3" t="s">
        <v>11246</v>
      </c>
      <c r="C8637">
        <f>IF(ISNUMBER(MATCH(B8637,buildID!A$1:A$3906,)),A8637,0)</f>
        <v>0</v>
      </c>
      <c r="D8637">
        <v>0</v>
      </c>
      <c r="E8637">
        <f>IF(ISNUMBER(MATCH(B8637,buildID!A$1:A$3906,)),1,0)</f>
        <v>0</v>
      </c>
    </row>
    <row r="8638" spans="1:5" x14ac:dyDescent="0.25">
      <c r="A8638" s="3">
        <v>8638</v>
      </c>
      <c r="B8638" s="3" t="s">
        <v>11247</v>
      </c>
      <c r="C8638">
        <f>IF(ISNUMBER(MATCH(B8638,buildID!A$1:A$3906,)),A8638,0)</f>
        <v>0</v>
      </c>
      <c r="D8638">
        <v>0</v>
      </c>
      <c r="E8638">
        <f>IF(ISNUMBER(MATCH(B8638,buildID!A$1:A$3906,)),1,0)</f>
        <v>0</v>
      </c>
    </row>
    <row r="8639" spans="1:5" x14ac:dyDescent="0.25">
      <c r="A8639" s="3">
        <v>8639</v>
      </c>
      <c r="B8639" s="3" t="s">
        <v>11248</v>
      </c>
      <c r="C8639">
        <f>IF(ISNUMBER(MATCH(B8639,buildID!A$1:A$3906,)),A8639,0)</f>
        <v>0</v>
      </c>
      <c r="D8639">
        <v>0</v>
      </c>
      <c r="E8639">
        <f>IF(ISNUMBER(MATCH(B8639,buildID!A$1:A$3906,)),1,0)</f>
        <v>0</v>
      </c>
    </row>
    <row r="8640" spans="1:5" x14ac:dyDescent="0.25">
      <c r="A8640" s="3">
        <v>8640</v>
      </c>
      <c r="B8640" s="3" t="s">
        <v>11249</v>
      </c>
      <c r="C8640">
        <f>IF(ISNUMBER(MATCH(B8640,buildID!A$1:A$3906,)),A8640,0)</f>
        <v>0</v>
      </c>
      <c r="D8640">
        <v>0</v>
      </c>
      <c r="E8640">
        <f>IF(ISNUMBER(MATCH(B8640,buildID!A$1:A$3906,)),1,0)</f>
        <v>0</v>
      </c>
    </row>
    <row r="8641" spans="1:5" x14ac:dyDescent="0.25">
      <c r="A8641" s="3">
        <v>8641</v>
      </c>
      <c r="B8641" s="3" t="s">
        <v>11250</v>
      </c>
      <c r="C8641">
        <f>IF(ISNUMBER(MATCH(B8641,buildID!A$1:A$3906,)),A8641,0)</f>
        <v>0</v>
      </c>
      <c r="D8641">
        <v>0</v>
      </c>
      <c r="E8641">
        <f>IF(ISNUMBER(MATCH(B8641,buildID!A$1:A$3906,)),1,0)</f>
        <v>0</v>
      </c>
    </row>
    <row r="8642" spans="1:5" x14ac:dyDescent="0.25">
      <c r="A8642" s="3">
        <v>8642</v>
      </c>
      <c r="B8642" s="3" t="s">
        <v>11251</v>
      </c>
      <c r="C8642">
        <f>IF(ISNUMBER(MATCH(B8642,buildID!A$1:A$3906,)),A8642,0)</f>
        <v>0</v>
      </c>
      <c r="D8642">
        <v>0</v>
      </c>
      <c r="E8642">
        <f>IF(ISNUMBER(MATCH(B8642,buildID!A$1:A$3906,)),1,0)</f>
        <v>0</v>
      </c>
    </row>
    <row r="8643" spans="1:5" x14ac:dyDescent="0.25">
      <c r="A8643" s="3">
        <v>8643</v>
      </c>
      <c r="B8643" s="3" t="s">
        <v>11252</v>
      </c>
      <c r="C8643">
        <f>IF(ISNUMBER(MATCH(B8643,buildID!A$1:A$3906,)),A8643,0)</f>
        <v>0</v>
      </c>
      <c r="D8643">
        <v>0</v>
      </c>
      <c r="E8643">
        <f>IF(ISNUMBER(MATCH(B8643,buildID!A$1:A$3906,)),1,0)</f>
        <v>0</v>
      </c>
    </row>
    <row r="8644" spans="1:5" x14ac:dyDescent="0.25">
      <c r="A8644" s="3">
        <v>8644</v>
      </c>
      <c r="B8644" s="3" t="s">
        <v>11253</v>
      </c>
      <c r="C8644">
        <f>IF(ISNUMBER(MATCH(B8644,buildID!A$1:A$3906,)),A8644,0)</f>
        <v>0</v>
      </c>
      <c r="D8644">
        <v>0</v>
      </c>
      <c r="E8644">
        <f>IF(ISNUMBER(MATCH(B8644,buildID!A$1:A$3906,)),1,0)</f>
        <v>0</v>
      </c>
    </row>
    <row r="8645" spans="1:5" x14ac:dyDescent="0.25">
      <c r="A8645" s="3">
        <v>8645</v>
      </c>
      <c r="B8645" s="3" t="s">
        <v>11254</v>
      </c>
      <c r="C8645">
        <f>IF(ISNUMBER(MATCH(B8645,buildID!A$1:A$3906,)),A8645,0)</f>
        <v>0</v>
      </c>
      <c r="D8645">
        <v>0</v>
      </c>
      <c r="E8645">
        <f>IF(ISNUMBER(MATCH(B8645,buildID!A$1:A$3906,)),1,0)</f>
        <v>0</v>
      </c>
    </row>
    <row r="8646" spans="1:5" x14ac:dyDescent="0.25">
      <c r="A8646" s="3">
        <v>8646</v>
      </c>
      <c r="B8646" s="3" t="s">
        <v>11255</v>
      </c>
      <c r="C8646">
        <f>IF(ISNUMBER(MATCH(B8646,buildID!A$1:A$3906,)),A8646,0)</f>
        <v>8646</v>
      </c>
      <c r="D8646">
        <v>8646</v>
      </c>
      <c r="E8646">
        <f>IF(ISNUMBER(MATCH(B8646,buildID!A$1:A$3906,)),1,0)</f>
        <v>1</v>
      </c>
    </row>
    <row r="8647" spans="1:5" x14ac:dyDescent="0.25">
      <c r="A8647" s="3">
        <v>8647</v>
      </c>
      <c r="B8647" s="3" t="s">
        <v>11256</v>
      </c>
      <c r="C8647">
        <f>IF(ISNUMBER(MATCH(B8647,buildID!A$1:A$3906,)),A8647,0)</f>
        <v>0</v>
      </c>
      <c r="D8647">
        <v>0</v>
      </c>
      <c r="E8647">
        <f>IF(ISNUMBER(MATCH(B8647,buildID!A$1:A$3906,)),1,0)</f>
        <v>0</v>
      </c>
    </row>
    <row r="8648" spans="1:5" x14ac:dyDescent="0.25">
      <c r="A8648" s="3">
        <v>8648</v>
      </c>
      <c r="B8648" s="3" t="s">
        <v>11257</v>
      </c>
      <c r="C8648">
        <f>IF(ISNUMBER(MATCH(B8648,buildID!A$1:A$3906,)),A8648,0)</f>
        <v>0</v>
      </c>
      <c r="D8648">
        <v>0</v>
      </c>
      <c r="E8648">
        <f>IF(ISNUMBER(MATCH(B8648,buildID!A$1:A$3906,)),1,0)</f>
        <v>0</v>
      </c>
    </row>
    <row r="8649" spans="1:5" x14ac:dyDescent="0.25">
      <c r="A8649" s="3">
        <v>8649</v>
      </c>
      <c r="B8649" s="3" t="s">
        <v>11258</v>
      </c>
      <c r="C8649">
        <f>IF(ISNUMBER(MATCH(B8649,buildID!A$1:A$3906,)),A8649,0)</f>
        <v>0</v>
      </c>
      <c r="D8649">
        <v>0</v>
      </c>
      <c r="E8649">
        <f>IF(ISNUMBER(MATCH(B8649,buildID!A$1:A$3906,)),1,0)</f>
        <v>0</v>
      </c>
    </row>
    <row r="8650" spans="1:5" x14ac:dyDescent="0.25">
      <c r="A8650" s="3">
        <v>8650</v>
      </c>
      <c r="B8650" s="3" t="s">
        <v>11259</v>
      </c>
      <c r="C8650">
        <f>IF(ISNUMBER(MATCH(B8650,buildID!A$1:A$3906,)),A8650,0)</f>
        <v>0</v>
      </c>
      <c r="D8650">
        <v>0</v>
      </c>
      <c r="E8650">
        <f>IF(ISNUMBER(MATCH(B8650,buildID!A$1:A$3906,)),1,0)</f>
        <v>0</v>
      </c>
    </row>
    <row r="8651" spans="1:5" x14ac:dyDescent="0.25">
      <c r="A8651" s="3">
        <v>8651</v>
      </c>
      <c r="B8651" s="3" t="s">
        <v>11260</v>
      </c>
      <c r="C8651">
        <f>IF(ISNUMBER(MATCH(B8651,buildID!A$1:A$3906,)),A8651,0)</f>
        <v>0</v>
      </c>
      <c r="D8651">
        <v>0</v>
      </c>
      <c r="E8651">
        <f>IF(ISNUMBER(MATCH(B8651,buildID!A$1:A$3906,)),1,0)</f>
        <v>0</v>
      </c>
    </row>
    <row r="8652" spans="1:5" x14ac:dyDescent="0.25">
      <c r="A8652" s="3">
        <v>8652</v>
      </c>
      <c r="B8652" s="3" t="s">
        <v>11261</v>
      </c>
      <c r="C8652">
        <f>IF(ISNUMBER(MATCH(B8652,buildID!A$1:A$3906,)),A8652,0)</f>
        <v>0</v>
      </c>
      <c r="D8652">
        <v>0</v>
      </c>
      <c r="E8652">
        <f>IF(ISNUMBER(MATCH(B8652,buildID!A$1:A$3906,)),1,0)</f>
        <v>0</v>
      </c>
    </row>
    <row r="8653" spans="1:5" x14ac:dyDescent="0.25">
      <c r="A8653" s="3">
        <v>8653</v>
      </c>
      <c r="B8653" s="3" t="s">
        <v>11262</v>
      </c>
      <c r="C8653">
        <f>IF(ISNUMBER(MATCH(B8653,buildID!A$1:A$3906,)),A8653,0)</f>
        <v>0</v>
      </c>
      <c r="D8653">
        <v>0</v>
      </c>
      <c r="E8653">
        <f>IF(ISNUMBER(MATCH(B8653,buildID!A$1:A$3906,)),1,0)</f>
        <v>0</v>
      </c>
    </row>
    <row r="8654" spans="1:5" x14ac:dyDescent="0.25">
      <c r="A8654" s="3">
        <v>8654</v>
      </c>
      <c r="B8654" s="3" t="s">
        <v>11263</v>
      </c>
      <c r="C8654">
        <f>IF(ISNUMBER(MATCH(B8654,buildID!A$1:A$3906,)),A8654,0)</f>
        <v>8654</v>
      </c>
      <c r="D8654">
        <v>8654</v>
      </c>
      <c r="E8654">
        <f>IF(ISNUMBER(MATCH(B8654,buildID!A$1:A$3906,)),1,0)</f>
        <v>1</v>
      </c>
    </row>
    <row r="8655" spans="1:5" x14ac:dyDescent="0.25">
      <c r="A8655" s="3">
        <v>8655</v>
      </c>
      <c r="B8655" s="3" t="s">
        <v>11264</v>
      </c>
      <c r="C8655">
        <f>IF(ISNUMBER(MATCH(B8655,buildID!A$1:A$3906,)),A8655,0)</f>
        <v>0</v>
      </c>
      <c r="D8655">
        <v>0</v>
      </c>
      <c r="E8655">
        <f>IF(ISNUMBER(MATCH(B8655,buildID!A$1:A$3906,)),1,0)</f>
        <v>0</v>
      </c>
    </row>
    <row r="8656" spans="1:5" x14ac:dyDescent="0.25">
      <c r="A8656" s="3">
        <v>8656</v>
      </c>
      <c r="B8656" s="3" t="s">
        <v>11265</v>
      </c>
      <c r="C8656">
        <f>IF(ISNUMBER(MATCH(B8656,buildID!A$1:A$3906,)),A8656,0)</f>
        <v>0</v>
      </c>
      <c r="D8656">
        <v>0</v>
      </c>
      <c r="E8656">
        <f>IF(ISNUMBER(MATCH(B8656,buildID!A$1:A$3906,)),1,0)</f>
        <v>0</v>
      </c>
    </row>
    <row r="8657" spans="1:5" x14ac:dyDescent="0.25">
      <c r="A8657" s="3">
        <v>8657</v>
      </c>
      <c r="B8657" s="3" t="s">
        <v>11266</v>
      </c>
      <c r="C8657">
        <f>IF(ISNUMBER(MATCH(B8657,buildID!A$1:A$3906,)),A8657,0)</f>
        <v>8657</v>
      </c>
      <c r="D8657">
        <v>8657</v>
      </c>
      <c r="E8657">
        <f>IF(ISNUMBER(MATCH(B8657,buildID!A$1:A$3906,)),1,0)</f>
        <v>1</v>
      </c>
    </row>
    <row r="8658" spans="1:5" x14ac:dyDescent="0.25">
      <c r="A8658" s="3">
        <v>8658</v>
      </c>
      <c r="B8658" s="3" t="s">
        <v>1315</v>
      </c>
      <c r="C8658">
        <f>IF(ISNUMBER(MATCH(B8658,buildID!A$1:A$3906,)),A8658,0)</f>
        <v>8658</v>
      </c>
      <c r="D8658">
        <v>8658</v>
      </c>
      <c r="E8658">
        <f>IF(ISNUMBER(MATCH(B8658,buildID!A$1:A$3906,)),1,0)</f>
        <v>1</v>
      </c>
    </row>
    <row r="8659" spans="1:5" x14ac:dyDescent="0.25">
      <c r="A8659" s="3">
        <v>8659</v>
      </c>
      <c r="B8659" s="3" t="s">
        <v>11267</v>
      </c>
      <c r="C8659">
        <f>IF(ISNUMBER(MATCH(B8659,buildID!A$1:A$3906,)),A8659,0)</f>
        <v>0</v>
      </c>
      <c r="D8659">
        <v>0</v>
      </c>
      <c r="E8659">
        <f>IF(ISNUMBER(MATCH(B8659,buildID!A$1:A$3906,)),1,0)</f>
        <v>0</v>
      </c>
    </row>
    <row r="8660" spans="1:5" x14ac:dyDescent="0.25">
      <c r="A8660" s="3">
        <v>8660</v>
      </c>
      <c r="B8660" s="3" t="s">
        <v>1316</v>
      </c>
      <c r="C8660">
        <f>IF(ISNUMBER(MATCH(B8660,buildID!A$1:A$3906,)),A8660,0)</f>
        <v>8660</v>
      </c>
      <c r="D8660">
        <v>8660</v>
      </c>
      <c r="E8660">
        <f>IF(ISNUMBER(MATCH(B8660,buildID!A$1:A$3906,)),1,0)</f>
        <v>1</v>
      </c>
    </row>
    <row r="8661" spans="1:5" x14ac:dyDescent="0.25">
      <c r="A8661" s="3">
        <v>8661</v>
      </c>
      <c r="B8661" s="3" t="s">
        <v>11268</v>
      </c>
      <c r="C8661">
        <f>IF(ISNUMBER(MATCH(B8661,buildID!A$1:A$3906,)),A8661,0)</f>
        <v>0</v>
      </c>
      <c r="D8661">
        <v>0</v>
      </c>
      <c r="E8661">
        <f>IF(ISNUMBER(MATCH(B8661,buildID!A$1:A$3906,)),1,0)</f>
        <v>0</v>
      </c>
    </row>
    <row r="8662" spans="1:5" x14ac:dyDescent="0.25">
      <c r="A8662" s="3">
        <v>8662</v>
      </c>
      <c r="B8662" s="3" t="s">
        <v>11269</v>
      </c>
      <c r="C8662">
        <f>IF(ISNUMBER(MATCH(B8662,buildID!A$1:A$3906,)),A8662,0)</f>
        <v>0</v>
      </c>
      <c r="D8662">
        <v>0</v>
      </c>
      <c r="E8662">
        <f>IF(ISNUMBER(MATCH(B8662,buildID!A$1:A$3906,)),1,0)</f>
        <v>0</v>
      </c>
    </row>
    <row r="8663" spans="1:5" x14ac:dyDescent="0.25">
      <c r="A8663" s="3">
        <v>8663</v>
      </c>
      <c r="B8663" s="3" t="s">
        <v>11270</v>
      </c>
      <c r="C8663">
        <f>IF(ISNUMBER(MATCH(B8663,buildID!A$1:A$3906,)),A8663,0)</f>
        <v>0</v>
      </c>
      <c r="D8663">
        <v>0</v>
      </c>
      <c r="E8663">
        <f>IF(ISNUMBER(MATCH(B8663,buildID!A$1:A$3906,)),1,0)</f>
        <v>0</v>
      </c>
    </row>
    <row r="8664" spans="1:5" x14ac:dyDescent="0.25">
      <c r="A8664" s="3">
        <v>8664</v>
      </c>
      <c r="B8664" s="3" t="s">
        <v>11271</v>
      </c>
      <c r="C8664">
        <f>IF(ISNUMBER(MATCH(B8664,buildID!A$1:A$3906,)),A8664,0)</f>
        <v>0</v>
      </c>
      <c r="D8664">
        <v>0</v>
      </c>
      <c r="E8664">
        <f>IF(ISNUMBER(MATCH(B8664,buildID!A$1:A$3906,)),1,0)</f>
        <v>0</v>
      </c>
    </row>
    <row r="8665" spans="1:5" x14ac:dyDescent="0.25">
      <c r="A8665" s="3">
        <v>8665</v>
      </c>
      <c r="B8665" s="3" t="s">
        <v>11272</v>
      </c>
      <c r="C8665">
        <f>IF(ISNUMBER(MATCH(B8665,buildID!A$1:A$3906,)),A8665,0)</f>
        <v>0</v>
      </c>
      <c r="D8665">
        <v>0</v>
      </c>
      <c r="E8665">
        <f>IF(ISNUMBER(MATCH(B8665,buildID!A$1:A$3906,)),1,0)</f>
        <v>0</v>
      </c>
    </row>
    <row r="8666" spans="1:5" x14ac:dyDescent="0.25">
      <c r="A8666" s="3">
        <v>8666</v>
      </c>
      <c r="B8666" s="3" t="s">
        <v>11273</v>
      </c>
      <c r="C8666">
        <f>IF(ISNUMBER(MATCH(B8666,buildID!A$1:A$3906,)),A8666,0)</f>
        <v>0</v>
      </c>
      <c r="D8666">
        <v>0</v>
      </c>
      <c r="E8666">
        <f>IF(ISNUMBER(MATCH(B8666,buildID!A$1:A$3906,)),1,0)</f>
        <v>0</v>
      </c>
    </row>
    <row r="8667" spans="1:5" x14ac:dyDescent="0.25">
      <c r="A8667" s="3">
        <v>8667</v>
      </c>
      <c r="B8667" s="3" t="s">
        <v>11274</v>
      </c>
      <c r="C8667">
        <f>IF(ISNUMBER(MATCH(B8667,buildID!A$1:A$3906,)),A8667,0)</f>
        <v>0</v>
      </c>
      <c r="D8667">
        <v>0</v>
      </c>
      <c r="E8667">
        <f>IF(ISNUMBER(MATCH(B8667,buildID!A$1:A$3906,)),1,0)</f>
        <v>0</v>
      </c>
    </row>
    <row r="8668" spans="1:5" x14ac:dyDescent="0.25">
      <c r="A8668" s="3">
        <v>8668</v>
      </c>
      <c r="B8668" s="3" t="s">
        <v>11275</v>
      </c>
      <c r="C8668">
        <f>IF(ISNUMBER(MATCH(B8668,buildID!A$1:A$3906,)),A8668,0)</f>
        <v>0</v>
      </c>
      <c r="D8668">
        <v>0</v>
      </c>
      <c r="E8668">
        <f>IF(ISNUMBER(MATCH(B8668,buildID!A$1:A$3906,)),1,0)</f>
        <v>0</v>
      </c>
    </row>
    <row r="8669" spans="1:5" x14ac:dyDescent="0.25">
      <c r="A8669" s="3">
        <v>8669</v>
      </c>
      <c r="B8669" s="3" t="s">
        <v>11276</v>
      </c>
      <c r="C8669">
        <f>IF(ISNUMBER(MATCH(B8669,buildID!A$1:A$3906,)),A8669,0)</f>
        <v>0</v>
      </c>
      <c r="D8669">
        <v>0</v>
      </c>
      <c r="E8669">
        <f>IF(ISNUMBER(MATCH(B8669,buildID!A$1:A$3906,)),1,0)</f>
        <v>0</v>
      </c>
    </row>
    <row r="8670" spans="1:5" x14ac:dyDescent="0.25">
      <c r="A8670" s="3">
        <v>8670</v>
      </c>
      <c r="B8670" s="3" t="s">
        <v>1885</v>
      </c>
      <c r="C8670">
        <f>IF(ISNUMBER(MATCH(B8670,buildID!A$1:A$3906,)),A8670,0)</f>
        <v>8670</v>
      </c>
      <c r="D8670">
        <v>8670</v>
      </c>
      <c r="E8670">
        <f>IF(ISNUMBER(MATCH(B8670,buildID!A$1:A$3906,)),1,0)</f>
        <v>1</v>
      </c>
    </row>
    <row r="8671" spans="1:5" x14ac:dyDescent="0.25">
      <c r="A8671" s="3">
        <v>8671</v>
      </c>
      <c r="B8671" s="3" t="s">
        <v>11277</v>
      </c>
      <c r="C8671">
        <f>IF(ISNUMBER(MATCH(B8671,buildID!A$1:A$3906,)),A8671,0)</f>
        <v>0</v>
      </c>
      <c r="D8671">
        <v>0</v>
      </c>
      <c r="E8671">
        <f>IF(ISNUMBER(MATCH(B8671,buildID!A$1:A$3906,)),1,0)</f>
        <v>0</v>
      </c>
    </row>
    <row r="8672" spans="1:5" x14ac:dyDescent="0.25">
      <c r="A8672" s="3">
        <v>8672</v>
      </c>
      <c r="B8672" s="3" t="s">
        <v>11278</v>
      </c>
      <c r="C8672">
        <f>IF(ISNUMBER(MATCH(B8672,buildID!A$1:A$3906,)),A8672,0)</f>
        <v>0</v>
      </c>
      <c r="D8672">
        <v>0</v>
      </c>
      <c r="E8672">
        <f>IF(ISNUMBER(MATCH(B8672,buildID!A$1:A$3906,)),1,0)</f>
        <v>0</v>
      </c>
    </row>
    <row r="8673" spans="1:5" x14ac:dyDescent="0.25">
      <c r="A8673" s="3">
        <v>8673</v>
      </c>
      <c r="B8673" s="3" t="s">
        <v>11279</v>
      </c>
      <c r="C8673">
        <f>IF(ISNUMBER(MATCH(B8673,buildID!A$1:A$3906,)),A8673,0)</f>
        <v>0</v>
      </c>
      <c r="D8673">
        <v>0</v>
      </c>
      <c r="E8673">
        <f>IF(ISNUMBER(MATCH(B8673,buildID!A$1:A$3906,)),1,0)</f>
        <v>0</v>
      </c>
    </row>
    <row r="8674" spans="1:5" x14ac:dyDescent="0.25">
      <c r="A8674" s="3">
        <v>8674</v>
      </c>
      <c r="B8674" s="3" t="s">
        <v>11280</v>
      </c>
      <c r="C8674">
        <f>IF(ISNUMBER(MATCH(B8674,buildID!A$1:A$3906,)),A8674,0)</f>
        <v>0</v>
      </c>
      <c r="D8674">
        <v>0</v>
      </c>
      <c r="E8674">
        <f>IF(ISNUMBER(MATCH(B8674,buildID!A$1:A$3906,)),1,0)</f>
        <v>0</v>
      </c>
    </row>
    <row r="8675" spans="1:5" x14ac:dyDescent="0.25">
      <c r="A8675" s="3">
        <v>8675</v>
      </c>
      <c r="B8675" s="3" t="s">
        <v>11281</v>
      </c>
      <c r="C8675">
        <f>IF(ISNUMBER(MATCH(B8675,buildID!A$1:A$3906,)),A8675,0)</f>
        <v>0</v>
      </c>
      <c r="D8675">
        <v>0</v>
      </c>
      <c r="E8675">
        <f>IF(ISNUMBER(MATCH(B8675,buildID!A$1:A$3906,)),1,0)</f>
        <v>0</v>
      </c>
    </row>
    <row r="8676" spans="1:5" x14ac:dyDescent="0.25">
      <c r="A8676" s="3">
        <v>8676</v>
      </c>
      <c r="B8676" s="3" t="s">
        <v>11282</v>
      </c>
      <c r="C8676">
        <f>IF(ISNUMBER(MATCH(B8676,buildID!A$1:A$3906,)),A8676,0)</f>
        <v>0</v>
      </c>
      <c r="D8676">
        <v>0</v>
      </c>
      <c r="E8676">
        <f>IF(ISNUMBER(MATCH(B8676,buildID!A$1:A$3906,)),1,0)</f>
        <v>0</v>
      </c>
    </row>
    <row r="8677" spans="1:5" x14ac:dyDescent="0.25">
      <c r="A8677" s="3">
        <v>8677</v>
      </c>
      <c r="B8677" s="3" t="s">
        <v>11283</v>
      </c>
      <c r="C8677">
        <f>IF(ISNUMBER(MATCH(B8677,buildID!A$1:A$3906,)),A8677,0)</f>
        <v>0</v>
      </c>
      <c r="D8677">
        <v>0</v>
      </c>
      <c r="E8677">
        <f>IF(ISNUMBER(MATCH(B8677,buildID!A$1:A$3906,)),1,0)</f>
        <v>0</v>
      </c>
    </row>
    <row r="8678" spans="1:5" x14ac:dyDescent="0.25">
      <c r="A8678" s="3">
        <v>8678</v>
      </c>
      <c r="B8678" s="3" t="s">
        <v>11284</v>
      </c>
      <c r="C8678">
        <f>IF(ISNUMBER(MATCH(B8678,buildID!A$1:A$3906,)),A8678,0)</f>
        <v>8678</v>
      </c>
      <c r="D8678">
        <v>8678</v>
      </c>
      <c r="E8678">
        <f>IF(ISNUMBER(MATCH(B8678,buildID!A$1:A$3906,)),1,0)</f>
        <v>1</v>
      </c>
    </row>
    <row r="8679" spans="1:5" x14ac:dyDescent="0.25">
      <c r="A8679" s="3">
        <v>8679</v>
      </c>
      <c r="B8679" s="3" t="s">
        <v>1884</v>
      </c>
      <c r="C8679">
        <f>IF(ISNUMBER(MATCH(B8679,buildID!A$1:A$3906,)),A8679,0)</f>
        <v>8679</v>
      </c>
      <c r="D8679">
        <v>8679</v>
      </c>
      <c r="E8679">
        <f>IF(ISNUMBER(MATCH(B8679,buildID!A$1:A$3906,)),1,0)</f>
        <v>1</v>
      </c>
    </row>
    <row r="8680" spans="1:5" x14ac:dyDescent="0.25">
      <c r="A8680" s="3">
        <v>8680</v>
      </c>
      <c r="B8680" s="3" t="s">
        <v>11285</v>
      </c>
      <c r="C8680">
        <f>IF(ISNUMBER(MATCH(B8680,buildID!A$1:A$3906,)),A8680,0)</f>
        <v>0</v>
      </c>
      <c r="D8680">
        <v>0</v>
      </c>
      <c r="E8680">
        <f>IF(ISNUMBER(MATCH(B8680,buildID!A$1:A$3906,)),1,0)</f>
        <v>0</v>
      </c>
    </row>
    <row r="8681" spans="1:5" x14ac:dyDescent="0.25">
      <c r="A8681" s="3">
        <v>8681</v>
      </c>
      <c r="B8681" s="3" t="s">
        <v>11286</v>
      </c>
      <c r="C8681">
        <f>IF(ISNUMBER(MATCH(B8681,buildID!A$1:A$3906,)),A8681,0)</f>
        <v>0</v>
      </c>
      <c r="D8681">
        <v>0</v>
      </c>
      <c r="E8681">
        <f>IF(ISNUMBER(MATCH(B8681,buildID!A$1:A$3906,)),1,0)</f>
        <v>0</v>
      </c>
    </row>
    <row r="8682" spans="1:5" x14ac:dyDescent="0.25">
      <c r="A8682" s="3">
        <v>8682</v>
      </c>
      <c r="B8682" s="3" t="s">
        <v>11287</v>
      </c>
      <c r="C8682">
        <f>IF(ISNUMBER(MATCH(B8682,buildID!A$1:A$3906,)),A8682,0)</f>
        <v>0</v>
      </c>
      <c r="D8682">
        <v>0</v>
      </c>
      <c r="E8682">
        <f>IF(ISNUMBER(MATCH(B8682,buildID!A$1:A$3906,)),1,0)</f>
        <v>0</v>
      </c>
    </row>
    <row r="8683" spans="1:5" x14ac:dyDescent="0.25">
      <c r="A8683" s="3">
        <v>8683</v>
      </c>
      <c r="B8683" s="3" t="s">
        <v>11288</v>
      </c>
      <c r="C8683">
        <f>IF(ISNUMBER(MATCH(B8683,buildID!A$1:A$3906,)),A8683,0)</f>
        <v>0</v>
      </c>
      <c r="D8683">
        <v>0</v>
      </c>
      <c r="E8683">
        <f>IF(ISNUMBER(MATCH(B8683,buildID!A$1:A$3906,)),1,0)</f>
        <v>0</v>
      </c>
    </row>
    <row r="8684" spans="1:5" x14ac:dyDescent="0.25">
      <c r="A8684" s="3">
        <v>8684</v>
      </c>
      <c r="B8684" s="3" t="s">
        <v>11289</v>
      </c>
      <c r="C8684">
        <f>IF(ISNUMBER(MATCH(B8684,buildID!A$1:A$3906,)),A8684,0)</f>
        <v>8684</v>
      </c>
      <c r="D8684">
        <v>8684</v>
      </c>
      <c r="E8684">
        <f>IF(ISNUMBER(MATCH(B8684,buildID!A$1:A$3906,)),1,0)</f>
        <v>1</v>
      </c>
    </row>
    <row r="8685" spans="1:5" x14ac:dyDescent="0.25">
      <c r="A8685" s="3">
        <v>8685</v>
      </c>
      <c r="B8685" s="3" t="s">
        <v>11290</v>
      </c>
      <c r="C8685">
        <f>IF(ISNUMBER(MATCH(B8685,buildID!A$1:A$3906,)),A8685,0)</f>
        <v>0</v>
      </c>
      <c r="D8685">
        <v>0</v>
      </c>
      <c r="E8685">
        <f>IF(ISNUMBER(MATCH(B8685,buildID!A$1:A$3906,)),1,0)</f>
        <v>0</v>
      </c>
    </row>
    <row r="8686" spans="1:5" x14ac:dyDescent="0.25">
      <c r="A8686" s="3">
        <v>8686</v>
      </c>
      <c r="B8686" s="3" t="s">
        <v>11291</v>
      </c>
      <c r="C8686">
        <f>IF(ISNUMBER(MATCH(B8686,buildID!A$1:A$3906,)),A8686,0)</f>
        <v>0</v>
      </c>
      <c r="D8686">
        <v>0</v>
      </c>
      <c r="E8686">
        <f>IF(ISNUMBER(MATCH(B8686,buildID!A$1:A$3906,)),1,0)</f>
        <v>0</v>
      </c>
    </row>
    <row r="8687" spans="1:5" x14ac:dyDescent="0.25">
      <c r="A8687" s="3">
        <v>8687</v>
      </c>
      <c r="B8687" s="3" t="s">
        <v>11292</v>
      </c>
      <c r="C8687">
        <f>IF(ISNUMBER(MATCH(B8687,buildID!A$1:A$3906,)),A8687,0)</f>
        <v>8687</v>
      </c>
      <c r="D8687">
        <v>8687</v>
      </c>
      <c r="E8687">
        <f>IF(ISNUMBER(MATCH(B8687,buildID!A$1:A$3906,)),1,0)</f>
        <v>1</v>
      </c>
    </row>
    <row r="8688" spans="1:5" x14ac:dyDescent="0.25">
      <c r="A8688" s="3">
        <v>8688</v>
      </c>
      <c r="B8688" s="3" t="s">
        <v>11293</v>
      </c>
      <c r="C8688">
        <f>IF(ISNUMBER(MATCH(B8688,buildID!A$1:A$3906,)),A8688,0)</f>
        <v>8688</v>
      </c>
      <c r="D8688">
        <v>8688</v>
      </c>
      <c r="E8688">
        <f>IF(ISNUMBER(MATCH(B8688,buildID!A$1:A$3906,)),1,0)</f>
        <v>1</v>
      </c>
    </row>
    <row r="8689" spans="1:5" x14ac:dyDescent="0.25">
      <c r="A8689" s="3">
        <v>8689</v>
      </c>
      <c r="B8689" s="3" t="s">
        <v>2600</v>
      </c>
      <c r="C8689">
        <f>IF(ISNUMBER(MATCH(B8689,buildID!A$1:A$3906,)),A8689,0)</f>
        <v>8689</v>
      </c>
      <c r="D8689">
        <v>8689</v>
      </c>
      <c r="E8689">
        <f>IF(ISNUMBER(MATCH(B8689,buildID!A$1:A$3906,)),1,0)</f>
        <v>1</v>
      </c>
    </row>
    <row r="8690" spans="1:5" x14ac:dyDescent="0.25">
      <c r="A8690" s="3">
        <v>8690</v>
      </c>
      <c r="B8690" s="3" t="s">
        <v>11294</v>
      </c>
      <c r="C8690">
        <f>IF(ISNUMBER(MATCH(B8690,buildID!A$1:A$3906,)),A8690,0)</f>
        <v>0</v>
      </c>
      <c r="D8690">
        <v>0</v>
      </c>
      <c r="E8690">
        <f>IF(ISNUMBER(MATCH(B8690,buildID!A$1:A$3906,)),1,0)</f>
        <v>0</v>
      </c>
    </row>
    <row r="8691" spans="1:5" x14ac:dyDescent="0.25">
      <c r="A8691" s="3">
        <v>8691</v>
      </c>
      <c r="B8691" s="3" t="s">
        <v>2619</v>
      </c>
      <c r="C8691">
        <f>IF(ISNUMBER(MATCH(B8691,buildID!A$1:A$3906,)),A8691,0)</f>
        <v>8691</v>
      </c>
      <c r="D8691">
        <v>8691</v>
      </c>
      <c r="E8691">
        <f>IF(ISNUMBER(MATCH(B8691,buildID!A$1:A$3906,)),1,0)</f>
        <v>1</v>
      </c>
    </row>
    <row r="8692" spans="1:5" x14ac:dyDescent="0.25">
      <c r="A8692" s="3">
        <v>8692</v>
      </c>
      <c r="B8692" s="3" t="s">
        <v>11295</v>
      </c>
      <c r="C8692">
        <f>IF(ISNUMBER(MATCH(B8692,buildID!A$1:A$3906,)),A8692,0)</f>
        <v>8692</v>
      </c>
      <c r="D8692">
        <v>8692</v>
      </c>
      <c r="E8692">
        <f>IF(ISNUMBER(MATCH(B8692,buildID!A$1:A$3906,)),1,0)</f>
        <v>1</v>
      </c>
    </row>
    <row r="8693" spans="1:5" x14ac:dyDescent="0.25">
      <c r="A8693" s="3">
        <v>8693</v>
      </c>
      <c r="B8693" s="3" t="s">
        <v>11296</v>
      </c>
      <c r="C8693">
        <f>IF(ISNUMBER(MATCH(B8693,buildID!A$1:A$3906,)),A8693,0)</f>
        <v>0</v>
      </c>
      <c r="D8693">
        <v>0</v>
      </c>
      <c r="E8693">
        <f>IF(ISNUMBER(MATCH(B8693,buildID!A$1:A$3906,)),1,0)</f>
        <v>0</v>
      </c>
    </row>
    <row r="8694" spans="1:5" x14ac:dyDescent="0.25">
      <c r="A8694" s="3">
        <v>8694</v>
      </c>
      <c r="B8694" s="3" t="s">
        <v>11297</v>
      </c>
      <c r="C8694">
        <f>IF(ISNUMBER(MATCH(B8694,buildID!A$1:A$3906,)),A8694,0)</f>
        <v>0</v>
      </c>
      <c r="D8694">
        <v>0</v>
      </c>
      <c r="E8694">
        <f>IF(ISNUMBER(MATCH(B8694,buildID!A$1:A$3906,)),1,0)</f>
        <v>0</v>
      </c>
    </row>
    <row r="8695" spans="1:5" x14ac:dyDescent="0.25">
      <c r="A8695" s="3">
        <v>8695</v>
      </c>
      <c r="B8695" s="3" t="s">
        <v>11298</v>
      </c>
      <c r="C8695">
        <f>IF(ISNUMBER(MATCH(B8695,buildID!A$1:A$3906,)),A8695,0)</f>
        <v>0</v>
      </c>
      <c r="D8695">
        <v>0</v>
      </c>
      <c r="E8695">
        <f>IF(ISNUMBER(MATCH(B8695,buildID!A$1:A$3906,)),1,0)</f>
        <v>0</v>
      </c>
    </row>
    <row r="8696" spans="1:5" x14ac:dyDescent="0.25">
      <c r="A8696" s="3">
        <v>8696</v>
      </c>
      <c r="B8696" s="3" t="s">
        <v>11299</v>
      </c>
      <c r="C8696">
        <f>IF(ISNUMBER(MATCH(B8696,buildID!A$1:A$3906,)),A8696,0)</f>
        <v>0</v>
      </c>
      <c r="D8696">
        <v>0</v>
      </c>
      <c r="E8696">
        <f>IF(ISNUMBER(MATCH(B8696,buildID!A$1:A$3906,)),1,0)</f>
        <v>0</v>
      </c>
    </row>
    <row r="8697" spans="1:5" x14ac:dyDescent="0.25">
      <c r="A8697" s="3">
        <v>8697</v>
      </c>
      <c r="B8697" s="3" t="s">
        <v>11300</v>
      </c>
      <c r="C8697">
        <f>IF(ISNUMBER(MATCH(B8697,buildID!A$1:A$3906,)),A8697,0)</f>
        <v>0</v>
      </c>
      <c r="D8697">
        <v>0</v>
      </c>
      <c r="E8697">
        <f>IF(ISNUMBER(MATCH(B8697,buildID!A$1:A$3906,)),1,0)</f>
        <v>0</v>
      </c>
    </row>
    <row r="8698" spans="1:5" x14ac:dyDescent="0.25">
      <c r="A8698" s="3">
        <v>8698</v>
      </c>
      <c r="B8698" s="3" t="s">
        <v>11301</v>
      </c>
      <c r="C8698">
        <f>IF(ISNUMBER(MATCH(B8698,buildID!A$1:A$3906,)),A8698,0)</f>
        <v>0</v>
      </c>
      <c r="D8698">
        <v>0</v>
      </c>
      <c r="E8698">
        <f>IF(ISNUMBER(MATCH(B8698,buildID!A$1:A$3906,)),1,0)</f>
        <v>0</v>
      </c>
    </row>
    <row r="8699" spans="1:5" x14ac:dyDescent="0.25">
      <c r="A8699" s="3">
        <v>8699</v>
      </c>
      <c r="B8699" s="3" t="s">
        <v>11302</v>
      </c>
      <c r="C8699">
        <f>IF(ISNUMBER(MATCH(B8699,buildID!A$1:A$3906,)),A8699,0)</f>
        <v>0</v>
      </c>
      <c r="D8699">
        <v>0</v>
      </c>
      <c r="E8699">
        <f>IF(ISNUMBER(MATCH(B8699,buildID!A$1:A$3906,)),1,0)</f>
        <v>0</v>
      </c>
    </row>
    <row r="8700" spans="1:5" x14ac:dyDescent="0.25">
      <c r="A8700" s="3">
        <v>8700</v>
      </c>
      <c r="B8700" s="3" t="s">
        <v>11303</v>
      </c>
      <c r="C8700">
        <f>IF(ISNUMBER(MATCH(B8700,buildID!A$1:A$3906,)),A8700,0)</f>
        <v>0</v>
      </c>
      <c r="D8700">
        <v>0</v>
      </c>
      <c r="E8700">
        <f>IF(ISNUMBER(MATCH(B8700,buildID!A$1:A$3906,)),1,0)</f>
        <v>0</v>
      </c>
    </row>
    <row r="8701" spans="1:5" x14ac:dyDescent="0.25">
      <c r="A8701" s="3">
        <v>8701</v>
      </c>
      <c r="B8701" s="3" t="s">
        <v>11304</v>
      </c>
      <c r="C8701">
        <f>IF(ISNUMBER(MATCH(B8701,buildID!A$1:A$3906,)),A8701,0)</f>
        <v>0</v>
      </c>
      <c r="D8701">
        <v>0</v>
      </c>
      <c r="E8701">
        <f>IF(ISNUMBER(MATCH(B8701,buildID!A$1:A$3906,)),1,0)</f>
        <v>0</v>
      </c>
    </row>
    <row r="8702" spans="1:5" x14ac:dyDescent="0.25">
      <c r="A8702" s="3">
        <v>8702</v>
      </c>
      <c r="B8702" s="3" t="s">
        <v>11305</v>
      </c>
      <c r="C8702">
        <f>IF(ISNUMBER(MATCH(B8702,buildID!A$1:A$3906,)),A8702,0)</f>
        <v>8702</v>
      </c>
      <c r="D8702">
        <v>8702</v>
      </c>
      <c r="E8702">
        <f>IF(ISNUMBER(MATCH(B8702,buildID!A$1:A$3906,)),1,0)</f>
        <v>1</v>
      </c>
    </row>
    <row r="8703" spans="1:5" x14ac:dyDescent="0.25">
      <c r="A8703" s="3">
        <v>8703</v>
      </c>
      <c r="B8703" s="3" t="s">
        <v>11306</v>
      </c>
      <c r="C8703">
        <f>IF(ISNUMBER(MATCH(B8703,buildID!A$1:A$3906,)),A8703,0)</f>
        <v>0</v>
      </c>
      <c r="D8703">
        <v>0</v>
      </c>
      <c r="E8703">
        <f>IF(ISNUMBER(MATCH(B8703,buildID!A$1:A$3906,)),1,0)</f>
        <v>0</v>
      </c>
    </row>
    <row r="8704" spans="1:5" x14ac:dyDescent="0.25">
      <c r="A8704" s="3">
        <v>8704</v>
      </c>
      <c r="B8704" s="3" t="s">
        <v>11307</v>
      </c>
      <c r="C8704">
        <f>IF(ISNUMBER(MATCH(B8704,buildID!A$1:A$3906,)),A8704,0)</f>
        <v>0</v>
      </c>
      <c r="D8704">
        <v>0</v>
      </c>
      <c r="E8704">
        <f>IF(ISNUMBER(MATCH(B8704,buildID!A$1:A$3906,)),1,0)</f>
        <v>0</v>
      </c>
    </row>
    <row r="8705" spans="1:5" x14ac:dyDescent="0.25">
      <c r="A8705" s="3">
        <v>8705</v>
      </c>
      <c r="B8705" s="3" t="s">
        <v>11308</v>
      </c>
      <c r="C8705">
        <f>IF(ISNUMBER(MATCH(B8705,buildID!A$1:A$3906,)),A8705,0)</f>
        <v>0</v>
      </c>
      <c r="D8705">
        <v>0</v>
      </c>
      <c r="E8705">
        <f>IF(ISNUMBER(MATCH(B8705,buildID!A$1:A$3906,)),1,0)</f>
        <v>0</v>
      </c>
    </row>
    <row r="8706" spans="1:5" x14ac:dyDescent="0.25">
      <c r="A8706" s="3">
        <v>8706</v>
      </c>
      <c r="B8706" s="3" t="s">
        <v>11309</v>
      </c>
      <c r="C8706">
        <f>IF(ISNUMBER(MATCH(B8706,buildID!A$1:A$3906,)),A8706,0)</f>
        <v>0</v>
      </c>
      <c r="D8706">
        <v>0</v>
      </c>
      <c r="E8706">
        <f>IF(ISNUMBER(MATCH(B8706,buildID!A$1:A$3906,)),1,0)</f>
        <v>0</v>
      </c>
    </row>
    <row r="8707" spans="1:5" x14ac:dyDescent="0.25">
      <c r="A8707" s="3">
        <v>8707</v>
      </c>
      <c r="B8707" s="3" t="s">
        <v>11310</v>
      </c>
      <c r="C8707">
        <f>IF(ISNUMBER(MATCH(B8707,buildID!A$1:A$3906,)),A8707,0)</f>
        <v>0</v>
      </c>
      <c r="D8707">
        <v>0</v>
      </c>
      <c r="E8707">
        <f>IF(ISNUMBER(MATCH(B8707,buildID!A$1:A$3906,)),1,0)</f>
        <v>0</v>
      </c>
    </row>
    <row r="8708" spans="1:5" x14ac:dyDescent="0.25">
      <c r="A8708" s="3">
        <v>8708</v>
      </c>
      <c r="B8708" s="3" t="s">
        <v>11311</v>
      </c>
      <c r="C8708">
        <f>IF(ISNUMBER(MATCH(B8708,buildID!A$1:A$3906,)),A8708,0)</f>
        <v>0</v>
      </c>
      <c r="D8708">
        <v>0</v>
      </c>
      <c r="E8708">
        <f>IF(ISNUMBER(MATCH(B8708,buildID!A$1:A$3906,)),1,0)</f>
        <v>0</v>
      </c>
    </row>
    <row r="8709" spans="1:5" x14ac:dyDescent="0.25">
      <c r="A8709" s="3">
        <v>8709</v>
      </c>
      <c r="B8709" s="3" t="s">
        <v>3520</v>
      </c>
      <c r="C8709">
        <f>IF(ISNUMBER(MATCH(B8709,buildID!A$1:A$3906,)),A8709,0)</f>
        <v>8709</v>
      </c>
      <c r="D8709">
        <v>8709</v>
      </c>
      <c r="E8709">
        <f>IF(ISNUMBER(MATCH(B8709,buildID!A$1:A$3906,)),1,0)</f>
        <v>1</v>
      </c>
    </row>
    <row r="8710" spans="1:5" x14ac:dyDescent="0.25">
      <c r="A8710" s="3">
        <v>8710</v>
      </c>
      <c r="B8710" s="3" t="s">
        <v>11312</v>
      </c>
      <c r="C8710">
        <f>IF(ISNUMBER(MATCH(B8710,buildID!A$1:A$3906,)),A8710,0)</f>
        <v>0</v>
      </c>
      <c r="D8710">
        <v>0</v>
      </c>
      <c r="E8710">
        <f>IF(ISNUMBER(MATCH(B8710,buildID!A$1:A$3906,)),1,0)</f>
        <v>0</v>
      </c>
    </row>
    <row r="8711" spans="1:5" x14ac:dyDescent="0.25">
      <c r="A8711" s="3">
        <v>8711</v>
      </c>
      <c r="B8711" s="3" t="s">
        <v>11313</v>
      </c>
      <c r="C8711">
        <f>IF(ISNUMBER(MATCH(B8711,buildID!A$1:A$3906,)),A8711,0)</f>
        <v>0</v>
      </c>
      <c r="D8711">
        <v>0</v>
      </c>
      <c r="E8711">
        <f>IF(ISNUMBER(MATCH(B8711,buildID!A$1:A$3906,)),1,0)</f>
        <v>0</v>
      </c>
    </row>
    <row r="8712" spans="1:5" x14ac:dyDescent="0.25">
      <c r="A8712" s="3">
        <v>8712</v>
      </c>
      <c r="B8712" s="3" t="s">
        <v>11314</v>
      </c>
      <c r="C8712">
        <f>IF(ISNUMBER(MATCH(B8712,buildID!A$1:A$3906,)),A8712,0)</f>
        <v>0</v>
      </c>
      <c r="D8712">
        <v>0</v>
      </c>
      <c r="E8712">
        <f>IF(ISNUMBER(MATCH(B8712,buildID!A$1:A$3906,)),1,0)</f>
        <v>0</v>
      </c>
    </row>
    <row r="8713" spans="1:5" x14ac:dyDescent="0.25">
      <c r="A8713" s="3">
        <v>8713</v>
      </c>
      <c r="B8713" s="3" t="s">
        <v>3373</v>
      </c>
      <c r="C8713">
        <f>IF(ISNUMBER(MATCH(B8713,buildID!A$1:A$3906,)),A8713,0)</f>
        <v>8713</v>
      </c>
      <c r="D8713">
        <v>8713</v>
      </c>
      <c r="E8713">
        <f>IF(ISNUMBER(MATCH(B8713,buildID!A$1:A$3906,)),1,0)</f>
        <v>1</v>
      </c>
    </row>
    <row r="8714" spans="1:5" x14ac:dyDescent="0.25">
      <c r="A8714" s="3">
        <v>8714</v>
      </c>
      <c r="B8714" s="3" t="s">
        <v>11315</v>
      </c>
      <c r="C8714">
        <f>IF(ISNUMBER(MATCH(B8714,buildID!A$1:A$3906,)),A8714,0)</f>
        <v>0</v>
      </c>
      <c r="D8714">
        <v>0</v>
      </c>
      <c r="E8714">
        <f>IF(ISNUMBER(MATCH(B8714,buildID!A$1:A$3906,)),1,0)</f>
        <v>0</v>
      </c>
    </row>
    <row r="8715" spans="1:5" x14ac:dyDescent="0.25">
      <c r="A8715" s="3">
        <v>8715</v>
      </c>
      <c r="B8715" s="3" t="s">
        <v>11316</v>
      </c>
      <c r="C8715">
        <f>IF(ISNUMBER(MATCH(B8715,buildID!A$1:A$3906,)),A8715,0)</f>
        <v>0</v>
      </c>
      <c r="D8715">
        <v>0</v>
      </c>
      <c r="E8715">
        <f>IF(ISNUMBER(MATCH(B8715,buildID!A$1:A$3906,)),1,0)</f>
        <v>0</v>
      </c>
    </row>
    <row r="8716" spans="1:5" x14ac:dyDescent="0.25">
      <c r="A8716" s="3">
        <v>8716</v>
      </c>
      <c r="B8716" s="3" t="s">
        <v>11317</v>
      </c>
      <c r="C8716">
        <f>IF(ISNUMBER(MATCH(B8716,buildID!A$1:A$3906,)),A8716,0)</f>
        <v>0</v>
      </c>
      <c r="D8716">
        <v>0</v>
      </c>
      <c r="E8716">
        <f>IF(ISNUMBER(MATCH(B8716,buildID!A$1:A$3906,)),1,0)</f>
        <v>0</v>
      </c>
    </row>
    <row r="8717" spans="1:5" x14ac:dyDescent="0.25">
      <c r="A8717" s="3">
        <v>8717</v>
      </c>
      <c r="B8717" s="3" t="s">
        <v>11318</v>
      </c>
      <c r="C8717">
        <f>IF(ISNUMBER(MATCH(B8717,buildID!A$1:A$3906,)),A8717,0)</f>
        <v>0</v>
      </c>
      <c r="D8717">
        <v>0</v>
      </c>
      <c r="E8717">
        <f>IF(ISNUMBER(MATCH(B8717,buildID!A$1:A$3906,)),1,0)</f>
        <v>0</v>
      </c>
    </row>
    <row r="8718" spans="1:5" x14ac:dyDescent="0.25">
      <c r="A8718" s="3">
        <v>8718</v>
      </c>
      <c r="B8718" s="3" t="s">
        <v>11319</v>
      </c>
      <c r="C8718">
        <f>IF(ISNUMBER(MATCH(B8718,buildID!A$1:A$3906,)),A8718,0)</f>
        <v>0</v>
      </c>
      <c r="D8718">
        <v>0</v>
      </c>
      <c r="E8718">
        <f>IF(ISNUMBER(MATCH(B8718,buildID!A$1:A$3906,)),1,0)</f>
        <v>0</v>
      </c>
    </row>
    <row r="8719" spans="1:5" x14ac:dyDescent="0.25">
      <c r="A8719" s="3">
        <v>8719</v>
      </c>
      <c r="B8719" s="3" t="s">
        <v>1385</v>
      </c>
      <c r="C8719">
        <f>IF(ISNUMBER(MATCH(B8719,buildID!A$1:A$3906,)),A8719,0)</f>
        <v>8719</v>
      </c>
      <c r="D8719">
        <v>8719</v>
      </c>
      <c r="E8719">
        <f>IF(ISNUMBER(MATCH(B8719,buildID!A$1:A$3906,)),1,0)</f>
        <v>1</v>
      </c>
    </row>
    <row r="8720" spans="1:5" x14ac:dyDescent="0.25">
      <c r="A8720" s="3">
        <v>8720</v>
      </c>
      <c r="B8720" s="3" t="s">
        <v>11320</v>
      </c>
      <c r="C8720">
        <f>IF(ISNUMBER(MATCH(B8720,buildID!A$1:A$3906,)),A8720,0)</f>
        <v>0</v>
      </c>
      <c r="D8720">
        <v>0</v>
      </c>
      <c r="E8720">
        <f>IF(ISNUMBER(MATCH(B8720,buildID!A$1:A$3906,)),1,0)</f>
        <v>0</v>
      </c>
    </row>
    <row r="8721" spans="1:5" x14ac:dyDescent="0.25">
      <c r="A8721" s="3">
        <v>8721</v>
      </c>
      <c r="B8721" s="3" t="s">
        <v>11321</v>
      </c>
      <c r="C8721">
        <f>IF(ISNUMBER(MATCH(B8721,buildID!A$1:A$3906,)),A8721,0)</f>
        <v>0</v>
      </c>
      <c r="D8721">
        <v>0</v>
      </c>
      <c r="E8721">
        <f>IF(ISNUMBER(MATCH(B8721,buildID!A$1:A$3906,)),1,0)</f>
        <v>0</v>
      </c>
    </row>
    <row r="8722" spans="1:5" x14ac:dyDescent="0.25">
      <c r="A8722" s="3">
        <v>8722</v>
      </c>
      <c r="B8722" s="3" t="s">
        <v>11322</v>
      </c>
      <c r="C8722">
        <f>IF(ISNUMBER(MATCH(B8722,buildID!A$1:A$3906,)),A8722,0)</f>
        <v>0</v>
      </c>
      <c r="D8722">
        <v>0</v>
      </c>
      <c r="E8722">
        <f>IF(ISNUMBER(MATCH(B8722,buildID!A$1:A$3906,)),1,0)</f>
        <v>0</v>
      </c>
    </row>
    <row r="8723" spans="1:5" x14ac:dyDescent="0.25">
      <c r="A8723" s="3">
        <v>8723</v>
      </c>
      <c r="B8723" s="3" t="s">
        <v>11323</v>
      </c>
      <c r="C8723">
        <f>IF(ISNUMBER(MATCH(B8723,buildID!A$1:A$3906,)),A8723,0)</f>
        <v>0</v>
      </c>
      <c r="D8723">
        <v>0</v>
      </c>
      <c r="E8723">
        <f>IF(ISNUMBER(MATCH(B8723,buildID!A$1:A$3906,)),1,0)</f>
        <v>0</v>
      </c>
    </row>
    <row r="8724" spans="1:5" x14ac:dyDescent="0.25">
      <c r="A8724" s="3">
        <v>8724</v>
      </c>
      <c r="B8724" s="3" t="s">
        <v>11324</v>
      </c>
      <c r="C8724">
        <f>IF(ISNUMBER(MATCH(B8724,buildID!A$1:A$3906,)),A8724,0)</f>
        <v>0</v>
      </c>
      <c r="D8724">
        <v>0</v>
      </c>
      <c r="E8724">
        <f>IF(ISNUMBER(MATCH(B8724,buildID!A$1:A$3906,)),1,0)</f>
        <v>0</v>
      </c>
    </row>
    <row r="8725" spans="1:5" x14ac:dyDescent="0.25">
      <c r="A8725" s="3">
        <v>8725</v>
      </c>
      <c r="B8725" s="3" t="s">
        <v>11325</v>
      </c>
      <c r="C8725">
        <f>IF(ISNUMBER(MATCH(B8725,buildID!A$1:A$3906,)),A8725,0)</f>
        <v>0</v>
      </c>
      <c r="D8725">
        <v>0</v>
      </c>
      <c r="E8725">
        <f>IF(ISNUMBER(MATCH(B8725,buildID!A$1:A$3906,)),1,0)</f>
        <v>0</v>
      </c>
    </row>
    <row r="8726" spans="1:5" x14ac:dyDescent="0.25">
      <c r="A8726" s="3">
        <v>8726</v>
      </c>
      <c r="B8726" s="3" t="s">
        <v>11326</v>
      </c>
      <c r="C8726">
        <f>IF(ISNUMBER(MATCH(B8726,buildID!A$1:A$3906,)),A8726,0)</f>
        <v>0</v>
      </c>
      <c r="D8726">
        <v>0</v>
      </c>
      <c r="E8726">
        <f>IF(ISNUMBER(MATCH(B8726,buildID!A$1:A$3906,)),1,0)</f>
        <v>0</v>
      </c>
    </row>
    <row r="8727" spans="1:5" x14ac:dyDescent="0.25">
      <c r="A8727" s="3">
        <v>8727</v>
      </c>
      <c r="B8727" s="3" t="s">
        <v>11327</v>
      </c>
      <c r="C8727">
        <f>IF(ISNUMBER(MATCH(B8727,buildID!A$1:A$3906,)),A8727,0)</f>
        <v>0</v>
      </c>
      <c r="D8727">
        <v>0</v>
      </c>
      <c r="E8727">
        <f>IF(ISNUMBER(MATCH(B8727,buildID!A$1:A$3906,)),1,0)</f>
        <v>0</v>
      </c>
    </row>
    <row r="8728" spans="1:5" x14ac:dyDescent="0.25">
      <c r="A8728" s="3">
        <v>8728</v>
      </c>
      <c r="B8728" s="3" t="s">
        <v>11328</v>
      </c>
      <c r="C8728">
        <f>IF(ISNUMBER(MATCH(B8728,buildID!A$1:A$3906,)),A8728,0)</f>
        <v>0</v>
      </c>
      <c r="D8728">
        <v>0</v>
      </c>
      <c r="E8728">
        <f>IF(ISNUMBER(MATCH(B8728,buildID!A$1:A$3906,)),1,0)</f>
        <v>0</v>
      </c>
    </row>
    <row r="8729" spans="1:5" x14ac:dyDescent="0.25">
      <c r="A8729" s="3">
        <v>8729</v>
      </c>
      <c r="B8729" s="3" t="s">
        <v>11329</v>
      </c>
      <c r="C8729">
        <f>IF(ISNUMBER(MATCH(B8729,buildID!A$1:A$3906,)),A8729,0)</f>
        <v>0</v>
      </c>
      <c r="D8729">
        <v>0</v>
      </c>
      <c r="E8729">
        <f>IF(ISNUMBER(MATCH(B8729,buildID!A$1:A$3906,)),1,0)</f>
        <v>0</v>
      </c>
    </row>
    <row r="8730" spans="1:5" x14ac:dyDescent="0.25">
      <c r="A8730" s="3">
        <v>8730</v>
      </c>
      <c r="B8730" s="3" t="s">
        <v>11330</v>
      </c>
      <c r="C8730">
        <f>IF(ISNUMBER(MATCH(B8730,buildID!A$1:A$3906,)),A8730,0)</f>
        <v>8730</v>
      </c>
      <c r="D8730">
        <v>8730</v>
      </c>
      <c r="E8730">
        <f>IF(ISNUMBER(MATCH(B8730,buildID!A$1:A$3906,)),1,0)</f>
        <v>1</v>
      </c>
    </row>
    <row r="8731" spans="1:5" x14ac:dyDescent="0.25">
      <c r="A8731" s="3">
        <v>8731</v>
      </c>
      <c r="B8731" s="3" t="s">
        <v>11331</v>
      </c>
      <c r="C8731">
        <f>IF(ISNUMBER(MATCH(B8731,buildID!A$1:A$3906,)),A8731,0)</f>
        <v>8731</v>
      </c>
      <c r="D8731">
        <v>8731</v>
      </c>
      <c r="E8731">
        <f>IF(ISNUMBER(MATCH(B8731,buildID!A$1:A$3906,)),1,0)</f>
        <v>1</v>
      </c>
    </row>
    <row r="8732" spans="1:5" x14ac:dyDescent="0.25">
      <c r="A8732" s="3">
        <v>8732</v>
      </c>
      <c r="B8732" s="3" t="s">
        <v>11332</v>
      </c>
      <c r="C8732">
        <f>IF(ISNUMBER(MATCH(B8732,buildID!A$1:A$3906,)),A8732,0)</f>
        <v>8732</v>
      </c>
      <c r="D8732">
        <v>8732</v>
      </c>
      <c r="E8732">
        <f>IF(ISNUMBER(MATCH(B8732,buildID!A$1:A$3906,)),1,0)</f>
        <v>1</v>
      </c>
    </row>
    <row r="8733" spans="1:5" x14ac:dyDescent="0.25">
      <c r="A8733" s="3">
        <v>8733</v>
      </c>
      <c r="B8733" s="3" t="s">
        <v>11333</v>
      </c>
      <c r="C8733">
        <f>IF(ISNUMBER(MATCH(B8733,buildID!A$1:A$3906,)),A8733,0)</f>
        <v>0</v>
      </c>
      <c r="D8733">
        <v>0</v>
      </c>
      <c r="E8733">
        <f>IF(ISNUMBER(MATCH(B8733,buildID!A$1:A$3906,)),1,0)</f>
        <v>0</v>
      </c>
    </row>
    <row r="8734" spans="1:5" x14ac:dyDescent="0.25">
      <c r="A8734" s="3">
        <v>8734</v>
      </c>
      <c r="B8734" s="3" t="s">
        <v>11334</v>
      </c>
      <c r="C8734">
        <f>IF(ISNUMBER(MATCH(B8734,buildID!A$1:A$3906,)),A8734,0)</f>
        <v>0</v>
      </c>
      <c r="D8734">
        <v>0</v>
      </c>
      <c r="E8734">
        <f>IF(ISNUMBER(MATCH(B8734,buildID!A$1:A$3906,)),1,0)</f>
        <v>0</v>
      </c>
    </row>
    <row r="8735" spans="1:5" x14ac:dyDescent="0.25">
      <c r="A8735" s="3">
        <v>8735</v>
      </c>
      <c r="B8735" s="3" t="s">
        <v>11335</v>
      </c>
      <c r="C8735">
        <f>IF(ISNUMBER(MATCH(B8735,buildID!A$1:A$3906,)),A8735,0)</f>
        <v>0</v>
      </c>
      <c r="D8735">
        <v>0</v>
      </c>
      <c r="E8735">
        <f>IF(ISNUMBER(MATCH(B8735,buildID!A$1:A$3906,)),1,0)</f>
        <v>0</v>
      </c>
    </row>
    <row r="8736" spans="1:5" x14ac:dyDescent="0.25">
      <c r="A8736" s="3">
        <v>8736</v>
      </c>
      <c r="B8736" s="3" t="s">
        <v>11336</v>
      </c>
      <c r="C8736">
        <f>IF(ISNUMBER(MATCH(B8736,buildID!A$1:A$3906,)),A8736,0)</f>
        <v>0</v>
      </c>
      <c r="D8736">
        <v>0</v>
      </c>
      <c r="E8736">
        <f>IF(ISNUMBER(MATCH(B8736,buildID!A$1:A$3906,)),1,0)</f>
        <v>0</v>
      </c>
    </row>
    <row r="8737" spans="1:5" x14ac:dyDescent="0.25">
      <c r="A8737" s="3">
        <v>8737</v>
      </c>
      <c r="B8737" s="3" t="s">
        <v>1578</v>
      </c>
      <c r="C8737">
        <f>IF(ISNUMBER(MATCH(B8737,buildID!A$1:A$3906,)),A8737,0)</f>
        <v>8737</v>
      </c>
      <c r="D8737">
        <v>8737</v>
      </c>
      <c r="E8737">
        <f>IF(ISNUMBER(MATCH(B8737,buildID!A$1:A$3906,)),1,0)</f>
        <v>1</v>
      </c>
    </row>
    <row r="8738" spans="1:5" x14ac:dyDescent="0.25">
      <c r="A8738" s="3">
        <v>8738</v>
      </c>
      <c r="B8738" s="3" t="s">
        <v>11337</v>
      </c>
      <c r="C8738">
        <f>IF(ISNUMBER(MATCH(B8738,buildID!A$1:A$3906,)),A8738,0)</f>
        <v>0</v>
      </c>
      <c r="D8738">
        <v>0</v>
      </c>
      <c r="E8738">
        <f>IF(ISNUMBER(MATCH(B8738,buildID!A$1:A$3906,)),1,0)</f>
        <v>0</v>
      </c>
    </row>
    <row r="8739" spans="1:5" x14ac:dyDescent="0.25">
      <c r="A8739" s="3">
        <v>8739</v>
      </c>
      <c r="B8739" s="3" t="s">
        <v>3306</v>
      </c>
      <c r="C8739">
        <f>IF(ISNUMBER(MATCH(B8739,buildID!A$1:A$3906,)),A8739,0)</f>
        <v>8739</v>
      </c>
      <c r="D8739">
        <v>8739</v>
      </c>
      <c r="E8739">
        <f>IF(ISNUMBER(MATCH(B8739,buildID!A$1:A$3906,)),1,0)</f>
        <v>1</v>
      </c>
    </row>
    <row r="8740" spans="1:5" x14ac:dyDescent="0.25">
      <c r="A8740" s="3">
        <v>8740</v>
      </c>
      <c r="B8740" s="3" t="s">
        <v>11338</v>
      </c>
      <c r="C8740">
        <f>IF(ISNUMBER(MATCH(B8740,buildID!A$1:A$3906,)),A8740,0)</f>
        <v>0</v>
      </c>
      <c r="D8740">
        <v>0</v>
      </c>
      <c r="E8740">
        <f>IF(ISNUMBER(MATCH(B8740,buildID!A$1:A$3906,)),1,0)</f>
        <v>0</v>
      </c>
    </row>
    <row r="8741" spans="1:5" x14ac:dyDescent="0.25">
      <c r="A8741" s="3">
        <v>8741</v>
      </c>
      <c r="B8741" s="3" t="s">
        <v>11339</v>
      </c>
      <c r="C8741">
        <f>IF(ISNUMBER(MATCH(B8741,buildID!A$1:A$3906,)),A8741,0)</f>
        <v>0</v>
      </c>
      <c r="D8741">
        <v>0</v>
      </c>
      <c r="E8741">
        <f>IF(ISNUMBER(MATCH(B8741,buildID!A$1:A$3906,)),1,0)</f>
        <v>0</v>
      </c>
    </row>
    <row r="8742" spans="1:5" x14ac:dyDescent="0.25">
      <c r="A8742" s="3">
        <v>8742</v>
      </c>
      <c r="B8742" s="3" t="s">
        <v>11340</v>
      </c>
      <c r="C8742">
        <f>IF(ISNUMBER(MATCH(B8742,buildID!A$1:A$3906,)),A8742,0)</f>
        <v>0</v>
      </c>
      <c r="D8742">
        <v>0</v>
      </c>
      <c r="E8742">
        <f>IF(ISNUMBER(MATCH(B8742,buildID!A$1:A$3906,)),1,0)</f>
        <v>0</v>
      </c>
    </row>
    <row r="8743" spans="1:5" x14ac:dyDescent="0.25">
      <c r="A8743" s="3">
        <v>8743</v>
      </c>
      <c r="B8743" s="3" t="s">
        <v>11341</v>
      </c>
      <c r="C8743">
        <f>IF(ISNUMBER(MATCH(B8743,buildID!A$1:A$3906,)),A8743,0)</f>
        <v>0</v>
      </c>
      <c r="D8743">
        <v>0</v>
      </c>
      <c r="E8743">
        <f>IF(ISNUMBER(MATCH(B8743,buildID!A$1:A$3906,)),1,0)</f>
        <v>0</v>
      </c>
    </row>
    <row r="8744" spans="1:5" x14ac:dyDescent="0.25">
      <c r="A8744" s="3">
        <v>8744</v>
      </c>
      <c r="B8744" s="3" t="s">
        <v>11342</v>
      </c>
      <c r="C8744">
        <f>IF(ISNUMBER(MATCH(B8744,buildID!A$1:A$3906,)),A8744,0)</f>
        <v>0</v>
      </c>
      <c r="D8744">
        <v>0</v>
      </c>
      <c r="E8744">
        <f>IF(ISNUMBER(MATCH(B8744,buildID!A$1:A$3906,)),1,0)</f>
        <v>0</v>
      </c>
    </row>
    <row r="8745" spans="1:5" x14ac:dyDescent="0.25">
      <c r="A8745" s="3">
        <v>8745</v>
      </c>
      <c r="B8745" s="3" t="s">
        <v>11343</v>
      </c>
      <c r="C8745">
        <f>IF(ISNUMBER(MATCH(B8745,buildID!A$1:A$3906,)),A8745,0)</f>
        <v>0</v>
      </c>
      <c r="D8745">
        <v>0</v>
      </c>
      <c r="E8745">
        <f>IF(ISNUMBER(MATCH(B8745,buildID!A$1:A$3906,)),1,0)</f>
        <v>0</v>
      </c>
    </row>
    <row r="8746" spans="1:5" x14ac:dyDescent="0.25">
      <c r="A8746" s="3">
        <v>8746</v>
      </c>
      <c r="B8746" s="3" t="s">
        <v>11344</v>
      </c>
      <c r="C8746">
        <f>IF(ISNUMBER(MATCH(B8746,buildID!A$1:A$3906,)),A8746,0)</f>
        <v>0</v>
      </c>
      <c r="D8746">
        <v>0</v>
      </c>
      <c r="E8746">
        <f>IF(ISNUMBER(MATCH(B8746,buildID!A$1:A$3906,)),1,0)</f>
        <v>0</v>
      </c>
    </row>
    <row r="8747" spans="1:5" x14ac:dyDescent="0.25">
      <c r="A8747" s="3">
        <v>8747</v>
      </c>
      <c r="B8747" s="3" t="s">
        <v>11345</v>
      </c>
      <c r="C8747">
        <f>IF(ISNUMBER(MATCH(B8747,buildID!A$1:A$3906,)),A8747,0)</f>
        <v>0</v>
      </c>
      <c r="D8747">
        <v>0</v>
      </c>
      <c r="E8747">
        <f>IF(ISNUMBER(MATCH(B8747,buildID!A$1:A$3906,)),1,0)</f>
        <v>0</v>
      </c>
    </row>
    <row r="8748" spans="1:5" x14ac:dyDescent="0.25">
      <c r="A8748" s="3">
        <v>8748</v>
      </c>
      <c r="B8748" s="3" t="s">
        <v>11346</v>
      </c>
      <c r="C8748">
        <f>IF(ISNUMBER(MATCH(B8748,buildID!A$1:A$3906,)),A8748,0)</f>
        <v>0</v>
      </c>
      <c r="D8748">
        <v>0</v>
      </c>
      <c r="E8748">
        <f>IF(ISNUMBER(MATCH(B8748,buildID!A$1:A$3906,)),1,0)</f>
        <v>0</v>
      </c>
    </row>
    <row r="8749" spans="1:5" x14ac:dyDescent="0.25">
      <c r="A8749" s="3">
        <v>8749</v>
      </c>
      <c r="B8749" s="3" t="s">
        <v>11347</v>
      </c>
      <c r="C8749">
        <f>IF(ISNUMBER(MATCH(B8749,buildID!A$1:A$3906,)),A8749,0)</f>
        <v>0</v>
      </c>
      <c r="D8749">
        <v>0</v>
      </c>
      <c r="E8749">
        <f>IF(ISNUMBER(MATCH(B8749,buildID!A$1:A$3906,)),1,0)</f>
        <v>0</v>
      </c>
    </row>
    <row r="8750" spans="1:5" x14ac:dyDescent="0.25">
      <c r="A8750" s="3">
        <v>8750</v>
      </c>
      <c r="B8750" s="3" t="s">
        <v>11348</v>
      </c>
      <c r="C8750">
        <f>IF(ISNUMBER(MATCH(B8750,buildID!A$1:A$3906,)),A8750,0)</f>
        <v>0</v>
      </c>
      <c r="D8750">
        <v>0</v>
      </c>
      <c r="E8750">
        <f>IF(ISNUMBER(MATCH(B8750,buildID!A$1:A$3906,)),1,0)</f>
        <v>0</v>
      </c>
    </row>
    <row r="8751" spans="1:5" x14ac:dyDescent="0.25">
      <c r="A8751" s="3">
        <v>8751</v>
      </c>
      <c r="B8751" s="3" t="s">
        <v>11349</v>
      </c>
      <c r="C8751">
        <f>IF(ISNUMBER(MATCH(B8751,buildID!A$1:A$3906,)),A8751,0)</f>
        <v>0</v>
      </c>
      <c r="D8751">
        <v>0</v>
      </c>
      <c r="E8751">
        <f>IF(ISNUMBER(MATCH(B8751,buildID!A$1:A$3906,)),1,0)</f>
        <v>0</v>
      </c>
    </row>
    <row r="8752" spans="1:5" x14ac:dyDescent="0.25">
      <c r="A8752" s="3">
        <v>8752</v>
      </c>
      <c r="B8752" s="3" t="s">
        <v>793</v>
      </c>
      <c r="C8752">
        <f>IF(ISNUMBER(MATCH(B8752,buildID!A$1:A$3906,)),A8752,0)</f>
        <v>8752</v>
      </c>
      <c r="D8752">
        <v>8752</v>
      </c>
      <c r="E8752">
        <f>IF(ISNUMBER(MATCH(B8752,buildID!A$1:A$3906,)),1,0)</f>
        <v>1</v>
      </c>
    </row>
    <row r="8753" spans="1:5" x14ac:dyDescent="0.25">
      <c r="A8753" s="3">
        <v>8753</v>
      </c>
      <c r="B8753" s="3" t="s">
        <v>11350</v>
      </c>
      <c r="C8753">
        <f>IF(ISNUMBER(MATCH(B8753,buildID!A$1:A$3906,)),A8753,0)</f>
        <v>0</v>
      </c>
      <c r="D8753">
        <v>0</v>
      </c>
      <c r="E8753">
        <f>IF(ISNUMBER(MATCH(B8753,buildID!A$1:A$3906,)),1,0)</f>
        <v>0</v>
      </c>
    </row>
    <row r="8754" spans="1:5" x14ac:dyDescent="0.25">
      <c r="A8754" s="3">
        <v>8754</v>
      </c>
      <c r="B8754" s="3" t="s">
        <v>11351</v>
      </c>
      <c r="C8754">
        <f>IF(ISNUMBER(MATCH(B8754,buildID!A$1:A$3906,)),A8754,0)</f>
        <v>0</v>
      </c>
      <c r="D8754">
        <v>0</v>
      </c>
      <c r="E8754">
        <f>IF(ISNUMBER(MATCH(B8754,buildID!A$1:A$3906,)),1,0)</f>
        <v>0</v>
      </c>
    </row>
    <row r="8755" spans="1:5" x14ac:dyDescent="0.25">
      <c r="A8755" s="3">
        <v>8755</v>
      </c>
      <c r="B8755" s="3" t="s">
        <v>11352</v>
      </c>
      <c r="C8755">
        <f>IF(ISNUMBER(MATCH(B8755,buildID!A$1:A$3906,)),A8755,0)</f>
        <v>0</v>
      </c>
      <c r="D8755">
        <v>0</v>
      </c>
      <c r="E8755">
        <f>IF(ISNUMBER(MATCH(B8755,buildID!A$1:A$3906,)),1,0)</f>
        <v>0</v>
      </c>
    </row>
    <row r="8756" spans="1:5" x14ac:dyDescent="0.25">
      <c r="A8756" s="3">
        <v>8756</v>
      </c>
      <c r="B8756" s="3" t="s">
        <v>11353</v>
      </c>
      <c r="C8756">
        <f>IF(ISNUMBER(MATCH(B8756,buildID!A$1:A$3906,)),A8756,0)</f>
        <v>8756</v>
      </c>
      <c r="D8756">
        <v>8756</v>
      </c>
      <c r="E8756">
        <f>IF(ISNUMBER(MATCH(B8756,buildID!A$1:A$3906,)),1,0)</f>
        <v>1</v>
      </c>
    </row>
    <row r="8757" spans="1:5" x14ac:dyDescent="0.25">
      <c r="A8757" s="3">
        <v>8757</v>
      </c>
      <c r="B8757" s="3" t="s">
        <v>11354</v>
      </c>
      <c r="C8757">
        <f>IF(ISNUMBER(MATCH(B8757,buildID!A$1:A$3906,)),A8757,0)</f>
        <v>0</v>
      </c>
      <c r="D8757">
        <v>0</v>
      </c>
      <c r="E8757">
        <f>IF(ISNUMBER(MATCH(B8757,buildID!A$1:A$3906,)),1,0)</f>
        <v>0</v>
      </c>
    </row>
    <row r="8758" spans="1:5" x14ac:dyDescent="0.25">
      <c r="A8758" s="3">
        <v>8758</v>
      </c>
      <c r="B8758" s="3" t="s">
        <v>11355</v>
      </c>
      <c r="C8758">
        <f>IF(ISNUMBER(MATCH(B8758,buildID!A$1:A$3906,)),A8758,0)</f>
        <v>0</v>
      </c>
      <c r="D8758">
        <v>0</v>
      </c>
      <c r="E8758">
        <f>IF(ISNUMBER(MATCH(B8758,buildID!A$1:A$3906,)),1,0)</f>
        <v>0</v>
      </c>
    </row>
    <row r="8759" spans="1:5" x14ac:dyDescent="0.25">
      <c r="A8759" s="3">
        <v>8759</v>
      </c>
      <c r="B8759" s="3" t="s">
        <v>2310</v>
      </c>
      <c r="C8759">
        <f>IF(ISNUMBER(MATCH(B8759,buildID!A$1:A$3906,)),A8759,0)</f>
        <v>8759</v>
      </c>
      <c r="D8759">
        <v>8759</v>
      </c>
      <c r="E8759">
        <f>IF(ISNUMBER(MATCH(B8759,buildID!A$1:A$3906,)),1,0)</f>
        <v>1</v>
      </c>
    </row>
    <row r="8760" spans="1:5" x14ac:dyDescent="0.25">
      <c r="A8760" s="3">
        <v>8760</v>
      </c>
      <c r="B8760" s="3" t="s">
        <v>2311</v>
      </c>
      <c r="C8760">
        <f>IF(ISNUMBER(MATCH(B8760,buildID!A$1:A$3906,)),A8760,0)</f>
        <v>8760</v>
      </c>
      <c r="D8760">
        <v>8760</v>
      </c>
      <c r="E8760">
        <f>IF(ISNUMBER(MATCH(B8760,buildID!A$1:A$3906,)),1,0)</f>
        <v>1</v>
      </c>
    </row>
    <row r="8761" spans="1:5" x14ac:dyDescent="0.25">
      <c r="A8761" s="3">
        <v>8761</v>
      </c>
      <c r="B8761" s="3" t="s">
        <v>11356</v>
      </c>
      <c r="C8761">
        <f>IF(ISNUMBER(MATCH(B8761,buildID!A$1:A$3906,)),A8761,0)</f>
        <v>0</v>
      </c>
      <c r="D8761">
        <v>0</v>
      </c>
      <c r="E8761">
        <f>IF(ISNUMBER(MATCH(B8761,buildID!A$1:A$3906,)),1,0)</f>
        <v>0</v>
      </c>
    </row>
    <row r="8762" spans="1:5" x14ac:dyDescent="0.25">
      <c r="A8762" s="3">
        <v>8762</v>
      </c>
      <c r="B8762" s="3" t="s">
        <v>11357</v>
      </c>
      <c r="C8762">
        <f>IF(ISNUMBER(MATCH(B8762,buildID!A$1:A$3906,)),A8762,0)</f>
        <v>0</v>
      </c>
      <c r="D8762">
        <v>0</v>
      </c>
      <c r="E8762">
        <f>IF(ISNUMBER(MATCH(B8762,buildID!A$1:A$3906,)),1,0)</f>
        <v>0</v>
      </c>
    </row>
    <row r="8763" spans="1:5" x14ac:dyDescent="0.25">
      <c r="A8763" s="3">
        <v>8763</v>
      </c>
      <c r="B8763" s="3" t="s">
        <v>11358</v>
      </c>
      <c r="C8763">
        <f>IF(ISNUMBER(MATCH(B8763,buildID!A$1:A$3906,)),A8763,0)</f>
        <v>0</v>
      </c>
      <c r="D8763">
        <v>0</v>
      </c>
      <c r="E8763">
        <f>IF(ISNUMBER(MATCH(B8763,buildID!A$1:A$3906,)),1,0)</f>
        <v>0</v>
      </c>
    </row>
    <row r="8764" spans="1:5" x14ac:dyDescent="0.25">
      <c r="A8764" s="3">
        <v>8764</v>
      </c>
      <c r="B8764" s="3" t="s">
        <v>11359</v>
      </c>
      <c r="C8764">
        <f>IF(ISNUMBER(MATCH(B8764,buildID!A$1:A$3906,)),A8764,0)</f>
        <v>0</v>
      </c>
      <c r="D8764">
        <v>0</v>
      </c>
      <c r="E8764">
        <f>IF(ISNUMBER(MATCH(B8764,buildID!A$1:A$3906,)),1,0)</f>
        <v>0</v>
      </c>
    </row>
    <row r="8765" spans="1:5" x14ac:dyDescent="0.25">
      <c r="A8765" s="3">
        <v>8765</v>
      </c>
      <c r="B8765" s="3" t="s">
        <v>11360</v>
      </c>
      <c r="C8765">
        <f>IF(ISNUMBER(MATCH(B8765,buildID!A$1:A$3906,)),A8765,0)</f>
        <v>0</v>
      </c>
      <c r="D8765">
        <v>0</v>
      </c>
      <c r="E8765">
        <f>IF(ISNUMBER(MATCH(B8765,buildID!A$1:A$3906,)),1,0)</f>
        <v>0</v>
      </c>
    </row>
    <row r="8766" spans="1:5" x14ac:dyDescent="0.25">
      <c r="A8766" s="3">
        <v>8766</v>
      </c>
      <c r="B8766" s="3" t="s">
        <v>2432</v>
      </c>
      <c r="C8766">
        <f>IF(ISNUMBER(MATCH(B8766,buildID!A$1:A$3906,)),A8766,0)</f>
        <v>8766</v>
      </c>
      <c r="D8766">
        <v>8766</v>
      </c>
      <c r="E8766">
        <f>IF(ISNUMBER(MATCH(B8766,buildID!A$1:A$3906,)),1,0)</f>
        <v>1</v>
      </c>
    </row>
    <row r="8767" spans="1:5" x14ac:dyDescent="0.25">
      <c r="A8767" s="3">
        <v>8767</v>
      </c>
      <c r="B8767" s="3" t="s">
        <v>11361</v>
      </c>
      <c r="C8767">
        <f>IF(ISNUMBER(MATCH(B8767,buildID!A$1:A$3906,)),A8767,0)</f>
        <v>0</v>
      </c>
      <c r="D8767">
        <v>0</v>
      </c>
      <c r="E8767">
        <f>IF(ISNUMBER(MATCH(B8767,buildID!A$1:A$3906,)),1,0)</f>
        <v>0</v>
      </c>
    </row>
    <row r="8768" spans="1:5" x14ac:dyDescent="0.25">
      <c r="A8768" s="3">
        <v>8768</v>
      </c>
      <c r="B8768" s="3" t="s">
        <v>11362</v>
      </c>
      <c r="C8768">
        <f>IF(ISNUMBER(MATCH(B8768,buildID!A$1:A$3906,)),A8768,0)</f>
        <v>0</v>
      </c>
      <c r="D8768">
        <v>0</v>
      </c>
      <c r="E8768">
        <f>IF(ISNUMBER(MATCH(B8768,buildID!A$1:A$3906,)),1,0)</f>
        <v>0</v>
      </c>
    </row>
    <row r="8769" spans="1:5" x14ac:dyDescent="0.25">
      <c r="A8769" s="3">
        <v>8769</v>
      </c>
      <c r="B8769" s="3" t="s">
        <v>3724</v>
      </c>
      <c r="C8769">
        <f>IF(ISNUMBER(MATCH(B8769,buildID!A$1:A$3906,)),A8769,0)</f>
        <v>8769</v>
      </c>
      <c r="D8769">
        <v>8769</v>
      </c>
      <c r="E8769">
        <f>IF(ISNUMBER(MATCH(B8769,buildID!A$1:A$3906,)),1,0)</f>
        <v>1</v>
      </c>
    </row>
    <row r="8770" spans="1:5" x14ac:dyDescent="0.25">
      <c r="A8770" s="3">
        <v>8770</v>
      </c>
      <c r="B8770" s="3" t="s">
        <v>11363</v>
      </c>
      <c r="C8770">
        <f>IF(ISNUMBER(MATCH(B8770,buildID!A$1:A$3906,)),A8770,0)</f>
        <v>0</v>
      </c>
      <c r="D8770">
        <v>0</v>
      </c>
      <c r="E8770">
        <f>IF(ISNUMBER(MATCH(B8770,buildID!A$1:A$3906,)),1,0)</f>
        <v>0</v>
      </c>
    </row>
    <row r="8771" spans="1:5" x14ac:dyDescent="0.25">
      <c r="A8771" s="3">
        <v>8771</v>
      </c>
      <c r="B8771" s="3" t="s">
        <v>11364</v>
      </c>
      <c r="C8771">
        <f>IF(ISNUMBER(MATCH(B8771,buildID!A$1:A$3906,)),A8771,0)</f>
        <v>0</v>
      </c>
      <c r="D8771">
        <v>0</v>
      </c>
      <c r="E8771">
        <f>IF(ISNUMBER(MATCH(B8771,buildID!A$1:A$3906,)),1,0)</f>
        <v>0</v>
      </c>
    </row>
    <row r="8772" spans="1:5" x14ac:dyDescent="0.25">
      <c r="A8772" s="3">
        <v>8772</v>
      </c>
      <c r="B8772" s="3" t="s">
        <v>11365</v>
      </c>
      <c r="C8772">
        <f>IF(ISNUMBER(MATCH(B8772,buildID!A$1:A$3906,)),A8772,0)</f>
        <v>0</v>
      </c>
      <c r="D8772">
        <v>0</v>
      </c>
      <c r="E8772">
        <f>IF(ISNUMBER(MATCH(B8772,buildID!A$1:A$3906,)),1,0)</f>
        <v>0</v>
      </c>
    </row>
    <row r="8773" spans="1:5" x14ac:dyDescent="0.25">
      <c r="A8773" s="3">
        <v>8773</v>
      </c>
      <c r="B8773" s="3" t="s">
        <v>11366</v>
      </c>
      <c r="C8773">
        <f>IF(ISNUMBER(MATCH(B8773,buildID!A$1:A$3906,)),A8773,0)</f>
        <v>0</v>
      </c>
      <c r="D8773">
        <v>0</v>
      </c>
      <c r="E8773">
        <f>IF(ISNUMBER(MATCH(B8773,buildID!A$1:A$3906,)),1,0)</f>
        <v>0</v>
      </c>
    </row>
    <row r="8774" spans="1:5" x14ac:dyDescent="0.25">
      <c r="A8774" s="3">
        <v>8774</v>
      </c>
      <c r="B8774" s="3" t="s">
        <v>11367</v>
      </c>
      <c r="C8774">
        <f>IF(ISNUMBER(MATCH(B8774,buildID!A$1:A$3906,)),A8774,0)</f>
        <v>0</v>
      </c>
      <c r="D8774">
        <v>0</v>
      </c>
      <c r="E8774">
        <f>IF(ISNUMBER(MATCH(B8774,buildID!A$1:A$3906,)),1,0)</f>
        <v>0</v>
      </c>
    </row>
    <row r="8775" spans="1:5" x14ac:dyDescent="0.25">
      <c r="A8775" s="3">
        <v>8775</v>
      </c>
      <c r="B8775" s="3" t="s">
        <v>3754</v>
      </c>
      <c r="C8775">
        <f>IF(ISNUMBER(MATCH(B8775,buildID!A$1:A$3906,)),A8775,0)</f>
        <v>8775</v>
      </c>
      <c r="D8775">
        <v>8775</v>
      </c>
      <c r="E8775">
        <f>IF(ISNUMBER(MATCH(B8775,buildID!A$1:A$3906,)),1,0)</f>
        <v>1</v>
      </c>
    </row>
    <row r="8776" spans="1:5" x14ac:dyDescent="0.25">
      <c r="A8776" s="3">
        <v>8776</v>
      </c>
      <c r="B8776" s="3" t="s">
        <v>11368</v>
      </c>
      <c r="C8776">
        <f>IF(ISNUMBER(MATCH(B8776,buildID!A$1:A$3906,)),A8776,0)</f>
        <v>0</v>
      </c>
      <c r="D8776">
        <v>0</v>
      </c>
      <c r="E8776">
        <f>IF(ISNUMBER(MATCH(B8776,buildID!A$1:A$3906,)),1,0)</f>
        <v>0</v>
      </c>
    </row>
    <row r="8777" spans="1:5" x14ac:dyDescent="0.25">
      <c r="A8777" s="3">
        <v>8777</v>
      </c>
      <c r="B8777" s="3" t="s">
        <v>11369</v>
      </c>
      <c r="C8777">
        <f>IF(ISNUMBER(MATCH(B8777,buildID!A$1:A$3906,)),A8777,0)</f>
        <v>0</v>
      </c>
      <c r="D8777">
        <v>0</v>
      </c>
      <c r="E8777">
        <f>IF(ISNUMBER(MATCH(B8777,buildID!A$1:A$3906,)),1,0)</f>
        <v>0</v>
      </c>
    </row>
    <row r="8778" spans="1:5" x14ac:dyDescent="0.25">
      <c r="A8778" s="3">
        <v>8778</v>
      </c>
      <c r="B8778" s="3" t="s">
        <v>11370</v>
      </c>
      <c r="C8778">
        <f>IF(ISNUMBER(MATCH(B8778,buildID!A$1:A$3906,)),A8778,0)</f>
        <v>0</v>
      </c>
      <c r="D8778">
        <v>0</v>
      </c>
      <c r="E8778">
        <f>IF(ISNUMBER(MATCH(B8778,buildID!A$1:A$3906,)),1,0)</f>
        <v>0</v>
      </c>
    </row>
    <row r="8779" spans="1:5" x14ac:dyDescent="0.25">
      <c r="A8779" s="3">
        <v>8779</v>
      </c>
      <c r="B8779" s="3" t="s">
        <v>11371</v>
      </c>
      <c r="C8779">
        <f>IF(ISNUMBER(MATCH(B8779,buildID!A$1:A$3906,)),A8779,0)</f>
        <v>0</v>
      </c>
      <c r="D8779">
        <v>0</v>
      </c>
      <c r="E8779">
        <f>IF(ISNUMBER(MATCH(B8779,buildID!A$1:A$3906,)),1,0)</f>
        <v>0</v>
      </c>
    </row>
    <row r="8780" spans="1:5" x14ac:dyDescent="0.25">
      <c r="A8780" s="3">
        <v>8780</v>
      </c>
      <c r="B8780" s="3" t="s">
        <v>11372</v>
      </c>
      <c r="C8780">
        <f>IF(ISNUMBER(MATCH(B8780,buildID!A$1:A$3906,)),A8780,0)</f>
        <v>0</v>
      </c>
      <c r="D8780">
        <v>0</v>
      </c>
      <c r="E8780">
        <f>IF(ISNUMBER(MATCH(B8780,buildID!A$1:A$3906,)),1,0)</f>
        <v>0</v>
      </c>
    </row>
    <row r="8781" spans="1:5" x14ac:dyDescent="0.25">
      <c r="A8781" s="3">
        <v>8781</v>
      </c>
      <c r="B8781" s="3" t="s">
        <v>1774</v>
      </c>
      <c r="C8781">
        <f>IF(ISNUMBER(MATCH(B8781,buildID!A$1:A$3906,)),A8781,0)</f>
        <v>8781</v>
      </c>
      <c r="D8781">
        <v>8781</v>
      </c>
      <c r="E8781">
        <f>IF(ISNUMBER(MATCH(B8781,buildID!A$1:A$3906,)),1,0)</f>
        <v>1</v>
      </c>
    </row>
    <row r="8782" spans="1:5" x14ac:dyDescent="0.25">
      <c r="A8782" s="3">
        <v>8782</v>
      </c>
      <c r="B8782" s="3" t="s">
        <v>11373</v>
      </c>
      <c r="C8782">
        <f>IF(ISNUMBER(MATCH(B8782,buildID!A$1:A$3906,)),A8782,0)</f>
        <v>0</v>
      </c>
      <c r="D8782">
        <v>0</v>
      </c>
      <c r="E8782">
        <f>IF(ISNUMBER(MATCH(B8782,buildID!A$1:A$3906,)),1,0)</f>
        <v>0</v>
      </c>
    </row>
    <row r="8783" spans="1:5" x14ac:dyDescent="0.25">
      <c r="A8783" s="3">
        <v>8783</v>
      </c>
      <c r="B8783" s="3" t="s">
        <v>3782</v>
      </c>
      <c r="C8783">
        <f>IF(ISNUMBER(MATCH(B8783,buildID!A$1:A$3906,)),A8783,0)</f>
        <v>8783</v>
      </c>
      <c r="D8783">
        <v>8783</v>
      </c>
      <c r="E8783">
        <f>IF(ISNUMBER(MATCH(B8783,buildID!A$1:A$3906,)),1,0)</f>
        <v>1</v>
      </c>
    </row>
    <row r="8784" spans="1:5" x14ac:dyDescent="0.25">
      <c r="A8784" s="3">
        <v>8784</v>
      </c>
      <c r="B8784" s="3" t="s">
        <v>11374</v>
      </c>
      <c r="C8784">
        <f>IF(ISNUMBER(MATCH(B8784,buildID!A$1:A$3906,)),A8784,0)</f>
        <v>0</v>
      </c>
      <c r="D8784">
        <v>0</v>
      </c>
      <c r="E8784">
        <f>IF(ISNUMBER(MATCH(B8784,buildID!A$1:A$3906,)),1,0)</f>
        <v>0</v>
      </c>
    </row>
    <row r="8785" spans="1:5" x14ac:dyDescent="0.25">
      <c r="A8785" s="3">
        <v>8785</v>
      </c>
      <c r="B8785" s="3" t="s">
        <v>11375</v>
      </c>
      <c r="C8785">
        <f>IF(ISNUMBER(MATCH(B8785,buildID!A$1:A$3906,)),A8785,0)</f>
        <v>0</v>
      </c>
      <c r="D8785">
        <v>0</v>
      </c>
      <c r="E8785">
        <f>IF(ISNUMBER(MATCH(B8785,buildID!A$1:A$3906,)),1,0)</f>
        <v>0</v>
      </c>
    </row>
    <row r="8786" spans="1:5" x14ac:dyDescent="0.25">
      <c r="A8786" s="3">
        <v>8786</v>
      </c>
      <c r="B8786" s="3" t="s">
        <v>11376</v>
      </c>
      <c r="C8786">
        <f>IF(ISNUMBER(MATCH(B8786,buildID!A$1:A$3906,)),A8786,0)</f>
        <v>0</v>
      </c>
      <c r="D8786">
        <v>0</v>
      </c>
      <c r="E8786">
        <f>IF(ISNUMBER(MATCH(B8786,buildID!A$1:A$3906,)),1,0)</f>
        <v>0</v>
      </c>
    </row>
    <row r="8787" spans="1:5" x14ac:dyDescent="0.25">
      <c r="A8787" s="3">
        <v>8787</v>
      </c>
      <c r="B8787" s="3" t="s">
        <v>11377</v>
      </c>
      <c r="C8787">
        <f>IF(ISNUMBER(MATCH(B8787,buildID!A$1:A$3906,)),A8787,0)</f>
        <v>0</v>
      </c>
      <c r="D8787">
        <v>0</v>
      </c>
      <c r="E8787">
        <f>IF(ISNUMBER(MATCH(B8787,buildID!A$1:A$3906,)),1,0)</f>
        <v>0</v>
      </c>
    </row>
    <row r="8788" spans="1:5" x14ac:dyDescent="0.25">
      <c r="A8788" s="3">
        <v>8788</v>
      </c>
      <c r="B8788" s="3" t="s">
        <v>11378</v>
      </c>
      <c r="C8788">
        <f>IF(ISNUMBER(MATCH(B8788,buildID!A$1:A$3906,)),A8788,0)</f>
        <v>0</v>
      </c>
      <c r="D8788">
        <v>0</v>
      </c>
      <c r="E8788">
        <f>IF(ISNUMBER(MATCH(B8788,buildID!A$1:A$3906,)),1,0)</f>
        <v>0</v>
      </c>
    </row>
    <row r="8789" spans="1:5" x14ac:dyDescent="0.25">
      <c r="A8789" s="3">
        <v>8789</v>
      </c>
      <c r="B8789" s="3" t="s">
        <v>11379</v>
      </c>
      <c r="C8789">
        <f>IF(ISNUMBER(MATCH(B8789,buildID!A$1:A$3906,)),A8789,0)</f>
        <v>0</v>
      </c>
      <c r="D8789">
        <v>0</v>
      </c>
      <c r="E8789">
        <f>IF(ISNUMBER(MATCH(B8789,buildID!A$1:A$3906,)),1,0)</f>
        <v>0</v>
      </c>
    </row>
    <row r="8790" spans="1:5" x14ac:dyDescent="0.25">
      <c r="A8790" s="3">
        <v>8790</v>
      </c>
      <c r="B8790" s="3" t="s">
        <v>2287</v>
      </c>
      <c r="C8790">
        <f>IF(ISNUMBER(MATCH(B8790,buildID!A$1:A$3906,)),A8790,0)</f>
        <v>8790</v>
      </c>
      <c r="D8790">
        <v>8790</v>
      </c>
      <c r="E8790">
        <f>IF(ISNUMBER(MATCH(B8790,buildID!A$1:A$3906,)),1,0)</f>
        <v>1</v>
      </c>
    </row>
    <row r="8791" spans="1:5" x14ac:dyDescent="0.25">
      <c r="A8791" s="3">
        <v>8791</v>
      </c>
      <c r="B8791" s="3" t="s">
        <v>2426</v>
      </c>
      <c r="C8791">
        <f>IF(ISNUMBER(MATCH(B8791,buildID!A$1:A$3906,)),A8791,0)</f>
        <v>8791</v>
      </c>
      <c r="D8791">
        <v>8791</v>
      </c>
      <c r="E8791">
        <f>IF(ISNUMBER(MATCH(B8791,buildID!A$1:A$3906,)),1,0)</f>
        <v>1</v>
      </c>
    </row>
    <row r="8792" spans="1:5" x14ac:dyDescent="0.25">
      <c r="A8792" s="3">
        <v>8792</v>
      </c>
      <c r="B8792" s="3" t="s">
        <v>11380</v>
      </c>
      <c r="C8792">
        <f>IF(ISNUMBER(MATCH(B8792,buildID!A$1:A$3906,)),A8792,0)</f>
        <v>0</v>
      </c>
      <c r="D8792">
        <v>0</v>
      </c>
      <c r="E8792">
        <f>IF(ISNUMBER(MATCH(B8792,buildID!A$1:A$3906,)),1,0)</f>
        <v>0</v>
      </c>
    </row>
    <row r="8793" spans="1:5" x14ac:dyDescent="0.25">
      <c r="A8793" s="3">
        <v>8793</v>
      </c>
      <c r="B8793" s="3" t="s">
        <v>11381</v>
      </c>
      <c r="C8793">
        <f>IF(ISNUMBER(MATCH(B8793,buildID!A$1:A$3906,)),A8793,0)</f>
        <v>0</v>
      </c>
      <c r="D8793">
        <v>0</v>
      </c>
      <c r="E8793">
        <f>IF(ISNUMBER(MATCH(B8793,buildID!A$1:A$3906,)),1,0)</f>
        <v>0</v>
      </c>
    </row>
    <row r="8794" spans="1:5" x14ac:dyDescent="0.25">
      <c r="A8794" s="3">
        <v>8794</v>
      </c>
      <c r="B8794" s="3" t="s">
        <v>11382</v>
      </c>
      <c r="C8794">
        <f>IF(ISNUMBER(MATCH(B8794,buildID!A$1:A$3906,)),A8794,0)</f>
        <v>0</v>
      </c>
      <c r="D8794">
        <v>0</v>
      </c>
      <c r="E8794">
        <f>IF(ISNUMBER(MATCH(B8794,buildID!A$1:A$3906,)),1,0)</f>
        <v>0</v>
      </c>
    </row>
    <row r="8795" spans="1:5" x14ac:dyDescent="0.25">
      <c r="A8795" s="3">
        <v>8795</v>
      </c>
      <c r="B8795" s="3" t="s">
        <v>3532</v>
      </c>
      <c r="C8795">
        <f>IF(ISNUMBER(MATCH(B8795,buildID!A$1:A$3906,)),A8795,0)</f>
        <v>8795</v>
      </c>
      <c r="D8795">
        <v>8795</v>
      </c>
      <c r="E8795">
        <f>IF(ISNUMBER(MATCH(B8795,buildID!A$1:A$3906,)),1,0)</f>
        <v>1</v>
      </c>
    </row>
    <row r="8796" spans="1:5" x14ac:dyDescent="0.25">
      <c r="A8796" s="3">
        <v>8796</v>
      </c>
      <c r="B8796" s="3" t="s">
        <v>11383</v>
      </c>
      <c r="C8796">
        <f>IF(ISNUMBER(MATCH(B8796,buildID!A$1:A$3906,)),A8796,0)</f>
        <v>8796</v>
      </c>
      <c r="D8796">
        <v>8796</v>
      </c>
      <c r="E8796">
        <f>IF(ISNUMBER(MATCH(B8796,buildID!A$1:A$3906,)),1,0)</f>
        <v>1</v>
      </c>
    </row>
    <row r="8797" spans="1:5" x14ac:dyDescent="0.25">
      <c r="A8797" s="3">
        <v>8797</v>
      </c>
      <c r="B8797" s="3" t="s">
        <v>3266</v>
      </c>
      <c r="C8797">
        <f>IF(ISNUMBER(MATCH(B8797,buildID!A$1:A$3906,)),A8797,0)</f>
        <v>8797</v>
      </c>
      <c r="D8797">
        <v>8797</v>
      </c>
      <c r="E8797">
        <f>IF(ISNUMBER(MATCH(B8797,buildID!A$1:A$3906,)),1,0)</f>
        <v>1</v>
      </c>
    </row>
    <row r="8798" spans="1:5" x14ac:dyDescent="0.25">
      <c r="A8798" s="3">
        <v>8798</v>
      </c>
      <c r="B8798" s="3" t="s">
        <v>2778</v>
      </c>
      <c r="C8798">
        <f>IF(ISNUMBER(MATCH(B8798,buildID!A$1:A$3906,)),A8798,0)</f>
        <v>8798</v>
      </c>
      <c r="D8798">
        <v>8798</v>
      </c>
      <c r="E8798">
        <f>IF(ISNUMBER(MATCH(B8798,buildID!A$1:A$3906,)),1,0)</f>
        <v>1</v>
      </c>
    </row>
    <row r="8799" spans="1:5" x14ac:dyDescent="0.25">
      <c r="A8799" s="3">
        <v>8799</v>
      </c>
      <c r="B8799" s="3" t="s">
        <v>1909</v>
      </c>
      <c r="C8799">
        <f>IF(ISNUMBER(MATCH(B8799,buildID!A$1:A$3906,)),A8799,0)</f>
        <v>8799</v>
      </c>
      <c r="D8799">
        <v>8799</v>
      </c>
      <c r="E8799">
        <f>IF(ISNUMBER(MATCH(B8799,buildID!A$1:A$3906,)),1,0)</f>
        <v>1</v>
      </c>
    </row>
    <row r="8800" spans="1:5" x14ac:dyDescent="0.25">
      <c r="A8800" s="3">
        <v>8800</v>
      </c>
      <c r="B8800" s="3" t="s">
        <v>11384</v>
      </c>
      <c r="C8800">
        <f>IF(ISNUMBER(MATCH(B8800,buildID!A$1:A$3906,)),A8800,0)</f>
        <v>0</v>
      </c>
      <c r="D8800">
        <v>0</v>
      </c>
      <c r="E8800">
        <f>IF(ISNUMBER(MATCH(B8800,buildID!A$1:A$3906,)),1,0)</f>
        <v>0</v>
      </c>
    </row>
    <row r="8801" spans="1:5" x14ac:dyDescent="0.25">
      <c r="A8801" s="3">
        <v>8801</v>
      </c>
      <c r="B8801" s="3" t="s">
        <v>11385</v>
      </c>
      <c r="C8801">
        <f>IF(ISNUMBER(MATCH(B8801,buildID!A$1:A$3906,)),A8801,0)</f>
        <v>0</v>
      </c>
      <c r="D8801">
        <v>0</v>
      </c>
      <c r="E8801">
        <f>IF(ISNUMBER(MATCH(B8801,buildID!A$1:A$3906,)),1,0)</f>
        <v>0</v>
      </c>
    </row>
    <row r="8802" spans="1:5" x14ac:dyDescent="0.25">
      <c r="A8802" s="3">
        <v>8802</v>
      </c>
      <c r="B8802" s="3" t="s">
        <v>11386</v>
      </c>
      <c r="C8802">
        <f>IF(ISNUMBER(MATCH(B8802,buildID!A$1:A$3906,)),A8802,0)</f>
        <v>0</v>
      </c>
      <c r="D8802">
        <v>0</v>
      </c>
      <c r="E8802">
        <f>IF(ISNUMBER(MATCH(B8802,buildID!A$1:A$3906,)),1,0)</f>
        <v>0</v>
      </c>
    </row>
    <row r="8803" spans="1:5" x14ac:dyDescent="0.25">
      <c r="A8803" s="3">
        <v>8803</v>
      </c>
      <c r="B8803" s="3" t="s">
        <v>11387</v>
      </c>
      <c r="C8803">
        <f>IF(ISNUMBER(MATCH(B8803,buildID!A$1:A$3906,)),A8803,0)</f>
        <v>0</v>
      </c>
      <c r="D8803">
        <v>0</v>
      </c>
      <c r="E8803">
        <f>IF(ISNUMBER(MATCH(B8803,buildID!A$1:A$3906,)),1,0)</f>
        <v>0</v>
      </c>
    </row>
    <row r="8804" spans="1:5" x14ac:dyDescent="0.25">
      <c r="A8804" s="3">
        <v>8804</v>
      </c>
      <c r="B8804" s="3" t="s">
        <v>1816</v>
      </c>
      <c r="C8804">
        <f>IF(ISNUMBER(MATCH(B8804,buildID!A$1:A$3906,)),A8804,0)</f>
        <v>8804</v>
      </c>
      <c r="D8804">
        <v>8804</v>
      </c>
      <c r="E8804">
        <f>IF(ISNUMBER(MATCH(B8804,buildID!A$1:A$3906,)),1,0)</f>
        <v>1</v>
      </c>
    </row>
    <row r="8805" spans="1:5" x14ac:dyDescent="0.25">
      <c r="A8805" s="3">
        <v>8805</v>
      </c>
      <c r="B8805" s="3" t="s">
        <v>11388</v>
      </c>
      <c r="C8805">
        <f>IF(ISNUMBER(MATCH(B8805,buildID!A$1:A$3906,)),A8805,0)</f>
        <v>0</v>
      </c>
      <c r="D8805">
        <v>0</v>
      </c>
      <c r="E8805">
        <f>IF(ISNUMBER(MATCH(B8805,buildID!A$1:A$3906,)),1,0)</f>
        <v>0</v>
      </c>
    </row>
    <row r="8806" spans="1:5" x14ac:dyDescent="0.25">
      <c r="A8806" s="3">
        <v>8806</v>
      </c>
      <c r="B8806" s="3" t="s">
        <v>11389</v>
      </c>
      <c r="C8806">
        <f>IF(ISNUMBER(MATCH(B8806,buildID!A$1:A$3906,)),A8806,0)</f>
        <v>0</v>
      </c>
      <c r="D8806">
        <v>0</v>
      </c>
      <c r="E8806">
        <f>IF(ISNUMBER(MATCH(B8806,buildID!A$1:A$3906,)),1,0)</f>
        <v>0</v>
      </c>
    </row>
    <row r="8807" spans="1:5" x14ac:dyDescent="0.25">
      <c r="A8807" s="3">
        <v>8807</v>
      </c>
      <c r="B8807" s="3" t="s">
        <v>11390</v>
      </c>
      <c r="C8807">
        <f>IF(ISNUMBER(MATCH(B8807,buildID!A$1:A$3906,)),A8807,0)</f>
        <v>0</v>
      </c>
      <c r="D8807">
        <v>0</v>
      </c>
      <c r="E8807">
        <f>IF(ISNUMBER(MATCH(B8807,buildID!A$1:A$3906,)),1,0)</f>
        <v>0</v>
      </c>
    </row>
    <row r="8808" spans="1:5" x14ac:dyDescent="0.25">
      <c r="A8808" s="3">
        <v>8808</v>
      </c>
      <c r="B8808" s="3" t="s">
        <v>11391</v>
      </c>
      <c r="C8808">
        <f>IF(ISNUMBER(MATCH(B8808,buildID!A$1:A$3906,)),A8808,0)</f>
        <v>0</v>
      </c>
      <c r="D8808">
        <v>0</v>
      </c>
      <c r="E8808">
        <f>IF(ISNUMBER(MATCH(B8808,buildID!A$1:A$3906,)),1,0)</f>
        <v>0</v>
      </c>
    </row>
    <row r="8809" spans="1:5" x14ac:dyDescent="0.25">
      <c r="A8809" s="3">
        <v>8809</v>
      </c>
      <c r="B8809" s="3" t="s">
        <v>1835</v>
      </c>
      <c r="C8809">
        <f>IF(ISNUMBER(MATCH(B8809,buildID!A$1:A$3906,)),A8809,0)</f>
        <v>8809</v>
      </c>
      <c r="D8809">
        <v>8809</v>
      </c>
      <c r="E8809">
        <f>IF(ISNUMBER(MATCH(B8809,buildID!A$1:A$3906,)),1,0)</f>
        <v>1</v>
      </c>
    </row>
    <row r="8810" spans="1:5" x14ac:dyDescent="0.25">
      <c r="A8810" s="3">
        <v>8810</v>
      </c>
      <c r="B8810" s="3" t="s">
        <v>2659</v>
      </c>
      <c r="C8810">
        <f>IF(ISNUMBER(MATCH(B8810,buildID!A$1:A$3906,)),A8810,0)</f>
        <v>8810</v>
      </c>
      <c r="D8810">
        <v>8810</v>
      </c>
      <c r="E8810">
        <f>IF(ISNUMBER(MATCH(B8810,buildID!A$1:A$3906,)),1,0)</f>
        <v>1</v>
      </c>
    </row>
    <row r="8811" spans="1:5" x14ac:dyDescent="0.25">
      <c r="A8811" s="3">
        <v>8811</v>
      </c>
      <c r="B8811" s="3" t="s">
        <v>11392</v>
      </c>
      <c r="C8811">
        <f>IF(ISNUMBER(MATCH(B8811,buildID!A$1:A$3906,)),A8811,0)</f>
        <v>0</v>
      </c>
      <c r="D8811">
        <v>0</v>
      </c>
      <c r="E8811">
        <f>IF(ISNUMBER(MATCH(B8811,buildID!A$1:A$3906,)),1,0)</f>
        <v>0</v>
      </c>
    </row>
    <row r="8812" spans="1:5" x14ac:dyDescent="0.25">
      <c r="A8812" s="3">
        <v>8812</v>
      </c>
      <c r="B8812" s="3" t="s">
        <v>11393</v>
      </c>
      <c r="C8812">
        <f>IF(ISNUMBER(MATCH(B8812,buildID!A$1:A$3906,)),A8812,0)</f>
        <v>8812</v>
      </c>
      <c r="D8812">
        <v>8812</v>
      </c>
      <c r="E8812">
        <f>IF(ISNUMBER(MATCH(B8812,buildID!A$1:A$3906,)),1,0)</f>
        <v>1</v>
      </c>
    </row>
    <row r="8813" spans="1:5" x14ac:dyDescent="0.25">
      <c r="A8813" s="3">
        <v>8813</v>
      </c>
      <c r="B8813" s="3" t="s">
        <v>11394</v>
      </c>
      <c r="C8813">
        <f>IF(ISNUMBER(MATCH(B8813,buildID!A$1:A$3906,)),A8813,0)</f>
        <v>8813</v>
      </c>
      <c r="D8813">
        <v>8813</v>
      </c>
      <c r="E8813">
        <f>IF(ISNUMBER(MATCH(B8813,buildID!A$1:A$3906,)),1,0)</f>
        <v>1</v>
      </c>
    </row>
    <row r="8814" spans="1:5" x14ac:dyDescent="0.25">
      <c r="A8814" s="3">
        <v>8814</v>
      </c>
      <c r="B8814" s="3" t="s">
        <v>11395</v>
      </c>
      <c r="C8814">
        <f>IF(ISNUMBER(MATCH(B8814,buildID!A$1:A$3906,)),A8814,0)</f>
        <v>8814</v>
      </c>
      <c r="D8814">
        <v>8814</v>
      </c>
      <c r="E8814">
        <f>IF(ISNUMBER(MATCH(B8814,buildID!A$1:A$3906,)),1,0)</f>
        <v>1</v>
      </c>
    </row>
    <row r="8815" spans="1:5" x14ac:dyDescent="0.25">
      <c r="A8815" s="3">
        <v>8815</v>
      </c>
      <c r="B8815" s="3" t="s">
        <v>11396</v>
      </c>
      <c r="C8815">
        <f>IF(ISNUMBER(MATCH(B8815,buildID!A$1:A$3906,)),A8815,0)</f>
        <v>0</v>
      </c>
      <c r="D8815">
        <v>0</v>
      </c>
      <c r="E8815">
        <f>IF(ISNUMBER(MATCH(B8815,buildID!A$1:A$3906,)),1,0)</f>
        <v>0</v>
      </c>
    </row>
    <row r="8816" spans="1:5" x14ac:dyDescent="0.25">
      <c r="A8816" s="3">
        <v>8816</v>
      </c>
      <c r="B8816" s="3" t="s">
        <v>11397</v>
      </c>
      <c r="C8816">
        <f>IF(ISNUMBER(MATCH(B8816,buildID!A$1:A$3906,)),A8816,0)</f>
        <v>8816</v>
      </c>
      <c r="D8816">
        <v>8816</v>
      </c>
      <c r="E8816">
        <f>IF(ISNUMBER(MATCH(B8816,buildID!A$1:A$3906,)),1,0)</f>
        <v>1</v>
      </c>
    </row>
    <row r="8817" spans="1:5" x14ac:dyDescent="0.25">
      <c r="A8817" s="3">
        <v>8817</v>
      </c>
      <c r="B8817" s="3" t="s">
        <v>11398</v>
      </c>
      <c r="C8817">
        <f>IF(ISNUMBER(MATCH(B8817,buildID!A$1:A$3906,)),A8817,0)</f>
        <v>8817</v>
      </c>
      <c r="D8817">
        <v>8817</v>
      </c>
      <c r="E8817">
        <f>IF(ISNUMBER(MATCH(B8817,buildID!A$1:A$3906,)),1,0)</f>
        <v>1</v>
      </c>
    </row>
    <row r="8818" spans="1:5" x14ac:dyDescent="0.25">
      <c r="A8818" s="3">
        <v>8818</v>
      </c>
      <c r="B8818" s="3" t="s">
        <v>11399</v>
      </c>
      <c r="C8818">
        <f>IF(ISNUMBER(MATCH(B8818,buildID!A$1:A$3906,)),A8818,0)</f>
        <v>8818</v>
      </c>
      <c r="D8818">
        <v>8818</v>
      </c>
      <c r="E8818">
        <f>IF(ISNUMBER(MATCH(B8818,buildID!A$1:A$3906,)),1,0)</f>
        <v>1</v>
      </c>
    </row>
    <row r="8819" spans="1:5" x14ac:dyDescent="0.25">
      <c r="A8819" s="3">
        <v>8819</v>
      </c>
      <c r="B8819" s="3" t="s">
        <v>11400</v>
      </c>
      <c r="C8819">
        <f>IF(ISNUMBER(MATCH(B8819,buildID!A$1:A$3906,)),A8819,0)</f>
        <v>8819</v>
      </c>
      <c r="D8819">
        <v>8819</v>
      </c>
      <c r="E8819">
        <f>IF(ISNUMBER(MATCH(B8819,buildID!A$1:A$3906,)),1,0)</f>
        <v>1</v>
      </c>
    </row>
    <row r="8820" spans="1:5" x14ac:dyDescent="0.25">
      <c r="A8820" s="3">
        <v>8820</v>
      </c>
      <c r="B8820" s="3" t="s">
        <v>11401</v>
      </c>
      <c r="C8820">
        <f>IF(ISNUMBER(MATCH(B8820,buildID!A$1:A$3906,)),A8820,0)</f>
        <v>0</v>
      </c>
      <c r="D8820">
        <v>0</v>
      </c>
      <c r="E8820">
        <f>IF(ISNUMBER(MATCH(B8820,buildID!A$1:A$3906,)),1,0)</f>
        <v>0</v>
      </c>
    </row>
    <row r="8821" spans="1:5" x14ac:dyDescent="0.25">
      <c r="A8821" s="3">
        <v>8821</v>
      </c>
      <c r="B8821" s="3" t="s">
        <v>163</v>
      </c>
      <c r="C8821">
        <f>IF(ISNUMBER(MATCH(B8821,buildID!A$1:A$3906,)),A8821,0)</f>
        <v>8821</v>
      </c>
      <c r="D8821">
        <v>8821</v>
      </c>
      <c r="E8821">
        <f>IF(ISNUMBER(MATCH(B8821,buildID!A$1:A$3906,)),1,0)</f>
        <v>1</v>
      </c>
    </row>
    <row r="8822" spans="1:5" x14ac:dyDescent="0.25">
      <c r="A8822" s="3">
        <v>8822</v>
      </c>
      <c r="B8822" s="3" t="s">
        <v>11402</v>
      </c>
      <c r="C8822">
        <f>IF(ISNUMBER(MATCH(B8822,buildID!A$1:A$3906,)),A8822,0)</f>
        <v>8822</v>
      </c>
      <c r="D8822">
        <v>8822</v>
      </c>
      <c r="E8822">
        <f>IF(ISNUMBER(MATCH(B8822,buildID!A$1:A$3906,)),1,0)</f>
        <v>1</v>
      </c>
    </row>
    <row r="8823" spans="1:5" x14ac:dyDescent="0.25">
      <c r="A8823" s="3">
        <v>8823</v>
      </c>
      <c r="B8823" s="3" t="s">
        <v>11403</v>
      </c>
      <c r="C8823">
        <f>IF(ISNUMBER(MATCH(B8823,buildID!A$1:A$3906,)),A8823,0)</f>
        <v>0</v>
      </c>
      <c r="D8823">
        <v>0</v>
      </c>
      <c r="E8823">
        <f>IF(ISNUMBER(MATCH(B8823,buildID!A$1:A$3906,)),1,0)</f>
        <v>0</v>
      </c>
    </row>
    <row r="8824" spans="1:5" x14ac:dyDescent="0.25">
      <c r="A8824" s="3">
        <v>8824</v>
      </c>
      <c r="B8824" s="3" t="s">
        <v>3677</v>
      </c>
      <c r="C8824">
        <f>IF(ISNUMBER(MATCH(B8824,buildID!A$1:A$3906,)),A8824,0)</f>
        <v>8824</v>
      </c>
      <c r="D8824">
        <v>8824</v>
      </c>
      <c r="E8824">
        <f>IF(ISNUMBER(MATCH(B8824,buildID!A$1:A$3906,)),1,0)</f>
        <v>1</v>
      </c>
    </row>
    <row r="8825" spans="1:5" x14ac:dyDescent="0.25">
      <c r="A8825" s="3">
        <v>8825</v>
      </c>
      <c r="B8825" s="3" t="s">
        <v>3740</v>
      </c>
      <c r="C8825">
        <f>IF(ISNUMBER(MATCH(B8825,buildID!A$1:A$3906,)),A8825,0)</f>
        <v>8825</v>
      </c>
      <c r="D8825">
        <v>8825</v>
      </c>
      <c r="E8825">
        <f>IF(ISNUMBER(MATCH(B8825,buildID!A$1:A$3906,)),1,0)</f>
        <v>1</v>
      </c>
    </row>
    <row r="8826" spans="1:5" x14ac:dyDescent="0.25">
      <c r="A8826" s="3">
        <v>8826</v>
      </c>
      <c r="B8826" s="3" t="s">
        <v>11404</v>
      </c>
      <c r="C8826">
        <f>IF(ISNUMBER(MATCH(B8826,buildID!A$1:A$3906,)),A8826,0)</f>
        <v>0</v>
      </c>
      <c r="D8826">
        <v>0</v>
      </c>
      <c r="E8826">
        <f>IF(ISNUMBER(MATCH(B8826,buildID!A$1:A$3906,)),1,0)</f>
        <v>0</v>
      </c>
    </row>
    <row r="8827" spans="1:5" x14ac:dyDescent="0.25">
      <c r="A8827" s="3">
        <v>8827</v>
      </c>
      <c r="B8827" s="3" t="s">
        <v>11405</v>
      </c>
      <c r="C8827">
        <f>IF(ISNUMBER(MATCH(B8827,buildID!A$1:A$3906,)),A8827,0)</f>
        <v>0</v>
      </c>
      <c r="D8827">
        <v>0</v>
      </c>
      <c r="E8827">
        <f>IF(ISNUMBER(MATCH(B8827,buildID!A$1:A$3906,)),1,0)</f>
        <v>0</v>
      </c>
    </row>
    <row r="8828" spans="1:5" x14ac:dyDescent="0.25">
      <c r="A8828" s="3">
        <v>8828</v>
      </c>
      <c r="B8828" s="3" t="s">
        <v>11406</v>
      </c>
      <c r="C8828">
        <f>IF(ISNUMBER(MATCH(B8828,buildID!A$1:A$3906,)),A8828,0)</f>
        <v>8828</v>
      </c>
      <c r="D8828">
        <v>8828</v>
      </c>
      <c r="E8828">
        <f>IF(ISNUMBER(MATCH(B8828,buildID!A$1:A$3906,)),1,0)</f>
        <v>1</v>
      </c>
    </row>
    <row r="8829" spans="1:5" x14ac:dyDescent="0.25">
      <c r="A8829" s="3">
        <v>8829</v>
      </c>
      <c r="B8829" s="3" t="s">
        <v>11407</v>
      </c>
      <c r="C8829">
        <f>IF(ISNUMBER(MATCH(B8829,buildID!A$1:A$3906,)),A8829,0)</f>
        <v>0</v>
      </c>
      <c r="D8829">
        <v>0</v>
      </c>
      <c r="E8829">
        <f>IF(ISNUMBER(MATCH(B8829,buildID!A$1:A$3906,)),1,0)</f>
        <v>0</v>
      </c>
    </row>
    <row r="8830" spans="1:5" x14ac:dyDescent="0.25">
      <c r="A8830" s="3">
        <v>8830</v>
      </c>
      <c r="B8830" s="3" t="s">
        <v>11408</v>
      </c>
      <c r="C8830">
        <f>IF(ISNUMBER(MATCH(B8830,buildID!A$1:A$3906,)),A8830,0)</f>
        <v>0</v>
      </c>
      <c r="D8830">
        <v>0</v>
      </c>
      <c r="E8830">
        <f>IF(ISNUMBER(MATCH(B8830,buildID!A$1:A$3906,)),1,0)</f>
        <v>0</v>
      </c>
    </row>
    <row r="8831" spans="1:5" x14ac:dyDescent="0.25">
      <c r="A8831" s="3">
        <v>8831</v>
      </c>
      <c r="B8831" s="3" t="s">
        <v>11409</v>
      </c>
      <c r="C8831">
        <f>IF(ISNUMBER(MATCH(B8831,buildID!A$1:A$3906,)),A8831,0)</f>
        <v>0</v>
      </c>
      <c r="D8831">
        <v>0</v>
      </c>
      <c r="E8831">
        <f>IF(ISNUMBER(MATCH(B8831,buildID!A$1:A$3906,)),1,0)</f>
        <v>0</v>
      </c>
    </row>
    <row r="8832" spans="1:5" x14ac:dyDescent="0.25">
      <c r="A8832" s="3">
        <v>8832</v>
      </c>
      <c r="B8832" s="3" t="s">
        <v>11410</v>
      </c>
      <c r="C8832">
        <f>IF(ISNUMBER(MATCH(B8832,buildID!A$1:A$3906,)),A8832,0)</f>
        <v>0</v>
      </c>
      <c r="D8832">
        <v>0</v>
      </c>
      <c r="E8832">
        <f>IF(ISNUMBER(MATCH(B8832,buildID!A$1:A$3906,)),1,0)</f>
        <v>0</v>
      </c>
    </row>
    <row r="8833" spans="1:5" x14ac:dyDescent="0.25">
      <c r="A8833" s="3">
        <v>8833</v>
      </c>
      <c r="B8833" s="3" t="s">
        <v>11411</v>
      </c>
      <c r="C8833">
        <f>IF(ISNUMBER(MATCH(B8833,buildID!A$1:A$3906,)),A8833,0)</f>
        <v>0</v>
      </c>
      <c r="D8833">
        <v>0</v>
      </c>
      <c r="E8833">
        <f>IF(ISNUMBER(MATCH(B8833,buildID!A$1:A$3906,)),1,0)</f>
        <v>0</v>
      </c>
    </row>
    <row r="8834" spans="1:5" x14ac:dyDescent="0.25">
      <c r="A8834" s="3">
        <v>8834</v>
      </c>
      <c r="B8834" s="3" t="s">
        <v>11412</v>
      </c>
      <c r="C8834">
        <f>IF(ISNUMBER(MATCH(B8834,buildID!A$1:A$3906,)),A8834,0)</f>
        <v>0</v>
      </c>
      <c r="D8834">
        <v>0</v>
      </c>
      <c r="E8834">
        <f>IF(ISNUMBER(MATCH(B8834,buildID!A$1:A$3906,)),1,0)</f>
        <v>0</v>
      </c>
    </row>
    <row r="8835" spans="1:5" x14ac:dyDescent="0.25">
      <c r="A8835" s="3">
        <v>8835</v>
      </c>
      <c r="B8835" s="3" t="s">
        <v>11413</v>
      </c>
      <c r="C8835">
        <f>IF(ISNUMBER(MATCH(B8835,buildID!A$1:A$3906,)),A8835,0)</f>
        <v>0</v>
      </c>
      <c r="D8835">
        <v>0</v>
      </c>
      <c r="E8835">
        <f>IF(ISNUMBER(MATCH(B8835,buildID!A$1:A$3906,)),1,0)</f>
        <v>0</v>
      </c>
    </row>
    <row r="8836" spans="1:5" x14ac:dyDescent="0.25">
      <c r="A8836" s="3">
        <v>8836</v>
      </c>
      <c r="B8836" s="3" t="s">
        <v>11414</v>
      </c>
      <c r="C8836">
        <f>IF(ISNUMBER(MATCH(B8836,buildID!A$1:A$3906,)),A8836,0)</f>
        <v>0</v>
      </c>
      <c r="D8836">
        <v>0</v>
      </c>
      <c r="E8836">
        <f>IF(ISNUMBER(MATCH(B8836,buildID!A$1:A$3906,)),1,0)</f>
        <v>0</v>
      </c>
    </row>
    <row r="8837" spans="1:5" x14ac:dyDescent="0.25">
      <c r="A8837" s="3">
        <v>8837</v>
      </c>
      <c r="B8837" s="3" t="s">
        <v>11415</v>
      </c>
      <c r="C8837">
        <f>IF(ISNUMBER(MATCH(B8837,buildID!A$1:A$3906,)),A8837,0)</f>
        <v>0</v>
      </c>
      <c r="D8837">
        <v>0</v>
      </c>
      <c r="E8837">
        <f>IF(ISNUMBER(MATCH(B8837,buildID!A$1:A$3906,)),1,0)</f>
        <v>0</v>
      </c>
    </row>
    <row r="8838" spans="1:5" x14ac:dyDescent="0.25">
      <c r="A8838" s="3">
        <v>8838</v>
      </c>
      <c r="B8838" s="3" t="s">
        <v>11416</v>
      </c>
      <c r="C8838">
        <f>IF(ISNUMBER(MATCH(B8838,buildID!A$1:A$3906,)),A8838,0)</f>
        <v>0</v>
      </c>
      <c r="D8838">
        <v>0</v>
      </c>
      <c r="E8838">
        <f>IF(ISNUMBER(MATCH(B8838,buildID!A$1:A$3906,)),1,0)</f>
        <v>0</v>
      </c>
    </row>
    <row r="8839" spans="1:5" x14ac:dyDescent="0.25">
      <c r="A8839" s="3">
        <v>8839</v>
      </c>
      <c r="B8839" s="3" t="s">
        <v>11417</v>
      </c>
      <c r="C8839">
        <f>IF(ISNUMBER(MATCH(B8839,buildID!A$1:A$3906,)),A8839,0)</f>
        <v>0</v>
      </c>
      <c r="D8839">
        <v>0</v>
      </c>
      <c r="E8839">
        <f>IF(ISNUMBER(MATCH(B8839,buildID!A$1:A$3906,)),1,0)</f>
        <v>0</v>
      </c>
    </row>
    <row r="8840" spans="1:5" x14ac:dyDescent="0.25">
      <c r="A8840" s="3">
        <v>8840</v>
      </c>
      <c r="B8840" s="3" t="s">
        <v>11418</v>
      </c>
      <c r="C8840">
        <f>IF(ISNUMBER(MATCH(B8840,buildID!A$1:A$3906,)),A8840,0)</f>
        <v>0</v>
      </c>
      <c r="D8840">
        <v>0</v>
      </c>
      <c r="E8840">
        <f>IF(ISNUMBER(MATCH(B8840,buildID!A$1:A$3906,)),1,0)</f>
        <v>0</v>
      </c>
    </row>
    <row r="8841" spans="1:5" x14ac:dyDescent="0.25">
      <c r="A8841" s="3">
        <v>8841</v>
      </c>
      <c r="B8841" s="3" t="s">
        <v>11419</v>
      </c>
      <c r="C8841">
        <f>IF(ISNUMBER(MATCH(B8841,buildID!A$1:A$3906,)),A8841,0)</f>
        <v>0</v>
      </c>
      <c r="D8841">
        <v>0</v>
      </c>
      <c r="E8841">
        <f>IF(ISNUMBER(MATCH(B8841,buildID!A$1:A$3906,)),1,0)</f>
        <v>0</v>
      </c>
    </row>
    <row r="8842" spans="1:5" x14ac:dyDescent="0.25">
      <c r="A8842" s="3">
        <v>8842</v>
      </c>
      <c r="B8842" s="3" t="s">
        <v>11420</v>
      </c>
      <c r="C8842">
        <f>IF(ISNUMBER(MATCH(B8842,buildID!A$1:A$3906,)),A8842,0)</f>
        <v>0</v>
      </c>
      <c r="D8842">
        <v>0</v>
      </c>
      <c r="E8842">
        <f>IF(ISNUMBER(MATCH(B8842,buildID!A$1:A$3906,)),1,0)</f>
        <v>0</v>
      </c>
    </row>
    <row r="8843" spans="1:5" x14ac:dyDescent="0.25">
      <c r="A8843" s="3">
        <v>8843</v>
      </c>
      <c r="B8843" s="3" t="s">
        <v>11421</v>
      </c>
      <c r="C8843">
        <f>IF(ISNUMBER(MATCH(B8843,buildID!A$1:A$3906,)),A8843,0)</f>
        <v>0</v>
      </c>
      <c r="D8843">
        <v>0</v>
      </c>
      <c r="E8843">
        <f>IF(ISNUMBER(MATCH(B8843,buildID!A$1:A$3906,)),1,0)</f>
        <v>0</v>
      </c>
    </row>
    <row r="8844" spans="1:5" x14ac:dyDescent="0.25">
      <c r="A8844" s="3">
        <v>8844</v>
      </c>
      <c r="B8844" s="3" t="s">
        <v>11422</v>
      </c>
      <c r="C8844">
        <f>IF(ISNUMBER(MATCH(B8844,buildID!A$1:A$3906,)),A8844,0)</f>
        <v>0</v>
      </c>
      <c r="D8844">
        <v>0</v>
      </c>
      <c r="E8844">
        <f>IF(ISNUMBER(MATCH(B8844,buildID!A$1:A$3906,)),1,0)</f>
        <v>0</v>
      </c>
    </row>
    <row r="8845" spans="1:5" x14ac:dyDescent="0.25">
      <c r="A8845" s="3">
        <v>8845</v>
      </c>
      <c r="B8845" s="3" t="s">
        <v>11423</v>
      </c>
      <c r="C8845">
        <f>IF(ISNUMBER(MATCH(B8845,buildID!A$1:A$3906,)),A8845,0)</f>
        <v>0</v>
      </c>
      <c r="D8845">
        <v>0</v>
      </c>
      <c r="E8845">
        <f>IF(ISNUMBER(MATCH(B8845,buildID!A$1:A$3906,)),1,0)</f>
        <v>0</v>
      </c>
    </row>
    <row r="8846" spans="1:5" x14ac:dyDescent="0.25">
      <c r="A8846" s="3">
        <v>8846</v>
      </c>
      <c r="B8846" s="3" t="s">
        <v>11424</v>
      </c>
      <c r="C8846">
        <f>IF(ISNUMBER(MATCH(B8846,buildID!A$1:A$3906,)),A8846,0)</f>
        <v>0</v>
      </c>
      <c r="D8846">
        <v>0</v>
      </c>
      <c r="E8846">
        <f>IF(ISNUMBER(MATCH(B8846,buildID!A$1:A$3906,)),1,0)</f>
        <v>0</v>
      </c>
    </row>
    <row r="8847" spans="1:5" x14ac:dyDescent="0.25">
      <c r="A8847" s="3">
        <v>8847</v>
      </c>
      <c r="B8847" s="3" t="s">
        <v>1402</v>
      </c>
      <c r="C8847">
        <f>IF(ISNUMBER(MATCH(B8847,buildID!A$1:A$3906,)),A8847,0)</f>
        <v>8847</v>
      </c>
      <c r="D8847">
        <v>8847</v>
      </c>
      <c r="E8847">
        <f>IF(ISNUMBER(MATCH(B8847,buildID!A$1:A$3906,)),1,0)</f>
        <v>1</v>
      </c>
    </row>
    <row r="8848" spans="1:5" x14ac:dyDescent="0.25">
      <c r="A8848" s="3">
        <v>8848</v>
      </c>
      <c r="B8848" s="3" t="s">
        <v>11425</v>
      </c>
      <c r="C8848">
        <f>IF(ISNUMBER(MATCH(B8848,buildID!A$1:A$3906,)),A8848,0)</f>
        <v>0</v>
      </c>
      <c r="D8848">
        <v>0</v>
      </c>
      <c r="E8848">
        <f>IF(ISNUMBER(MATCH(B8848,buildID!A$1:A$3906,)),1,0)</f>
        <v>0</v>
      </c>
    </row>
    <row r="8849" spans="1:5" x14ac:dyDescent="0.25">
      <c r="A8849" s="3">
        <v>8849</v>
      </c>
      <c r="B8849" s="3" t="s">
        <v>2391</v>
      </c>
      <c r="C8849">
        <f>IF(ISNUMBER(MATCH(B8849,buildID!A$1:A$3906,)),A8849,0)</f>
        <v>8849</v>
      </c>
      <c r="D8849">
        <v>8849</v>
      </c>
      <c r="E8849">
        <f>IF(ISNUMBER(MATCH(B8849,buildID!A$1:A$3906,)),1,0)</f>
        <v>1</v>
      </c>
    </row>
    <row r="8850" spans="1:5" x14ac:dyDescent="0.25">
      <c r="A8850" s="3">
        <v>8850</v>
      </c>
      <c r="B8850" s="3" t="s">
        <v>11426</v>
      </c>
      <c r="C8850">
        <f>IF(ISNUMBER(MATCH(B8850,buildID!A$1:A$3906,)),A8850,0)</f>
        <v>0</v>
      </c>
      <c r="D8850">
        <v>0</v>
      </c>
      <c r="E8850">
        <f>IF(ISNUMBER(MATCH(B8850,buildID!A$1:A$3906,)),1,0)</f>
        <v>0</v>
      </c>
    </row>
    <row r="8851" spans="1:5" x14ac:dyDescent="0.25">
      <c r="A8851" s="3">
        <v>8851</v>
      </c>
      <c r="B8851" s="3" t="s">
        <v>11427</v>
      </c>
      <c r="C8851">
        <f>IF(ISNUMBER(MATCH(B8851,buildID!A$1:A$3906,)),A8851,0)</f>
        <v>0</v>
      </c>
      <c r="D8851">
        <v>0</v>
      </c>
      <c r="E8851">
        <f>IF(ISNUMBER(MATCH(B8851,buildID!A$1:A$3906,)),1,0)</f>
        <v>0</v>
      </c>
    </row>
    <row r="8852" spans="1:5" x14ac:dyDescent="0.25">
      <c r="A8852" s="3">
        <v>8852</v>
      </c>
      <c r="B8852" s="3" t="s">
        <v>11428</v>
      </c>
      <c r="C8852">
        <f>IF(ISNUMBER(MATCH(B8852,buildID!A$1:A$3906,)),A8852,0)</f>
        <v>0</v>
      </c>
      <c r="D8852">
        <v>0</v>
      </c>
      <c r="E8852">
        <f>IF(ISNUMBER(MATCH(B8852,buildID!A$1:A$3906,)),1,0)</f>
        <v>0</v>
      </c>
    </row>
    <row r="8853" spans="1:5" x14ac:dyDescent="0.25">
      <c r="A8853" s="3">
        <v>8853</v>
      </c>
      <c r="B8853" s="3" t="s">
        <v>11429</v>
      </c>
      <c r="C8853">
        <f>IF(ISNUMBER(MATCH(B8853,buildID!A$1:A$3906,)),A8853,0)</f>
        <v>0</v>
      </c>
      <c r="D8853">
        <v>0</v>
      </c>
      <c r="E8853">
        <f>IF(ISNUMBER(MATCH(B8853,buildID!A$1:A$3906,)),1,0)</f>
        <v>0</v>
      </c>
    </row>
    <row r="8854" spans="1:5" x14ac:dyDescent="0.25">
      <c r="A8854" s="3">
        <v>8854</v>
      </c>
      <c r="B8854" s="3" t="s">
        <v>11430</v>
      </c>
      <c r="C8854">
        <f>IF(ISNUMBER(MATCH(B8854,buildID!A$1:A$3906,)),A8854,0)</f>
        <v>0</v>
      </c>
      <c r="D8854">
        <v>0</v>
      </c>
      <c r="E8854">
        <f>IF(ISNUMBER(MATCH(B8854,buildID!A$1:A$3906,)),1,0)</f>
        <v>0</v>
      </c>
    </row>
    <row r="8855" spans="1:5" x14ac:dyDescent="0.25">
      <c r="A8855" s="3">
        <v>8855</v>
      </c>
      <c r="B8855" s="3" t="s">
        <v>11431</v>
      </c>
      <c r="C8855">
        <f>IF(ISNUMBER(MATCH(B8855,buildID!A$1:A$3906,)),A8855,0)</f>
        <v>0</v>
      </c>
      <c r="D8855">
        <v>0</v>
      </c>
      <c r="E8855">
        <f>IF(ISNUMBER(MATCH(B8855,buildID!A$1:A$3906,)),1,0)</f>
        <v>0</v>
      </c>
    </row>
    <row r="8856" spans="1:5" x14ac:dyDescent="0.25">
      <c r="A8856" s="3">
        <v>8856</v>
      </c>
      <c r="B8856" s="3" t="s">
        <v>11432</v>
      </c>
      <c r="C8856">
        <f>IF(ISNUMBER(MATCH(B8856,buildID!A$1:A$3906,)),A8856,0)</f>
        <v>8856</v>
      </c>
      <c r="D8856">
        <v>8856</v>
      </c>
      <c r="E8856">
        <f>IF(ISNUMBER(MATCH(B8856,buildID!A$1:A$3906,)),1,0)</f>
        <v>1</v>
      </c>
    </row>
    <row r="8857" spans="1:5" x14ac:dyDescent="0.25">
      <c r="A8857" s="3">
        <v>8857</v>
      </c>
      <c r="B8857" s="3" t="s">
        <v>11433</v>
      </c>
      <c r="C8857">
        <f>IF(ISNUMBER(MATCH(B8857,buildID!A$1:A$3906,)),A8857,0)</f>
        <v>0</v>
      </c>
      <c r="D8857">
        <v>0</v>
      </c>
      <c r="E8857">
        <f>IF(ISNUMBER(MATCH(B8857,buildID!A$1:A$3906,)),1,0)</f>
        <v>0</v>
      </c>
    </row>
    <row r="8858" spans="1:5" x14ac:dyDescent="0.25">
      <c r="A8858" s="3">
        <v>8858</v>
      </c>
      <c r="B8858" s="3" t="s">
        <v>11434</v>
      </c>
      <c r="C8858">
        <f>IF(ISNUMBER(MATCH(B8858,buildID!A$1:A$3906,)),A8858,0)</f>
        <v>0</v>
      </c>
      <c r="D8858">
        <v>0</v>
      </c>
      <c r="E8858">
        <f>IF(ISNUMBER(MATCH(B8858,buildID!A$1:A$3906,)),1,0)</f>
        <v>0</v>
      </c>
    </row>
    <row r="8859" spans="1:5" x14ac:dyDescent="0.25">
      <c r="A8859" s="3">
        <v>8859</v>
      </c>
      <c r="B8859" s="3" t="s">
        <v>11435</v>
      </c>
      <c r="C8859">
        <f>IF(ISNUMBER(MATCH(B8859,buildID!A$1:A$3906,)),A8859,0)</f>
        <v>0</v>
      </c>
      <c r="D8859">
        <v>0</v>
      </c>
      <c r="E8859">
        <f>IF(ISNUMBER(MATCH(B8859,buildID!A$1:A$3906,)),1,0)</f>
        <v>0</v>
      </c>
    </row>
    <row r="8860" spans="1:5" x14ac:dyDescent="0.25">
      <c r="A8860" s="3">
        <v>8860</v>
      </c>
      <c r="B8860" s="3" t="s">
        <v>11436</v>
      </c>
      <c r="C8860">
        <f>IF(ISNUMBER(MATCH(B8860,buildID!A$1:A$3906,)),A8860,0)</f>
        <v>0</v>
      </c>
      <c r="D8860">
        <v>0</v>
      </c>
      <c r="E8860">
        <f>IF(ISNUMBER(MATCH(B8860,buildID!A$1:A$3906,)),1,0)</f>
        <v>0</v>
      </c>
    </row>
    <row r="8861" spans="1:5" x14ac:dyDescent="0.25">
      <c r="A8861" s="3">
        <v>8861</v>
      </c>
      <c r="B8861" s="3" t="s">
        <v>3428</v>
      </c>
      <c r="C8861">
        <f>IF(ISNUMBER(MATCH(B8861,buildID!A$1:A$3906,)),A8861,0)</f>
        <v>8861</v>
      </c>
      <c r="D8861">
        <v>8861</v>
      </c>
      <c r="E8861">
        <f>IF(ISNUMBER(MATCH(B8861,buildID!A$1:A$3906,)),1,0)</f>
        <v>1</v>
      </c>
    </row>
    <row r="8862" spans="1:5" x14ac:dyDescent="0.25">
      <c r="A8862" s="3">
        <v>8862</v>
      </c>
      <c r="B8862" s="3" t="s">
        <v>11437</v>
      </c>
      <c r="C8862">
        <f>IF(ISNUMBER(MATCH(B8862,buildID!A$1:A$3906,)),A8862,0)</f>
        <v>0</v>
      </c>
      <c r="D8862">
        <v>0</v>
      </c>
      <c r="E8862">
        <f>IF(ISNUMBER(MATCH(B8862,buildID!A$1:A$3906,)),1,0)</f>
        <v>0</v>
      </c>
    </row>
    <row r="8863" spans="1:5" x14ac:dyDescent="0.25">
      <c r="A8863" s="3">
        <v>8863</v>
      </c>
      <c r="B8863" s="3" t="s">
        <v>26</v>
      </c>
      <c r="C8863">
        <f>IF(ISNUMBER(MATCH(B8863,buildID!A$1:A$3906,)),A8863,0)</f>
        <v>8863</v>
      </c>
      <c r="D8863">
        <v>8863</v>
      </c>
      <c r="E8863">
        <f>IF(ISNUMBER(MATCH(B8863,buildID!A$1:A$3906,)),1,0)</f>
        <v>1</v>
      </c>
    </row>
    <row r="8864" spans="1:5" x14ac:dyDescent="0.25">
      <c r="A8864" s="3">
        <v>8864</v>
      </c>
      <c r="B8864" s="3" t="s">
        <v>11438</v>
      </c>
      <c r="C8864">
        <f>IF(ISNUMBER(MATCH(B8864,buildID!A$1:A$3906,)),A8864,0)</f>
        <v>0</v>
      </c>
      <c r="D8864">
        <v>0</v>
      </c>
      <c r="E8864">
        <f>IF(ISNUMBER(MATCH(B8864,buildID!A$1:A$3906,)),1,0)</f>
        <v>0</v>
      </c>
    </row>
    <row r="8865" spans="1:5" x14ac:dyDescent="0.25">
      <c r="A8865" s="3">
        <v>8865</v>
      </c>
      <c r="B8865" s="3" t="s">
        <v>11439</v>
      </c>
      <c r="C8865">
        <f>IF(ISNUMBER(MATCH(B8865,buildID!A$1:A$3906,)),A8865,0)</f>
        <v>0</v>
      </c>
      <c r="D8865">
        <v>0</v>
      </c>
      <c r="E8865">
        <f>IF(ISNUMBER(MATCH(B8865,buildID!A$1:A$3906,)),1,0)</f>
        <v>0</v>
      </c>
    </row>
    <row r="8866" spans="1:5" x14ac:dyDescent="0.25">
      <c r="A8866" s="3">
        <v>8866</v>
      </c>
      <c r="B8866" s="3" t="s">
        <v>11440</v>
      </c>
      <c r="C8866">
        <f>IF(ISNUMBER(MATCH(B8866,buildID!A$1:A$3906,)),A8866,0)</f>
        <v>0</v>
      </c>
      <c r="D8866">
        <v>0</v>
      </c>
      <c r="E8866">
        <f>IF(ISNUMBER(MATCH(B8866,buildID!A$1:A$3906,)),1,0)</f>
        <v>0</v>
      </c>
    </row>
    <row r="8867" spans="1:5" x14ac:dyDescent="0.25">
      <c r="A8867" s="3">
        <v>8867</v>
      </c>
      <c r="B8867" s="3" t="s">
        <v>11441</v>
      </c>
      <c r="C8867">
        <f>IF(ISNUMBER(MATCH(B8867,buildID!A$1:A$3906,)),A8867,0)</f>
        <v>0</v>
      </c>
      <c r="D8867">
        <v>0</v>
      </c>
      <c r="E8867">
        <f>IF(ISNUMBER(MATCH(B8867,buildID!A$1:A$3906,)),1,0)</f>
        <v>0</v>
      </c>
    </row>
    <row r="8868" spans="1:5" x14ac:dyDescent="0.25">
      <c r="A8868" s="3">
        <v>8868</v>
      </c>
      <c r="B8868" s="3" t="s">
        <v>11442</v>
      </c>
      <c r="C8868">
        <f>IF(ISNUMBER(MATCH(B8868,buildID!A$1:A$3906,)),A8868,0)</f>
        <v>0</v>
      </c>
      <c r="D8868">
        <v>0</v>
      </c>
      <c r="E8868">
        <f>IF(ISNUMBER(MATCH(B8868,buildID!A$1:A$3906,)),1,0)</f>
        <v>0</v>
      </c>
    </row>
    <row r="8869" spans="1:5" x14ac:dyDescent="0.25">
      <c r="A8869" s="3">
        <v>8869</v>
      </c>
      <c r="B8869" s="3" t="s">
        <v>11443</v>
      </c>
      <c r="C8869">
        <f>IF(ISNUMBER(MATCH(B8869,buildID!A$1:A$3906,)),A8869,0)</f>
        <v>0</v>
      </c>
      <c r="D8869">
        <v>0</v>
      </c>
      <c r="E8869">
        <f>IF(ISNUMBER(MATCH(B8869,buildID!A$1:A$3906,)),1,0)</f>
        <v>0</v>
      </c>
    </row>
    <row r="8870" spans="1:5" x14ac:dyDescent="0.25">
      <c r="A8870" s="3">
        <v>8870</v>
      </c>
      <c r="B8870" s="3" t="s">
        <v>11444</v>
      </c>
      <c r="C8870">
        <f>IF(ISNUMBER(MATCH(B8870,buildID!A$1:A$3906,)),A8870,0)</f>
        <v>0</v>
      </c>
      <c r="D8870">
        <v>0</v>
      </c>
      <c r="E8870">
        <f>IF(ISNUMBER(MATCH(B8870,buildID!A$1:A$3906,)),1,0)</f>
        <v>0</v>
      </c>
    </row>
    <row r="8871" spans="1:5" x14ac:dyDescent="0.25">
      <c r="A8871" s="3">
        <v>8871</v>
      </c>
      <c r="B8871" s="3" t="s">
        <v>11445</v>
      </c>
      <c r="C8871">
        <f>IF(ISNUMBER(MATCH(B8871,buildID!A$1:A$3906,)),A8871,0)</f>
        <v>0</v>
      </c>
      <c r="D8871">
        <v>0</v>
      </c>
      <c r="E8871">
        <f>IF(ISNUMBER(MATCH(B8871,buildID!A$1:A$3906,)),1,0)</f>
        <v>0</v>
      </c>
    </row>
    <row r="8872" spans="1:5" x14ac:dyDescent="0.25">
      <c r="A8872" s="3">
        <v>8872</v>
      </c>
      <c r="B8872" s="3" t="s">
        <v>11446</v>
      </c>
      <c r="C8872">
        <f>IF(ISNUMBER(MATCH(B8872,buildID!A$1:A$3906,)),A8872,0)</f>
        <v>0</v>
      </c>
      <c r="D8872">
        <v>0</v>
      </c>
      <c r="E8872">
        <f>IF(ISNUMBER(MATCH(B8872,buildID!A$1:A$3906,)),1,0)</f>
        <v>0</v>
      </c>
    </row>
    <row r="8873" spans="1:5" x14ac:dyDescent="0.25">
      <c r="A8873" s="3">
        <v>8873</v>
      </c>
      <c r="B8873" s="3" t="s">
        <v>11447</v>
      </c>
      <c r="C8873">
        <f>IF(ISNUMBER(MATCH(B8873,buildID!A$1:A$3906,)),A8873,0)</f>
        <v>8873</v>
      </c>
      <c r="D8873">
        <v>8873</v>
      </c>
      <c r="E8873">
        <f>IF(ISNUMBER(MATCH(B8873,buildID!A$1:A$3906,)),1,0)</f>
        <v>1</v>
      </c>
    </row>
    <row r="8874" spans="1:5" x14ac:dyDescent="0.25">
      <c r="A8874" s="3">
        <v>8874</v>
      </c>
      <c r="B8874" s="3" t="s">
        <v>11448</v>
      </c>
      <c r="C8874">
        <f>IF(ISNUMBER(MATCH(B8874,buildID!A$1:A$3906,)),A8874,0)</f>
        <v>0</v>
      </c>
      <c r="D8874">
        <v>0</v>
      </c>
      <c r="E8874">
        <f>IF(ISNUMBER(MATCH(B8874,buildID!A$1:A$3906,)),1,0)</f>
        <v>0</v>
      </c>
    </row>
    <row r="8875" spans="1:5" x14ac:dyDescent="0.25">
      <c r="A8875" s="3">
        <v>8875</v>
      </c>
      <c r="B8875" s="3" t="s">
        <v>2343</v>
      </c>
      <c r="C8875">
        <f>IF(ISNUMBER(MATCH(B8875,buildID!A$1:A$3906,)),A8875,0)</f>
        <v>8875</v>
      </c>
      <c r="D8875">
        <v>8875</v>
      </c>
      <c r="E8875">
        <f>IF(ISNUMBER(MATCH(B8875,buildID!A$1:A$3906,)),1,0)</f>
        <v>1</v>
      </c>
    </row>
    <row r="8876" spans="1:5" x14ac:dyDescent="0.25">
      <c r="A8876" s="3">
        <v>8876</v>
      </c>
      <c r="B8876" s="3" t="s">
        <v>11449</v>
      </c>
      <c r="C8876">
        <f>IF(ISNUMBER(MATCH(B8876,buildID!A$1:A$3906,)),A8876,0)</f>
        <v>0</v>
      </c>
      <c r="D8876">
        <v>0</v>
      </c>
      <c r="E8876">
        <f>IF(ISNUMBER(MATCH(B8876,buildID!A$1:A$3906,)),1,0)</f>
        <v>0</v>
      </c>
    </row>
    <row r="8877" spans="1:5" x14ac:dyDescent="0.25">
      <c r="A8877" s="3">
        <v>8877</v>
      </c>
      <c r="B8877" s="3" t="s">
        <v>11450</v>
      </c>
      <c r="C8877">
        <f>IF(ISNUMBER(MATCH(B8877,buildID!A$1:A$3906,)),A8877,0)</f>
        <v>0</v>
      </c>
      <c r="D8877">
        <v>0</v>
      </c>
      <c r="E8877">
        <f>IF(ISNUMBER(MATCH(B8877,buildID!A$1:A$3906,)),1,0)</f>
        <v>0</v>
      </c>
    </row>
    <row r="8878" spans="1:5" x14ac:dyDescent="0.25">
      <c r="A8878" s="3">
        <v>8878</v>
      </c>
      <c r="B8878" s="3" t="s">
        <v>11451</v>
      </c>
      <c r="C8878">
        <f>IF(ISNUMBER(MATCH(B8878,buildID!A$1:A$3906,)),A8878,0)</f>
        <v>0</v>
      </c>
      <c r="D8878">
        <v>0</v>
      </c>
      <c r="E8878">
        <f>IF(ISNUMBER(MATCH(B8878,buildID!A$1:A$3906,)),1,0)</f>
        <v>0</v>
      </c>
    </row>
    <row r="8879" spans="1:5" x14ac:dyDescent="0.25">
      <c r="A8879" s="3">
        <v>8879</v>
      </c>
      <c r="B8879" s="3" t="s">
        <v>11452</v>
      </c>
      <c r="C8879">
        <f>IF(ISNUMBER(MATCH(B8879,buildID!A$1:A$3906,)),A8879,0)</f>
        <v>0</v>
      </c>
      <c r="D8879">
        <v>0</v>
      </c>
      <c r="E8879">
        <f>IF(ISNUMBER(MATCH(B8879,buildID!A$1:A$3906,)),1,0)</f>
        <v>0</v>
      </c>
    </row>
    <row r="8880" spans="1:5" x14ac:dyDescent="0.25">
      <c r="A8880" s="3">
        <v>8880</v>
      </c>
      <c r="B8880" s="3" t="s">
        <v>11453</v>
      </c>
      <c r="C8880">
        <f>IF(ISNUMBER(MATCH(B8880,buildID!A$1:A$3906,)),A8880,0)</f>
        <v>8880</v>
      </c>
      <c r="D8880">
        <v>8880</v>
      </c>
      <c r="E8880">
        <f>IF(ISNUMBER(MATCH(B8880,buildID!A$1:A$3906,)),1,0)</f>
        <v>1</v>
      </c>
    </row>
    <row r="8881" spans="1:5" x14ac:dyDescent="0.25">
      <c r="A8881" s="3">
        <v>8881</v>
      </c>
      <c r="B8881" s="3" t="s">
        <v>780</v>
      </c>
      <c r="C8881">
        <f>IF(ISNUMBER(MATCH(B8881,buildID!A$1:A$3906,)),A8881,0)</f>
        <v>8881</v>
      </c>
      <c r="D8881">
        <v>8881</v>
      </c>
      <c r="E8881">
        <f>IF(ISNUMBER(MATCH(B8881,buildID!A$1:A$3906,)),1,0)</f>
        <v>1</v>
      </c>
    </row>
    <row r="8882" spans="1:5" x14ac:dyDescent="0.25">
      <c r="A8882" s="3">
        <v>8882</v>
      </c>
      <c r="B8882" s="3" t="s">
        <v>11454</v>
      </c>
      <c r="C8882">
        <f>IF(ISNUMBER(MATCH(B8882,buildID!A$1:A$3906,)),A8882,0)</f>
        <v>0</v>
      </c>
      <c r="D8882">
        <v>0</v>
      </c>
      <c r="E8882">
        <f>IF(ISNUMBER(MATCH(B8882,buildID!A$1:A$3906,)),1,0)</f>
        <v>0</v>
      </c>
    </row>
    <row r="8883" spans="1:5" x14ac:dyDescent="0.25">
      <c r="A8883" s="3">
        <v>8883</v>
      </c>
      <c r="B8883" s="3" t="s">
        <v>11455</v>
      </c>
      <c r="C8883">
        <f>IF(ISNUMBER(MATCH(B8883,buildID!A$1:A$3906,)),A8883,0)</f>
        <v>0</v>
      </c>
      <c r="D8883">
        <v>0</v>
      </c>
      <c r="E8883">
        <f>IF(ISNUMBER(MATCH(B8883,buildID!A$1:A$3906,)),1,0)</f>
        <v>0</v>
      </c>
    </row>
    <row r="8884" spans="1:5" x14ac:dyDescent="0.25">
      <c r="A8884" s="3">
        <v>8884</v>
      </c>
      <c r="B8884" s="3" t="s">
        <v>11456</v>
      </c>
      <c r="C8884">
        <f>IF(ISNUMBER(MATCH(B8884,buildID!A$1:A$3906,)),A8884,0)</f>
        <v>0</v>
      </c>
      <c r="D8884">
        <v>0</v>
      </c>
      <c r="E8884">
        <f>IF(ISNUMBER(MATCH(B8884,buildID!A$1:A$3906,)),1,0)</f>
        <v>0</v>
      </c>
    </row>
    <row r="8885" spans="1:5" x14ac:dyDescent="0.25">
      <c r="A8885" s="3">
        <v>8885</v>
      </c>
      <c r="B8885" s="3" t="s">
        <v>11457</v>
      </c>
      <c r="C8885">
        <f>IF(ISNUMBER(MATCH(B8885,buildID!A$1:A$3906,)),A8885,0)</f>
        <v>0</v>
      </c>
      <c r="D8885">
        <v>0</v>
      </c>
      <c r="E8885">
        <f>IF(ISNUMBER(MATCH(B8885,buildID!A$1:A$3906,)),1,0)</f>
        <v>0</v>
      </c>
    </row>
    <row r="8886" spans="1:5" x14ac:dyDescent="0.25">
      <c r="A8886" s="3">
        <v>8886</v>
      </c>
      <c r="B8886" s="3" t="s">
        <v>11458</v>
      </c>
      <c r="C8886">
        <f>IF(ISNUMBER(MATCH(B8886,buildID!A$1:A$3906,)),A8886,0)</f>
        <v>0</v>
      </c>
      <c r="D8886">
        <v>0</v>
      </c>
      <c r="E8886">
        <f>IF(ISNUMBER(MATCH(B8886,buildID!A$1:A$3906,)),1,0)</f>
        <v>0</v>
      </c>
    </row>
    <row r="8887" spans="1:5" x14ac:dyDescent="0.25">
      <c r="A8887" s="3">
        <v>8887</v>
      </c>
      <c r="B8887" s="3" t="s">
        <v>11459</v>
      </c>
      <c r="C8887">
        <f>IF(ISNUMBER(MATCH(B8887,buildID!A$1:A$3906,)),A8887,0)</f>
        <v>0</v>
      </c>
      <c r="D8887">
        <v>0</v>
      </c>
      <c r="E8887">
        <f>IF(ISNUMBER(MATCH(B8887,buildID!A$1:A$3906,)),1,0)</f>
        <v>0</v>
      </c>
    </row>
    <row r="8888" spans="1:5" x14ac:dyDescent="0.25">
      <c r="A8888" s="3">
        <v>8888</v>
      </c>
      <c r="B8888" s="3" t="s">
        <v>11460</v>
      </c>
      <c r="C8888">
        <f>IF(ISNUMBER(MATCH(B8888,buildID!A$1:A$3906,)),A8888,0)</f>
        <v>0</v>
      </c>
      <c r="D8888">
        <v>0</v>
      </c>
      <c r="E8888">
        <f>IF(ISNUMBER(MATCH(B8888,buildID!A$1:A$3906,)),1,0)</f>
        <v>0</v>
      </c>
    </row>
    <row r="8889" spans="1:5" x14ac:dyDescent="0.25">
      <c r="A8889" s="3">
        <v>8889</v>
      </c>
      <c r="B8889" s="3" t="s">
        <v>11461</v>
      </c>
      <c r="C8889">
        <f>IF(ISNUMBER(MATCH(B8889,buildID!A$1:A$3906,)),A8889,0)</f>
        <v>0</v>
      </c>
      <c r="D8889">
        <v>0</v>
      </c>
      <c r="E8889">
        <f>IF(ISNUMBER(MATCH(B8889,buildID!A$1:A$3906,)),1,0)</f>
        <v>0</v>
      </c>
    </row>
    <row r="8890" spans="1:5" x14ac:dyDescent="0.25">
      <c r="A8890" s="3">
        <v>8890</v>
      </c>
      <c r="B8890" s="3" t="s">
        <v>11462</v>
      </c>
      <c r="C8890">
        <f>IF(ISNUMBER(MATCH(B8890,buildID!A$1:A$3906,)),A8890,0)</f>
        <v>0</v>
      </c>
      <c r="D8890">
        <v>0</v>
      </c>
      <c r="E8890">
        <f>IF(ISNUMBER(MATCH(B8890,buildID!A$1:A$3906,)),1,0)</f>
        <v>0</v>
      </c>
    </row>
    <row r="8891" spans="1:5" x14ac:dyDescent="0.25">
      <c r="A8891" s="3">
        <v>8891</v>
      </c>
      <c r="B8891" s="3" t="s">
        <v>1598</v>
      </c>
      <c r="C8891">
        <f>IF(ISNUMBER(MATCH(B8891,buildID!A$1:A$3906,)),A8891,0)</f>
        <v>8891</v>
      </c>
      <c r="D8891">
        <v>8891</v>
      </c>
      <c r="E8891">
        <f>IF(ISNUMBER(MATCH(B8891,buildID!A$1:A$3906,)),1,0)</f>
        <v>1</v>
      </c>
    </row>
    <row r="8892" spans="1:5" x14ac:dyDescent="0.25">
      <c r="A8892" s="3">
        <v>8892</v>
      </c>
      <c r="B8892" s="3" t="s">
        <v>11463</v>
      </c>
      <c r="C8892">
        <f>IF(ISNUMBER(MATCH(B8892,buildID!A$1:A$3906,)),A8892,0)</f>
        <v>0</v>
      </c>
      <c r="D8892">
        <v>0</v>
      </c>
      <c r="E8892">
        <f>IF(ISNUMBER(MATCH(B8892,buildID!A$1:A$3906,)),1,0)</f>
        <v>0</v>
      </c>
    </row>
    <row r="8893" spans="1:5" x14ac:dyDescent="0.25">
      <c r="A8893" s="3">
        <v>8893</v>
      </c>
      <c r="B8893" s="3" t="s">
        <v>11464</v>
      </c>
      <c r="C8893">
        <f>IF(ISNUMBER(MATCH(B8893,buildID!A$1:A$3906,)),A8893,0)</f>
        <v>0</v>
      </c>
      <c r="D8893">
        <v>0</v>
      </c>
      <c r="E8893">
        <f>IF(ISNUMBER(MATCH(B8893,buildID!A$1:A$3906,)),1,0)</f>
        <v>0</v>
      </c>
    </row>
    <row r="8894" spans="1:5" x14ac:dyDescent="0.25">
      <c r="A8894" s="3">
        <v>8894</v>
      </c>
      <c r="B8894" s="3" t="s">
        <v>11465</v>
      </c>
      <c r="C8894">
        <f>IF(ISNUMBER(MATCH(B8894,buildID!A$1:A$3906,)),A8894,0)</f>
        <v>0</v>
      </c>
      <c r="D8894">
        <v>0</v>
      </c>
      <c r="E8894">
        <f>IF(ISNUMBER(MATCH(B8894,buildID!A$1:A$3906,)),1,0)</f>
        <v>0</v>
      </c>
    </row>
    <row r="8895" spans="1:5" x14ac:dyDescent="0.25">
      <c r="A8895" s="3">
        <v>8895</v>
      </c>
      <c r="B8895" s="3" t="s">
        <v>11466</v>
      </c>
      <c r="C8895">
        <f>IF(ISNUMBER(MATCH(B8895,buildID!A$1:A$3906,)),A8895,0)</f>
        <v>0</v>
      </c>
      <c r="D8895">
        <v>0</v>
      </c>
      <c r="E8895">
        <f>IF(ISNUMBER(MATCH(B8895,buildID!A$1:A$3906,)),1,0)</f>
        <v>0</v>
      </c>
    </row>
    <row r="8896" spans="1:5" x14ac:dyDescent="0.25">
      <c r="A8896" s="3">
        <v>8896</v>
      </c>
      <c r="B8896" s="3" t="s">
        <v>11467</v>
      </c>
      <c r="C8896">
        <f>IF(ISNUMBER(MATCH(B8896,buildID!A$1:A$3906,)),A8896,0)</f>
        <v>0</v>
      </c>
      <c r="D8896">
        <v>0</v>
      </c>
      <c r="E8896">
        <f>IF(ISNUMBER(MATCH(B8896,buildID!A$1:A$3906,)),1,0)</f>
        <v>0</v>
      </c>
    </row>
    <row r="8897" spans="1:5" x14ac:dyDescent="0.25">
      <c r="A8897" s="3">
        <v>8897</v>
      </c>
      <c r="B8897" s="3" t="s">
        <v>11468</v>
      </c>
      <c r="C8897">
        <f>IF(ISNUMBER(MATCH(B8897,buildID!A$1:A$3906,)),A8897,0)</f>
        <v>0</v>
      </c>
      <c r="D8897">
        <v>0</v>
      </c>
      <c r="E8897">
        <f>IF(ISNUMBER(MATCH(B8897,buildID!A$1:A$3906,)),1,0)</f>
        <v>0</v>
      </c>
    </row>
    <row r="8898" spans="1:5" x14ac:dyDescent="0.25">
      <c r="A8898" s="3">
        <v>8898</v>
      </c>
      <c r="B8898" s="3" t="s">
        <v>1599</v>
      </c>
      <c r="C8898">
        <f>IF(ISNUMBER(MATCH(B8898,buildID!A$1:A$3906,)),A8898,0)</f>
        <v>8898</v>
      </c>
      <c r="D8898">
        <v>8898</v>
      </c>
      <c r="E8898">
        <f>IF(ISNUMBER(MATCH(B8898,buildID!A$1:A$3906,)),1,0)</f>
        <v>1</v>
      </c>
    </row>
    <row r="8899" spans="1:5" x14ac:dyDescent="0.25">
      <c r="A8899" s="3">
        <v>8899</v>
      </c>
      <c r="B8899" s="3" t="s">
        <v>2717</v>
      </c>
      <c r="C8899">
        <f>IF(ISNUMBER(MATCH(B8899,buildID!A$1:A$3906,)),A8899,0)</f>
        <v>8899</v>
      </c>
      <c r="D8899">
        <v>8899</v>
      </c>
      <c r="E8899">
        <f>IF(ISNUMBER(MATCH(B8899,buildID!A$1:A$3906,)),1,0)</f>
        <v>1</v>
      </c>
    </row>
    <row r="8900" spans="1:5" x14ac:dyDescent="0.25">
      <c r="A8900" s="3">
        <v>8900</v>
      </c>
      <c r="B8900" s="3" t="s">
        <v>11469</v>
      </c>
      <c r="C8900">
        <f>IF(ISNUMBER(MATCH(B8900,buildID!A$1:A$3906,)),A8900,0)</f>
        <v>0</v>
      </c>
      <c r="D8900">
        <v>0</v>
      </c>
      <c r="E8900">
        <f>IF(ISNUMBER(MATCH(B8900,buildID!A$1:A$3906,)),1,0)</f>
        <v>0</v>
      </c>
    </row>
    <row r="8901" spans="1:5" x14ac:dyDescent="0.25">
      <c r="A8901" s="3">
        <v>8901</v>
      </c>
      <c r="B8901" s="3" t="s">
        <v>11470</v>
      </c>
      <c r="C8901">
        <f>IF(ISNUMBER(MATCH(B8901,buildID!A$1:A$3906,)),A8901,0)</f>
        <v>8901</v>
      </c>
      <c r="D8901">
        <v>8901</v>
      </c>
      <c r="E8901">
        <f>IF(ISNUMBER(MATCH(B8901,buildID!A$1:A$3906,)),1,0)</f>
        <v>1</v>
      </c>
    </row>
    <row r="8902" spans="1:5" x14ac:dyDescent="0.25">
      <c r="A8902" s="3">
        <v>8902</v>
      </c>
      <c r="B8902" s="3" t="s">
        <v>11471</v>
      </c>
      <c r="C8902">
        <f>IF(ISNUMBER(MATCH(B8902,buildID!A$1:A$3906,)),A8902,0)</f>
        <v>0</v>
      </c>
      <c r="D8902">
        <v>0</v>
      </c>
      <c r="E8902">
        <f>IF(ISNUMBER(MATCH(B8902,buildID!A$1:A$3906,)),1,0)</f>
        <v>0</v>
      </c>
    </row>
    <row r="8903" spans="1:5" x14ac:dyDescent="0.25">
      <c r="A8903" s="3">
        <v>8903</v>
      </c>
      <c r="B8903" s="3" t="s">
        <v>11472</v>
      </c>
      <c r="C8903">
        <f>IF(ISNUMBER(MATCH(B8903,buildID!A$1:A$3906,)),A8903,0)</f>
        <v>0</v>
      </c>
      <c r="D8903">
        <v>0</v>
      </c>
      <c r="E8903">
        <f>IF(ISNUMBER(MATCH(B8903,buildID!A$1:A$3906,)),1,0)</f>
        <v>0</v>
      </c>
    </row>
    <row r="8904" spans="1:5" x14ac:dyDescent="0.25">
      <c r="A8904" s="3">
        <v>8904</v>
      </c>
      <c r="B8904" s="3" t="s">
        <v>11473</v>
      </c>
      <c r="C8904">
        <f>IF(ISNUMBER(MATCH(B8904,buildID!A$1:A$3906,)),A8904,0)</f>
        <v>0</v>
      </c>
      <c r="D8904">
        <v>0</v>
      </c>
      <c r="E8904">
        <f>IF(ISNUMBER(MATCH(B8904,buildID!A$1:A$3906,)),1,0)</f>
        <v>0</v>
      </c>
    </row>
    <row r="8905" spans="1:5" x14ac:dyDescent="0.25">
      <c r="A8905" s="3">
        <v>8905</v>
      </c>
      <c r="B8905" s="3" t="s">
        <v>11474</v>
      </c>
      <c r="C8905">
        <f>IF(ISNUMBER(MATCH(B8905,buildID!A$1:A$3906,)),A8905,0)</f>
        <v>0</v>
      </c>
      <c r="D8905">
        <v>0</v>
      </c>
      <c r="E8905">
        <f>IF(ISNUMBER(MATCH(B8905,buildID!A$1:A$3906,)),1,0)</f>
        <v>0</v>
      </c>
    </row>
    <row r="8906" spans="1:5" x14ac:dyDescent="0.25">
      <c r="A8906" s="3">
        <v>8906</v>
      </c>
      <c r="B8906" s="3" t="s">
        <v>11475</v>
      </c>
      <c r="C8906">
        <f>IF(ISNUMBER(MATCH(B8906,buildID!A$1:A$3906,)),A8906,0)</f>
        <v>0</v>
      </c>
      <c r="D8906">
        <v>0</v>
      </c>
      <c r="E8906">
        <f>IF(ISNUMBER(MATCH(B8906,buildID!A$1:A$3906,)),1,0)</f>
        <v>0</v>
      </c>
    </row>
    <row r="8907" spans="1:5" x14ac:dyDescent="0.25">
      <c r="A8907" s="3">
        <v>8907</v>
      </c>
      <c r="B8907" s="3" t="s">
        <v>11476</v>
      </c>
      <c r="C8907">
        <f>IF(ISNUMBER(MATCH(B8907,buildID!A$1:A$3906,)),A8907,0)</f>
        <v>0</v>
      </c>
      <c r="D8907">
        <v>0</v>
      </c>
      <c r="E8907">
        <f>IF(ISNUMBER(MATCH(B8907,buildID!A$1:A$3906,)),1,0)</f>
        <v>0</v>
      </c>
    </row>
    <row r="8908" spans="1:5" x14ac:dyDescent="0.25">
      <c r="A8908" s="3">
        <v>8908</v>
      </c>
      <c r="B8908" s="3" t="s">
        <v>11477</v>
      </c>
      <c r="C8908">
        <f>IF(ISNUMBER(MATCH(B8908,buildID!A$1:A$3906,)),A8908,0)</f>
        <v>0</v>
      </c>
      <c r="D8908">
        <v>0</v>
      </c>
      <c r="E8908">
        <f>IF(ISNUMBER(MATCH(B8908,buildID!A$1:A$3906,)),1,0)</f>
        <v>0</v>
      </c>
    </row>
    <row r="8909" spans="1:5" x14ac:dyDescent="0.25">
      <c r="A8909" s="3">
        <v>8909</v>
      </c>
      <c r="B8909" s="3" t="s">
        <v>11478</v>
      </c>
      <c r="C8909">
        <f>IF(ISNUMBER(MATCH(B8909,buildID!A$1:A$3906,)),A8909,0)</f>
        <v>0</v>
      </c>
      <c r="D8909">
        <v>0</v>
      </c>
      <c r="E8909">
        <f>IF(ISNUMBER(MATCH(B8909,buildID!A$1:A$3906,)),1,0)</f>
        <v>0</v>
      </c>
    </row>
    <row r="8910" spans="1:5" x14ac:dyDescent="0.25">
      <c r="A8910" s="3">
        <v>8910</v>
      </c>
      <c r="B8910" s="3" t="s">
        <v>3257</v>
      </c>
      <c r="C8910">
        <f>IF(ISNUMBER(MATCH(B8910,buildID!A$1:A$3906,)),A8910,0)</f>
        <v>8910</v>
      </c>
      <c r="D8910">
        <v>8910</v>
      </c>
      <c r="E8910">
        <f>IF(ISNUMBER(MATCH(B8910,buildID!A$1:A$3906,)),1,0)</f>
        <v>1</v>
      </c>
    </row>
    <row r="8911" spans="1:5" x14ac:dyDescent="0.25">
      <c r="A8911" s="3">
        <v>8911</v>
      </c>
      <c r="B8911" s="3" t="s">
        <v>11479</v>
      </c>
      <c r="C8911">
        <f>IF(ISNUMBER(MATCH(B8911,buildID!A$1:A$3906,)),A8911,0)</f>
        <v>0</v>
      </c>
      <c r="D8911">
        <v>0</v>
      </c>
      <c r="E8911">
        <f>IF(ISNUMBER(MATCH(B8911,buildID!A$1:A$3906,)),1,0)</f>
        <v>0</v>
      </c>
    </row>
    <row r="8912" spans="1:5" x14ac:dyDescent="0.25">
      <c r="A8912" s="3">
        <v>8912</v>
      </c>
      <c r="B8912" s="3" t="s">
        <v>11480</v>
      </c>
      <c r="C8912">
        <f>IF(ISNUMBER(MATCH(B8912,buildID!A$1:A$3906,)),A8912,0)</f>
        <v>0</v>
      </c>
      <c r="D8912">
        <v>0</v>
      </c>
      <c r="E8912">
        <f>IF(ISNUMBER(MATCH(B8912,buildID!A$1:A$3906,)),1,0)</f>
        <v>0</v>
      </c>
    </row>
    <row r="8913" spans="1:5" x14ac:dyDescent="0.25">
      <c r="A8913" s="3">
        <v>8913</v>
      </c>
      <c r="B8913" s="3" t="s">
        <v>11481</v>
      </c>
      <c r="C8913">
        <f>IF(ISNUMBER(MATCH(B8913,buildID!A$1:A$3906,)),A8913,0)</f>
        <v>0</v>
      </c>
      <c r="D8913">
        <v>0</v>
      </c>
      <c r="E8913">
        <f>IF(ISNUMBER(MATCH(B8913,buildID!A$1:A$3906,)),1,0)</f>
        <v>0</v>
      </c>
    </row>
    <row r="8914" spans="1:5" x14ac:dyDescent="0.25">
      <c r="A8914" s="3">
        <v>8914</v>
      </c>
      <c r="B8914" s="3" t="s">
        <v>11482</v>
      </c>
      <c r="C8914">
        <f>IF(ISNUMBER(MATCH(B8914,buildID!A$1:A$3906,)),A8914,0)</f>
        <v>0</v>
      </c>
      <c r="D8914">
        <v>0</v>
      </c>
      <c r="E8914">
        <f>IF(ISNUMBER(MATCH(B8914,buildID!A$1:A$3906,)),1,0)</f>
        <v>0</v>
      </c>
    </row>
    <row r="8915" spans="1:5" x14ac:dyDescent="0.25">
      <c r="A8915" s="3">
        <v>8915</v>
      </c>
      <c r="B8915" s="3" t="s">
        <v>1881</v>
      </c>
      <c r="C8915">
        <f>IF(ISNUMBER(MATCH(B8915,buildID!A$1:A$3906,)),A8915,0)</f>
        <v>8915</v>
      </c>
      <c r="D8915">
        <v>8915</v>
      </c>
      <c r="E8915">
        <f>IF(ISNUMBER(MATCH(B8915,buildID!A$1:A$3906,)),1,0)</f>
        <v>1</v>
      </c>
    </row>
    <row r="8916" spans="1:5" x14ac:dyDescent="0.25">
      <c r="A8916" s="3">
        <v>8916</v>
      </c>
      <c r="B8916" s="3" t="s">
        <v>11483</v>
      </c>
      <c r="C8916">
        <f>IF(ISNUMBER(MATCH(B8916,buildID!A$1:A$3906,)),A8916,0)</f>
        <v>0</v>
      </c>
      <c r="D8916">
        <v>0</v>
      </c>
      <c r="E8916">
        <f>IF(ISNUMBER(MATCH(B8916,buildID!A$1:A$3906,)),1,0)</f>
        <v>0</v>
      </c>
    </row>
    <row r="8917" spans="1:5" x14ac:dyDescent="0.25">
      <c r="A8917" s="3">
        <v>8917</v>
      </c>
      <c r="B8917" s="3" t="s">
        <v>11484</v>
      </c>
      <c r="C8917">
        <f>IF(ISNUMBER(MATCH(B8917,buildID!A$1:A$3906,)),A8917,0)</f>
        <v>0</v>
      </c>
      <c r="D8917">
        <v>0</v>
      </c>
      <c r="E8917">
        <f>IF(ISNUMBER(MATCH(B8917,buildID!A$1:A$3906,)),1,0)</f>
        <v>0</v>
      </c>
    </row>
    <row r="8918" spans="1:5" x14ac:dyDescent="0.25">
      <c r="A8918" s="3">
        <v>8918</v>
      </c>
      <c r="B8918" s="3" t="s">
        <v>11485</v>
      </c>
      <c r="C8918">
        <f>IF(ISNUMBER(MATCH(B8918,buildID!A$1:A$3906,)),A8918,0)</f>
        <v>0</v>
      </c>
      <c r="D8918">
        <v>0</v>
      </c>
      <c r="E8918">
        <f>IF(ISNUMBER(MATCH(B8918,buildID!A$1:A$3906,)),1,0)</f>
        <v>0</v>
      </c>
    </row>
    <row r="8919" spans="1:5" x14ac:dyDescent="0.25">
      <c r="A8919" s="3">
        <v>8919</v>
      </c>
      <c r="B8919" s="3" t="s">
        <v>11486</v>
      </c>
      <c r="C8919">
        <f>IF(ISNUMBER(MATCH(B8919,buildID!A$1:A$3906,)),A8919,0)</f>
        <v>0</v>
      </c>
      <c r="D8919">
        <v>0</v>
      </c>
      <c r="E8919">
        <f>IF(ISNUMBER(MATCH(B8919,buildID!A$1:A$3906,)),1,0)</f>
        <v>0</v>
      </c>
    </row>
    <row r="8920" spans="1:5" x14ac:dyDescent="0.25">
      <c r="A8920" s="3">
        <v>8920</v>
      </c>
      <c r="B8920" s="3" t="s">
        <v>11487</v>
      </c>
      <c r="C8920">
        <f>IF(ISNUMBER(MATCH(B8920,buildID!A$1:A$3906,)),A8920,0)</f>
        <v>0</v>
      </c>
      <c r="D8920">
        <v>0</v>
      </c>
      <c r="E8920">
        <f>IF(ISNUMBER(MATCH(B8920,buildID!A$1:A$3906,)),1,0)</f>
        <v>0</v>
      </c>
    </row>
    <row r="8921" spans="1:5" x14ac:dyDescent="0.25">
      <c r="A8921" s="3">
        <v>8921</v>
      </c>
      <c r="B8921" s="3" t="s">
        <v>11488</v>
      </c>
      <c r="C8921">
        <f>IF(ISNUMBER(MATCH(B8921,buildID!A$1:A$3906,)),A8921,0)</f>
        <v>0</v>
      </c>
      <c r="D8921">
        <v>0</v>
      </c>
      <c r="E8921">
        <f>IF(ISNUMBER(MATCH(B8921,buildID!A$1:A$3906,)),1,0)</f>
        <v>0</v>
      </c>
    </row>
    <row r="8922" spans="1:5" x14ac:dyDescent="0.25">
      <c r="A8922" s="3">
        <v>8922</v>
      </c>
      <c r="B8922" s="3" t="s">
        <v>11489</v>
      </c>
      <c r="C8922">
        <f>IF(ISNUMBER(MATCH(B8922,buildID!A$1:A$3906,)),A8922,0)</f>
        <v>0</v>
      </c>
      <c r="D8922">
        <v>0</v>
      </c>
      <c r="E8922">
        <f>IF(ISNUMBER(MATCH(B8922,buildID!A$1:A$3906,)),1,0)</f>
        <v>0</v>
      </c>
    </row>
    <row r="8923" spans="1:5" x14ac:dyDescent="0.25">
      <c r="A8923" s="3">
        <v>8923</v>
      </c>
      <c r="B8923" s="3" t="s">
        <v>11490</v>
      </c>
      <c r="C8923">
        <f>IF(ISNUMBER(MATCH(B8923,buildID!A$1:A$3906,)),A8923,0)</f>
        <v>0</v>
      </c>
      <c r="D8923">
        <v>0</v>
      </c>
      <c r="E8923">
        <f>IF(ISNUMBER(MATCH(B8923,buildID!A$1:A$3906,)),1,0)</f>
        <v>0</v>
      </c>
    </row>
    <row r="8924" spans="1:5" x14ac:dyDescent="0.25">
      <c r="A8924" s="3">
        <v>8924</v>
      </c>
      <c r="B8924" s="3" t="s">
        <v>11491</v>
      </c>
      <c r="C8924">
        <f>IF(ISNUMBER(MATCH(B8924,buildID!A$1:A$3906,)),A8924,0)</f>
        <v>0</v>
      </c>
      <c r="D8924">
        <v>0</v>
      </c>
      <c r="E8924">
        <f>IF(ISNUMBER(MATCH(B8924,buildID!A$1:A$3906,)),1,0)</f>
        <v>0</v>
      </c>
    </row>
    <row r="8925" spans="1:5" x14ac:dyDescent="0.25">
      <c r="A8925" s="3">
        <v>8925</v>
      </c>
      <c r="B8925" s="3" t="s">
        <v>11492</v>
      </c>
      <c r="C8925">
        <f>IF(ISNUMBER(MATCH(B8925,buildID!A$1:A$3906,)),A8925,0)</f>
        <v>0</v>
      </c>
      <c r="D8925">
        <v>0</v>
      </c>
      <c r="E8925">
        <f>IF(ISNUMBER(MATCH(B8925,buildID!A$1:A$3906,)),1,0)</f>
        <v>0</v>
      </c>
    </row>
    <row r="8926" spans="1:5" x14ac:dyDescent="0.25">
      <c r="A8926" s="3">
        <v>8926</v>
      </c>
      <c r="B8926" s="3" t="s">
        <v>11493</v>
      </c>
      <c r="C8926">
        <f>IF(ISNUMBER(MATCH(B8926,buildID!A$1:A$3906,)),A8926,0)</f>
        <v>0</v>
      </c>
      <c r="D8926">
        <v>0</v>
      </c>
      <c r="E8926">
        <f>IF(ISNUMBER(MATCH(B8926,buildID!A$1:A$3906,)),1,0)</f>
        <v>0</v>
      </c>
    </row>
    <row r="8927" spans="1:5" x14ac:dyDescent="0.25">
      <c r="A8927" s="3">
        <v>8927</v>
      </c>
      <c r="B8927" s="3" t="s">
        <v>11494</v>
      </c>
      <c r="C8927">
        <f>IF(ISNUMBER(MATCH(B8927,buildID!A$1:A$3906,)),A8927,0)</f>
        <v>0</v>
      </c>
      <c r="D8927">
        <v>0</v>
      </c>
      <c r="E8927">
        <f>IF(ISNUMBER(MATCH(B8927,buildID!A$1:A$3906,)),1,0)</f>
        <v>0</v>
      </c>
    </row>
    <row r="8928" spans="1:5" x14ac:dyDescent="0.25">
      <c r="A8928" s="3">
        <v>8928</v>
      </c>
      <c r="B8928" s="3" t="s">
        <v>697</v>
      </c>
      <c r="C8928">
        <f>IF(ISNUMBER(MATCH(B8928,buildID!A$1:A$3906,)),A8928,0)</f>
        <v>8928</v>
      </c>
      <c r="D8928">
        <v>8928</v>
      </c>
      <c r="E8928">
        <f>IF(ISNUMBER(MATCH(B8928,buildID!A$1:A$3906,)),1,0)</f>
        <v>1</v>
      </c>
    </row>
    <row r="8929" spans="1:5" x14ac:dyDescent="0.25">
      <c r="A8929" s="3">
        <v>8929</v>
      </c>
      <c r="B8929" s="3" t="s">
        <v>2764</v>
      </c>
      <c r="C8929">
        <f>IF(ISNUMBER(MATCH(B8929,buildID!A$1:A$3906,)),A8929,0)</f>
        <v>8929</v>
      </c>
      <c r="D8929">
        <v>8929</v>
      </c>
      <c r="E8929">
        <f>IF(ISNUMBER(MATCH(B8929,buildID!A$1:A$3906,)),1,0)</f>
        <v>1</v>
      </c>
    </row>
    <row r="8930" spans="1:5" x14ac:dyDescent="0.25">
      <c r="A8930" s="3">
        <v>8930</v>
      </c>
      <c r="B8930" s="3" t="s">
        <v>2517</v>
      </c>
      <c r="C8930">
        <f>IF(ISNUMBER(MATCH(B8930,buildID!A$1:A$3906,)),A8930,0)</f>
        <v>8930</v>
      </c>
      <c r="D8930">
        <v>8930</v>
      </c>
      <c r="E8930">
        <f>IF(ISNUMBER(MATCH(B8930,buildID!A$1:A$3906,)),1,0)</f>
        <v>1</v>
      </c>
    </row>
    <row r="8931" spans="1:5" x14ac:dyDescent="0.25">
      <c r="A8931" s="3">
        <v>8931</v>
      </c>
      <c r="B8931" s="3" t="s">
        <v>738</v>
      </c>
      <c r="C8931">
        <f>IF(ISNUMBER(MATCH(B8931,buildID!A$1:A$3906,)),A8931,0)</f>
        <v>8931</v>
      </c>
      <c r="D8931">
        <v>8931</v>
      </c>
      <c r="E8931">
        <f>IF(ISNUMBER(MATCH(B8931,buildID!A$1:A$3906,)),1,0)</f>
        <v>1</v>
      </c>
    </row>
    <row r="8932" spans="1:5" x14ac:dyDescent="0.25">
      <c r="A8932" s="3">
        <v>8932</v>
      </c>
      <c r="B8932" s="3" t="s">
        <v>11495</v>
      </c>
      <c r="C8932">
        <f>IF(ISNUMBER(MATCH(B8932,buildID!A$1:A$3906,)),A8932,0)</f>
        <v>0</v>
      </c>
      <c r="D8932">
        <v>0</v>
      </c>
      <c r="E8932">
        <f>IF(ISNUMBER(MATCH(B8932,buildID!A$1:A$3906,)),1,0)</f>
        <v>0</v>
      </c>
    </row>
    <row r="8933" spans="1:5" x14ac:dyDescent="0.25">
      <c r="A8933" s="3">
        <v>8933</v>
      </c>
      <c r="B8933" s="3" t="s">
        <v>139</v>
      </c>
      <c r="C8933">
        <f>IF(ISNUMBER(MATCH(B8933,buildID!A$1:A$3906,)),A8933,0)</f>
        <v>8933</v>
      </c>
      <c r="D8933">
        <v>8933</v>
      </c>
      <c r="E8933">
        <f>IF(ISNUMBER(MATCH(B8933,buildID!A$1:A$3906,)),1,0)</f>
        <v>1</v>
      </c>
    </row>
    <row r="8934" spans="1:5" x14ac:dyDescent="0.25">
      <c r="A8934" s="3">
        <v>8934</v>
      </c>
      <c r="B8934" s="3" t="s">
        <v>11496</v>
      </c>
      <c r="C8934">
        <f>IF(ISNUMBER(MATCH(B8934,buildID!A$1:A$3906,)),A8934,0)</f>
        <v>8934</v>
      </c>
      <c r="D8934">
        <v>8934</v>
      </c>
      <c r="E8934">
        <f>IF(ISNUMBER(MATCH(B8934,buildID!A$1:A$3906,)),1,0)</f>
        <v>1</v>
      </c>
    </row>
    <row r="8935" spans="1:5" x14ac:dyDescent="0.25">
      <c r="A8935" s="3">
        <v>8935</v>
      </c>
      <c r="B8935" s="3" t="s">
        <v>137</v>
      </c>
      <c r="C8935">
        <f>IF(ISNUMBER(MATCH(B8935,buildID!A$1:A$3906,)),A8935,0)</f>
        <v>8935</v>
      </c>
      <c r="D8935">
        <v>8935</v>
      </c>
      <c r="E8935">
        <f>IF(ISNUMBER(MATCH(B8935,buildID!A$1:A$3906,)),1,0)</f>
        <v>1</v>
      </c>
    </row>
    <row r="8936" spans="1:5" x14ac:dyDescent="0.25">
      <c r="A8936" s="3">
        <v>8936</v>
      </c>
      <c r="B8936" s="3" t="s">
        <v>11497</v>
      </c>
      <c r="C8936">
        <f>IF(ISNUMBER(MATCH(B8936,buildID!A$1:A$3906,)),A8936,0)</f>
        <v>0</v>
      </c>
      <c r="D8936">
        <v>0</v>
      </c>
      <c r="E8936">
        <f>IF(ISNUMBER(MATCH(B8936,buildID!A$1:A$3906,)),1,0)</f>
        <v>0</v>
      </c>
    </row>
    <row r="8937" spans="1:5" x14ac:dyDescent="0.25">
      <c r="A8937" s="3">
        <v>8937</v>
      </c>
      <c r="B8937" s="3" t="s">
        <v>675</v>
      </c>
      <c r="C8937">
        <f>IF(ISNUMBER(MATCH(B8937,buildID!A$1:A$3906,)),A8937,0)</f>
        <v>8937</v>
      </c>
      <c r="D8937">
        <v>8937</v>
      </c>
      <c r="E8937">
        <f>IF(ISNUMBER(MATCH(B8937,buildID!A$1:A$3906,)),1,0)</f>
        <v>1</v>
      </c>
    </row>
    <row r="8938" spans="1:5" x14ac:dyDescent="0.25">
      <c r="A8938" s="3">
        <v>8938</v>
      </c>
      <c r="B8938" s="3" t="s">
        <v>11498</v>
      </c>
      <c r="C8938">
        <f>IF(ISNUMBER(MATCH(B8938,buildID!A$1:A$3906,)),A8938,0)</f>
        <v>0</v>
      </c>
      <c r="D8938">
        <v>0</v>
      </c>
      <c r="E8938">
        <f>IF(ISNUMBER(MATCH(B8938,buildID!A$1:A$3906,)),1,0)</f>
        <v>0</v>
      </c>
    </row>
    <row r="8939" spans="1:5" x14ac:dyDescent="0.25">
      <c r="A8939" s="3">
        <v>8939</v>
      </c>
      <c r="B8939" s="3" t="s">
        <v>11499</v>
      </c>
      <c r="C8939">
        <f>IF(ISNUMBER(MATCH(B8939,buildID!A$1:A$3906,)),A8939,0)</f>
        <v>0</v>
      </c>
      <c r="D8939">
        <v>0</v>
      </c>
      <c r="E8939">
        <f>IF(ISNUMBER(MATCH(B8939,buildID!A$1:A$3906,)),1,0)</f>
        <v>0</v>
      </c>
    </row>
    <row r="8940" spans="1:5" x14ac:dyDescent="0.25">
      <c r="A8940" s="3">
        <v>8940</v>
      </c>
      <c r="B8940" s="3" t="s">
        <v>11500</v>
      </c>
      <c r="C8940">
        <f>IF(ISNUMBER(MATCH(B8940,buildID!A$1:A$3906,)),A8940,0)</f>
        <v>0</v>
      </c>
      <c r="D8940">
        <v>0</v>
      </c>
      <c r="E8940">
        <f>IF(ISNUMBER(MATCH(B8940,buildID!A$1:A$3906,)),1,0)</f>
        <v>0</v>
      </c>
    </row>
    <row r="8941" spans="1:5" x14ac:dyDescent="0.25">
      <c r="A8941" s="3">
        <v>8941</v>
      </c>
      <c r="B8941" s="3" t="s">
        <v>11501</v>
      </c>
      <c r="C8941">
        <f>IF(ISNUMBER(MATCH(B8941,buildID!A$1:A$3906,)),A8941,0)</f>
        <v>0</v>
      </c>
      <c r="D8941">
        <v>0</v>
      </c>
      <c r="E8941">
        <f>IF(ISNUMBER(MATCH(B8941,buildID!A$1:A$3906,)),1,0)</f>
        <v>0</v>
      </c>
    </row>
    <row r="8942" spans="1:5" x14ac:dyDescent="0.25">
      <c r="A8942" s="3">
        <v>8942</v>
      </c>
      <c r="B8942" s="3" t="s">
        <v>11502</v>
      </c>
      <c r="C8942">
        <f>IF(ISNUMBER(MATCH(B8942,buildID!A$1:A$3906,)),A8942,0)</f>
        <v>0</v>
      </c>
      <c r="D8942">
        <v>0</v>
      </c>
      <c r="E8942">
        <f>IF(ISNUMBER(MATCH(B8942,buildID!A$1:A$3906,)),1,0)</f>
        <v>0</v>
      </c>
    </row>
    <row r="8943" spans="1:5" x14ac:dyDescent="0.25">
      <c r="A8943" s="3">
        <v>8943</v>
      </c>
      <c r="B8943" s="3" t="s">
        <v>11503</v>
      </c>
      <c r="C8943">
        <f>IF(ISNUMBER(MATCH(B8943,buildID!A$1:A$3906,)),A8943,0)</f>
        <v>0</v>
      </c>
      <c r="D8943">
        <v>0</v>
      </c>
      <c r="E8943">
        <f>IF(ISNUMBER(MATCH(B8943,buildID!A$1:A$3906,)),1,0)</f>
        <v>0</v>
      </c>
    </row>
    <row r="8944" spans="1:5" x14ac:dyDescent="0.25">
      <c r="A8944" s="3">
        <v>8944</v>
      </c>
      <c r="B8944" s="3" t="s">
        <v>11504</v>
      </c>
      <c r="C8944">
        <f>IF(ISNUMBER(MATCH(B8944,buildID!A$1:A$3906,)),A8944,0)</f>
        <v>0</v>
      </c>
      <c r="D8944">
        <v>0</v>
      </c>
      <c r="E8944">
        <f>IF(ISNUMBER(MATCH(B8944,buildID!A$1:A$3906,)),1,0)</f>
        <v>0</v>
      </c>
    </row>
    <row r="8945" spans="1:5" x14ac:dyDescent="0.25">
      <c r="A8945" s="3">
        <v>8945</v>
      </c>
      <c r="B8945" s="3" t="s">
        <v>11505</v>
      </c>
      <c r="C8945">
        <f>IF(ISNUMBER(MATCH(B8945,buildID!A$1:A$3906,)),A8945,0)</f>
        <v>0</v>
      </c>
      <c r="D8945">
        <v>0</v>
      </c>
      <c r="E8945">
        <f>IF(ISNUMBER(MATCH(B8945,buildID!A$1:A$3906,)),1,0)</f>
        <v>0</v>
      </c>
    </row>
    <row r="8946" spans="1:5" x14ac:dyDescent="0.25">
      <c r="A8946" s="3">
        <v>8946</v>
      </c>
      <c r="B8946" s="3" t="s">
        <v>11506</v>
      </c>
      <c r="C8946">
        <f>IF(ISNUMBER(MATCH(B8946,buildID!A$1:A$3906,)),A8946,0)</f>
        <v>0</v>
      </c>
      <c r="D8946">
        <v>0</v>
      </c>
      <c r="E8946">
        <f>IF(ISNUMBER(MATCH(B8946,buildID!A$1:A$3906,)),1,0)</f>
        <v>0</v>
      </c>
    </row>
    <row r="8947" spans="1:5" x14ac:dyDescent="0.25">
      <c r="A8947" s="3">
        <v>8947</v>
      </c>
      <c r="B8947" s="3" t="s">
        <v>11507</v>
      </c>
      <c r="C8947">
        <f>IF(ISNUMBER(MATCH(B8947,buildID!A$1:A$3906,)),A8947,0)</f>
        <v>0</v>
      </c>
      <c r="D8947">
        <v>0</v>
      </c>
      <c r="E8947">
        <f>IF(ISNUMBER(MATCH(B8947,buildID!A$1:A$3906,)),1,0)</f>
        <v>0</v>
      </c>
    </row>
    <row r="8948" spans="1:5" x14ac:dyDescent="0.25">
      <c r="A8948" s="3">
        <v>8948</v>
      </c>
      <c r="B8948" s="3" t="s">
        <v>11508</v>
      </c>
      <c r="C8948">
        <f>IF(ISNUMBER(MATCH(B8948,buildID!A$1:A$3906,)),A8948,0)</f>
        <v>0</v>
      </c>
      <c r="D8948">
        <v>0</v>
      </c>
      <c r="E8948">
        <f>IF(ISNUMBER(MATCH(B8948,buildID!A$1:A$3906,)),1,0)</f>
        <v>0</v>
      </c>
    </row>
    <row r="8949" spans="1:5" x14ac:dyDescent="0.25">
      <c r="A8949" s="3">
        <v>8949</v>
      </c>
      <c r="B8949" s="3" t="s">
        <v>11509</v>
      </c>
      <c r="C8949">
        <f>IF(ISNUMBER(MATCH(B8949,buildID!A$1:A$3906,)),A8949,0)</f>
        <v>0</v>
      </c>
      <c r="D8949">
        <v>0</v>
      </c>
      <c r="E8949">
        <f>IF(ISNUMBER(MATCH(B8949,buildID!A$1:A$3906,)),1,0)</f>
        <v>0</v>
      </c>
    </row>
    <row r="8950" spans="1:5" x14ac:dyDescent="0.25">
      <c r="A8950" s="3">
        <v>8950</v>
      </c>
      <c r="B8950" s="3" t="s">
        <v>11510</v>
      </c>
      <c r="C8950">
        <f>IF(ISNUMBER(MATCH(B8950,buildID!A$1:A$3906,)),A8950,0)</f>
        <v>0</v>
      </c>
      <c r="D8950">
        <v>0</v>
      </c>
      <c r="E8950">
        <f>IF(ISNUMBER(MATCH(B8950,buildID!A$1:A$3906,)),1,0)</f>
        <v>0</v>
      </c>
    </row>
    <row r="8951" spans="1:5" x14ac:dyDescent="0.25">
      <c r="A8951" s="3">
        <v>8951</v>
      </c>
      <c r="B8951" s="3" t="s">
        <v>11511</v>
      </c>
      <c r="C8951">
        <f>IF(ISNUMBER(MATCH(B8951,buildID!A$1:A$3906,)),A8951,0)</f>
        <v>0</v>
      </c>
      <c r="D8951">
        <v>0</v>
      </c>
      <c r="E8951">
        <f>IF(ISNUMBER(MATCH(B8951,buildID!A$1:A$3906,)),1,0)</f>
        <v>0</v>
      </c>
    </row>
    <row r="8952" spans="1:5" x14ac:dyDescent="0.25">
      <c r="A8952" s="3">
        <v>8952</v>
      </c>
      <c r="B8952" s="3" t="s">
        <v>11512</v>
      </c>
      <c r="C8952">
        <f>IF(ISNUMBER(MATCH(B8952,buildID!A$1:A$3906,)),A8952,0)</f>
        <v>0</v>
      </c>
      <c r="D8952">
        <v>0</v>
      </c>
      <c r="E8952">
        <f>IF(ISNUMBER(MATCH(B8952,buildID!A$1:A$3906,)),1,0)</f>
        <v>0</v>
      </c>
    </row>
    <row r="8953" spans="1:5" x14ac:dyDescent="0.25">
      <c r="A8953" s="3">
        <v>8953</v>
      </c>
      <c r="B8953" s="3" t="s">
        <v>11513</v>
      </c>
      <c r="C8953">
        <f>IF(ISNUMBER(MATCH(B8953,buildID!A$1:A$3906,)),A8953,0)</f>
        <v>0</v>
      </c>
      <c r="D8953">
        <v>0</v>
      </c>
      <c r="E8953">
        <f>IF(ISNUMBER(MATCH(B8953,buildID!A$1:A$3906,)),1,0)</f>
        <v>0</v>
      </c>
    </row>
    <row r="8954" spans="1:5" x14ac:dyDescent="0.25">
      <c r="A8954" s="3">
        <v>8954</v>
      </c>
      <c r="B8954" s="3" t="s">
        <v>11514</v>
      </c>
      <c r="C8954">
        <f>IF(ISNUMBER(MATCH(B8954,buildID!A$1:A$3906,)),A8954,0)</f>
        <v>0</v>
      </c>
      <c r="D8954">
        <v>0</v>
      </c>
      <c r="E8954">
        <f>IF(ISNUMBER(MATCH(B8954,buildID!A$1:A$3906,)),1,0)</f>
        <v>0</v>
      </c>
    </row>
    <row r="8955" spans="1:5" x14ac:dyDescent="0.25">
      <c r="A8955" s="3">
        <v>8955</v>
      </c>
      <c r="B8955" s="3" t="s">
        <v>11515</v>
      </c>
      <c r="C8955">
        <f>IF(ISNUMBER(MATCH(B8955,buildID!A$1:A$3906,)),A8955,0)</f>
        <v>0</v>
      </c>
      <c r="D8955">
        <v>0</v>
      </c>
      <c r="E8955">
        <f>IF(ISNUMBER(MATCH(B8955,buildID!A$1:A$3906,)),1,0)</f>
        <v>0</v>
      </c>
    </row>
    <row r="8956" spans="1:5" x14ac:dyDescent="0.25">
      <c r="A8956" s="3">
        <v>8956</v>
      </c>
      <c r="B8956" s="3" t="s">
        <v>1767</v>
      </c>
      <c r="C8956">
        <f>IF(ISNUMBER(MATCH(B8956,buildID!A$1:A$3906,)),A8956,0)</f>
        <v>8956</v>
      </c>
      <c r="D8956">
        <v>8956</v>
      </c>
      <c r="E8956">
        <f>IF(ISNUMBER(MATCH(B8956,buildID!A$1:A$3906,)),1,0)</f>
        <v>1</v>
      </c>
    </row>
    <row r="8957" spans="1:5" x14ac:dyDescent="0.25">
      <c r="A8957" s="3">
        <v>8957</v>
      </c>
      <c r="B8957" s="3" t="s">
        <v>11516</v>
      </c>
      <c r="C8957">
        <f>IF(ISNUMBER(MATCH(B8957,buildID!A$1:A$3906,)),A8957,0)</f>
        <v>0</v>
      </c>
      <c r="D8957">
        <v>0</v>
      </c>
      <c r="E8957">
        <f>IF(ISNUMBER(MATCH(B8957,buildID!A$1:A$3906,)),1,0)</f>
        <v>0</v>
      </c>
    </row>
    <row r="8958" spans="1:5" x14ac:dyDescent="0.25">
      <c r="A8958" s="3">
        <v>8958</v>
      </c>
      <c r="B8958" s="3" t="s">
        <v>11517</v>
      </c>
      <c r="C8958">
        <f>IF(ISNUMBER(MATCH(B8958,buildID!A$1:A$3906,)),A8958,0)</f>
        <v>0</v>
      </c>
      <c r="D8958">
        <v>0</v>
      </c>
      <c r="E8958">
        <f>IF(ISNUMBER(MATCH(B8958,buildID!A$1:A$3906,)),1,0)</f>
        <v>0</v>
      </c>
    </row>
    <row r="8959" spans="1:5" x14ac:dyDescent="0.25">
      <c r="A8959" s="3">
        <v>8959</v>
      </c>
      <c r="B8959" s="3" t="s">
        <v>11518</v>
      </c>
      <c r="C8959">
        <f>IF(ISNUMBER(MATCH(B8959,buildID!A$1:A$3906,)),A8959,0)</f>
        <v>0</v>
      </c>
      <c r="D8959">
        <v>0</v>
      </c>
      <c r="E8959">
        <f>IF(ISNUMBER(MATCH(B8959,buildID!A$1:A$3906,)),1,0)</f>
        <v>0</v>
      </c>
    </row>
    <row r="8960" spans="1:5" x14ac:dyDescent="0.25">
      <c r="A8960" s="3">
        <v>8960</v>
      </c>
      <c r="B8960" s="3" t="s">
        <v>11519</v>
      </c>
      <c r="C8960">
        <f>IF(ISNUMBER(MATCH(B8960,buildID!A$1:A$3906,)),A8960,0)</f>
        <v>0</v>
      </c>
      <c r="D8960">
        <v>0</v>
      </c>
      <c r="E8960">
        <f>IF(ISNUMBER(MATCH(B8960,buildID!A$1:A$3906,)),1,0)</f>
        <v>0</v>
      </c>
    </row>
    <row r="8961" spans="1:5" x14ac:dyDescent="0.25">
      <c r="A8961" s="3">
        <v>8961</v>
      </c>
      <c r="B8961" s="3" t="s">
        <v>11520</v>
      </c>
      <c r="C8961">
        <f>IF(ISNUMBER(MATCH(B8961,buildID!A$1:A$3906,)),A8961,0)</f>
        <v>0</v>
      </c>
      <c r="D8961">
        <v>0</v>
      </c>
      <c r="E8961">
        <f>IF(ISNUMBER(MATCH(B8961,buildID!A$1:A$3906,)),1,0)</f>
        <v>0</v>
      </c>
    </row>
    <row r="8962" spans="1:5" x14ac:dyDescent="0.25">
      <c r="A8962" s="3">
        <v>8962</v>
      </c>
      <c r="B8962" s="3" t="s">
        <v>11521</v>
      </c>
      <c r="C8962">
        <f>IF(ISNUMBER(MATCH(B8962,buildID!A$1:A$3906,)),A8962,0)</f>
        <v>0</v>
      </c>
      <c r="D8962">
        <v>0</v>
      </c>
      <c r="E8962">
        <f>IF(ISNUMBER(MATCH(B8962,buildID!A$1:A$3906,)),1,0)</f>
        <v>0</v>
      </c>
    </row>
    <row r="8963" spans="1:5" x14ac:dyDescent="0.25">
      <c r="A8963" s="3">
        <v>8963</v>
      </c>
      <c r="B8963" s="3" t="s">
        <v>11522</v>
      </c>
      <c r="C8963">
        <f>IF(ISNUMBER(MATCH(B8963,buildID!A$1:A$3906,)),A8963,0)</f>
        <v>0</v>
      </c>
      <c r="D8963">
        <v>0</v>
      </c>
      <c r="E8963">
        <f>IF(ISNUMBER(MATCH(B8963,buildID!A$1:A$3906,)),1,0)</f>
        <v>0</v>
      </c>
    </row>
    <row r="8964" spans="1:5" x14ac:dyDescent="0.25">
      <c r="A8964" s="3">
        <v>8964</v>
      </c>
      <c r="B8964" s="3" t="s">
        <v>108</v>
      </c>
      <c r="C8964">
        <f>IF(ISNUMBER(MATCH(B8964,buildID!A$1:A$3906,)),A8964,0)</f>
        <v>8964</v>
      </c>
      <c r="D8964">
        <v>8964</v>
      </c>
      <c r="E8964">
        <f>IF(ISNUMBER(MATCH(B8964,buildID!A$1:A$3906,)),1,0)</f>
        <v>1</v>
      </c>
    </row>
    <row r="8965" spans="1:5" x14ac:dyDescent="0.25">
      <c r="A8965" s="3">
        <v>8965</v>
      </c>
      <c r="B8965" s="3" t="s">
        <v>11523</v>
      </c>
      <c r="C8965">
        <f>IF(ISNUMBER(MATCH(B8965,buildID!A$1:A$3906,)),A8965,0)</f>
        <v>8965</v>
      </c>
      <c r="D8965">
        <v>8965</v>
      </c>
      <c r="E8965">
        <f>IF(ISNUMBER(MATCH(B8965,buildID!A$1:A$3906,)),1,0)</f>
        <v>1</v>
      </c>
    </row>
    <row r="8966" spans="1:5" x14ac:dyDescent="0.25">
      <c r="A8966" s="3">
        <v>8966</v>
      </c>
      <c r="B8966" s="3" t="s">
        <v>11524</v>
      </c>
      <c r="C8966">
        <f>IF(ISNUMBER(MATCH(B8966,buildID!A$1:A$3906,)),A8966,0)</f>
        <v>8966</v>
      </c>
      <c r="D8966">
        <v>8966</v>
      </c>
      <c r="E8966">
        <f>IF(ISNUMBER(MATCH(B8966,buildID!A$1:A$3906,)),1,0)</f>
        <v>1</v>
      </c>
    </row>
    <row r="8967" spans="1:5" x14ac:dyDescent="0.25">
      <c r="A8967" s="3">
        <v>8967</v>
      </c>
      <c r="B8967" s="3" t="s">
        <v>11525</v>
      </c>
      <c r="C8967">
        <f>IF(ISNUMBER(MATCH(B8967,buildID!A$1:A$3906,)),A8967,0)</f>
        <v>0</v>
      </c>
      <c r="D8967">
        <v>0</v>
      </c>
      <c r="E8967">
        <f>IF(ISNUMBER(MATCH(B8967,buildID!A$1:A$3906,)),1,0)</f>
        <v>0</v>
      </c>
    </row>
    <row r="8968" spans="1:5" x14ac:dyDescent="0.25">
      <c r="A8968" s="3">
        <v>8968</v>
      </c>
      <c r="B8968" s="3" t="s">
        <v>11526</v>
      </c>
      <c r="C8968">
        <f>IF(ISNUMBER(MATCH(B8968,buildID!A$1:A$3906,)),A8968,0)</f>
        <v>0</v>
      </c>
      <c r="D8968">
        <v>0</v>
      </c>
      <c r="E8968">
        <f>IF(ISNUMBER(MATCH(B8968,buildID!A$1:A$3906,)),1,0)</f>
        <v>0</v>
      </c>
    </row>
    <row r="8969" spans="1:5" x14ac:dyDescent="0.25">
      <c r="A8969" s="3">
        <v>8969</v>
      </c>
      <c r="B8969" s="3" t="s">
        <v>11527</v>
      </c>
      <c r="C8969">
        <f>IF(ISNUMBER(MATCH(B8969,buildID!A$1:A$3906,)),A8969,0)</f>
        <v>0</v>
      </c>
      <c r="D8969">
        <v>0</v>
      </c>
      <c r="E8969">
        <f>IF(ISNUMBER(MATCH(B8969,buildID!A$1:A$3906,)),1,0)</f>
        <v>0</v>
      </c>
    </row>
    <row r="8970" spans="1:5" x14ac:dyDescent="0.25">
      <c r="A8970" s="3">
        <v>8970</v>
      </c>
      <c r="B8970" s="3" t="s">
        <v>11528</v>
      </c>
      <c r="C8970">
        <f>IF(ISNUMBER(MATCH(B8970,buildID!A$1:A$3906,)),A8970,0)</f>
        <v>0</v>
      </c>
      <c r="D8970">
        <v>0</v>
      </c>
      <c r="E8970">
        <f>IF(ISNUMBER(MATCH(B8970,buildID!A$1:A$3906,)),1,0)</f>
        <v>0</v>
      </c>
    </row>
    <row r="8971" spans="1:5" x14ac:dyDescent="0.25">
      <c r="A8971" s="3">
        <v>8971</v>
      </c>
      <c r="B8971" s="3" t="s">
        <v>11529</v>
      </c>
      <c r="C8971">
        <f>IF(ISNUMBER(MATCH(B8971,buildID!A$1:A$3906,)),A8971,0)</f>
        <v>0</v>
      </c>
      <c r="D8971">
        <v>0</v>
      </c>
      <c r="E8971">
        <f>IF(ISNUMBER(MATCH(B8971,buildID!A$1:A$3906,)),1,0)</f>
        <v>0</v>
      </c>
    </row>
    <row r="8972" spans="1:5" x14ac:dyDescent="0.25">
      <c r="A8972" s="3">
        <v>8972</v>
      </c>
      <c r="B8972" s="3" t="s">
        <v>55</v>
      </c>
      <c r="C8972">
        <f>IF(ISNUMBER(MATCH(B8972,buildID!A$1:A$3906,)),A8972,0)</f>
        <v>8972</v>
      </c>
      <c r="D8972">
        <v>8972</v>
      </c>
      <c r="E8972">
        <f>IF(ISNUMBER(MATCH(B8972,buildID!A$1:A$3906,)),1,0)</f>
        <v>1</v>
      </c>
    </row>
    <row r="8973" spans="1:5" x14ac:dyDescent="0.25">
      <c r="A8973" s="3">
        <v>8973</v>
      </c>
      <c r="B8973" s="3" t="s">
        <v>64</v>
      </c>
      <c r="C8973">
        <f>IF(ISNUMBER(MATCH(B8973,buildID!A$1:A$3906,)),A8973,0)</f>
        <v>8973</v>
      </c>
      <c r="D8973">
        <v>8973</v>
      </c>
      <c r="E8973">
        <f>IF(ISNUMBER(MATCH(B8973,buildID!A$1:A$3906,)),1,0)</f>
        <v>1</v>
      </c>
    </row>
    <row r="8974" spans="1:5" x14ac:dyDescent="0.25">
      <c r="A8974" s="3">
        <v>8974</v>
      </c>
      <c r="B8974" s="3" t="s">
        <v>60</v>
      </c>
      <c r="C8974">
        <f>IF(ISNUMBER(MATCH(B8974,buildID!A$1:A$3906,)),A8974,0)</f>
        <v>8974</v>
      </c>
      <c r="D8974">
        <v>8974</v>
      </c>
      <c r="E8974">
        <f>IF(ISNUMBER(MATCH(B8974,buildID!A$1:A$3906,)),1,0)</f>
        <v>1</v>
      </c>
    </row>
    <row r="8975" spans="1:5" x14ac:dyDescent="0.25">
      <c r="A8975" s="3">
        <v>8975</v>
      </c>
      <c r="B8975" s="3" t="s">
        <v>11530</v>
      </c>
      <c r="C8975">
        <f>IF(ISNUMBER(MATCH(B8975,buildID!A$1:A$3906,)),A8975,0)</f>
        <v>0</v>
      </c>
      <c r="D8975">
        <v>0</v>
      </c>
      <c r="E8975">
        <f>IF(ISNUMBER(MATCH(B8975,buildID!A$1:A$3906,)),1,0)</f>
        <v>0</v>
      </c>
    </row>
    <row r="8976" spans="1:5" x14ac:dyDescent="0.25">
      <c r="A8976" s="3">
        <v>8976</v>
      </c>
      <c r="B8976" s="3" t="s">
        <v>11531</v>
      </c>
      <c r="C8976">
        <f>IF(ISNUMBER(MATCH(B8976,buildID!A$1:A$3906,)),A8976,0)</f>
        <v>0</v>
      </c>
      <c r="D8976">
        <v>0</v>
      </c>
      <c r="E8976">
        <f>IF(ISNUMBER(MATCH(B8976,buildID!A$1:A$3906,)),1,0)</f>
        <v>0</v>
      </c>
    </row>
    <row r="8977" spans="1:5" x14ac:dyDescent="0.25">
      <c r="A8977" s="3">
        <v>8977</v>
      </c>
      <c r="B8977" s="3" t="s">
        <v>3527</v>
      </c>
      <c r="C8977">
        <f>IF(ISNUMBER(MATCH(B8977,buildID!A$1:A$3906,)),A8977,0)</f>
        <v>8977</v>
      </c>
      <c r="D8977">
        <v>8977</v>
      </c>
      <c r="E8977">
        <f>IF(ISNUMBER(MATCH(B8977,buildID!A$1:A$3906,)),1,0)</f>
        <v>1</v>
      </c>
    </row>
    <row r="8978" spans="1:5" x14ac:dyDescent="0.25">
      <c r="A8978" s="3">
        <v>8978</v>
      </c>
      <c r="B8978" s="3" t="s">
        <v>11532</v>
      </c>
      <c r="C8978">
        <f>IF(ISNUMBER(MATCH(B8978,buildID!A$1:A$3906,)),A8978,0)</f>
        <v>0</v>
      </c>
      <c r="D8978">
        <v>0</v>
      </c>
      <c r="E8978">
        <f>IF(ISNUMBER(MATCH(B8978,buildID!A$1:A$3906,)),1,0)</f>
        <v>0</v>
      </c>
    </row>
    <row r="8979" spans="1:5" x14ac:dyDescent="0.25">
      <c r="A8979" s="3">
        <v>8979</v>
      </c>
      <c r="B8979" s="3" t="s">
        <v>11533</v>
      </c>
      <c r="C8979">
        <f>IF(ISNUMBER(MATCH(B8979,buildID!A$1:A$3906,)),A8979,0)</f>
        <v>0</v>
      </c>
      <c r="D8979">
        <v>0</v>
      </c>
      <c r="E8979">
        <f>IF(ISNUMBER(MATCH(B8979,buildID!A$1:A$3906,)),1,0)</f>
        <v>0</v>
      </c>
    </row>
    <row r="8980" spans="1:5" x14ac:dyDescent="0.25">
      <c r="A8980" s="3">
        <v>8980</v>
      </c>
      <c r="B8980" s="3" t="s">
        <v>11534</v>
      </c>
      <c r="C8980">
        <f>IF(ISNUMBER(MATCH(B8980,buildID!A$1:A$3906,)),A8980,0)</f>
        <v>0</v>
      </c>
      <c r="D8980">
        <v>0</v>
      </c>
      <c r="E8980">
        <f>IF(ISNUMBER(MATCH(B8980,buildID!A$1:A$3906,)),1,0)</f>
        <v>0</v>
      </c>
    </row>
    <row r="8981" spans="1:5" x14ac:dyDescent="0.25">
      <c r="A8981" s="3">
        <v>8981</v>
      </c>
      <c r="B8981" s="3" t="s">
        <v>11535</v>
      </c>
      <c r="C8981">
        <f>IF(ISNUMBER(MATCH(B8981,buildID!A$1:A$3906,)),A8981,0)</f>
        <v>0</v>
      </c>
      <c r="D8981">
        <v>0</v>
      </c>
      <c r="E8981">
        <f>IF(ISNUMBER(MATCH(B8981,buildID!A$1:A$3906,)),1,0)</f>
        <v>0</v>
      </c>
    </row>
    <row r="8982" spans="1:5" x14ac:dyDescent="0.25">
      <c r="A8982" s="3">
        <v>8982</v>
      </c>
      <c r="B8982" s="3" t="s">
        <v>11536</v>
      </c>
      <c r="C8982">
        <f>IF(ISNUMBER(MATCH(B8982,buildID!A$1:A$3906,)),A8982,0)</f>
        <v>0</v>
      </c>
      <c r="D8982">
        <v>0</v>
      </c>
      <c r="E8982">
        <f>IF(ISNUMBER(MATCH(B8982,buildID!A$1:A$3906,)),1,0)</f>
        <v>0</v>
      </c>
    </row>
    <row r="8983" spans="1:5" x14ac:dyDescent="0.25">
      <c r="A8983" s="3">
        <v>8983</v>
      </c>
      <c r="B8983" s="3" t="s">
        <v>11537</v>
      </c>
      <c r="C8983">
        <f>IF(ISNUMBER(MATCH(B8983,buildID!A$1:A$3906,)),A8983,0)</f>
        <v>0</v>
      </c>
      <c r="D8983">
        <v>0</v>
      </c>
      <c r="E8983">
        <f>IF(ISNUMBER(MATCH(B8983,buildID!A$1:A$3906,)),1,0)</f>
        <v>0</v>
      </c>
    </row>
    <row r="8984" spans="1:5" x14ac:dyDescent="0.25">
      <c r="A8984" s="3">
        <v>8984</v>
      </c>
      <c r="B8984" s="3" t="s">
        <v>11538</v>
      </c>
      <c r="C8984">
        <f>IF(ISNUMBER(MATCH(B8984,buildID!A$1:A$3906,)),A8984,0)</f>
        <v>0</v>
      </c>
      <c r="D8984">
        <v>0</v>
      </c>
      <c r="E8984">
        <f>IF(ISNUMBER(MATCH(B8984,buildID!A$1:A$3906,)),1,0)</f>
        <v>0</v>
      </c>
    </row>
    <row r="8985" spans="1:5" x14ac:dyDescent="0.25">
      <c r="A8985" s="3">
        <v>8985</v>
      </c>
      <c r="B8985" s="3" t="s">
        <v>11539</v>
      </c>
      <c r="C8985">
        <f>IF(ISNUMBER(MATCH(B8985,buildID!A$1:A$3906,)),A8985,0)</f>
        <v>0</v>
      </c>
      <c r="D8985">
        <v>0</v>
      </c>
      <c r="E8985">
        <f>IF(ISNUMBER(MATCH(B8985,buildID!A$1:A$3906,)),1,0)</f>
        <v>0</v>
      </c>
    </row>
    <row r="8986" spans="1:5" x14ac:dyDescent="0.25">
      <c r="A8986" s="3">
        <v>8986</v>
      </c>
      <c r="B8986" s="3" t="s">
        <v>11540</v>
      </c>
      <c r="C8986">
        <f>IF(ISNUMBER(MATCH(B8986,buildID!A$1:A$3906,)),A8986,0)</f>
        <v>0</v>
      </c>
      <c r="D8986">
        <v>0</v>
      </c>
      <c r="E8986">
        <f>IF(ISNUMBER(MATCH(B8986,buildID!A$1:A$3906,)),1,0)</f>
        <v>0</v>
      </c>
    </row>
    <row r="8987" spans="1:5" x14ac:dyDescent="0.25">
      <c r="A8987" s="3">
        <v>8987</v>
      </c>
      <c r="B8987" s="3" t="s">
        <v>11541</v>
      </c>
      <c r="C8987">
        <f>IF(ISNUMBER(MATCH(B8987,buildID!A$1:A$3906,)),A8987,0)</f>
        <v>0</v>
      </c>
      <c r="D8987">
        <v>0</v>
      </c>
      <c r="E8987">
        <f>IF(ISNUMBER(MATCH(B8987,buildID!A$1:A$3906,)),1,0)</f>
        <v>0</v>
      </c>
    </row>
    <row r="8988" spans="1:5" x14ac:dyDescent="0.25">
      <c r="A8988" s="3">
        <v>8988</v>
      </c>
      <c r="B8988" s="3" t="s">
        <v>11542</v>
      </c>
      <c r="C8988">
        <f>IF(ISNUMBER(MATCH(B8988,buildID!A$1:A$3906,)),A8988,0)</f>
        <v>0</v>
      </c>
      <c r="D8988">
        <v>0</v>
      </c>
      <c r="E8988">
        <f>IF(ISNUMBER(MATCH(B8988,buildID!A$1:A$3906,)),1,0)</f>
        <v>0</v>
      </c>
    </row>
    <row r="8989" spans="1:5" x14ac:dyDescent="0.25">
      <c r="A8989" s="3">
        <v>8989</v>
      </c>
      <c r="B8989" s="3" t="s">
        <v>11543</v>
      </c>
      <c r="C8989">
        <f>IF(ISNUMBER(MATCH(B8989,buildID!A$1:A$3906,)),A8989,0)</f>
        <v>0</v>
      </c>
      <c r="D8989">
        <v>0</v>
      </c>
      <c r="E8989">
        <f>IF(ISNUMBER(MATCH(B8989,buildID!A$1:A$3906,)),1,0)</f>
        <v>0</v>
      </c>
    </row>
    <row r="8990" spans="1:5" x14ac:dyDescent="0.25">
      <c r="A8990" s="3">
        <v>8990</v>
      </c>
      <c r="B8990" s="3" t="s">
        <v>11544</v>
      </c>
      <c r="C8990">
        <f>IF(ISNUMBER(MATCH(B8990,buildID!A$1:A$3906,)),A8990,0)</f>
        <v>0</v>
      </c>
      <c r="D8990">
        <v>0</v>
      </c>
      <c r="E8990">
        <f>IF(ISNUMBER(MATCH(B8990,buildID!A$1:A$3906,)),1,0)</f>
        <v>0</v>
      </c>
    </row>
    <row r="8991" spans="1:5" x14ac:dyDescent="0.25">
      <c r="A8991" s="3">
        <v>8991</v>
      </c>
      <c r="B8991" s="3" t="s">
        <v>3845</v>
      </c>
      <c r="C8991">
        <f>IF(ISNUMBER(MATCH(B8991,buildID!A$1:A$3906,)),A8991,0)</f>
        <v>8991</v>
      </c>
      <c r="D8991">
        <v>8991</v>
      </c>
      <c r="E8991">
        <f>IF(ISNUMBER(MATCH(B8991,buildID!A$1:A$3906,)),1,0)</f>
        <v>1</v>
      </c>
    </row>
    <row r="8992" spans="1:5" x14ac:dyDescent="0.25">
      <c r="A8992" s="3">
        <v>8992</v>
      </c>
      <c r="B8992" s="3" t="s">
        <v>11545</v>
      </c>
      <c r="C8992">
        <f>IF(ISNUMBER(MATCH(B8992,buildID!A$1:A$3906,)),A8992,0)</f>
        <v>0</v>
      </c>
      <c r="D8992">
        <v>0</v>
      </c>
      <c r="E8992">
        <f>IF(ISNUMBER(MATCH(B8992,buildID!A$1:A$3906,)),1,0)</f>
        <v>0</v>
      </c>
    </row>
    <row r="8993" spans="1:5" x14ac:dyDescent="0.25">
      <c r="A8993" s="3">
        <v>8993</v>
      </c>
      <c r="B8993" s="3" t="s">
        <v>1734</v>
      </c>
      <c r="C8993">
        <f>IF(ISNUMBER(MATCH(B8993,buildID!A$1:A$3906,)),A8993,0)</f>
        <v>8993</v>
      </c>
      <c r="D8993">
        <v>8993</v>
      </c>
      <c r="E8993">
        <f>IF(ISNUMBER(MATCH(B8993,buildID!A$1:A$3906,)),1,0)</f>
        <v>1</v>
      </c>
    </row>
    <row r="8994" spans="1:5" x14ac:dyDescent="0.25">
      <c r="A8994" s="3">
        <v>8994</v>
      </c>
      <c r="B8994" s="3" t="s">
        <v>11546</v>
      </c>
      <c r="C8994">
        <f>IF(ISNUMBER(MATCH(B8994,buildID!A$1:A$3906,)),A8994,0)</f>
        <v>0</v>
      </c>
      <c r="D8994">
        <v>0</v>
      </c>
      <c r="E8994">
        <f>IF(ISNUMBER(MATCH(B8994,buildID!A$1:A$3906,)),1,0)</f>
        <v>0</v>
      </c>
    </row>
    <row r="8995" spans="1:5" x14ac:dyDescent="0.25">
      <c r="A8995" s="3">
        <v>8995</v>
      </c>
      <c r="B8995" s="3" t="s">
        <v>11547</v>
      </c>
      <c r="C8995">
        <f>IF(ISNUMBER(MATCH(B8995,buildID!A$1:A$3906,)),A8995,0)</f>
        <v>0</v>
      </c>
      <c r="D8995">
        <v>0</v>
      </c>
      <c r="E8995">
        <f>IF(ISNUMBER(MATCH(B8995,buildID!A$1:A$3906,)),1,0)</f>
        <v>0</v>
      </c>
    </row>
    <row r="8996" spans="1:5" x14ac:dyDescent="0.25">
      <c r="A8996" s="3">
        <v>8996</v>
      </c>
      <c r="B8996" s="3" t="s">
        <v>11548</v>
      </c>
      <c r="C8996">
        <f>IF(ISNUMBER(MATCH(B8996,buildID!A$1:A$3906,)),A8996,0)</f>
        <v>0</v>
      </c>
      <c r="D8996">
        <v>0</v>
      </c>
      <c r="E8996">
        <f>IF(ISNUMBER(MATCH(B8996,buildID!A$1:A$3906,)),1,0)</f>
        <v>0</v>
      </c>
    </row>
    <row r="8997" spans="1:5" x14ac:dyDescent="0.25">
      <c r="A8997" s="3">
        <v>8997</v>
      </c>
      <c r="B8997" s="3" t="s">
        <v>11549</v>
      </c>
      <c r="C8997">
        <f>IF(ISNUMBER(MATCH(B8997,buildID!A$1:A$3906,)),A8997,0)</f>
        <v>0</v>
      </c>
      <c r="D8997">
        <v>0</v>
      </c>
      <c r="E8997">
        <f>IF(ISNUMBER(MATCH(B8997,buildID!A$1:A$3906,)),1,0)</f>
        <v>0</v>
      </c>
    </row>
    <row r="8998" spans="1:5" x14ac:dyDescent="0.25">
      <c r="A8998" s="3">
        <v>8998</v>
      </c>
      <c r="B8998" s="3" t="s">
        <v>11550</v>
      </c>
      <c r="C8998">
        <f>IF(ISNUMBER(MATCH(B8998,buildID!A$1:A$3906,)),A8998,0)</f>
        <v>0</v>
      </c>
      <c r="D8998">
        <v>0</v>
      </c>
      <c r="E8998">
        <f>IF(ISNUMBER(MATCH(B8998,buildID!A$1:A$3906,)),1,0)</f>
        <v>0</v>
      </c>
    </row>
    <row r="8999" spans="1:5" x14ac:dyDescent="0.25">
      <c r="A8999" s="3">
        <v>8999</v>
      </c>
      <c r="B8999" s="3" t="s">
        <v>970</v>
      </c>
      <c r="C8999">
        <f>IF(ISNUMBER(MATCH(B8999,buildID!A$1:A$3906,)),A8999,0)</f>
        <v>8999</v>
      </c>
      <c r="D8999">
        <v>8999</v>
      </c>
      <c r="E8999">
        <f>IF(ISNUMBER(MATCH(B8999,buildID!A$1:A$3906,)),1,0)</f>
        <v>1</v>
      </c>
    </row>
    <row r="9000" spans="1:5" x14ac:dyDescent="0.25">
      <c r="A9000" s="3">
        <v>9000</v>
      </c>
      <c r="B9000" s="3" t="s">
        <v>116</v>
      </c>
      <c r="C9000">
        <f>IF(ISNUMBER(MATCH(B9000,buildID!A$1:A$3906,)),A9000,0)</f>
        <v>9000</v>
      </c>
      <c r="D9000">
        <v>9000</v>
      </c>
      <c r="E9000">
        <f>IF(ISNUMBER(MATCH(B9000,buildID!A$1:A$3906,)),1,0)</f>
        <v>1</v>
      </c>
    </row>
    <row r="9001" spans="1:5" x14ac:dyDescent="0.25">
      <c r="A9001" s="3">
        <v>9001</v>
      </c>
      <c r="B9001" s="3" t="s">
        <v>11551</v>
      </c>
      <c r="C9001">
        <f>IF(ISNUMBER(MATCH(B9001,buildID!A$1:A$3906,)),A9001,0)</f>
        <v>0</v>
      </c>
      <c r="D9001">
        <v>0</v>
      </c>
      <c r="E9001">
        <f>IF(ISNUMBER(MATCH(B9001,buildID!A$1:A$3906,)),1,0)</f>
        <v>0</v>
      </c>
    </row>
    <row r="9002" spans="1:5" x14ac:dyDescent="0.25">
      <c r="A9002" s="3">
        <v>9002</v>
      </c>
      <c r="B9002" s="3" t="s">
        <v>11552</v>
      </c>
      <c r="C9002">
        <f>IF(ISNUMBER(MATCH(B9002,buildID!A$1:A$3906,)),A9002,0)</f>
        <v>9002</v>
      </c>
      <c r="D9002">
        <v>9002</v>
      </c>
      <c r="E9002">
        <f>IF(ISNUMBER(MATCH(B9002,buildID!A$1:A$3906,)),1,0)</f>
        <v>1</v>
      </c>
    </row>
    <row r="9003" spans="1:5" x14ac:dyDescent="0.25">
      <c r="A9003" s="3">
        <v>9003</v>
      </c>
      <c r="B9003" s="3" t="s">
        <v>11553</v>
      </c>
      <c r="C9003">
        <f>IF(ISNUMBER(MATCH(B9003,buildID!A$1:A$3906,)),A9003,0)</f>
        <v>0</v>
      </c>
      <c r="D9003">
        <v>0</v>
      </c>
      <c r="E9003">
        <f>IF(ISNUMBER(MATCH(B9003,buildID!A$1:A$3906,)),1,0)</f>
        <v>0</v>
      </c>
    </row>
    <row r="9004" spans="1:5" x14ac:dyDescent="0.25">
      <c r="A9004" s="3">
        <v>9004</v>
      </c>
      <c r="B9004" s="3" t="s">
        <v>11554</v>
      </c>
      <c r="C9004">
        <f>IF(ISNUMBER(MATCH(B9004,buildID!A$1:A$3906,)),A9004,0)</f>
        <v>0</v>
      </c>
      <c r="D9004">
        <v>0</v>
      </c>
      <c r="E9004">
        <f>IF(ISNUMBER(MATCH(B9004,buildID!A$1:A$3906,)),1,0)</f>
        <v>0</v>
      </c>
    </row>
    <row r="9005" spans="1:5" x14ac:dyDescent="0.25">
      <c r="A9005" s="3">
        <v>9005</v>
      </c>
      <c r="B9005" s="3" t="s">
        <v>11555</v>
      </c>
      <c r="C9005">
        <f>IF(ISNUMBER(MATCH(B9005,buildID!A$1:A$3906,)),A9005,0)</f>
        <v>0</v>
      </c>
      <c r="D9005">
        <v>0</v>
      </c>
      <c r="E9005">
        <f>IF(ISNUMBER(MATCH(B9005,buildID!A$1:A$3906,)),1,0)</f>
        <v>0</v>
      </c>
    </row>
    <row r="9006" spans="1:5" x14ac:dyDescent="0.25">
      <c r="A9006" s="3">
        <v>9006</v>
      </c>
      <c r="B9006" s="3" t="s">
        <v>11556</v>
      </c>
      <c r="C9006">
        <f>IF(ISNUMBER(MATCH(B9006,buildID!A$1:A$3906,)),A9006,0)</f>
        <v>0</v>
      </c>
      <c r="D9006">
        <v>0</v>
      </c>
      <c r="E9006">
        <f>IF(ISNUMBER(MATCH(B9006,buildID!A$1:A$3906,)),1,0)</f>
        <v>0</v>
      </c>
    </row>
    <row r="9007" spans="1:5" x14ac:dyDescent="0.25">
      <c r="A9007" s="3">
        <v>9007</v>
      </c>
      <c r="B9007" s="3" t="s">
        <v>11557</v>
      </c>
      <c r="C9007">
        <f>IF(ISNUMBER(MATCH(B9007,buildID!A$1:A$3906,)),A9007,0)</f>
        <v>0</v>
      </c>
      <c r="D9007">
        <v>0</v>
      </c>
      <c r="E9007">
        <f>IF(ISNUMBER(MATCH(B9007,buildID!A$1:A$3906,)),1,0)</f>
        <v>0</v>
      </c>
    </row>
    <row r="9008" spans="1:5" x14ac:dyDescent="0.25">
      <c r="A9008" s="3">
        <v>9008</v>
      </c>
      <c r="B9008" s="3" t="s">
        <v>11558</v>
      </c>
      <c r="C9008">
        <f>IF(ISNUMBER(MATCH(B9008,buildID!A$1:A$3906,)),A9008,0)</f>
        <v>0</v>
      </c>
      <c r="D9008">
        <v>0</v>
      </c>
      <c r="E9008">
        <f>IF(ISNUMBER(MATCH(B9008,buildID!A$1:A$3906,)),1,0)</f>
        <v>0</v>
      </c>
    </row>
    <row r="9009" spans="1:5" x14ac:dyDescent="0.25">
      <c r="A9009" s="3">
        <v>9009</v>
      </c>
      <c r="B9009" s="3" t="s">
        <v>11559</v>
      </c>
      <c r="C9009">
        <f>IF(ISNUMBER(MATCH(B9009,buildID!A$1:A$3906,)),A9009,0)</f>
        <v>0</v>
      </c>
      <c r="D9009">
        <v>0</v>
      </c>
      <c r="E9009">
        <f>IF(ISNUMBER(MATCH(B9009,buildID!A$1:A$3906,)),1,0)</f>
        <v>0</v>
      </c>
    </row>
    <row r="9010" spans="1:5" x14ac:dyDescent="0.25">
      <c r="A9010" s="3">
        <v>9010</v>
      </c>
      <c r="B9010" s="3" t="s">
        <v>11560</v>
      </c>
      <c r="C9010">
        <f>IF(ISNUMBER(MATCH(B9010,buildID!A$1:A$3906,)),A9010,0)</f>
        <v>0</v>
      </c>
      <c r="D9010">
        <v>0</v>
      </c>
      <c r="E9010">
        <f>IF(ISNUMBER(MATCH(B9010,buildID!A$1:A$3906,)),1,0)</f>
        <v>0</v>
      </c>
    </row>
    <row r="9011" spans="1:5" x14ac:dyDescent="0.25">
      <c r="A9011" s="3">
        <v>9011</v>
      </c>
      <c r="B9011" s="3" t="s">
        <v>11561</v>
      </c>
      <c r="C9011">
        <f>IF(ISNUMBER(MATCH(B9011,buildID!A$1:A$3906,)),A9011,0)</f>
        <v>0</v>
      </c>
      <c r="D9011">
        <v>0</v>
      </c>
      <c r="E9011">
        <f>IF(ISNUMBER(MATCH(B9011,buildID!A$1:A$3906,)),1,0)</f>
        <v>0</v>
      </c>
    </row>
    <row r="9012" spans="1:5" x14ac:dyDescent="0.25">
      <c r="A9012" s="3">
        <v>9012</v>
      </c>
      <c r="B9012" s="3" t="s">
        <v>11562</v>
      </c>
      <c r="C9012">
        <f>IF(ISNUMBER(MATCH(B9012,buildID!A$1:A$3906,)),A9012,0)</f>
        <v>0</v>
      </c>
      <c r="D9012">
        <v>0</v>
      </c>
      <c r="E9012">
        <f>IF(ISNUMBER(MATCH(B9012,buildID!A$1:A$3906,)),1,0)</f>
        <v>0</v>
      </c>
    </row>
    <row r="9013" spans="1:5" x14ac:dyDescent="0.25">
      <c r="A9013" s="3">
        <v>9013</v>
      </c>
      <c r="B9013" s="3" t="s">
        <v>11563</v>
      </c>
      <c r="C9013">
        <f>IF(ISNUMBER(MATCH(B9013,buildID!A$1:A$3906,)),A9013,0)</f>
        <v>0</v>
      </c>
      <c r="D9013">
        <v>0</v>
      </c>
      <c r="E9013">
        <f>IF(ISNUMBER(MATCH(B9013,buildID!A$1:A$3906,)),1,0)</f>
        <v>0</v>
      </c>
    </row>
    <row r="9014" spans="1:5" x14ac:dyDescent="0.25">
      <c r="A9014" s="3">
        <v>9014</v>
      </c>
      <c r="B9014" s="3" t="s">
        <v>11564</v>
      </c>
      <c r="C9014">
        <f>IF(ISNUMBER(MATCH(B9014,buildID!A$1:A$3906,)),A9014,0)</f>
        <v>0</v>
      </c>
      <c r="D9014">
        <v>0</v>
      </c>
      <c r="E9014">
        <f>IF(ISNUMBER(MATCH(B9014,buildID!A$1:A$3906,)),1,0)</f>
        <v>0</v>
      </c>
    </row>
    <row r="9015" spans="1:5" x14ac:dyDescent="0.25">
      <c r="A9015" s="3">
        <v>9015</v>
      </c>
      <c r="B9015" s="3" t="s">
        <v>11565</v>
      </c>
      <c r="C9015">
        <f>IF(ISNUMBER(MATCH(B9015,buildID!A$1:A$3906,)),A9015,0)</f>
        <v>0</v>
      </c>
      <c r="D9015">
        <v>0</v>
      </c>
      <c r="E9015">
        <f>IF(ISNUMBER(MATCH(B9015,buildID!A$1:A$3906,)),1,0)</f>
        <v>0</v>
      </c>
    </row>
    <row r="9016" spans="1:5" x14ac:dyDescent="0.25">
      <c r="A9016" s="3">
        <v>9016</v>
      </c>
      <c r="B9016" s="3" t="s">
        <v>11566</v>
      </c>
      <c r="C9016">
        <f>IF(ISNUMBER(MATCH(B9016,buildID!A$1:A$3906,)),A9016,0)</f>
        <v>0</v>
      </c>
      <c r="D9016">
        <v>0</v>
      </c>
      <c r="E9016">
        <f>IF(ISNUMBER(MATCH(B9016,buildID!A$1:A$3906,)),1,0)</f>
        <v>0</v>
      </c>
    </row>
    <row r="9017" spans="1:5" x14ac:dyDescent="0.25">
      <c r="A9017" s="3">
        <v>9017</v>
      </c>
      <c r="B9017" s="3" t="s">
        <v>11567</v>
      </c>
      <c r="C9017">
        <f>IF(ISNUMBER(MATCH(B9017,buildID!A$1:A$3906,)),A9017,0)</f>
        <v>0</v>
      </c>
      <c r="D9017">
        <v>0</v>
      </c>
      <c r="E9017">
        <f>IF(ISNUMBER(MATCH(B9017,buildID!A$1:A$3906,)),1,0)</f>
        <v>0</v>
      </c>
    </row>
    <row r="9018" spans="1:5" x14ac:dyDescent="0.25">
      <c r="A9018" s="3">
        <v>9018</v>
      </c>
      <c r="B9018" s="3" t="s">
        <v>11568</v>
      </c>
      <c r="C9018">
        <f>IF(ISNUMBER(MATCH(B9018,buildID!A$1:A$3906,)),A9018,0)</f>
        <v>0</v>
      </c>
      <c r="D9018">
        <v>0</v>
      </c>
      <c r="E9018">
        <f>IF(ISNUMBER(MATCH(B9018,buildID!A$1:A$3906,)),1,0)</f>
        <v>0</v>
      </c>
    </row>
    <row r="9019" spans="1:5" x14ac:dyDescent="0.25">
      <c r="A9019" s="3">
        <v>9019</v>
      </c>
      <c r="B9019" s="3" t="s">
        <v>11569</v>
      </c>
      <c r="C9019">
        <f>IF(ISNUMBER(MATCH(B9019,buildID!A$1:A$3906,)),A9019,0)</f>
        <v>0</v>
      </c>
      <c r="D9019">
        <v>0</v>
      </c>
      <c r="E9019">
        <f>IF(ISNUMBER(MATCH(B9019,buildID!A$1:A$3906,)),1,0)</f>
        <v>0</v>
      </c>
    </row>
    <row r="9020" spans="1:5" x14ac:dyDescent="0.25">
      <c r="A9020" s="3">
        <v>9020</v>
      </c>
      <c r="B9020" s="3" t="s">
        <v>1247</v>
      </c>
      <c r="C9020">
        <f>IF(ISNUMBER(MATCH(B9020,buildID!A$1:A$3906,)),A9020,0)</f>
        <v>9020</v>
      </c>
      <c r="D9020">
        <v>9020</v>
      </c>
      <c r="E9020">
        <f>IF(ISNUMBER(MATCH(B9020,buildID!A$1:A$3906,)),1,0)</f>
        <v>1</v>
      </c>
    </row>
    <row r="9021" spans="1:5" x14ac:dyDescent="0.25">
      <c r="A9021" s="3">
        <v>9021</v>
      </c>
      <c r="B9021" s="3" t="s">
        <v>11570</v>
      </c>
      <c r="C9021">
        <f>IF(ISNUMBER(MATCH(B9021,buildID!A$1:A$3906,)),A9021,0)</f>
        <v>0</v>
      </c>
      <c r="D9021">
        <v>0</v>
      </c>
      <c r="E9021">
        <f>IF(ISNUMBER(MATCH(B9021,buildID!A$1:A$3906,)),1,0)</f>
        <v>0</v>
      </c>
    </row>
    <row r="9022" spans="1:5" x14ac:dyDescent="0.25">
      <c r="A9022" s="3">
        <v>9022</v>
      </c>
      <c r="B9022" s="3" t="s">
        <v>11571</v>
      </c>
      <c r="C9022">
        <f>IF(ISNUMBER(MATCH(B9022,buildID!A$1:A$3906,)),A9022,0)</f>
        <v>0</v>
      </c>
      <c r="D9022">
        <v>0</v>
      </c>
      <c r="E9022">
        <f>IF(ISNUMBER(MATCH(B9022,buildID!A$1:A$3906,)),1,0)</f>
        <v>0</v>
      </c>
    </row>
    <row r="9023" spans="1:5" x14ac:dyDescent="0.25">
      <c r="A9023" s="3">
        <v>9023</v>
      </c>
      <c r="B9023" s="3" t="s">
        <v>11572</v>
      </c>
      <c r="C9023">
        <f>IF(ISNUMBER(MATCH(B9023,buildID!A$1:A$3906,)),A9023,0)</f>
        <v>0</v>
      </c>
      <c r="D9023">
        <v>0</v>
      </c>
      <c r="E9023">
        <f>IF(ISNUMBER(MATCH(B9023,buildID!A$1:A$3906,)),1,0)</f>
        <v>0</v>
      </c>
    </row>
    <row r="9024" spans="1:5" x14ac:dyDescent="0.25">
      <c r="A9024" s="3">
        <v>9024</v>
      </c>
      <c r="B9024" s="3" t="s">
        <v>11573</v>
      </c>
      <c r="C9024">
        <f>IF(ISNUMBER(MATCH(B9024,buildID!A$1:A$3906,)),A9024,0)</f>
        <v>0</v>
      </c>
      <c r="D9024">
        <v>0</v>
      </c>
      <c r="E9024">
        <f>IF(ISNUMBER(MATCH(B9024,buildID!A$1:A$3906,)),1,0)</f>
        <v>0</v>
      </c>
    </row>
    <row r="9025" spans="1:5" x14ac:dyDescent="0.25">
      <c r="A9025" s="3">
        <v>9025</v>
      </c>
      <c r="B9025" s="3" t="s">
        <v>11574</v>
      </c>
      <c r="C9025">
        <f>IF(ISNUMBER(MATCH(B9025,buildID!A$1:A$3906,)),A9025,0)</f>
        <v>0</v>
      </c>
      <c r="D9025">
        <v>0</v>
      </c>
      <c r="E9025">
        <f>IF(ISNUMBER(MATCH(B9025,buildID!A$1:A$3906,)),1,0)</f>
        <v>0</v>
      </c>
    </row>
    <row r="9026" spans="1:5" x14ac:dyDescent="0.25">
      <c r="A9026" s="3">
        <v>9026</v>
      </c>
      <c r="B9026" s="3" t="s">
        <v>11575</v>
      </c>
      <c r="C9026">
        <f>IF(ISNUMBER(MATCH(B9026,buildID!A$1:A$3906,)),A9026,0)</f>
        <v>0</v>
      </c>
      <c r="D9026">
        <v>0</v>
      </c>
      <c r="E9026">
        <f>IF(ISNUMBER(MATCH(B9026,buildID!A$1:A$3906,)),1,0)</f>
        <v>0</v>
      </c>
    </row>
    <row r="9027" spans="1:5" x14ac:dyDescent="0.25">
      <c r="A9027" s="3">
        <v>9027</v>
      </c>
      <c r="B9027" s="3" t="s">
        <v>11576</v>
      </c>
      <c r="C9027">
        <f>IF(ISNUMBER(MATCH(B9027,buildID!A$1:A$3906,)),A9027,0)</f>
        <v>9027</v>
      </c>
      <c r="D9027">
        <v>9027</v>
      </c>
      <c r="E9027">
        <f>IF(ISNUMBER(MATCH(B9027,buildID!A$1:A$3906,)),1,0)</f>
        <v>1</v>
      </c>
    </row>
    <row r="9028" spans="1:5" x14ac:dyDescent="0.25">
      <c r="A9028" s="3">
        <v>9028</v>
      </c>
      <c r="B9028" s="3" t="s">
        <v>11577</v>
      </c>
      <c r="C9028">
        <f>IF(ISNUMBER(MATCH(B9028,buildID!A$1:A$3906,)),A9028,0)</f>
        <v>0</v>
      </c>
      <c r="D9028">
        <v>0</v>
      </c>
      <c r="E9028">
        <f>IF(ISNUMBER(MATCH(B9028,buildID!A$1:A$3906,)),1,0)</f>
        <v>0</v>
      </c>
    </row>
    <row r="9029" spans="1:5" x14ac:dyDescent="0.25">
      <c r="A9029" s="3">
        <v>9029</v>
      </c>
      <c r="B9029" s="3" t="s">
        <v>11578</v>
      </c>
      <c r="C9029">
        <f>IF(ISNUMBER(MATCH(B9029,buildID!A$1:A$3906,)),A9029,0)</f>
        <v>0</v>
      </c>
      <c r="D9029">
        <v>0</v>
      </c>
      <c r="E9029">
        <f>IF(ISNUMBER(MATCH(B9029,buildID!A$1:A$3906,)),1,0)</f>
        <v>0</v>
      </c>
    </row>
    <row r="9030" spans="1:5" x14ac:dyDescent="0.25">
      <c r="A9030" s="3">
        <v>9030</v>
      </c>
      <c r="B9030" s="3" t="s">
        <v>11579</v>
      </c>
      <c r="C9030">
        <f>IF(ISNUMBER(MATCH(B9030,buildID!A$1:A$3906,)),A9030,0)</f>
        <v>0</v>
      </c>
      <c r="D9030">
        <v>0</v>
      </c>
      <c r="E9030">
        <f>IF(ISNUMBER(MATCH(B9030,buildID!A$1:A$3906,)),1,0)</f>
        <v>0</v>
      </c>
    </row>
    <row r="9031" spans="1:5" x14ac:dyDescent="0.25">
      <c r="A9031" s="3">
        <v>9031</v>
      </c>
      <c r="B9031" s="3" t="s">
        <v>11580</v>
      </c>
      <c r="C9031">
        <f>IF(ISNUMBER(MATCH(B9031,buildID!A$1:A$3906,)),A9031,0)</f>
        <v>0</v>
      </c>
      <c r="D9031">
        <v>0</v>
      </c>
      <c r="E9031">
        <f>IF(ISNUMBER(MATCH(B9031,buildID!A$1:A$3906,)),1,0)</f>
        <v>0</v>
      </c>
    </row>
    <row r="9032" spans="1:5" x14ac:dyDescent="0.25">
      <c r="A9032" s="3">
        <v>9032</v>
      </c>
      <c r="B9032" s="3" t="s">
        <v>11581</v>
      </c>
      <c r="C9032">
        <f>IF(ISNUMBER(MATCH(B9032,buildID!A$1:A$3906,)),A9032,0)</f>
        <v>0</v>
      </c>
      <c r="D9032">
        <v>0</v>
      </c>
      <c r="E9032">
        <f>IF(ISNUMBER(MATCH(B9032,buildID!A$1:A$3906,)),1,0)</f>
        <v>0</v>
      </c>
    </row>
    <row r="9033" spans="1:5" x14ac:dyDescent="0.25">
      <c r="A9033" s="3">
        <v>9033</v>
      </c>
      <c r="B9033" s="3" t="s">
        <v>3664</v>
      </c>
      <c r="C9033">
        <f>IF(ISNUMBER(MATCH(B9033,buildID!A$1:A$3906,)),A9033,0)</f>
        <v>9033</v>
      </c>
      <c r="D9033">
        <v>9033</v>
      </c>
      <c r="E9033">
        <f>IF(ISNUMBER(MATCH(B9033,buildID!A$1:A$3906,)),1,0)</f>
        <v>1</v>
      </c>
    </row>
    <row r="9034" spans="1:5" x14ac:dyDescent="0.25">
      <c r="A9034" s="3">
        <v>9034</v>
      </c>
      <c r="B9034" s="3" t="s">
        <v>11582</v>
      </c>
      <c r="C9034">
        <f>IF(ISNUMBER(MATCH(B9034,buildID!A$1:A$3906,)),A9034,0)</f>
        <v>0</v>
      </c>
      <c r="D9034">
        <v>0</v>
      </c>
      <c r="E9034">
        <f>IF(ISNUMBER(MATCH(B9034,buildID!A$1:A$3906,)),1,0)</f>
        <v>0</v>
      </c>
    </row>
    <row r="9035" spans="1:5" x14ac:dyDescent="0.25">
      <c r="A9035" s="3">
        <v>9035</v>
      </c>
      <c r="B9035" s="3" t="s">
        <v>11583</v>
      </c>
      <c r="C9035">
        <f>IF(ISNUMBER(MATCH(B9035,buildID!A$1:A$3906,)),A9035,0)</f>
        <v>9035</v>
      </c>
      <c r="D9035">
        <v>9035</v>
      </c>
      <c r="E9035">
        <f>IF(ISNUMBER(MATCH(B9035,buildID!A$1:A$3906,)),1,0)</f>
        <v>1</v>
      </c>
    </row>
    <row r="9036" spans="1:5" x14ac:dyDescent="0.25">
      <c r="A9036" s="3">
        <v>9036</v>
      </c>
      <c r="B9036" s="3" t="s">
        <v>11584</v>
      </c>
      <c r="C9036">
        <f>IF(ISNUMBER(MATCH(B9036,buildID!A$1:A$3906,)),A9036,0)</f>
        <v>0</v>
      </c>
      <c r="D9036">
        <v>0</v>
      </c>
      <c r="E9036">
        <f>IF(ISNUMBER(MATCH(B9036,buildID!A$1:A$3906,)),1,0)</f>
        <v>0</v>
      </c>
    </row>
    <row r="9037" spans="1:5" x14ac:dyDescent="0.25">
      <c r="A9037" s="3">
        <v>9037</v>
      </c>
      <c r="B9037" s="3" t="s">
        <v>11585</v>
      </c>
      <c r="C9037">
        <f>IF(ISNUMBER(MATCH(B9037,buildID!A$1:A$3906,)),A9037,0)</f>
        <v>0</v>
      </c>
      <c r="D9037">
        <v>0</v>
      </c>
      <c r="E9037">
        <f>IF(ISNUMBER(MATCH(B9037,buildID!A$1:A$3906,)),1,0)</f>
        <v>0</v>
      </c>
    </row>
    <row r="9038" spans="1:5" x14ac:dyDescent="0.25">
      <c r="A9038" s="3">
        <v>9038</v>
      </c>
      <c r="B9038" s="3" t="s">
        <v>11586</v>
      </c>
      <c r="C9038">
        <f>IF(ISNUMBER(MATCH(B9038,buildID!A$1:A$3906,)),A9038,0)</f>
        <v>0</v>
      </c>
      <c r="D9038">
        <v>0</v>
      </c>
      <c r="E9038">
        <f>IF(ISNUMBER(MATCH(B9038,buildID!A$1:A$3906,)),1,0)</f>
        <v>0</v>
      </c>
    </row>
    <row r="9039" spans="1:5" x14ac:dyDescent="0.25">
      <c r="A9039" s="3">
        <v>9039</v>
      </c>
      <c r="B9039" s="3" t="s">
        <v>11587</v>
      </c>
      <c r="C9039">
        <f>IF(ISNUMBER(MATCH(B9039,buildID!A$1:A$3906,)),A9039,0)</f>
        <v>0</v>
      </c>
      <c r="D9039">
        <v>0</v>
      </c>
      <c r="E9039">
        <f>IF(ISNUMBER(MATCH(B9039,buildID!A$1:A$3906,)),1,0)</f>
        <v>0</v>
      </c>
    </row>
    <row r="9040" spans="1:5" x14ac:dyDescent="0.25">
      <c r="A9040" s="3">
        <v>9040</v>
      </c>
      <c r="B9040" s="3" t="s">
        <v>11588</v>
      </c>
      <c r="C9040">
        <f>IF(ISNUMBER(MATCH(B9040,buildID!A$1:A$3906,)),A9040,0)</f>
        <v>0</v>
      </c>
      <c r="D9040">
        <v>0</v>
      </c>
      <c r="E9040">
        <f>IF(ISNUMBER(MATCH(B9040,buildID!A$1:A$3906,)),1,0)</f>
        <v>0</v>
      </c>
    </row>
    <row r="9041" spans="1:5" x14ac:dyDescent="0.25">
      <c r="A9041" s="3">
        <v>9041</v>
      </c>
      <c r="B9041" s="3" t="s">
        <v>11589</v>
      </c>
      <c r="C9041">
        <f>IF(ISNUMBER(MATCH(B9041,buildID!A$1:A$3906,)),A9041,0)</f>
        <v>0</v>
      </c>
      <c r="D9041">
        <v>0</v>
      </c>
      <c r="E9041">
        <f>IF(ISNUMBER(MATCH(B9041,buildID!A$1:A$3906,)),1,0)</f>
        <v>0</v>
      </c>
    </row>
    <row r="9042" spans="1:5" x14ac:dyDescent="0.25">
      <c r="A9042" s="3">
        <v>9042</v>
      </c>
      <c r="B9042" s="3" t="s">
        <v>11590</v>
      </c>
      <c r="C9042">
        <f>IF(ISNUMBER(MATCH(B9042,buildID!A$1:A$3906,)),A9042,0)</f>
        <v>0</v>
      </c>
      <c r="D9042">
        <v>0</v>
      </c>
      <c r="E9042">
        <f>IF(ISNUMBER(MATCH(B9042,buildID!A$1:A$3906,)),1,0)</f>
        <v>0</v>
      </c>
    </row>
    <row r="9043" spans="1:5" x14ac:dyDescent="0.25">
      <c r="A9043" s="3">
        <v>9043</v>
      </c>
      <c r="B9043" s="3" t="s">
        <v>11591</v>
      </c>
      <c r="C9043">
        <f>IF(ISNUMBER(MATCH(B9043,buildID!A$1:A$3906,)),A9043,0)</f>
        <v>0</v>
      </c>
      <c r="D9043">
        <v>0</v>
      </c>
      <c r="E9043">
        <f>IF(ISNUMBER(MATCH(B9043,buildID!A$1:A$3906,)),1,0)</f>
        <v>0</v>
      </c>
    </row>
    <row r="9044" spans="1:5" x14ac:dyDescent="0.25">
      <c r="A9044" s="3">
        <v>9044</v>
      </c>
      <c r="B9044" s="3" t="s">
        <v>11592</v>
      </c>
      <c r="C9044">
        <f>IF(ISNUMBER(MATCH(B9044,buildID!A$1:A$3906,)),A9044,0)</f>
        <v>0</v>
      </c>
      <c r="D9044">
        <v>0</v>
      </c>
      <c r="E9044">
        <f>IF(ISNUMBER(MATCH(B9044,buildID!A$1:A$3906,)),1,0)</f>
        <v>0</v>
      </c>
    </row>
    <row r="9045" spans="1:5" x14ac:dyDescent="0.25">
      <c r="A9045" s="3">
        <v>9045</v>
      </c>
      <c r="B9045" s="3" t="s">
        <v>11593</v>
      </c>
      <c r="C9045">
        <f>IF(ISNUMBER(MATCH(B9045,buildID!A$1:A$3906,)),A9045,0)</f>
        <v>0</v>
      </c>
      <c r="D9045">
        <v>0</v>
      </c>
      <c r="E9045">
        <f>IF(ISNUMBER(MATCH(B9045,buildID!A$1:A$3906,)),1,0)</f>
        <v>0</v>
      </c>
    </row>
    <row r="9046" spans="1:5" x14ac:dyDescent="0.25">
      <c r="A9046" s="3">
        <v>9046</v>
      </c>
      <c r="B9046" s="3" t="s">
        <v>11594</v>
      </c>
      <c r="C9046">
        <f>IF(ISNUMBER(MATCH(B9046,buildID!A$1:A$3906,)),A9046,0)</f>
        <v>0</v>
      </c>
      <c r="D9046">
        <v>0</v>
      </c>
      <c r="E9046">
        <f>IF(ISNUMBER(MATCH(B9046,buildID!A$1:A$3906,)),1,0)</f>
        <v>0</v>
      </c>
    </row>
    <row r="9047" spans="1:5" x14ac:dyDescent="0.25">
      <c r="A9047" s="3">
        <v>9047</v>
      </c>
      <c r="B9047" s="3" t="s">
        <v>11595</v>
      </c>
      <c r="C9047">
        <f>IF(ISNUMBER(MATCH(B9047,buildID!A$1:A$3906,)),A9047,0)</f>
        <v>9047</v>
      </c>
      <c r="D9047">
        <v>9047</v>
      </c>
      <c r="E9047">
        <f>IF(ISNUMBER(MATCH(B9047,buildID!A$1:A$3906,)),1,0)</f>
        <v>1</v>
      </c>
    </row>
    <row r="9048" spans="1:5" x14ac:dyDescent="0.25">
      <c r="A9048" s="3">
        <v>9048</v>
      </c>
      <c r="B9048" s="3" t="s">
        <v>11596</v>
      </c>
      <c r="C9048">
        <f>IF(ISNUMBER(MATCH(B9048,buildID!A$1:A$3906,)),A9048,0)</f>
        <v>0</v>
      </c>
      <c r="D9048">
        <v>0</v>
      </c>
      <c r="E9048">
        <f>IF(ISNUMBER(MATCH(B9048,buildID!A$1:A$3906,)),1,0)</f>
        <v>0</v>
      </c>
    </row>
    <row r="9049" spans="1:5" x14ac:dyDescent="0.25">
      <c r="A9049" s="3">
        <v>9049</v>
      </c>
      <c r="B9049" s="3" t="s">
        <v>11597</v>
      </c>
      <c r="C9049">
        <f>IF(ISNUMBER(MATCH(B9049,buildID!A$1:A$3906,)),A9049,0)</f>
        <v>9049</v>
      </c>
      <c r="D9049">
        <v>9049</v>
      </c>
      <c r="E9049">
        <f>IF(ISNUMBER(MATCH(B9049,buildID!A$1:A$3906,)),1,0)</f>
        <v>1</v>
      </c>
    </row>
    <row r="9050" spans="1:5" x14ac:dyDescent="0.25">
      <c r="A9050" s="3">
        <v>9050</v>
      </c>
      <c r="B9050" s="3" t="s">
        <v>11598</v>
      </c>
      <c r="C9050">
        <f>IF(ISNUMBER(MATCH(B9050,buildID!A$1:A$3906,)),A9050,0)</f>
        <v>0</v>
      </c>
      <c r="D9050">
        <v>0</v>
      </c>
      <c r="E9050">
        <f>IF(ISNUMBER(MATCH(B9050,buildID!A$1:A$3906,)),1,0)</f>
        <v>0</v>
      </c>
    </row>
    <row r="9051" spans="1:5" x14ac:dyDescent="0.25">
      <c r="A9051" s="3">
        <v>9051</v>
      </c>
      <c r="B9051" s="3" t="s">
        <v>11599</v>
      </c>
      <c r="C9051">
        <f>IF(ISNUMBER(MATCH(B9051,buildID!A$1:A$3906,)),A9051,0)</f>
        <v>0</v>
      </c>
      <c r="D9051">
        <v>0</v>
      </c>
      <c r="E9051">
        <f>IF(ISNUMBER(MATCH(B9051,buildID!A$1:A$3906,)),1,0)</f>
        <v>0</v>
      </c>
    </row>
    <row r="9052" spans="1:5" x14ac:dyDescent="0.25">
      <c r="A9052" s="3">
        <v>9052</v>
      </c>
      <c r="B9052" s="3" t="s">
        <v>11600</v>
      </c>
      <c r="C9052">
        <f>IF(ISNUMBER(MATCH(B9052,buildID!A$1:A$3906,)),A9052,0)</f>
        <v>0</v>
      </c>
      <c r="D9052">
        <v>0</v>
      </c>
      <c r="E9052">
        <f>IF(ISNUMBER(MATCH(B9052,buildID!A$1:A$3906,)),1,0)</f>
        <v>0</v>
      </c>
    </row>
    <row r="9053" spans="1:5" x14ac:dyDescent="0.25">
      <c r="A9053" s="3">
        <v>9053</v>
      </c>
      <c r="B9053" s="3" t="s">
        <v>11601</v>
      </c>
      <c r="C9053">
        <f>IF(ISNUMBER(MATCH(B9053,buildID!A$1:A$3906,)),A9053,0)</f>
        <v>0</v>
      </c>
      <c r="D9053">
        <v>0</v>
      </c>
      <c r="E9053">
        <f>IF(ISNUMBER(MATCH(B9053,buildID!A$1:A$3906,)),1,0)</f>
        <v>0</v>
      </c>
    </row>
    <row r="9054" spans="1:5" x14ac:dyDescent="0.25">
      <c r="A9054" s="3">
        <v>9054</v>
      </c>
      <c r="B9054" s="3" t="s">
        <v>11602</v>
      </c>
      <c r="C9054">
        <f>IF(ISNUMBER(MATCH(B9054,buildID!A$1:A$3906,)),A9054,0)</f>
        <v>9054</v>
      </c>
      <c r="D9054">
        <v>9054</v>
      </c>
      <c r="E9054">
        <f>IF(ISNUMBER(MATCH(B9054,buildID!A$1:A$3906,)),1,0)</f>
        <v>1</v>
      </c>
    </row>
    <row r="9055" spans="1:5" x14ac:dyDescent="0.25">
      <c r="A9055" s="3">
        <v>9055</v>
      </c>
      <c r="B9055" s="3" t="s">
        <v>11603</v>
      </c>
      <c r="C9055">
        <f>IF(ISNUMBER(MATCH(B9055,buildID!A$1:A$3906,)),A9055,0)</f>
        <v>0</v>
      </c>
      <c r="D9055">
        <v>0</v>
      </c>
      <c r="E9055">
        <f>IF(ISNUMBER(MATCH(B9055,buildID!A$1:A$3906,)),1,0)</f>
        <v>0</v>
      </c>
    </row>
    <row r="9056" spans="1:5" x14ac:dyDescent="0.25">
      <c r="A9056" s="3">
        <v>9056</v>
      </c>
      <c r="B9056" s="3" t="s">
        <v>11604</v>
      </c>
      <c r="C9056">
        <f>IF(ISNUMBER(MATCH(B9056,buildID!A$1:A$3906,)),A9056,0)</f>
        <v>0</v>
      </c>
      <c r="D9056">
        <v>0</v>
      </c>
      <c r="E9056">
        <f>IF(ISNUMBER(MATCH(B9056,buildID!A$1:A$3906,)),1,0)</f>
        <v>0</v>
      </c>
    </row>
    <row r="9057" spans="1:5" x14ac:dyDescent="0.25">
      <c r="A9057" s="3">
        <v>9057</v>
      </c>
      <c r="B9057" s="3" t="s">
        <v>11605</v>
      </c>
      <c r="C9057">
        <f>IF(ISNUMBER(MATCH(B9057,buildID!A$1:A$3906,)),A9057,0)</f>
        <v>0</v>
      </c>
      <c r="D9057">
        <v>0</v>
      </c>
      <c r="E9057">
        <f>IF(ISNUMBER(MATCH(B9057,buildID!A$1:A$3906,)),1,0)</f>
        <v>0</v>
      </c>
    </row>
    <row r="9058" spans="1:5" x14ac:dyDescent="0.25">
      <c r="A9058" s="3">
        <v>9058</v>
      </c>
      <c r="B9058" s="3" t="s">
        <v>11606</v>
      </c>
      <c r="C9058">
        <f>IF(ISNUMBER(MATCH(B9058,buildID!A$1:A$3906,)),A9058,0)</f>
        <v>0</v>
      </c>
      <c r="D9058">
        <v>0</v>
      </c>
      <c r="E9058">
        <f>IF(ISNUMBER(MATCH(B9058,buildID!A$1:A$3906,)),1,0)</f>
        <v>0</v>
      </c>
    </row>
    <row r="9059" spans="1:5" x14ac:dyDescent="0.25">
      <c r="A9059" s="3">
        <v>9059</v>
      </c>
      <c r="B9059" s="3" t="s">
        <v>11607</v>
      </c>
      <c r="C9059">
        <f>IF(ISNUMBER(MATCH(B9059,buildID!A$1:A$3906,)),A9059,0)</f>
        <v>0</v>
      </c>
      <c r="D9059">
        <v>0</v>
      </c>
      <c r="E9059">
        <f>IF(ISNUMBER(MATCH(B9059,buildID!A$1:A$3906,)),1,0)</f>
        <v>0</v>
      </c>
    </row>
    <row r="9060" spans="1:5" x14ac:dyDescent="0.25">
      <c r="A9060" s="3">
        <v>9060</v>
      </c>
      <c r="B9060" s="3" t="s">
        <v>11608</v>
      </c>
      <c r="C9060">
        <f>IF(ISNUMBER(MATCH(B9060,buildID!A$1:A$3906,)),A9060,0)</f>
        <v>0</v>
      </c>
      <c r="D9060">
        <v>0</v>
      </c>
      <c r="E9060">
        <f>IF(ISNUMBER(MATCH(B9060,buildID!A$1:A$3906,)),1,0)</f>
        <v>0</v>
      </c>
    </row>
    <row r="9061" spans="1:5" x14ac:dyDescent="0.25">
      <c r="A9061" s="3">
        <v>9061</v>
      </c>
      <c r="B9061" s="3" t="s">
        <v>11609</v>
      </c>
      <c r="C9061">
        <f>IF(ISNUMBER(MATCH(B9061,buildID!A$1:A$3906,)),A9061,0)</f>
        <v>0</v>
      </c>
      <c r="D9061">
        <v>0</v>
      </c>
      <c r="E9061">
        <f>IF(ISNUMBER(MATCH(B9061,buildID!A$1:A$3906,)),1,0)</f>
        <v>0</v>
      </c>
    </row>
    <row r="9062" spans="1:5" x14ac:dyDescent="0.25">
      <c r="A9062" s="3">
        <v>9062</v>
      </c>
      <c r="B9062" s="3" t="s">
        <v>2458</v>
      </c>
      <c r="C9062">
        <f>IF(ISNUMBER(MATCH(B9062,buildID!A$1:A$3906,)),A9062,0)</f>
        <v>9062</v>
      </c>
      <c r="D9062">
        <v>9062</v>
      </c>
      <c r="E9062">
        <f>IF(ISNUMBER(MATCH(B9062,buildID!A$1:A$3906,)),1,0)</f>
        <v>1</v>
      </c>
    </row>
    <row r="9063" spans="1:5" x14ac:dyDescent="0.25">
      <c r="A9063" s="3">
        <v>9063</v>
      </c>
      <c r="B9063" s="3" t="s">
        <v>11610</v>
      </c>
      <c r="C9063">
        <f>IF(ISNUMBER(MATCH(B9063,buildID!A$1:A$3906,)),A9063,0)</f>
        <v>0</v>
      </c>
      <c r="D9063">
        <v>0</v>
      </c>
      <c r="E9063">
        <f>IF(ISNUMBER(MATCH(B9063,buildID!A$1:A$3906,)),1,0)</f>
        <v>0</v>
      </c>
    </row>
    <row r="9064" spans="1:5" x14ac:dyDescent="0.25">
      <c r="A9064" s="3">
        <v>9064</v>
      </c>
      <c r="B9064" s="3" t="s">
        <v>11611</v>
      </c>
      <c r="C9064">
        <f>IF(ISNUMBER(MATCH(B9064,buildID!A$1:A$3906,)),A9064,0)</f>
        <v>0</v>
      </c>
      <c r="D9064">
        <v>0</v>
      </c>
      <c r="E9064">
        <f>IF(ISNUMBER(MATCH(B9064,buildID!A$1:A$3906,)),1,0)</f>
        <v>0</v>
      </c>
    </row>
    <row r="9065" spans="1:5" x14ac:dyDescent="0.25">
      <c r="A9065" s="3">
        <v>9065</v>
      </c>
      <c r="B9065" s="3" t="s">
        <v>11612</v>
      </c>
      <c r="C9065">
        <f>IF(ISNUMBER(MATCH(B9065,buildID!A$1:A$3906,)),A9065,0)</f>
        <v>0</v>
      </c>
      <c r="D9065">
        <v>0</v>
      </c>
      <c r="E9065">
        <f>IF(ISNUMBER(MATCH(B9065,buildID!A$1:A$3906,)),1,0)</f>
        <v>0</v>
      </c>
    </row>
    <row r="9066" spans="1:5" x14ac:dyDescent="0.25">
      <c r="A9066" s="3">
        <v>9066</v>
      </c>
      <c r="B9066" s="3" t="s">
        <v>11613</v>
      </c>
      <c r="C9066">
        <f>IF(ISNUMBER(MATCH(B9066,buildID!A$1:A$3906,)),A9066,0)</f>
        <v>0</v>
      </c>
      <c r="D9066">
        <v>0</v>
      </c>
      <c r="E9066">
        <f>IF(ISNUMBER(MATCH(B9066,buildID!A$1:A$3906,)),1,0)</f>
        <v>0</v>
      </c>
    </row>
    <row r="9067" spans="1:5" x14ac:dyDescent="0.25">
      <c r="A9067" s="3">
        <v>9067</v>
      </c>
      <c r="B9067" s="3" t="s">
        <v>11614</v>
      </c>
      <c r="C9067">
        <f>IF(ISNUMBER(MATCH(B9067,buildID!A$1:A$3906,)),A9067,0)</f>
        <v>0</v>
      </c>
      <c r="D9067">
        <v>0</v>
      </c>
      <c r="E9067">
        <f>IF(ISNUMBER(MATCH(B9067,buildID!A$1:A$3906,)),1,0)</f>
        <v>0</v>
      </c>
    </row>
    <row r="9068" spans="1:5" x14ac:dyDescent="0.25">
      <c r="A9068" s="3">
        <v>9068</v>
      </c>
      <c r="B9068" s="3" t="s">
        <v>11615</v>
      </c>
      <c r="C9068">
        <f>IF(ISNUMBER(MATCH(B9068,buildID!A$1:A$3906,)),A9068,0)</f>
        <v>0</v>
      </c>
      <c r="D9068">
        <v>0</v>
      </c>
      <c r="E9068">
        <f>IF(ISNUMBER(MATCH(B9068,buildID!A$1:A$3906,)),1,0)</f>
        <v>0</v>
      </c>
    </row>
    <row r="9069" spans="1:5" x14ac:dyDescent="0.25">
      <c r="A9069" s="3">
        <v>9069</v>
      </c>
      <c r="B9069" s="3" t="s">
        <v>11616</v>
      </c>
      <c r="C9069">
        <f>IF(ISNUMBER(MATCH(B9069,buildID!A$1:A$3906,)),A9069,0)</f>
        <v>0</v>
      </c>
      <c r="D9069">
        <v>0</v>
      </c>
      <c r="E9069">
        <f>IF(ISNUMBER(MATCH(B9069,buildID!A$1:A$3906,)),1,0)</f>
        <v>0</v>
      </c>
    </row>
    <row r="9070" spans="1:5" x14ac:dyDescent="0.25">
      <c r="A9070" s="3">
        <v>9070</v>
      </c>
      <c r="B9070" s="3" t="s">
        <v>11617</v>
      </c>
      <c r="C9070">
        <f>IF(ISNUMBER(MATCH(B9070,buildID!A$1:A$3906,)),A9070,0)</f>
        <v>0</v>
      </c>
      <c r="D9070">
        <v>0</v>
      </c>
      <c r="E9070">
        <f>IF(ISNUMBER(MATCH(B9070,buildID!A$1:A$3906,)),1,0)</f>
        <v>0</v>
      </c>
    </row>
    <row r="9071" spans="1:5" x14ac:dyDescent="0.25">
      <c r="A9071" s="3">
        <v>9071</v>
      </c>
      <c r="B9071" s="3" t="s">
        <v>11618</v>
      </c>
      <c r="C9071">
        <f>IF(ISNUMBER(MATCH(B9071,buildID!A$1:A$3906,)),A9071,0)</f>
        <v>0</v>
      </c>
      <c r="D9071">
        <v>0</v>
      </c>
      <c r="E9071">
        <f>IF(ISNUMBER(MATCH(B9071,buildID!A$1:A$3906,)),1,0)</f>
        <v>0</v>
      </c>
    </row>
    <row r="9072" spans="1:5" x14ac:dyDescent="0.25">
      <c r="A9072" s="3">
        <v>9072</v>
      </c>
      <c r="B9072" s="3" t="s">
        <v>11619</v>
      </c>
      <c r="C9072">
        <f>IF(ISNUMBER(MATCH(B9072,buildID!A$1:A$3906,)),A9072,0)</f>
        <v>0</v>
      </c>
      <c r="D9072">
        <v>0</v>
      </c>
      <c r="E9072">
        <f>IF(ISNUMBER(MATCH(B9072,buildID!A$1:A$3906,)),1,0)</f>
        <v>0</v>
      </c>
    </row>
    <row r="9073" spans="1:5" x14ac:dyDescent="0.25">
      <c r="A9073" s="3">
        <v>9073</v>
      </c>
      <c r="B9073" s="3" t="s">
        <v>11620</v>
      </c>
      <c r="C9073">
        <f>IF(ISNUMBER(MATCH(B9073,buildID!A$1:A$3906,)),A9073,0)</f>
        <v>0</v>
      </c>
      <c r="D9073">
        <v>0</v>
      </c>
      <c r="E9073">
        <f>IF(ISNUMBER(MATCH(B9073,buildID!A$1:A$3906,)),1,0)</f>
        <v>0</v>
      </c>
    </row>
    <row r="9074" spans="1:5" x14ac:dyDescent="0.25">
      <c r="A9074" s="3">
        <v>9074</v>
      </c>
      <c r="B9074" s="3" t="s">
        <v>11621</v>
      </c>
      <c r="C9074">
        <f>IF(ISNUMBER(MATCH(B9074,buildID!A$1:A$3906,)),A9074,0)</f>
        <v>0</v>
      </c>
      <c r="D9074">
        <v>0</v>
      </c>
      <c r="E9074">
        <f>IF(ISNUMBER(MATCH(B9074,buildID!A$1:A$3906,)),1,0)</f>
        <v>0</v>
      </c>
    </row>
    <row r="9075" spans="1:5" x14ac:dyDescent="0.25">
      <c r="A9075" s="3">
        <v>9075</v>
      </c>
      <c r="B9075" s="3" t="s">
        <v>2355</v>
      </c>
      <c r="C9075">
        <f>IF(ISNUMBER(MATCH(B9075,buildID!A$1:A$3906,)),A9075,0)</f>
        <v>9075</v>
      </c>
      <c r="D9075">
        <v>9075</v>
      </c>
      <c r="E9075">
        <f>IF(ISNUMBER(MATCH(B9075,buildID!A$1:A$3906,)),1,0)</f>
        <v>1</v>
      </c>
    </row>
    <row r="9076" spans="1:5" x14ac:dyDescent="0.25">
      <c r="A9076" s="3">
        <v>9076</v>
      </c>
      <c r="B9076" s="3" t="s">
        <v>11622</v>
      </c>
      <c r="C9076">
        <f>IF(ISNUMBER(MATCH(B9076,buildID!A$1:A$3906,)),A9076,0)</f>
        <v>0</v>
      </c>
      <c r="D9076">
        <v>0</v>
      </c>
      <c r="E9076">
        <f>IF(ISNUMBER(MATCH(B9076,buildID!A$1:A$3906,)),1,0)</f>
        <v>0</v>
      </c>
    </row>
    <row r="9077" spans="1:5" x14ac:dyDescent="0.25">
      <c r="A9077" s="3">
        <v>9077</v>
      </c>
      <c r="B9077" s="3" t="s">
        <v>11623</v>
      </c>
      <c r="C9077">
        <f>IF(ISNUMBER(MATCH(B9077,buildID!A$1:A$3906,)),A9077,0)</f>
        <v>0</v>
      </c>
      <c r="D9077">
        <v>0</v>
      </c>
      <c r="E9077">
        <f>IF(ISNUMBER(MATCH(B9077,buildID!A$1:A$3906,)),1,0)</f>
        <v>0</v>
      </c>
    </row>
    <row r="9078" spans="1:5" x14ac:dyDescent="0.25">
      <c r="A9078" s="3">
        <v>9078</v>
      </c>
      <c r="B9078" s="3" t="s">
        <v>11624</v>
      </c>
      <c r="C9078">
        <f>IF(ISNUMBER(MATCH(B9078,buildID!A$1:A$3906,)),A9078,0)</f>
        <v>0</v>
      </c>
      <c r="D9078">
        <v>0</v>
      </c>
      <c r="E9078">
        <f>IF(ISNUMBER(MATCH(B9078,buildID!A$1:A$3906,)),1,0)</f>
        <v>0</v>
      </c>
    </row>
    <row r="9079" spans="1:5" x14ac:dyDescent="0.25">
      <c r="A9079" s="3">
        <v>9079</v>
      </c>
      <c r="B9079" s="3" t="s">
        <v>11625</v>
      </c>
      <c r="C9079">
        <f>IF(ISNUMBER(MATCH(B9079,buildID!A$1:A$3906,)),A9079,0)</f>
        <v>0</v>
      </c>
      <c r="D9079">
        <v>0</v>
      </c>
      <c r="E9079">
        <f>IF(ISNUMBER(MATCH(B9079,buildID!A$1:A$3906,)),1,0)</f>
        <v>0</v>
      </c>
    </row>
    <row r="9080" spans="1:5" x14ac:dyDescent="0.25">
      <c r="A9080" s="3">
        <v>9080</v>
      </c>
      <c r="B9080" s="3" t="s">
        <v>11626</v>
      </c>
      <c r="C9080">
        <f>IF(ISNUMBER(MATCH(B9080,buildID!A$1:A$3906,)),A9080,0)</f>
        <v>0</v>
      </c>
      <c r="D9080">
        <v>0</v>
      </c>
      <c r="E9080">
        <f>IF(ISNUMBER(MATCH(B9080,buildID!A$1:A$3906,)),1,0)</f>
        <v>0</v>
      </c>
    </row>
    <row r="9081" spans="1:5" x14ac:dyDescent="0.25">
      <c r="A9081" s="3">
        <v>9081</v>
      </c>
      <c r="B9081" s="3" t="s">
        <v>11627</v>
      </c>
      <c r="C9081">
        <f>IF(ISNUMBER(MATCH(B9081,buildID!A$1:A$3906,)),A9081,0)</f>
        <v>0</v>
      </c>
      <c r="D9081">
        <v>0</v>
      </c>
      <c r="E9081">
        <f>IF(ISNUMBER(MATCH(B9081,buildID!A$1:A$3906,)),1,0)</f>
        <v>0</v>
      </c>
    </row>
    <row r="9082" spans="1:5" x14ac:dyDescent="0.25">
      <c r="A9082" s="3">
        <v>9082</v>
      </c>
      <c r="B9082" s="3" t="s">
        <v>11628</v>
      </c>
      <c r="C9082">
        <f>IF(ISNUMBER(MATCH(B9082,buildID!A$1:A$3906,)),A9082,0)</f>
        <v>0</v>
      </c>
      <c r="D9082">
        <v>0</v>
      </c>
      <c r="E9082">
        <f>IF(ISNUMBER(MATCH(B9082,buildID!A$1:A$3906,)),1,0)</f>
        <v>0</v>
      </c>
    </row>
    <row r="9083" spans="1:5" x14ac:dyDescent="0.25">
      <c r="A9083" s="3">
        <v>9083</v>
      </c>
      <c r="B9083" s="3" t="s">
        <v>11629</v>
      </c>
      <c r="C9083">
        <f>IF(ISNUMBER(MATCH(B9083,buildID!A$1:A$3906,)),A9083,0)</f>
        <v>0</v>
      </c>
      <c r="D9083">
        <v>0</v>
      </c>
      <c r="E9083">
        <f>IF(ISNUMBER(MATCH(B9083,buildID!A$1:A$3906,)),1,0)</f>
        <v>0</v>
      </c>
    </row>
    <row r="9084" spans="1:5" x14ac:dyDescent="0.25">
      <c r="A9084" s="3">
        <v>9084</v>
      </c>
      <c r="B9084" s="3" t="s">
        <v>11630</v>
      </c>
      <c r="C9084">
        <f>IF(ISNUMBER(MATCH(B9084,buildID!A$1:A$3906,)),A9084,0)</f>
        <v>9084</v>
      </c>
      <c r="D9084">
        <v>9084</v>
      </c>
      <c r="E9084">
        <f>IF(ISNUMBER(MATCH(B9084,buildID!A$1:A$3906,)),1,0)</f>
        <v>1</v>
      </c>
    </row>
    <row r="9085" spans="1:5" x14ac:dyDescent="0.25">
      <c r="A9085" s="3">
        <v>9085</v>
      </c>
      <c r="B9085" s="3" t="s">
        <v>11631</v>
      </c>
      <c r="C9085">
        <f>IF(ISNUMBER(MATCH(B9085,buildID!A$1:A$3906,)),A9085,0)</f>
        <v>0</v>
      </c>
      <c r="D9085">
        <v>0</v>
      </c>
      <c r="E9085">
        <f>IF(ISNUMBER(MATCH(B9085,buildID!A$1:A$3906,)),1,0)</f>
        <v>0</v>
      </c>
    </row>
    <row r="9086" spans="1:5" x14ac:dyDescent="0.25">
      <c r="A9086" s="3">
        <v>9086</v>
      </c>
      <c r="B9086" s="3" t="s">
        <v>11632</v>
      </c>
      <c r="C9086">
        <f>IF(ISNUMBER(MATCH(B9086,buildID!A$1:A$3906,)),A9086,0)</f>
        <v>0</v>
      </c>
      <c r="D9086">
        <v>0</v>
      </c>
      <c r="E9086">
        <f>IF(ISNUMBER(MATCH(B9086,buildID!A$1:A$3906,)),1,0)</f>
        <v>0</v>
      </c>
    </row>
    <row r="9087" spans="1:5" x14ac:dyDescent="0.25">
      <c r="A9087" s="3">
        <v>9087</v>
      </c>
      <c r="B9087" s="3" t="s">
        <v>11633</v>
      </c>
      <c r="C9087">
        <f>IF(ISNUMBER(MATCH(B9087,buildID!A$1:A$3906,)),A9087,0)</f>
        <v>0</v>
      </c>
      <c r="D9087">
        <v>0</v>
      </c>
      <c r="E9087">
        <f>IF(ISNUMBER(MATCH(B9087,buildID!A$1:A$3906,)),1,0)</f>
        <v>0</v>
      </c>
    </row>
    <row r="9088" spans="1:5" x14ac:dyDescent="0.25">
      <c r="A9088" s="3">
        <v>9088</v>
      </c>
      <c r="B9088" s="3" t="s">
        <v>11634</v>
      </c>
      <c r="C9088">
        <f>IF(ISNUMBER(MATCH(B9088,buildID!A$1:A$3906,)),A9088,0)</f>
        <v>0</v>
      </c>
      <c r="D9088">
        <v>0</v>
      </c>
      <c r="E9088">
        <f>IF(ISNUMBER(MATCH(B9088,buildID!A$1:A$3906,)),1,0)</f>
        <v>0</v>
      </c>
    </row>
    <row r="9089" spans="1:5" x14ac:dyDescent="0.25">
      <c r="A9089" s="3">
        <v>9089</v>
      </c>
      <c r="B9089" s="3" t="s">
        <v>11635</v>
      </c>
      <c r="C9089">
        <f>IF(ISNUMBER(MATCH(B9089,buildID!A$1:A$3906,)),A9089,0)</f>
        <v>0</v>
      </c>
      <c r="D9089">
        <v>0</v>
      </c>
      <c r="E9089">
        <f>IF(ISNUMBER(MATCH(B9089,buildID!A$1:A$3906,)),1,0)</f>
        <v>0</v>
      </c>
    </row>
    <row r="9090" spans="1:5" x14ac:dyDescent="0.25">
      <c r="A9090" s="3">
        <v>9090</v>
      </c>
      <c r="B9090" s="3" t="s">
        <v>2352</v>
      </c>
      <c r="C9090">
        <f>IF(ISNUMBER(MATCH(B9090,buildID!A$1:A$3906,)),A9090,0)</f>
        <v>9090</v>
      </c>
      <c r="D9090">
        <v>9090</v>
      </c>
      <c r="E9090">
        <f>IF(ISNUMBER(MATCH(B9090,buildID!A$1:A$3906,)),1,0)</f>
        <v>1</v>
      </c>
    </row>
    <row r="9091" spans="1:5" x14ac:dyDescent="0.25">
      <c r="A9091" s="3">
        <v>9091</v>
      </c>
      <c r="B9091" s="3" t="s">
        <v>11636</v>
      </c>
      <c r="C9091">
        <f>IF(ISNUMBER(MATCH(B9091,buildID!A$1:A$3906,)),A9091,0)</f>
        <v>0</v>
      </c>
      <c r="D9091">
        <v>0</v>
      </c>
      <c r="E9091">
        <f>IF(ISNUMBER(MATCH(B9091,buildID!A$1:A$3906,)),1,0)</f>
        <v>0</v>
      </c>
    </row>
    <row r="9092" spans="1:5" x14ac:dyDescent="0.25">
      <c r="A9092" s="3">
        <v>9092</v>
      </c>
      <c r="B9092" s="3" t="s">
        <v>11637</v>
      </c>
      <c r="C9092">
        <f>IF(ISNUMBER(MATCH(B9092,buildID!A$1:A$3906,)),A9092,0)</f>
        <v>0</v>
      </c>
      <c r="D9092">
        <v>0</v>
      </c>
      <c r="E9092">
        <f>IF(ISNUMBER(MATCH(B9092,buildID!A$1:A$3906,)),1,0)</f>
        <v>0</v>
      </c>
    </row>
    <row r="9093" spans="1:5" x14ac:dyDescent="0.25">
      <c r="A9093" s="3">
        <v>9093</v>
      </c>
      <c r="B9093" s="3" t="s">
        <v>11638</v>
      </c>
      <c r="C9093">
        <f>IF(ISNUMBER(MATCH(B9093,buildID!A$1:A$3906,)),A9093,0)</f>
        <v>0</v>
      </c>
      <c r="D9093">
        <v>0</v>
      </c>
      <c r="E9093">
        <f>IF(ISNUMBER(MATCH(B9093,buildID!A$1:A$3906,)),1,0)</f>
        <v>0</v>
      </c>
    </row>
    <row r="9094" spans="1:5" x14ac:dyDescent="0.25">
      <c r="A9094" s="3">
        <v>9094</v>
      </c>
      <c r="B9094" s="3" t="s">
        <v>11639</v>
      </c>
      <c r="C9094">
        <f>IF(ISNUMBER(MATCH(B9094,buildID!A$1:A$3906,)),A9094,0)</f>
        <v>0</v>
      </c>
      <c r="D9094">
        <v>0</v>
      </c>
      <c r="E9094">
        <f>IF(ISNUMBER(MATCH(B9094,buildID!A$1:A$3906,)),1,0)</f>
        <v>0</v>
      </c>
    </row>
    <row r="9095" spans="1:5" x14ac:dyDescent="0.25">
      <c r="A9095" s="3">
        <v>9095</v>
      </c>
      <c r="B9095" s="3" t="s">
        <v>11640</v>
      </c>
      <c r="C9095">
        <f>IF(ISNUMBER(MATCH(B9095,buildID!A$1:A$3906,)),A9095,0)</f>
        <v>0</v>
      </c>
      <c r="D9095">
        <v>0</v>
      </c>
      <c r="E9095">
        <f>IF(ISNUMBER(MATCH(B9095,buildID!A$1:A$3906,)),1,0)</f>
        <v>0</v>
      </c>
    </row>
    <row r="9096" spans="1:5" x14ac:dyDescent="0.25">
      <c r="A9096" s="3">
        <v>9096</v>
      </c>
      <c r="B9096" s="3" t="s">
        <v>11641</v>
      </c>
      <c r="C9096">
        <f>IF(ISNUMBER(MATCH(B9096,buildID!A$1:A$3906,)),A9096,0)</f>
        <v>0</v>
      </c>
      <c r="D9096">
        <v>0</v>
      </c>
      <c r="E9096">
        <f>IF(ISNUMBER(MATCH(B9096,buildID!A$1:A$3906,)),1,0)</f>
        <v>0</v>
      </c>
    </row>
    <row r="9097" spans="1:5" x14ac:dyDescent="0.25">
      <c r="A9097" s="3">
        <v>9097</v>
      </c>
      <c r="B9097" s="3" t="s">
        <v>11642</v>
      </c>
      <c r="C9097">
        <f>IF(ISNUMBER(MATCH(B9097,buildID!A$1:A$3906,)),A9097,0)</f>
        <v>0</v>
      </c>
      <c r="D9097">
        <v>0</v>
      </c>
      <c r="E9097">
        <f>IF(ISNUMBER(MATCH(B9097,buildID!A$1:A$3906,)),1,0)</f>
        <v>0</v>
      </c>
    </row>
    <row r="9098" spans="1:5" x14ac:dyDescent="0.25">
      <c r="A9098" s="3">
        <v>9098</v>
      </c>
      <c r="B9098" s="3" t="s">
        <v>11643</v>
      </c>
      <c r="C9098">
        <f>IF(ISNUMBER(MATCH(B9098,buildID!A$1:A$3906,)),A9098,0)</f>
        <v>0</v>
      </c>
      <c r="D9098">
        <v>0</v>
      </c>
      <c r="E9098">
        <f>IF(ISNUMBER(MATCH(B9098,buildID!A$1:A$3906,)),1,0)</f>
        <v>0</v>
      </c>
    </row>
    <row r="9099" spans="1:5" x14ac:dyDescent="0.25">
      <c r="A9099" s="3">
        <v>9099</v>
      </c>
      <c r="B9099" s="3" t="s">
        <v>11644</v>
      </c>
      <c r="C9099">
        <f>IF(ISNUMBER(MATCH(B9099,buildID!A$1:A$3906,)),A9099,0)</f>
        <v>0</v>
      </c>
      <c r="D9099">
        <v>0</v>
      </c>
      <c r="E9099">
        <f>IF(ISNUMBER(MATCH(B9099,buildID!A$1:A$3906,)),1,0)</f>
        <v>0</v>
      </c>
    </row>
    <row r="9100" spans="1:5" x14ac:dyDescent="0.25">
      <c r="A9100" s="3">
        <v>9100</v>
      </c>
      <c r="B9100" s="3" t="s">
        <v>1823</v>
      </c>
      <c r="C9100">
        <f>IF(ISNUMBER(MATCH(B9100,buildID!A$1:A$3906,)),A9100,0)</f>
        <v>9100</v>
      </c>
      <c r="D9100">
        <v>9100</v>
      </c>
      <c r="E9100">
        <f>IF(ISNUMBER(MATCH(B9100,buildID!A$1:A$3906,)),1,0)</f>
        <v>1</v>
      </c>
    </row>
    <row r="9101" spans="1:5" x14ac:dyDescent="0.25">
      <c r="A9101" s="3">
        <v>9101</v>
      </c>
      <c r="B9101" s="3" t="s">
        <v>11645</v>
      </c>
      <c r="C9101">
        <f>IF(ISNUMBER(MATCH(B9101,buildID!A$1:A$3906,)),A9101,0)</f>
        <v>0</v>
      </c>
      <c r="D9101">
        <v>0</v>
      </c>
      <c r="E9101">
        <f>IF(ISNUMBER(MATCH(B9101,buildID!A$1:A$3906,)),1,0)</f>
        <v>0</v>
      </c>
    </row>
    <row r="9102" spans="1:5" x14ac:dyDescent="0.25">
      <c r="A9102" s="3">
        <v>9102</v>
      </c>
      <c r="B9102" s="3" t="s">
        <v>11646</v>
      </c>
      <c r="C9102">
        <f>IF(ISNUMBER(MATCH(B9102,buildID!A$1:A$3906,)),A9102,0)</f>
        <v>0</v>
      </c>
      <c r="D9102">
        <v>0</v>
      </c>
      <c r="E9102">
        <f>IF(ISNUMBER(MATCH(B9102,buildID!A$1:A$3906,)),1,0)</f>
        <v>0</v>
      </c>
    </row>
    <row r="9103" spans="1:5" x14ac:dyDescent="0.25">
      <c r="A9103" s="3">
        <v>9103</v>
      </c>
      <c r="B9103" s="3" t="s">
        <v>11647</v>
      </c>
      <c r="C9103">
        <f>IF(ISNUMBER(MATCH(B9103,buildID!A$1:A$3906,)),A9103,0)</f>
        <v>0</v>
      </c>
      <c r="D9103">
        <v>0</v>
      </c>
      <c r="E9103">
        <f>IF(ISNUMBER(MATCH(B9103,buildID!A$1:A$3906,)),1,0)</f>
        <v>0</v>
      </c>
    </row>
    <row r="9104" spans="1:5" x14ac:dyDescent="0.25">
      <c r="A9104" s="3">
        <v>9104</v>
      </c>
      <c r="B9104" s="3" t="s">
        <v>11648</v>
      </c>
      <c r="C9104">
        <f>IF(ISNUMBER(MATCH(B9104,buildID!A$1:A$3906,)),A9104,0)</f>
        <v>0</v>
      </c>
      <c r="D9104">
        <v>0</v>
      </c>
      <c r="E9104">
        <f>IF(ISNUMBER(MATCH(B9104,buildID!A$1:A$3906,)),1,0)</f>
        <v>0</v>
      </c>
    </row>
    <row r="9105" spans="1:5" x14ac:dyDescent="0.25">
      <c r="A9105" s="3">
        <v>9105</v>
      </c>
      <c r="B9105" s="3" t="s">
        <v>11649</v>
      </c>
      <c r="C9105">
        <f>IF(ISNUMBER(MATCH(B9105,buildID!A$1:A$3906,)),A9105,0)</f>
        <v>0</v>
      </c>
      <c r="D9105">
        <v>0</v>
      </c>
      <c r="E9105">
        <f>IF(ISNUMBER(MATCH(B9105,buildID!A$1:A$3906,)),1,0)</f>
        <v>0</v>
      </c>
    </row>
    <row r="9106" spans="1:5" x14ac:dyDescent="0.25">
      <c r="A9106" s="3">
        <v>9106</v>
      </c>
      <c r="B9106" s="3" t="s">
        <v>11650</v>
      </c>
      <c r="C9106">
        <f>IF(ISNUMBER(MATCH(B9106,buildID!A$1:A$3906,)),A9106,0)</f>
        <v>0</v>
      </c>
      <c r="D9106">
        <v>0</v>
      </c>
      <c r="E9106">
        <f>IF(ISNUMBER(MATCH(B9106,buildID!A$1:A$3906,)),1,0)</f>
        <v>0</v>
      </c>
    </row>
    <row r="9107" spans="1:5" x14ac:dyDescent="0.25">
      <c r="A9107" s="3">
        <v>9107</v>
      </c>
      <c r="B9107" s="3" t="s">
        <v>11651</v>
      </c>
      <c r="C9107">
        <f>IF(ISNUMBER(MATCH(B9107,buildID!A$1:A$3906,)),A9107,0)</f>
        <v>0</v>
      </c>
      <c r="D9107">
        <v>0</v>
      </c>
      <c r="E9107">
        <f>IF(ISNUMBER(MATCH(B9107,buildID!A$1:A$3906,)),1,0)</f>
        <v>0</v>
      </c>
    </row>
    <row r="9108" spans="1:5" x14ac:dyDescent="0.25">
      <c r="A9108" s="3">
        <v>9108</v>
      </c>
      <c r="B9108" s="3" t="s">
        <v>1824</v>
      </c>
      <c r="C9108">
        <f>IF(ISNUMBER(MATCH(B9108,buildID!A$1:A$3906,)),A9108,0)</f>
        <v>9108</v>
      </c>
      <c r="D9108">
        <v>9108</v>
      </c>
      <c r="E9108">
        <f>IF(ISNUMBER(MATCH(B9108,buildID!A$1:A$3906,)),1,0)</f>
        <v>1</v>
      </c>
    </row>
    <row r="9109" spans="1:5" x14ac:dyDescent="0.25">
      <c r="A9109" s="3">
        <v>9109</v>
      </c>
      <c r="B9109" s="3" t="s">
        <v>11652</v>
      </c>
      <c r="C9109">
        <f>IF(ISNUMBER(MATCH(B9109,buildID!A$1:A$3906,)),A9109,0)</f>
        <v>0</v>
      </c>
      <c r="D9109">
        <v>0</v>
      </c>
      <c r="E9109">
        <f>IF(ISNUMBER(MATCH(B9109,buildID!A$1:A$3906,)),1,0)</f>
        <v>0</v>
      </c>
    </row>
    <row r="9110" spans="1:5" x14ac:dyDescent="0.25">
      <c r="A9110" s="3">
        <v>9110</v>
      </c>
      <c r="B9110" s="3" t="s">
        <v>11653</v>
      </c>
      <c r="C9110">
        <f>IF(ISNUMBER(MATCH(B9110,buildID!A$1:A$3906,)),A9110,0)</f>
        <v>0</v>
      </c>
      <c r="D9110">
        <v>0</v>
      </c>
      <c r="E9110">
        <f>IF(ISNUMBER(MATCH(B9110,buildID!A$1:A$3906,)),1,0)</f>
        <v>0</v>
      </c>
    </row>
    <row r="9111" spans="1:5" x14ac:dyDescent="0.25">
      <c r="A9111" s="3">
        <v>9111</v>
      </c>
      <c r="B9111" s="3" t="s">
        <v>11654</v>
      </c>
      <c r="C9111">
        <f>IF(ISNUMBER(MATCH(B9111,buildID!A$1:A$3906,)),A9111,0)</f>
        <v>0</v>
      </c>
      <c r="D9111">
        <v>0</v>
      </c>
      <c r="E9111">
        <f>IF(ISNUMBER(MATCH(B9111,buildID!A$1:A$3906,)),1,0)</f>
        <v>0</v>
      </c>
    </row>
    <row r="9112" spans="1:5" x14ac:dyDescent="0.25">
      <c r="A9112" s="3">
        <v>9112</v>
      </c>
      <c r="B9112" s="3" t="s">
        <v>2366</v>
      </c>
      <c r="C9112">
        <f>IF(ISNUMBER(MATCH(B9112,buildID!A$1:A$3906,)),A9112,0)</f>
        <v>9112</v>
      </c>
      <c r="D9112">
        <v>9112</v>
      </c>
      <c r="E9112">
        <f>IF(ISNUMBER(MATCH(B9112,buildID!A$1:A$3906,)),1,0)</f>
        <v>1</v>
      </c>
    </row>
    <row r="9113" spans="1:5" x14ac:dyDescent="0.25">
      <c r="A9113" s="3">
        <v>9113</v>
      </c>
      <c r="B9113" s="3" t="s">
        <v>11655</v>
      </c>
      <c r="C9113">
        <f>IF(ISNUMBER(MATCH(B9113,buildID!A$1:A$3906,)),A9113,0)</f>
        <v>0</v>
      </c>
      <c r="D9113">
        <v>0</v>
      </c>
      <c r="E9113">
        <f>IF(ISNUMBER(MATCH(B9113,buildID!A$1:A$3906,)),1,0)</f>
        <v>0</v>
      </c>
    </row>
    <row r="9114" spans="1:5" x14ac:dyDescent="0.25">
      <c r="A9114" s="3">
        <v>9114</v>
      </c>
      <c r="B9114" s="3" t="s">
        <v>2332</v>
      </c>
      <c r="C9114">
        <f>IF(ISNUMBER(MATCH(B9114,buildID!A$1:A$3906,)),A9114,0)</f>
        <v>9114</v>
      </c>
      <c r="D9114">
        <v>9114</v>
      </c>
      <c r="E9114">
        <f>IF(ISNUMBER(MATCH(B9114,buildID!A$1:A$3906,)),1,0)</f>
        <v>1</v>
      </c>
    </row>
    <row r="9115" spans="1:5" x14ac:dyDescent="0.25">
      <c r="A9115" s="3">
        <v>9115</v>
      </c>
      <c r="B9115" s="3" t="s">
        <v>11656</v>
      </c>
      <c r="C9115">
        <f>IF(ISNUMBER(MATCH(B9115,buildID!A$1:A$3906,)),A9115,0)</f>
        <v>0</v>
      </c>
      <c r="D9115">
        <v>0</v>
      </c>
      <c r="E9115">
        <f>IF(ISNUMBER(MATCH(B9115,buildID!A$1:A$3906,)),1,0)</f>
        <v>0</v>
      </c>
    </row>
    <row r="9116" spans="1:5" x14ac:dyDescent="0.25">
      <c r="A9116" s="3">
        <v>9116</v>
      </c>
      <c r="B9116" s="3" t="s">
        <v>11657</v>
      </c>
      <c r="C9116">
        <f>IF(ISNUMBER(MATCH(B9116,buildID!A$1:A$3906,)),A9116,0)</f>
        <v>0</v>
      </c>
      <c r="D9116">
        <v>0</v>
      </c>
      <c r="E9116">
        <f>IF(ISNUMBER(MATCH(B9116,buildID!A$1:A$3906,)),1,0)</f>
        <v>0</v>
      </c>
    </row>
    <row r="9117" spans="1:5" x14ac:dyDescent="0.25">
      <c r="A9117" s="3">
        <v>9117</v>
      </c>
      <c r="B9117" s="3" t="s">
        <v>11658</v>
      </c>
      <c r="C9117">
        <f>IF(ISNUMBER(MATCH(B9117,buildID!A$1:A$3906,)),A9117,0)</f>
        <v>0</v>
      </c>
      <c r="D9117">
        <v>0</v>
      </c>
      <c r="E9117">
        <f>IF(ISNUMBER(MATCH(B9117,buildID!A$1:A$3906,)),1,0)</f>
        <v>0</v>
      </c>
    </row>
    <row r="9118" spans="1:5" x14ac:dyDescent="0.25">
      <c r="A9118" s="3">
        <v>9118</v>
      </c>
      <c r="B9118" s="3" t="s">
        <v>11659</v>
      </c>
      <c r="C9118">
        <f>IF(ISNUMBER(MATCH(B9118,buildID!A$1:A$3906,)),A9118,0)</f>
        <v>0</v>
      </c>
      <c r="D9118">
        <v>0</v>
      </c>
      <c r="E9118">
        <f>IF(ISNUMBER(MATCH(B9118,buildID!A$1:A$3906,)),1,0)</f>
        <v>0</v>
      </c>
    </row>
    <row r="9119" spans="1:5" x14ac:dyDescent="0.25">
      <c r="A9119" s="3">
        <v>9119</v>
      </c>
      <c r="B9119" s="3" t="s">
        <v>11660</v>
      </c>
      <c r="C9119">
        <f>IF(ISNUMBER(MATCH(B9119,buildID!A$1:A$3906,)),A9119,0)</f>
        <v>0</v>
      </c>
      <c r="D9119">
        <v>0</v>
      </c>
      <c r="E9119">
        <f>IF(ISNUMBER(MATCH(B9119,buildID!A$1:A$3906,)),1,0)</f>
        <v>0</v>
      </c>
    </row>
    <row r="9120" spans="1:5" x14ac:dyDescent="0.25">
      <c r="A9120" s="3">
        <v>9120</v>
      </c>
      <c r="B9120" s="3" t="s">
        <v>11661</v>
      </c>
      <c r="C9120">
        <f>IF(ISNUMBER(MATCH(B9120,buildID!A$1:A$3906,)),A9120,0)</f>
        <v>9120</v>
      </c>
      <c r="D9120">
        <v>9120</v>
      </c>
      <c r="E9120">
        <f>IF(ISNUMBER(MATCH(B9120,buildID!A$1:A$3906,)),1,0)</f>
        <v>1</v>
      </c>
    </row>
    <row r="9121" spans="1:5" x14ac:dyDescent="0.25">
      <c r="A9121" s="3">
        <v>9121</v>
      </c>
      <c r="B9121" s="3" t="s">
        <v>11662</v>
      </c>
      <c r="C9121">
        <f>IF(ISNUMBER(MATCH(B9121,buildID!A$1:A$3906,)),A9121,0)</f>
        <v>0</v>
      </c>
      <c r="D9121">
        <v>0</v>
      </c>
      <c r="E9121">
        <f>IF(ISNUMBER(MATCH(B9121,buildID!A$1:A$3906,)),1,0)</f>
        <v>0</v>
      </c>
    </row>
    <row r="9122" spans="1:5" x14ac:dyDescent="0.25">
      <c r="A9122" s="3">
        <v>9122</v>
      </c>
      <c r="B9122" s="3" t="s">
        <v>11663</v>
      </c>
      <c r="C9122">
        <f>IF(ISNUMBER(MATCH(B9122,buildID!A$1:A$3906,)),A9122,0)</f>
        <v>0</v>
      </c>
      <c r="D9122">
        <v>0</v>
      </c>
      <c r="E9122">
        <f>IF(ISNUMBER(MATCH(B9122,buildID!A$1:A$3906,)),1,0)</f>
        <v>0</v>
      </c>
    </row>
    <row r="9123" spans="1:5" x14ac:dyDescent="0.25">
      <c r="A9123" s="3">
        <v>9123</v>
      </c>
      <c r="B9123" s="3" t="s">
        <v>11664</v>
      </c>
      <c r="C9123">
        <f>IF(ISNUMBER(MATCH(B9123,buildID!A$1:A$3906,)),A9123,0)</f>
        <v>0</v>
      </c>
      <c r="D9123">
        <v>0</v>
      </c>
      <c r="E9123">
        <f>IF(ISNUMBER(MATCH(B9123,buildID!A$1:A$3906,)),1,0)</f>
        <v>0</v>
      </c>
    </row>
    <row r="9124" spans="1:5" x14ac:dyDescent="0.25">
      <c r="A9124" s="3">
        <v>9124</v>
      </c>
      <c r="B9124" s="3" t="s">
        <v>2979</v>
      </c>
      <c r="C9124">
        <f>IF(ISNUMBER(MATCH(B9124,buildID!A$1:A$3906,)),A9124,0)</f>
        <v>9124</v>
      </c>
      <c r="D9124">
        <v>9124</v>
      </c>
      <c r="E9124">
        <f>IF(ISNUMBER(MATCH(B9124,buildID!A$1:A$3906,)),1,0)</f>
        <v>1</v>
      </c>
    </row>
    <row r="9125" spans="1:5" x14ac:dyDescent="0.25">
      <c r="A9125" s="3">
        <v>9125</v>
      </c>
      <c r="B9125" s="3" t="s">
        <v>11665</v>
      </c>
      <c r="C9125">
        <f>IF(ISNUMBER(MATCH(B9125,buildID!A$1:A$3906,)),A9125,0)</f>
        <v>0</v>
      </c>
      <c r="D9125">
        <v>0</v>
      </c>
      <c r="E9125">
        <f>IF(ISNUMBER(MATCH(B9125,buildID!A$1:A$3906,)),1,0)</f>
        <v>0</v>
      </c>
    </row>
    <row r="9126" spans="1:5" x14ac:dyDescent="0.25">
      <c r="A9126" s="3">
        <v>9126</v>
      </c>
      <c r="B9126" s="3" t="s">
        <v>11666</v>
      </c>
      <c r="C9126">
        <f>IF(ISNUMBER(MATCH(B9126,buildID!A$1:A$3906,)),A9126,0)</f>
        <v>0</v>
      </c>
      <c r="D9126">
        <v>0</v>
      </c>
      <c r="E9126">
        <f>IF(ISNUMBER(MATCH(B9126,buildID!A$1:A$3906,)),1,0)</f>
        <v>0</v>
      </c>
    </row>
    <row r="9127" spans="1:5" x14ac:dyDescent="0.25">
      <c r="A9127" s="3">
        <v>9127</v>
      </c>
      <c r="B9127" s="3" t="s">
        <v>11667</v>
      </c>
      <c r="C9127">
        <f>IF(ISNUMBER(MATCH(B9127,buildID!A$1:A$3906,)),A9127,0)</f>
        <v>0</v>
      </c>
      <c r="D9127">
        <v>0</v>
      </c>
      <c r="E9127">
        <f>IF(ISNUMBER(MATCH(B9127,buildID!A$1:A$3906,)),1,0)</f>
        <v>0</v>
      </c>
    </row>
    <row r="9128" spans="1:5" x14ac:dyDescent="0.25">
      <c r="A9128" s="3">
        <v>9128</v>
      </c>
      <c r="B9128" s="3" t="s">
        <v>2523</v>
      </c>
      <c r="C9128">
        <f>IF(ISNUMBER(MATCH(B9128,buildID!A$1:A$3906,)),A9128,0)</f>
        <v>9128</v>
      </c>
      <c r="D9128">
        <v>9128</v>
      </c>
      <c r="E9128">
        <f>IF(ISNUMBER(MATCH(B9128,buildID!A$1:A$3906,)),1,0)</f>
        <v>1</v>
      </c>
    </row>
    <row r="9129" spans="1:5" x14ac:dyDescent="0.25">
      <c r="A9129" s="3">
        <v>9129</v>
      </c>
      <c r="B9129" s="3" t="s">
        <v>11668</v>
      </c>
      <c r="C9129">
        <f>IF(ISNUMBER(MATCH(B9129,buildID!A$1:A$3906,)),A9129,0)</f>
        <v>0</v>
      </c>
      <c r="D9129">
        <v>0</v>
      </c>
      <c r="E9129">
        <f>IF(ISNUMBER(MATCH(B9129,buildID!A$1:A$3906,)),1,0)</f>
        <v>0</v>
      </c>
    </row>
    <row r="9130" spans="1:5" x14ac:dyDescent="0.25">
      <c r="A9130" s="3">
        <v>9130</v>
      </c>
      <c r="B9130" s="3" t="s">
        <v>3402</v>
      </c>
      <c r="C9130">
        <f>IF(ISNUMBER(MATCH(B9130,buildID!A$1:A$3906,)),A9130,0)</f>
        <v>9130</v>
      </c>
      <c r="D9130">
        <v>9130</v>
      </c>
      <c r="E9130">
        <f>IF(ISNUMBER(MATCH(B9130,buildID!A$1:A$3906,)),1,0)</f>
        <v>1</v>
      </c>
    </row>
    <row r="9131" spans="1:5" x14ac:dyDescent="0.25">
      <c r="A9131" s="3">
        <v>9131</v>
      </c>
      <c r="B9131" s="3" t="s">
        <v>11669</v>
      </c>
      <c r="C9131">
        <f>IF(ISNUMBER(MATCH(B9131,buildID!A$1:A$3906,)),A9131,0)</f>
        <v>0</v>
      </c>
      <c r="D9131">
        <v>0</v>
      </c>
      <c r="E9131">
        <f>IF(ISNUMBER(MATCH(B9131,buildID!A$1:A$3906,)),1,0)</f>
        <v>0</v>
      </c>
    </row>
    <row r="9132" spans="1:5" x14ac:dyDescent="0.25">
      <c r="A9132" s="3">
        <v>9132</v>
      </c>
      <c r="B9132" s="3" t="s">
        <v>11670</v>
      </c>
      <c r="C9132">
        <f>IF(ISNUMBER(MATCH(B9132,buildID!A$1:A$3906,)),A9132,0)</f>
        <v>0</v>
      </c>
      <c r="D9132">
        <v>0</v>
      </c>
      <c r="E9132">
        <f>IF(ISNUMBER(MATCH(B9132,buildID!A$1:A$3906,)),1,0)</f>
        <v>0</v>
      </c>
    </row>
    <row r="9133" spans="1:5" x14ac:dyDescent="0.25">
      <c r="A9133" s="3">
        <v>9133</v>
      </c>
      <c r="B9133" s="3" t="s">
        <v>1600</v>
      </c>
      <c r="C9133">
        <f>IF(ISNUMBER(MATCH(B9133,buildID!A$1:A$3906,)),A9133,0)</f>
        <v>9133</v>
      </c>
      <c r="D9133">
        <v>9133</v>
      </c>
      <c r="E9133">
        <f>IF(ISNUMBER(MATCH(B9133,buildID!A$1:A$3906,)),1,0)</f>
        <v>1</v>
      </c>
    </row>
    <row r="9134" spans="1:5" x14ac:dyDescent="0.25">
      <c r="A9134" s="3">
        <v>9134</v>
      </c>
      <c r="B9134" s="3" t="s">
        <v>11671</v>
      </c>
      <c r="C9134">
        <f>IF(ISNUMBER(MATCH(B9134,buildID!A$1:A$3906,)),A9134,0)</f>
        <v>0</v>
      </c>
      <c r="D9134">
        <v>0</v>
      </c>
      <c r="E9134">
        <f>IF(ISNUMBER(MATCH(B9134,buildID!A$1:A$3906,)),1,0)</f>
        <v>0</v>
      </c>
    </row>
    <row r="9135" spans="1:5" x14ac:dyDescent="0.25">
      <c r="A9135" s="3">
        <v>9135</v>
      </c>
      <c r="B9135" s="3" t="s">
        <v>11672</v>
      </c>
      <c r="C9135">
        <f>IF(ISNUMBER(MATCH(B9135,buildID!A$1:A$3906,)),A9135,0)</f>
        <v>0</v>
      </c>
      <c r="D9135">
        <v>0</v>
      </c>
      <c r="E9135">
        <f>IF(ISNUMBER(MATCH(B9135,buildID!A$1:A$3906,)),1,0)</f>
        <v>0</v>
      </c>
    </row>
    <row r="9136" spans="1:5" x14ac:dyDescent="0.25">
      <c r="A9136" s="3">
        <v>9136</v>
      </c>
      <c r="B9136" s="3" t="s">
        <v>11673</v>
      </c>
      <c r="C9136">
        <f>IF(ISNUMBER(MATCH(B9136,buildID!A$1:A$3906,)),A9136,0)</f>
        <v>0</v>
      </c>
      <c r="D9136">
        <v>0</v>
      </c>
      <c r="E9136">
        <f>IF(ISNUMBER(MATCH(B9136,buildID!A$1:A$3906,)),1,0)</f>
        <v>0</v>
      </c>
    </row>
    <row r="9137" spans="1:5" x14ac:dyDescent="0.25">
      <c r="A9137" s="3">
        <v>9137</v>
      </c>
      <c r="B9137" s="3" t="s">
        <v>11674</v>
      </c>
      <c r="C9137">
        <f>IF(ISNUMBER(MATCH(B9137,buildID!A$1:A$3906,)),A9137,0)</f>
        <v>0</v>
      </c>
      <c r="D9137">
        <v>0</v>
      </c>
      <c r="E9137">
        <f>IF(ISNUMBER(MATCH(B9137,buildID!A$1:A$3906,)),1,0)</f>
        <v>0</v>
      </c>
    </row>
    <row r="9138" spans="1:5" x14ac:dyDescent="0.25">
      <c r="A9138" s="3">
        <v>9138</v>
      </c>
      <c r="B9138" s="3" t="s">
        <v>11675</v>
      </c>
      <c r="C9138">
        <f>IF(ISNUMBER(MATCH(B9138,buildID!A$1:A$3906,)),A9138,0)</f>
        <v>0</v>
      </c>
      <c r="D9138">
        <v>0</v>
      </c>
      <c r="E9138">
        <f>IF(ISNUMBER(MATCH(B9138,buildID!A$1:A$3906,)),1,0)</f>
        <v>0</v>
      </c>
    </row>
    <row r="9139" spans="1:5" x14ac:dyDescent="0.25">
      <c r="A9139" s="3">
        <v>9139</v>
      </c>
      <c r="B9139" s="3" t="s">
        <v>11676</v>
      </c>
      <c r="C9139">
        <f>IF(ISNUMBER(MATCH(B9139,buildID!A$1:A$3906,)),A9139,0)</f>
        <v>0</v>
      </c>
      <c r="D9139">
        <v>0</v>
      </c>
      <c r="E9139">
        <f>IF(ISNUMBER(MATCH(B9139,buildID!A$1:A$3906,)),1,0)</f>
        <v>0</v>
      </c>
    </row>
    <row r="9140" spans="1:5" x14ac:dyDescent="0.25">
      <c r="A9140" s="3">
        <v>9140</v>
      </c>
      <c r="B9140" s="3" t="s">
        <v>11677</v>
      </c>
      <c r="C9140">
        <f>IF(ISNUMBER(MATCH(B9140,buildID!A$1:A$3906,)),A9140,0)</f>
        <v>0</v>
      </c>
      <c r="D9140">
        <v>0</v>
      </c>
      <c r="E9140">
        <f>IF(ISNUMBER(MATCH(B9140,buildID!A$1:A$3906,)),1,0)</f>
        <v>0</v>
      </c>
    </row>
    <row r="9141" spans="1:5" x14ac:dyDescent="0.25">
      <c r="A9141" s="3">
        <v>9141</v>
      </c>
      <c r="B9141" s="3" t="s">
        <v>11678</v>
      </c>
      <c r="C9141">
        <f>IF(ISNUMBER(MATCH(B9141,buildID!A$1:A$3906,)),A9141,0)</f>
        <v>0</v>
      </c>
      <c r="D9141">
        <v>0</v>
      </c>
      <c r="E9141">
        <f>IF(ISNUMBER(MATCH(B9141,buildID!A$1:A$3906,)),1,0)</f>
        <v>0</v>
      </c>
    </row>
    <row r="9142" spans="1:5" x14ac:dyDescent="0.25">
      <c r="A9142" s="3">
        <v>9142</v>
      </c>
      <c r="B9142" s="3" t="s">
        <v>11679</v>
      </c>
      <c r="C9142">
        <f>IF(ISNUMBER(MATCH(B9142,buildID!A$1:A$3906,)),A9142,0)</f>
        <v>0</v>
      </c>
      <c r="D9142">
        <v>0</v>
      </c>
      <c r="E9142">
        <f>IF(ISNUMBER(MATCH(B9142,buildID!A$1:A$3906,)),1,0)</f>
        <v>0</v>
      </c>
    </row>
    <row r="9143" spans="1:5" x14ac:dyDescent="0.25">
      <c r="A9143" s="3">
        <v>9143</v>
      </c>
      <c r="B9143" s="3" t="s">
        <v>11680</v>
      </c>
      <c r="C9143">
        <f>IF(ISNUMBER(MATCH(B9143,buildID!A$1:A$3906,)),A9143,0)</f>
        <v>0</v>
      </c>
      <c r="D9143">
        <v>0</v>
      </c>
      <c r="E9143">
        <f>IF(ISNUMBER(MATCH(B9143,buildID!A$1:A$3906,)),1,0)</f>
        <v>0</v>
      </c>
    </row>
    <row r="9144" spans="1:5" x14ac:dyDescent="0.25">
      <c r="A9144" s="3">
        <v>9144</v>
      </c>
      <c r="B9144" s="3" t="s">
        <v>11681</v>
      </c>
      <c r="C9144">
        <f>IF(ISNUMBER(MATCH(B9144,buildID!A$1:A$3906,)),A9144,0)</f>
        <v>0</v>
      </c>
      <c r="D9144">
        <v>0</v>
      </c>
      <c r="E9144">
        <f>IF(ISNUMBER(MATCH(B9144,buildID!A$1:A$3906,)),1,0)</f>
        <v>0</v>
      </c>
    </row>
    <row r="9145" spans="1:5" x14ac:dyDescent="0.25">
      <c r="A9145" s="3">
        <v>9145</v>
      </c>
      <c r="B9145" s="3" t="s">
        <v>11682</v>
      </c>
      <c r="C9145">
        <f>IF(ISNUMBER(MATCH(B9145,buildID!A$1:A$3906,)),A9145,0)</f>
        <v>0</v>
      </c>
      <c r="D9145">
        <v>0</v>
      </c>
      <c r="E9145">
        <f>IF(ISNUMBER(MATCH(B9145,buildID!A$1:A$3906,)),1,0)</f>
        <v>0</v>
      </c>
    </row>
    <row r="9146" spans="1:5" x14ac:dyDescent="0.25">
      <c r="A9146" s="3">
        <v>9146</v>
      </c>
      <c r="B9146" s="3" t="s">
        <v>11683</v>
      </c>
      <c r="C9146">
        <f>IF(ISNUMBER(MATCH(B9146,buildID!A$1:A$3906,)),A9146,0)</f>
        <v>0</v>
      </c>
      <c r="D9146">
        <v>0</v>
      </c>
      <c r="E9146">
        <f>IF(ISNUMBER(MATCH(B9146,buildID!A$1:A$3906,)),1,0)</f>
        <v>0</v>
      </c>
    </row>
    <row r="9147" spans="1:5" x14ac:dyDescent="0.25">
      <c r="A9147" s="3">
        <v>9147</v>
      </c>
      <c r="B9147" s="3" t="s">
        <v>11684</v>
      </c>
      <c r="C9147">
        <f>IF(ISNUMBER(MATCH(B9147,buildID!A$1:A$3906,)),A9147,0)</f>
        <v>0</v>
      </c>
      <c r="D9147">
        <v>0</v>
      </c>
      <c r="E9147">
        <f>IF(ISNUMBER(MATCH(B9147,buildID!A$1:A$3906,)),1,0)</f>
        <v>0</v>
      </c>
    </row>
    <row r="9148" spans="1:5" x14ac:dyDescent="0.25">
      <c r="A9148" s="3">
        <v>9148</v>
      </c>
      <c r="B9148" s="3" t="s">
        <v>11685</v>
      </c>
      <c r="C9148">
        <f>IF(ISNUMBER(MATCH(B9148,buildID!A$1:A$3906,)),A9148,0)</f>
        <v>0</v>
      </c>
      <c r="D9148">
        <v>0</v>
      </c>
      <c r="E9148">
        <f>IF(ISNUMBER(MATCH(B9148,buildID!A$1:A$3906,)),1,0)</f>
        <v>0</v>
      </c>
    </row>
    <row r="9149" spans="1:5" x14ac:dyDescent="0.25">
      <c r="A9149" s="3">
        <v>9149</v>
      </c>
      <c r="B9149" s="3" t="s">
        <v>11686</v>
      </c>
      <c r="C9149">
        <f>IF(ISNUMBER(MATCH(B9149,buildID!A$1:A$3906,)),A9149,0)</f>
        <v>0</v>
      </c>
      <c r="D9149">
        <v>0</v>
      </c>
      <c r="E9149">
        <f>IF(ISNUMBER(MATCH(B9149,buildID!A$1:A$3906,)),1,0)</f>
        <v>0</v>
      </c>
    </row>
    <row r="9150" spans="1:5" x14ac:dyDescent="0.25">
      <c r="A9150" s="3">
        <v>9150</v>
      </c>
      <c r="B9150" s="3" t="s">
        <v>11687</v>
      </c>
      <c r="C9150">
        <f>IF(ISNUMBER(MATCH(B9150,buildID!A$1:A$3906,)),A9150,0)</f>
        <v>0</v>
      </c>
      <c r="D9150">
        <v>0</v>
      </c>
      <c r="E9150">
        <f>IF(ISNUMBER(MATCH(B9150,buildID!A$1:A$3906,)),1,0)</f>
        <v>0</v>
      </c>
    </row>
    <row r="9151" spans="1:5" x14ac:dyDescent="0.25">
      <c r="A9151" s="3">
        <v>9151</v>
      </c>
      <c r="B9151" s="3" t="s">
        <v>1582</v>
      </c>
      <c r="C9151">
        <f>IF(ISNUMBER(MATCH(B9151,buildID!A$1:A$3906,)),A9151,0)</f>
        <v>9151</v>
      </c>
      <c r="D9151">
        <v>9151</v>
      </c>
      <c r="E9151">
        <f>IF(ISNUMBER(MATCH(B9151,buildID!A$1:A$3906,)),1,0)</f>
        <v>1</v>
      </c>
    </row>
    <row r="9152" spans="1:5" x14ac:dyDescent="0.25">
      <c r="A9152" s="3">
        <v>9152</v>
      </c>
      <c r="B9152" s="3" t="s">
        <v>2316</v>
      </c>
      <c r="C9152">
        <f>IF(ISNUMBER(MATCH(B9152,buildID!A$1:A$3906,)),A9152,0)</f>
        <v>9152</v>
      </c>
      <c r="D9152">
        <v>9152</v>
      </c>
      <c r="E9152">
        <f>IF(ISNUMBER(MATCH(B9152,buildID!A$1:A$3906,)),1,0)</f>
        <v>1</v>
      </c>
    </row>
    <row r="9153" spans="1:5" x14ac:dyDescent="0.25">
      <c r="A9153" s="3">
        <v>9153</v>
      </c>
      <c r="B9153" s="3" t="s">
        <v>11688</v>
      </c>
      <c r="C9153">
        <f>IF(ISNUMBER(MATCH(B9153,buildID!A$1:A$3906,)),A9153,0)</f>
        <v>0</v>
      </c>
      <c r="D9153">
        <v>0</v>
      </c>
      <c r="E9153">
        <f>IF(ISNUMBER(MATCH(B9153,buildID!A$1:A$3906,)),1,0)</f>
        <v>0</v>
      </c>
    </row>
    <row r="9154" spans="1:5" x14ac:dyDescent="0.25">
      <c r="A9154" s="3">
        <v>9154</v>
      </c>
      <c r="B9154" s="3" t="s">
        <v>11689</v>
      </c>
      <c r="C9154">
        <f>IF(ISNUMBER(MATCH(B9154,buildID!A$1:A$3906,)),A9154,0)</f>
        <v>0</v>
      </c>
      <c r="D9154">
        <v>0</v>
      </c>
      <c r="E9154">
        <f>IF(ISNUMBER(MATCH(B9154,buildID!A$1:A$3906,)),1,0)</f>
        <v>0</v>
      </c>
    </row>
    <row r="9155" spans="1:5" x14ac:dyDescent="0.25">
      <c r="A9155" s="3">
        <v>9155</v>
      </c>
      <c r="B9155" s="3" t="s">
        <v>11690</v>
      </c>
      <c r="C9155">
        <f>IF(ISNUMBER(MATCH(B9155,buildID!A$1:A$3906,)),A9155,0)</f>
        <v>0</v>
      </c>
      <c r="D9155">
        <v>0</v>
      </c>
      <c r="E9155">
        <f>IF(ISNUMBER(MATCH(B9155,buildID!A$1:A$3906,)),1,0)</f>
        <v>0</v>
      </c>
    </row>
    <row r="9156" spans="1:5" x14ac:dyDescent="0.25">
      <c r="A9156" s="3">
        <v>9156</v>
      </c>
      <c r="B9156" s="3" t="s">
        <v>11691</v>
      </c>
      <c r="C9156">
        <f>IF(ISNUMBER(MATCH(B9156,buildID!A$1:A$3906,)),A9156,0)</f>
        <v>0</v>
      </c>
      <c r="D9156">
        <v>0</v>
      </c>
      <c r="E9156">
        <f>IF(ISNUMBER(MATCH(B9156,buildID!A$1:A$3906,)),1,0)</f>
        <v>0</v>
      </c>
    </row>
    <row r="9157" spans="1:5" x14ac:dyDescent="0.25">
      <c r="A9157" s="3">
        <v>9157</v>
      </c>
      <c r="B9157" s="3" t="s">
        <v>11692</v>
      </c>
      <c r="C9157">
        <f>IF(ISNUMBER(MATCH(B9157,buildID!A$1:A$3906,)),A9157,0)</f>
        <v>0</v>
      </c>
      <c r="D9157">
        <v>0</v>
      </c>
      <c r="E9157">
        <f>IF(ISNUMBER(MATCH(B9157,buildID!A$1:A$3906,)),1,0)</f>
        <v>0</v>
      </c>
    </row>
    <row r="9158" spans="1:5" x14ac:dyDescent="0.25">
      <c r="A9158" s="3">
        <v>9158</v>
      </c>
      <c r="B9158" s="3" t="s">
        <v>11693</v>
      </c>
      <c r="C9158">
        <f>IF(ISNUMBER(MATCH(B9158,buildID!A$1:A$3906,)),A9158,0)</f>
        <v>0</v>
      </c>
      <c r="D9158">
        <v>0</v>
      </c>
      <c r="E9158">
        <f>IF(ISNUMBER(MATCH(B9158,buildID!A$1:A$3906,)),1,0)</f>
        <v>0</v>
      </c>
    </row>
    <row r="9159" spans="1:5" x14ac:dyDescent="0.25">
      <c r="A9159" s="3">
        <v>9159</v>
      </c>
      <c r="B9159" s="3" t="s">
        <v>11694</v>
      </c>
      <c r="C9159">
        <f>IF(ISNUMBER(MATCH(B9159,buildID!A$1:A$3906,)),A9159,0)</f>
        <v>0</v>
      </c>
      <c r="D9159">
        <v>0</v>
      </c>
      <c r="E9159">
        <f>IF(ISNUMBER(MATCH(B9159,buildID!A$1:A$3906,)),1,0)</f>
        <v>0</v>
      </c>
    </row>
    <row r="9160" spans="1:5" x14ac:dyDescent="0.25">
      <c r="A9160" s="3">
        <v>9160</v>
      </c>
      <c r="B9160" s="3" t="s">
        <v>11695</v>
      </c>
      <c r="C9160">
        <f>IF(ISNUMBER(MATCH(B9160,buildID!A$1:A$3906,)),A9160,0)</f>
        <v>0</v>
      </c>
      <c r="D9160">
        <v>0</v>
      </c>
      <c r="E9160">
        <f>IF(ISNUMBER(MATCH(B9160,buildID!A$1:A$3906,)),1,0)</f>
        <v>0</v>
      </c>
    </row>
    <row r="9161" spans="1:5" x14ac:dyDescent="0.25">
      <c r="A9161" s="3">
        <v>9161</v>
      </c>
      <c r="B9161" s="3" t="s">
        <v>3401</v>
      </c>
      <c r="C9161">
        <f>IF(ISNUMBER(MATCH(B9161,buildID!A$1:A$3906,)),A9161,0)</f>
        <v>9161</v>
      </c>
      <c r="D9161">
        <v>9161</v>
      </c>
      <c r="E9161">
        <f>IF(ISNUMBER(MATCH(B9161,buildID!A$1:A$3906,)),1,0)</f>
        <v>1</v>
      </c>
    </row>
    <row r="9162" spans="1:5" x14ac:dyDescent="0.25">
      <c r="A9162" s="3">
        <v>9162</v>
      </c>
      <c r="B9162" s="3" t="s">
        <v>11696</v>
      </c>
      <c r="C9162">
        <f>IF(ISNUMBER(MATCH(B9162,buildID!A$1:A$3906,)),A9162,0)</f>
        <v>0</v>
      </c>
      <c r="D9162">
        <v>0</v>
      </c>
      <c r="E9162">
        <f>IF(ISNUMBER(MATCH(B9162,buildID!A$1:A$3906,)),1,0)</f>
        <v>0</v>
      </c>
    </row>
    <row r="9163" spans="1:5" x14ac:dyDescent="0.25">
      <c r="A9163" s="3">
        <v>9163</v>
      </c>
      <c r="B9163" s="3" t="s">
        <v>11697</v>
      </c>
      <c r="C9163">
        <f>IF(ISNUMBER(MATCH(B9163,buildID!A$1:A$3906,)),A9163,0)</f>
        <v>0</v>
      </c>
      <c r="D9163">
        <v>0</v>
      </c>
      <c r="E9163">
        <f>IF(ISNUMBER(MATCH(B9163,buildID!A$1:A$3906,)),1,0)</f>
        <v>0</v>
      </c>
    </row>
    <row r="9164" spans="1:5" x14ac:dyDescent="0.25">
      <c r="A9164" s="3">
        <v>9164</v>
      </c>
      <c r="B9164" s="3" t="s">
        <v>11698</v>
      </c>
      <c r="C9164">
        <f>IF(ISNUMBER(MATCH(B9164,buildID!A$1:A$3906,)),A9164,0)</f>
        <v>9164</v>
      </c>
      <c r="D9164">
        <v>9164</v>
      </c>
      <c r="E9164">
        <f>IF(ISNUMBER(MATCH(B9164,buildID!A$1:A$3906,)),1,0)</f>
        <v>1</v>
      </c>
    </row>
    <row r="9165" spans="1:5" x14ac:dyDescent="0.25">
      <c r="A9165" s="3">
        <v>9165</v>
      </c>
      <c r="B9165" s="3" t="s">
        <v>11699</v>
      </c>
      <c r="C9165">
        <f>IF(ISNUMBER(MATCH(B9165,buildID!A$1:A$3906,)),A9165,0)</f>
        <v>0</v>
      </c>
      <c r="D9165">
        <v>0</v>
      </c>
      <c r="E9165">
        <f>IF(ISNUMBER(MATCH(B9165,buildID!A$1:A$3906,)),1,0)</f>
        <v>0</v>
      </c>
    </row>
    <row r="9166" spans="1:5" x14ac:dyDescent="0.25">
      <c r="A9166" s="3">
        <v>9166</v>
      </c>
      <c r="B9166" s="3" t="s">
        <v>11700</v>
      </c>
      <c r="C9166">
        <f>IF(ISNUMBER(MATCH(B9166,buildID!A$1:A$3906,)),A9166,0)</f>
        <v>0</v>
      </c>
      <c r="D9166">
        <v>0</v>
      </c>
      <c r="E9166">
        <f>IF(ISNUMBER(MATCH(B9166,buildID!A$1:A$3906,)),1,0)</f>
        <v>0</v>
      </c>
    </row>
    <row r="9167" spans="1:5" x14ac:dyDescent="0.25">
      <c r="A9167" s="3">
        <v>9167</v>
      </c>
      <c r="B9167" s="3" t="s">
        <v>11701</v>
      </c>
      <c r="C9167">
        <f>IF(ISNUMBER(MATCH(B9167,buildID!A$1:A$3906,)),A9167,0)</f>
        <v>0</v>
      </c>
      <c r="D9167">
        <v>0</v>
      </c>
      <c r="E9167">
        <f>IF(ISNUMBER(MATCH(B9167,buildID!A$1:A$3906,)),1,0)</f>
        <v>0</v>
      </c>
    </row>
    <row r="9168" spans="1:5" x14ac:dyDescent="0.25">
      <c r="A9168" s="3">
        <v>9168</v>
      </c>
      <c r="B9168" s="3" t="s">
        <v>11702</v>
      </c>
      <c r="C9168">
        <f>IF(ISNUMBER(MATCH(B9168,buildID!A$1:A$3906,)),A9168,0)</f>
        <v>0</v>
      </c>
      <c r="D9168">
        <v>0</v>
      </c>
      <c r="E9168">
        <f>IF(ISNUMBER(MATCH(B9168,buildID!A$1:A$3906,)),1,0)</f>
        <v>0</v>
      </c>
    </row>
    <row r="9169" spans="1:5" x14ac:dyDescent="0.25">
      <c r="A9169" s="3">
        <v>9169</v>
      </c>
      <c r="B9169" s="3" t="s">
        <v>3506</v>
      </c>
      <c r="C9169">
        <f>IF(ISNUMBER(MATCH(B9169,buildID!A$1:A$3906,)),A9169,0)</f>
        <v>9169</v>
      </c>
      <c r="D9169">
        <v>9169</v>
      </c>
      <c r="E9169">
        <f>IF(ISNUMBER(MATCH(B9169,buildID!A$1:A$3906,)),1,0)</f>
        <v>1</v>
      </c>
    </row>
    <row r="9170" spans="1:5" x14ac:dyDescent="0.25">
      <c r="A9170" s="3">
        <v>9170</v>
      </c>
      <c r="B9170" s="3" t="s">
        <v>11703</v>
      </c>
      <c r="C9170">
        <f>IF(ISNUMBER(MATCH(B9170,buildID!A$1:A$3906,)),A9170,0)</f>
        <v>0</v>
      </c>
      <c r="D9170">
        <v>0</v>
      </c>
      <c r="E9170">
        <f>IF(ISNUMBER(MATCH(B9170,buildID!A$1:A$3906,)),1,0)</f>
        <v>0</v>
      </c>
    </row>
    <row r="9171" spans="1:5" x14ac:dyDescent="0.25">
      <c r="A9171" s="3">
        <v>9171</v>
      </c>
      <c r="B9171" s="3" t="s">
        <v>11704</v>
      </c>
      <c r="C9171">
        <f>IF(ISNUMBER(MATCH(B9171,buildID!A$1:A$3906,)),A9171,0)</f>
        <v>9171</v>
      </c>
      <c r="D9171">
        <v>9171</v>
      </c>
      <c r="E9171">
        <f>IF(ISNUMBER(MATCH(B9171,buildID!A$1:A$3906,)),1,0)</f>
        <v>1</v>
      </c>
    </row>
    <row r="9172" spans="1:5" x14ac:dyDescent="0.25">
      <c r="A9172" s="3">
        <v>9172</v>
      </c>
      <c r="B9172" s="3" t="s">
        <v>11705</v>
      </c>
      <c r="C9172">
        <f>IF(ISNUMBER(MATCH(B9172,buildID!A$1:A$3906,)),A9172,0)</f>
        <v>0</v>
      </c>
      <c r="D9172">
        <v>0</v>
      </c>
      <c r="E9172">
        <f>IF(ISNUMBER(MATCH(B9172,buildID!A$1:A$3906,)),1,0)</f>
        <v>0</v>
      </c>
    </row>
    <row r="9173" spans="1:5" x14ac:dyDescent="0.25">
      <c r="A9173" s="3">
        <v>9173</v>
      </c>
      <c r="B9173" s="3" t="s">
        <v>11706</v>
      </c>
      <c r="C9173">
        <f>IF(ISNUMBER(MATCH(B9173,buildID!A$1:A$3906,)),A9173,0)</f>
        <v>0</v>
      </c>
      <c r="D9173">
        <v>0</v>
      </c>
      <c r="E9173">
        <f>IF(ISNUMBER(MATCH(B9173,buildID!A$1:A$3906,)),1,0)</f>
        <v>0</v>
      </c>
    </row>
    <row r="9174" spans="1:5" x14ac:dyDescent="0.25">
      <c r="A9174" s="3">
        <v>9174</v>
      </c>
      <c r="B9174" s="3" t="s">
        <v>1853</v>
      </c>
      <c r="C9174">
        <f>IF(ISNUMBER(MATCH(B9174,buildID!A$1:A$3906,)),A9174,0)</f>
        <v>9174</v>
      </c>
      <c r="D9174">
        <v>9174</v>
      </c>
      <c r="E9174">
        <f>IF(ISNUMBER(MATCH(B9174,buildID!A$1:A$3906,)),1,0)</f>
        <v>1</v>
      </c>
    </row>
    <row r="9175" spans="1:5" x14ac:dyDescent="0.25">
      <c r="A9175" s="3">
        <v>9175</v>
      </c>
      <c r="B9175" s="3" t="s">
        <v>11707</v>
      </c>
      <c r="C9175">
        <f>IF(ISNUMBER(MATCH(B9175,buildID!A$1:A$3906,)),A9175,0)</f>
        <v>0</v>
      </c>
      <c r="D9175">
        <v>0</v>
      </c>
      <c r="E9175">
        <f>IF(ISNUMBER(MATCH(B9175,buildID!A$1:A$3906,)),1,0)</f>
        <v>0</v>
      </c>
    </row>
    <row r="9176" spans="1:5" x14ac:dyDescent="0.25">
      <c r="A9176" s="3">
        <v>9176</v>
      </c>
      <c r="B9176" s="3" t="s">
        <v>11708</v>
      </c>
      <c r="C9176">
        <f>IF(ISNUMBER(MATCH(B9176,buildID!A$1:A$3906,)),A9176,0)</f>
        <v>0</v>
      </c>
      <c r="D9176">
        <v>0</v>
      </c>
      <c r="E9176">
        <f>IF(ISNUMBER(MATCH(B9176,buildID!A$1:A$3906,)),1,0)</f>
        <v>0</v>
      </c>
    </row>
    <row r="9177" spans="1:5" x14ac:dyDescent="0.25">
      <c r="A9177" s="3">
        <v>9177</v>
      </c>
      <c r="B9177" s="3" t="s">
        <v>11709</v>
      </c>
      <c r="C9177">
        <f>IF(ISNUMBER(MATCH(B9177,buildID!A$1:A$3906,)),A9177,0)</f>
        <v>0</v>
      </c>
      <c r="D9177">
        <v>0</v>
      </c>
      <c r="E9177">
        <f>IF(ISNUMBER(MATCH(B9177,buildID!A$1:A$3906,)),1,0)</f>
        <v>0</v>
      </c>
    </row>
    <row r="9178" spans="1:5" x14ac:dyDescent="0.25">
      <c r="A9178" s="3">
        <v>9178</v>
      </c>
      <c r="B9178" s="3" t="s">
        <v>11710</v>
      </c>
      <c r="C9178">
        <f>IF(ISNUMBER(MATCH(B9178,buildID!A$1:A$3906,)),A9178,0)</f>
        <v>0</v>
      </c>
      <c r="D9178">
        <v>0</v>
      </c>
      <c r="E9178">
        <f>IF(ISNUMBER(MATCH(B9178,buildID!A$1:A$3906,)),1,0)</f>
        <v>0</v>
      </c>
    </row>
    <row r="9179" spans="1:5" x14ac:dyDescent="0.25">
      <c r="A9179" s="3">
        <v>9179</v>
      </c>
      <c r="B9179" s="3" t="s">
        <v>11711</v>
      </c>
      <c r="C9179">
        <f>IF(ISNUMBER(MATCH(B9179,buildID!A$1:A$3906,)),A9179,0)</f>
        <v>0</v>
      </c>
      <c r="D9179">
        <v>0</v>
      </c>
      <c r="E9179">
        <f>IF(ISNUMBER(MATCH(B9179,buildID!A$1:A$3906,)),1,0)</f>
        <v>0</v>
      </c>
    </row>
    <row r="9180" spans="1:5" x14ac:dyDescent="0.25">
      <c r="A9180" s="3">
        <v>9180</v>
      </c>
      <c r="B9180" s="3" t="s">
        <v>1852</v>
      </c>
      <c r="C9180">
        <f>IF(ISNUMBER(MATCH(B9180,buildID!A$1:A$3906,)),A9180,0)</f>
        <v>9180</v>
      </c>
      <c r="D9180">
        <v>9180</v>
      </c>
      <c r="E9180">
        <f>IF(ISNUMBER(MATCH(B9180,buildID!A$1:A$3906,)),1,0)</f>
        <v>1</v>
      </c>
    </row>
    <row r="9181" spans="1:5" x14ac:dyDescent="0.25">
      <c r="A9181" s="3">
        <v>9181</v>
      </c>
      <c r="B9181" s="3" t="s">
        <v>11712</v>
      </c>
      <c r="C9181">
        <f>IF(ISNUMBER(MATCH(B9181,buildID!A$1:A$3906,)),A9181,0)</f>
        <v>0</v>
      </c>
      <c r="D9181">
        <v>0</v>
      </c>
      <c r="E9181">
        <f>IF(ISNUMBER(MATCH(B9181,buildID!A$1:A$3906,)),1,0)</f>
        <v>0</v>
      </c>
    </row>
    <row r="9182" spans="1:5" x14ac:dyDescent="0.25">
      <c r="A9182" s="3">
        <v>9182</v>
      </c>
      <c r="B9182" s="3" t="s">
        <v>11713</v>
      </c>
      <c r="C9182">
        <f>IF(ISNUMBER(MATCH(B9182,buildID!A$1:A$3906,)),A9182,0)</f>
        <v>0</v>
      </c>
      <c r="D9182">
        <v>0</v>
      </c>
      <c r="E9182">
        <f>IF(ISNUMBER(MATCH(B9182,buildID!A$1:A$3906,)),1,0)</f>
        <v>0</v>
      </c>
    </row>
    <row r="9183" spans="1:5" x14ac:dyDescent="0.25">
      <c r="A9183" s="3">
        <v>9183</v>
      </c>
      <c r="B9183" s="3" t="s">
        <v>223</v>
      </c>
      <c r="C9183">
        <f>IF(ISNUMBER(MATCH(B9183,buildID!A$1:A$3906,)),A9183,0)</f>
        <v>9183</v>
      </c>
      <c r="D9183">
        <v>9183</v>
      </c>
      <c r="E9183">
        <f>IF(ISNUMBER(MATCH(B9183,buildID!A$1:A$3906,)),1,0)</f>
        <v>1</v>
      </c>
    </row>
    <row r="9184" spans="1:5" x14ac:dyDescent="0.25">
      <c r="A9184" s="3">
        <v>9184</v>
      </c>
      <c r="B9184" s="3" t="s">
        <v>11714</v>
      </c>
      <c r="C9184">
        <f>IF(ISNUMBER(MATCH(B9184,buildID!A$1:A$3906,)),A9184,0)</f>
        <v>9184</v>
      </c>
      <c r="D9184">
        <v>9184</v>
      </c>
      <c r="E9184">
        <f>IF(ISNUMBER(MATCH(B9184,buildID!A$1:A$3906,)),1,0)</f>
        <v>1</v>
      </c>
    </row>
    <row r="9185" spans="1:5" x14ac:dyDescent="0.25">
      <c r="A9185" s="3">
        <v>9185</v>
      </c>
      <c r="B9185" s="3" t="s">
        <v>11715</v>
      </c>
      <c r="C9185">
        <f>IF(ISNUMBER(MATCH(B9185,buildID!A$1:A$3906,)),A9185,0)</f>
        <v>0</v>
      </c>
      <c r="D9185">
        <v>0</v>
      </c>
      <c r="E9185">
        <f>IF(ISNUMBER(MATCH(B9185,buildID!A$1:A$3906,)),1,0)</f>
        <v>0</v>
      </c>
    </row>
    <row r="9186" spans="1:5" x14ac:dyDescent="0.25">
      <c r="A9186" s="3">
        <v>9186</v>
      </c>
      <c r="B9186" s="3" t="s">
        <v>11716</v>
      </c>
      <c r="C9186">
        <f>IF(ISNUMBER(MATCH(B9186,buildID!A$1:A$3906,)),A9186,0)</f>
        <v>0</v>
      </c>
      <c r="D9186">
        <v>0</v>
      </c>
      <c r="E9186">
        <f>IF(ISNUMBER(MATCH(B9186,buildID!A$1:A$3906,)),1,0)</f>
        <v>0</v>
      </c>
    </row>
    <row r="9187" spans="1:5" x14ac:dyDescent="0.25">
      <c r="A9187" s="3">
        <v>9187</v>
      </c>
      <c r="B9187" s="3" t="s">
        <v>11717</v>
      </c>
      <c r="C9187">
        <f>IF(ISNUMBER(MATCH(B9187,buildID!A$1:A$3906,)),A9187,0)</f>
        <v>0</v>
      </c>
      <c r="D9187">
        <v>0</v>
      </c>
      <c r="E9187">
        <f>IF(ISNUMBER(MATCH(B9187,buildID!A$1:A$3906,)),1,0)</f>
        <v>0</v>
      </c>
    </row>
    <row r="9188" spans="1:5" x14ac:dyDescent="0.25">
      <c r="A9188" s="3">
        <v>9188</v>
      </c>
      <c r="B9188" s="3" t="s">
        <v>3504</v>
      </c>
      <c r="C9188">
        <f>IF(ISNUMBER(MATCH(B9188,buildID!A$1:A$3906,)),A9188,0)</f>
        <v>9188</v>
      </c>
      <c r="D9188">
        <v>9188</v>
      </c>
      <c r="E9188">
        <f>IF(ISNUMBER(MATCH(B9188,buildID!A$1:A$3906,)),1,0)</f>
        <v>1</v>
      </c>
    </row>
    <row r="9189" spans="1:5" x14ac:dyDescent="0.25">
      <c r="A9189" s="3">
        <v>9189</v>
      </c>
      <c r="B9189" s="3" t="s">
        <v>11718</v>
      </c>
      <c r="C9189">
        <f>IF(ISNUMBER(MATCH(B9189,buildID!A$1:A$3906,)),A9189,0)</f>
        <v>0</v>
      </c>
      <c r="D9189">
        <v>0</v>
      </c>
      <c r="E9189">
        <f>IF(ISNUMBER(MATCH(B9189,buildID!A$1:A$3906,)),1,0)</f>
        <v>0</v>
      </c>
    </row>
    <row r="9190" spans="1:5" x14ac:dyDescent="0.25">
      <c r="A9190" s="3">
        <v>9190</v>
      </c>
      <c r="B9190" s="3" t="s">
        <v>11719</v>
      </c>
      <c r="C9190">
        <f>IF(ISNUMBER(MATCH(B9190,buildID!A$1:A$3906,)),A9190,0)</f>
        <v>0</v>
      </c>
      <c r="D9190">
        <v>0</v>
      </c>
      <c r="E9190">
        <f>IF(ISNUMBER(MATCH(B9190,buildID!A$1:A$3906,)),1,0)</f>
        <v>0</v>
      </c>
    </row>
    <row r="9191" spans="1:5" x14ac:dyDescent="0.25">
      <c r="A9191" s="3">
        <v>9191</v>
      </c>
      <c r="B9191" s="3" t="s">
        <v>11720</v>
      </c>
      <c r="C9191">
        <f>IF(ISNUMBER(MATCH(B9191,buildID!A$1:A$3906,)),A9191,0)</f>
        <v>0</v>
      </c>
      <c r="D9191">
        <v>0</v>
      </c>
      <c r="E9191">
        <f>IF(ISNUMBER(MATCH(B9191,buildID!A$1:A$3906,)),1,0)</f>
        <v>0</v>
      </c>
    </row>
    <row r="9192" spans="1:5" x14ac:dyDescent="0.25">
      <c r="A9192" s="3">
        <v>9192</v>
      </c>
      <c r="B9192" s="3" t="s">
        <v>11721</v>
      </c>
      <c r="C9192">
        <f>IF(ISNUMBER(MATCH(B9192,buildID!A$1:A$3906,)),A9192,0)</f>
        <v>0</v>
      </c>
      <c r="D9192">
        <v>0</v>
      </c>
      <c r="E9192">
        <f>IF(ISNUMBER(MATCH(B9192,buildID!A$1:A$3906,)),1,0)</f>
        <v>0</v>
      </c>
    </row>
    <row r="9193" spans="1:5" x14ac:dyDescent="0.25">
      <c r="A9193" s="3">
        <v>9193</v>
      </c>
      <c r="B9193" s="3" t="s">
        <v>11722</v>
      </c>
      <c r="C9193">
        <f>IF(ISNUMBER(MATCH(B9193,buildID!A$1:A$3906,)),A9193,0)</f>
        <v>0</v>
      </c>
      <c r="D9193">
        <v>0</v>
      </c>
      <c r="E9193">
        <f>IF(ISNUMBER(MATCH(B9193,buildID!A$1:A$3906,)),1,0)</f>
        <v>0</v>
      </c>
    </row>
    <row r="9194" spans="1:5" x14ac:dyDescent="0.25">
      <c r="A9194" s="3">
        <v>9194</v>
      </c>
      <c r="B9194" s="3" t="s">
        <v>11723</v>
      </c>
      <c r="C9194">
        <f>IF(ISNUMBER(MATCH(B9194,buildID!A$1:A$3906,)),A9194,0)</f>
        <v>0</v>
      </c>
      <c r="D9194">
        <v>0</v>
      </c>
      <c r="E9194">
        <f>IF(ISNUMBER(MATCH(B9194,buildID!A$1:A$3906,)),1,0)</f>
        <v>0</v>
      </c>
    </row>
    <row r="9195" spans="1:5" x14ac:dyDescent="0.25">
      <c r="A9195" s="3">
        <v>9195</v>
      </c>
      <c r="B9195" s="3" t="s">
        <v>1296</v>
      </c>
      <c r="C9195">
        <f>IF(ISNUMBER(MATCH(B9195,buildID!A$1:A$3906,)),A9195,0)</f>
        <v>9195</v>
      </c>
      <c r="D9195">
        <v>9195</v>
      </c>
      <c r="E9195">
        <f>IF(ISNUMBER(MATCH(B9195,buildID!A$1:A$3906,)),1,0)</f>
        <v>1</v>
      </c>
    </row>
    <row r="9196" spans="1:5" x14ac:dyDescent="0.25">
      <c r="A9196" s="3">
        <v>9196</v>
      </c>
      <c r="B9196" s="3" t="s">
        <v>11724</v>
      </c>
      <c r="C9196">
        <f>IF(ISNUMBER(MATCH(B9196,buildID!A$1:A$3906,)),A9196,0)</f>
        <v>0</v>
      </c>
      <c r="D9196">
        <v>0</v>
      </c>
      <c r="E9196">
        <f>IF(ISNUMBER(MATCH(B9196,buildID!A$1:A$3906,)),1,0)</f>
        <v>0</v>
      </c>
    </row>
    <row r="9197" spans="1:5" x14ac:dyDescent="0.25">
      <c r="A9197" s="3">
        <v>9197</v>
      </c>
      <c r="B9197" s="3" t="s">
        <v>11725</v>
      </c>
      <c r="C9197">
        <f>IF(ISNUMBER(MATCH(B9197,buildID!A$1:A$3906,)),A9197,0)</f>
        <v>0</v>
      </c>
      <c r="D9197">
        <v>0</v>
      </c>
      <c r="E9197">
        <f>IF(ISNUMBER(MATCH(B9197,buildID!A$1:A$3906,)),1,0)</f>
        <v>0</v>
      </c>
    </row>
    <row r="9198" spans="1:5" x14ac:dyDescent="0.25">
      <c r="A9198" s="3">
        <v>9198</v>
      </c>
      <c r="B9198" s="3" t="s">
        <v>11726</v>
      </c>
      <c r="C9198">
        <f>IF(ISNUMBER(MATCH(B9198,buildID!A$1:A$3906,)),A9198,0)</f>
        <v>0</v>
      </c>
      <c r="D9198">
        <v>0</v>
      </c>
      <c r="E9198">
        <f>IF(ISNUMBER(MATCH(B9198,buildID!A$1:A$3906,)),1,0)</f>
        <v>0</v>
      </c>
    </row>
    <row r="9199" spans="1:5" x14ac:dyDescent="0.25">
      <c r="A9199" s="3">
        <v>9199</v>
      </c>
      <c r="B9199" s="3" t="s">
        <v>11727</v>
      </c>
      <c r="C9199">
        <f>IF(ISNUMBER(MATCH(B9199,buildID!A$1:A$3906,)),A9199,0)</f>
        <v>0</v>
      </c>
      <c r="D9199">
        <v>0</v>
      </c>
      <c r="E9199">
        <f>IF(ISNUMBER(MATCH(B9199,buildID!A$1:A$3906,)),1,0)</f>
        <v>0</v>
      </c>
    </row>
    <row r="9200" spans="1:5" x14ac:dyDescent="0.25">
      <c r="A9200" s="3">
        <v>9200</v>
      </c>
      <c r="B9200" s="3" t="s">
        <v>11728</v>
      </c>
      <c r="C9200">
        <f>IF(ISNUMBER(MATCH(B9200,buildID!A$1:A$3906,)),A9200,0)</f>
        <v>0</v>
      </c>
      <c r="D9200">
        <v>0</v>
      </c>
      <c r="E9200">
        <f>IF(ISNUMBER(MATCH(B9200,buildID!A$1:A$3906,)),1,0)</f>
        <v>0</v>
      </c>
    </row>
    <row r="9201" spans="1:5" x14ac:dyDescent="0.25">
      <c r="A9201" s="3">
        <v>9201</v>
      </c>
      <c r="B9201" s="3" t="s">
        <v>11729</v>
      </c>
      <c r="C9201">
        <f>IF(ISNUMBER(MATCH(B9201,buildID!A$1:A$3906,)),A9201,0)</f>
        <v>0</v>
      </c>
      <c r="D9201">
        <v>0</v>
      </c>
      <c r="E9201">
        <f>IF(ISNUMBER(MATCH(B9201,buildID!A$1:A$3906,)),1,0)</f>
        <v>0</v>
      </c>
    </row>
    <row r="9202" spans="1:5" x14ac:dyDescent="0.25">
      <c r="A9202" s="3">
        <v>9202</v>
      </c>
      <c r="B9202" s="3" t="s">
        <v>3588</v>
      </c>
      <c r="C9202">
        <f>IF(ISNUMBER(MATCH(B9202,buildID!A$1:A$3906,)),A9202,0)</f>
        <v>9202</v>
      </c>
      <c r="D9202">
        <v>9202</v>
      </c>
      <c r="E9202">
        <f>IF(ISNUMBER(MATCH(B9202,buildID!A$1:A$3906,)),1,0)</f>
        <v>1</v>
      </c>
    </row>
    <row r="9203" spans="1:5" x14ac:dyDescent="0.25">
      <c r="A9203" s="3">
        <v>9203</v>
      </c>
      <c r="B9203" s="3" t="s">
        <v>11730</v>
      </c>
      <c r="C9203">
        <f>IF(ISNUMBER(MATCH(B9203,buildID!A$1:A$3906,)),A9203,0)</f>
        <v>0</v>
      </c>
      <c r="D9203">
        <v>0</v>
      </c>
      <c r="E9203">
        <f>IF(ISNUMBER(MATCH(B9203,buildID!A$1:A$3906,)),1,0)</f>
        <v>0</v>
      </c>
    </row>
    <row r="9204" spans="1:5" x14ac:dyDescent="0.25">
      <c r="A9204" s="3">
        <v>9204</v>
      </c>
      <c r="B9204" s="3" t="s">
        <v>11731</v>
      </c>
      <c r="C9204">
        <f>IF(ISNUMBER(MATCH(B9204,buildID!A$1:A$3906,)),A9204,0)</f>
        <v>0</v>
      </c>
      <c r="D9204">
        <v>0</v>
      </c>
      <c r="E9204">
        <f>IF(ISNUMBER(MATCH(B9204,buildID!A$1:A$3906,)),1,0)</f>
        <v>0</v>
      </c>
    </row>
    <row r="9205" spans="1:5" x14ac:dyDescent="0.25">
      <c r="A9205" s="3">
        <v>9205</v>
      </c>
      <c r="B9205" s="3" t="s">
        <v>11732</v>
      </c>
      <c r="C9205">
        <f>IF(ISNUMBER(MATCH(B9205,buildID!A$1:A$3906,)),A9205,0)</f>
        <v>0</v>
      </c>
      <c r="D9205">
        <v>0</v>
      </c>
      <c r="E9205">
        <f>IF(ISNUMBER(MATCH(B9205,buildID!A$1:A$3906,)),1,0)</f>
        <v>0</v>
      </c>
    </row>
    <row r="9206" spans="1:5" x14ac:dyDescent="0.25">
      <c r="A9206" s="3">
        <v>9206</v>
      </c>
      <c r="B9206" s="3" t="s">
        <v>11733</v>
      </c>
      <c r="C9206">
        <f>IF(ISNUMBER(MATCH(B9206,buildID!A$1:A$3906,)),A9206,0)</f>
        <v>0</v>
      </c>
      <c r="D9206">
        <v>0</v>
      </c>
      <c r="E9206">
        <f>IF(ISNUMBER(MATCH(B9206,buildID!A$1:A$3906,)),1,0)</f>
        <v>0</v>
      </c>
    </row>
    <row r="9207" spans="1:5" x14ac:dyDescent="0.25">
      <c r="A9207" s="3">
        <v>9207</v>
      </c>
      <c r="B9207" s="3" t="s">
        <v>11734</v>
      </c>
      <c r="C9207">
        <f>IF(ISNUMBER(MATCH(B9207,buildID!A$1:A$3906,)),A9207,0)</f>
        <v>0</v>
      </c>
      <c r="D9207">
        <v>0</v>
      </c>
      <c r="E9207">
        <f>IF(ISNUMBER(MATCH(B9207,buildID!A$1:A$3906,)),1,0)</f>
        <v>0</v>
      </c>
    </row>
    <row r="9208" spans="1:5" x14ac:dyDescent="0.25">
      <c r="A9208" s="3">
        <v>9208</v>
      </c>
      <c r="B9208" s="3" t="s">
        <v>11735</v>
      </c>
      <c r="C9208">
        <f>IF(ISNUMBER(MATCH(B9208,buildID!A$1:A$3906,)),A9208,0)</f>
        <v>0</v>
      </c>
      <c r="D9208">
        <v>0</v>
      </c>
      <c r="E9208">
        <f>IF(ISNUMBER(MATCH(B9208,buildID!A$1:A$3906,)),1,0)</f>
        <v>0</v>
      </c>
    </row>
    <row r="9209" spans="1:5" x14ac:dyDescent="0.25">
      <c r="A9209" s="3">
        <v>9209</v>
      </c>
      <c r="B9209" s="3" t="s">
        <v>11736</v>
      </c>
      <c r="C9209">
        <f>IF(ISNUMBER(MATCH(B9209,buildID!A$1:A$3906,)),A9209,0)</f>
        <v>9209</v>
      </c>
      <c r="D9209">
        <v>9209</v>
      </c>
      <c r="E9209">
        <f>IF(ISNUMBER(MATCH(B9209,buildID!A$1:A$3906,)),1,0)</f>
        <v>1</v>
      </c>
    </row>
    <row r="9210" spans="1:5" x14ac:dyDescent="0.25">
      <c r="A9210" s="3">
        <v>9210</v>
      </c>
      <c r="B9210" s="3" t="s">
        <v>11737</v>
      </c>
      <c r="C9210">
        <f>IF(ISNUMBER(MATCH(B9210,buildID!A$1:A$3906,)),A9210,0)</f>
        <v>0</v>
      </c>
      <c r="D9210">
        <v>0</v>
      </c>
      <c r="E9210">
        <f>IF(ISNUMBER(MATCH(B9210,buildID!A$1:A$3906,)),1,0)</f>
        <v>0</v>
      </c>
    </row>
    <row r="9211" spans="1:5" x14ac:dyDescent="0.25">
      <c r="A9211" s="3">
        <v>9211</v>
      </c>
      <c r="B9211" s="3" t="s">
        <v>2950</v>
      </c>
      <c r="C9211">
        <f>IF(ISNUMBER(MATCH(B9211,buildID!A$1:A$3906,)),A9211,0)</f>
        <v>9211</v>
      </c>
      <c r="D9211">
        <v>9211</v>
      </c>
      <c r="E9211">
        <f>IF(ISNUMBER(MATCH(B9211,buildID!A$1:A$3906,)),1,0)</f>
        <v>1</v>
      </c>
    </row>
    <row r="9212" spans="1:5" x14ac:dyDescent="0.25">
      <c r="A9212" s="3">
        <v>9212</v>
      </c>
      <c r="B9212" s="3" t="s">
        <v>2951</v>
      </c>
      <c r="C9212">
        <f>IF(ISNUMBER(MATCH(B9212,buildID!A$1:A$3906,)),A9212,0)</f>
        <v>9212</v>
      </c>
      <c r="D9212">
        <v>9212</v>
      </c>
      <c r="E9212">
        <f>IF(ISNUMBER(MATCH(B9212,buildID!A$1:A$3906,)),1,0)</f>
        <v>1</v>
      </c>
    </row>
    <row r="9213" spans="1:5" x14ac:dyDescent="0.25">
      <c r="A9213" s="3">
        <v>9213</v>
      </c>
      <c r="B9213" s="3" t="s">
        <v>2952</v>
      </c>
      <c r="C9213">
        <f>IF(ISNUMBER(MATCH(B9213,buildID!A$1:A$3906,)),A9213,0)</f>
        <v>9213</v>
      </c>
      <c r="D9213">
        <v>9213</v>
      </c>
      <c r="E9213">
        <f>IF(ISNUMBER(MATCH(B9213,buildID!A$1:A$3906,)),1,0)</f>
        <v>1</v>
      </c>
    </row>
    <row r="9214" spans="1:5" x14ac:dyDescent="0.25">
      <c r="A9214" s="3">
        <v>9214</v>
      </c>
      <c r="B9214" s="3" t="s">
        <v>11738</v>
      </c>
      <c r="C9214">
        <f>IF(ISNUMBER(MATCH(B9214,buildID!A$1:A$3906,)),A9214,0)</f>
        <v>0</v>
      </c>
      <c r="D9214">
        <v>0</v>
      </c>
      <c r="E9214">
        <f>IF(ISNUMBER(MATCH(B9214,buildID!A$1:A$3906,)),1,0)</f>
        <v>0</v>
      </c>
    </row>
    <row r="9215" spans="1:5" x14ac:dyDescent="0.25">
      <c r="A9215" s="3">
        <v>9215</v>
      </c>
      <c r="B9215" s="3" t="s">
        <v>11739</v>
      </c>
      <c r="C9215">
        <f>IF(ISNUMBER(MATCH(B9215,buildID!A$1:A$3906,)),A9215,0)</f>
        <v>0</v>
      </c>
      <c r="D9215">
        <v>0</v>
      </c>
      <c r="E9215">
        <f>IF(ISNUMBER(MATCH(B9215,buildID!A$1:A$3906,)),1,0)</f>
        <v>0</v>
      </c>
    </row>
    <row r="9216" spans="1:5" x14ac:dyDescent="0.25">
      <c r="A9216" s="3">
        <v>9216</v>
      </c>
      <c r="B9216" s="3" t="s">
        <v>11740</v>
      </c>
      <c r="C9216">
        <f>IF(ISNUMBER(MATCH(B9216,buildID!A$1:A$3906,)),A9216,0)</f>
        <v>0</v>
      </c>
      <c r="D9216">
        <v>0</v>
      </c>
      <c r="E9216">
        <f>IF(ISNUMBER(MATCH(B9216,buildID!A$1:A$3906,)),1,0)</f>
        <v>0</v>
      </c>
    </row>
    <row r="9217" spans="1:5" x14ac:dyDescent="0.25">
      <c r="A9217" s="3">
        <v>9217</v>
      </c>
      <c r="B9217" s="3" t="s">
        <v>11741</v>
      </c>
      <c r="C9217">
        <f>IF(ISNUMBER(MATCH(B9217,buildID!A$1:A$3906,)),A9217,0)</f>
        <v>0</v>
      </c>
      <c r="D9217">
        <v>0</v>
      </c>
      <c r="E9217">
        <f>IF(ISNUMBER(MATCH(B9217,buildID!A$1:A$3906,)),1,0)</f>
        <v>0</v>
      </c>
    </row>
    <row r="9218" spans="1:5" x14ac:dyDescent="0.25">
      <c r="A9218" s="3">
        <v>9218</v>
      </c>
      <c r="B9218" s="3" t="s">
        <v>11742</v>
      </c>
      <c r="C9218">
        <f>IF(ISNUMBER(MATCH(B9218,buildID!A$1:A$3906,)),A9218,0)</f>
        <v>0</v>
      </c>
      <c r="D9218">
        <v>0</v>
      </c>
      <c r="E9218">
        <f>IF(ISNUMBER(MATCH(B9218,buildID!A$1:A$3906,)),1,0)</f>
        <v>0</v>
      </c>
    </row>
    <row r="9219" spans="1:5" x14ac:dyDescent="0.25">
      <c r="A9219" s="3">
        <v>9219</v>
      </c>
      <c r="B9219" s="3" t="s">
        <v>11743</v>
      </c>
      <c r="C9219">
        <f>IF(ISNUMBER(MATCH(B9219,buildID!A$1:A$3906,)),A9219,0)</f>
        <v>0</v>
      </c>
      <c r="D9219">
        <v>0</v>
      </c>
      <c r="E9219">
        <f>IF(ISNUMBER(MATCH(B9219,buildID!A$1:A$3906,)),1,0)</f>
        <v>0</v>
      </c>
    </row>
    <row r="9220" spans="1:5" x14ac:dyDescent="0.25">
      <c r="A9220" s="3">
        <v>9220</v>
      </c>
      <c r="B9220" s="3" t="s">
        <v>11744</v>
      </c>
      <c r="C9220">
        <f>IF(ISNUMBER(MATCH(B9220,buildID!A$1:A$3906,)),A9220,0)</f>
        <v>0</v>
      </c>
      <c r="D9220">
        <v>0</v>
      </c>
      <c r="E9220">
        <f>IF(ISNUMBER(MATCH(B9220,buildID!A$1:A$3906,)),1,0)</f>
        <v>0</v>
      </c>
    </row>
    <row r="9221" spans="1:5" x14ac:dyDescent="0.25">
      <c r="A9221" s="3">
        <v>9221</v>
      </c>
      <c r="B9221" s="3" t="s">
        <v>11745</v>
      </c>
      <c r="C9221">
        <f>IF(ISNUMBER(MATCH(B9221,buildID!A$1:A$3906,)),A9221,0)</f>
        <v>0</v>
      </c>
      <c r="D9221">
        <v>0</v>
      </c>
      <c r="E9221">
        <f>IF(ISNUMBER(MATCH(B9221,buildID!A$1:A$3906,)),1,0)</f>
        <v>0</v>
      </c>
    </row>
    <row r="9222" spans="1:5" x14ac:dyDescent="0.25">
      <c r="A9222" s="3">
        <v>9222</v>
      </c>
      <c r="B9222" s="3" t="s">
        <v>11746</v>
      </c>
      <c r="C9222">
        <f>IF(ISNUMBER(MATCH(B9222,buildID!A$1:A$3906,)),A9222,0)</f>
        <v>0</v>
      </c>
      <c r="D9222">
        <v>0</v>
      </c>
      <c r="E9222">
        <f>IF(ISNUMBER(MATCH(B9222,buildID!A$1:A$3906,)),1,0)</f>
        <v>0</v>
      </c>
    </row>
    <row r="9223" spans="1:5" x14ac:dyDescent="0.25">
      <c r="A9223" s="3">
        <v>9223</v>
      </c>
      <c r="B9223" s="3" t="s">
        <v>11747</v>
      </c>
      <c r="C9223">
        <f>IF(ISNUMBER(MATCH(B9223,buildID!A$1:A$3906,)),A9223,0)</f>
        <v>0</v>
      </c>
      <c r="D9223">
        <v>0</v>
      </c>
      <c r="E9223">
        <f>IF(ISNUMBER(MATCH(B9223,buildID!A$1:A$3906,)),1,0)</f>
        <v>0</v>
      </c>
    </row>
    <row r="9224" spans="1:5" x14ac:dyDescent="0.25">
      <c r="A9224" s="3">
        <v>9224</v>
      </c>
      <c r="B9224" s="3" t="s">
        <v>11748</v>
      </c>
      <c r="C9224">
        <f>IF(ISNUMBER(MATCH(B9224,buildID!A$1:A$3906,)),A9224,0)</f>
        <v>0</v>
      </c>
      <c r="D9224">
        <v>0</v>
      </c>
      <c r="E9224">
        <f>IF(ISNUMBER(MATCH(B9224,buildID!A$1:A$3906,)),1,0)</f>
        <v>0</v>
      </c>
    </row>
    <row r="9225" spans="1:5" x14ac:dyDescent="0.25">
      <c r="A9225" s="3">
        <v>9225</v>
      </c>
      <c r="B9225" s="3" t="s">
        <v>11749</v>
      </c>
      <c r="C9225">
        <f>IF(ISNUMBER(MATCH(B9225,buildID!A$1:A$3906,)),A9225,0)</f>
        <v>0</v>
      </c>
      <c r="D9225">
        <v>0</v>
      </c>
      <c r="E9225">
        <f>IF(ISNUMBER(MATCH(B9225,buildID!A$1:A$3906,)),1,0)</f>
        <v>0</v>
      </c>
    </row>
    <row r="9226" spans="1:5" x14ac:dyDescent="0.25">
      <c r="A9226" s="3">
        <v>9226</v>
      </c>
      <c r="B9226" s="3" t="s">
        <v>11750</v>
      </c>
      <c r="C9226">
        <f>IF(ISNUMBER(MATCH(B9226,buildID!A$1:A$3906,)),A9226,0)</f>
        <v>0</v>
      </c>
      <c r="D9226">
        <v>0</v>
      </c>
      <c r="E9226">
        <f>IF(ISNUMBER(MATCH(B9226,buildID!A$1:A$3906,)),1,0)</f>
        <v>0</v>
      </c>
    </row>
    <row r="9227" spans="1:5" x14ac:dyDescent="0.25">
      <c r="A9227" s="3">
        <v>9227</v>
      </c>
      <c r="B9227" s="3" t="s">
        <v>11751</v>
      </c>
      <c r="C9227">
        <f>IF(ISNUMBER(MATCH(B9227,buildID!A$1:A$3906,)),A9227,0)</f>
        <v>0</v>
      </c>
      <c r="D9227">
        <v>0</v>
      </c>
      <c r="E9227">
        <f>IF(ISNUMBER(MATCH(B9227,buildID!A$1:A$3906,)),1,0)</f>
        <v>0</v>
      </c>
    </row>
    <row r="9228" spans="1:5" x14ac:dyDescent="0.25">
      <c r="A9228" s="3">
        <v>9228</v>
      </c>
      <c r="B9228" s="3" t="s">
        <v>11752</v>
      </c>
      <c r="C9228">
        <f>IF(ISNUMBER(MATCH(B9228,buildID!A$1:A$3906,)),A9228,0)</f>
        <v>0</v>
      </c>
      <c r="D9228">
        <v>0</v>
      </c>
      <c r="E9228">
        <f>IF(ISNUMBER(MATCH(B9228,buildID!A$1:A$3906,)),1,0)</f>
        <v>0</v>
      </c>
    </row>
    <row r="9229" spans="1:5" x14ac:dyDescent="0.25">
      <c r="A9229" s="3">
        <v>9229</v>
      </c>
      <c r="B9229" s="3" t="s">
        <v>11753</v>
      </c>
      <c r="C9229">
        <f>IF(ISNUMBER(MATCH(B9229,buildID!A$1:A$3906,)),A9229,0)</f>
        <v>0</v>
      </c>
      <c r="D9229">
        <v>0</v>
      </c>
      <c r="E9229">
        <f>IF(ISNUMBER(MATCH(B9229,buildID!A$1:A$3906,)),1,0)</f>
        <v>0</v>
      </c>
    </row>
    <row r="9230" spans="1:5" x14ac:dyDescent="0.25">
      <c r="A9230" s="3">
        <v>9230</v>
      </c>
      <c r="B9230" s="3" t="s">
        <v>11754</v>
      </c>
      <c r="C9230">
        <f>IF(ISNUMBER(MATCH(B9230,buildID!A$1:A$3906,)),A9230,0)</f>
        <v>9230</v>
      </c>
      <c r="D9230">
        <v>9230</v>
      </c>
      <c r="E9230">
        <f>IF(ISNUMBER(MATCH(B9230,buildID!A$1:A$3906,)),1,0)</f>
        <v>1</v>
      </c>
    </row>
    <row r="9231" spans="1:5" x14ac:dyDescent="0.25">
      <c r="A9231" s="3">
        <v>9231</v>
      </c>
      <c r="B9231" s="3" t="s">
        <v>11755</v>
      </c>
      <c r="C9231">
        <f>IF(ISNUMBER(MATCH(B9231,buildID!A$1:A$3906,)),A9231,0)</f>
        <v>0</v>
      </c>
      <c r="D9231">
        <v>0</v>
      </c>
      <c r="E9231">
        <f>IF(ISNUMBER(MATCH(B9231,buildID!A$1:A$3906,)),1,0)</f>
        <v>0</v>
      </c>
    </row>
    <row r="9232" spans="1:5" x14ac:dyDescent="0.25">
      <c r="A9232" s="3">
        <v>9232</v>
      </c>
      <c r="B9232" s="3" t="s">
        <v>11756</v>
      </c>
      <c r="C9232">
        <f>IF(ISNUMBER(MATCH(B9232,buildID!A$1:A$3906,)),A9232,0)</f>
        <v>0</v>
      </c>
      <c r="D9232">
        <v>0</v>
      </c>
      <c r="E9232">
        <f>IF(ISNUMBER(MATCH(B9232,buildID!A$1:A$3906,)),1,0)</f>
        <v>0</v>
      </c>
    </row>
    <row r="9233" spans="1:5" x14ac:dyDescent="0.25">
      <c r="A9233" s="3">
        <v>9233</v>
      </c>
      <c r="B9233" s="3" t="s">
        <v>11757</v>
      </c>
      <c r="C9233">
        <f>IF(ISNUMBER(MATCH(B9233,buildID!A$1:A$3906,)),A9233,0)</f>
        <v>0</v>
      </c>
      <c r="D9233">
        <v>0</v>
      </c>
      <c r="E9233">
        <f>IF(ISNUMBER(MATCH(B9233,buildID!A$1:A$3906,)),1,0)</f>
        <v>0</v>
      </c>
    </row>
    <row r="9234" spans="1:5" x14ac:dyDescent="0.25">
      <c r="A9234" s="3">
        <v>9234</v>
      </c>
      <c r="B9234" s="3" t="s">
        <v>11758</v>
      </c>
      <c r="C9234">
        <f>IF(ISNUMBER(MATCH(B9234,buildID!A$1:A$3906,)),A9234,0)</f>
        <v>9234</v>
      </c>
      <c r="D9234">
        <v>9234</v>
      </c>
      <c r="E9234">
        <f>IF(ISNUMBER(MATCH(B9234,buildID!A$1:A$3906,)),1,0)</f>
        <v>1</v>
      </c>
    </row>
    <row r="9235" spans="1:5" x14ac:dyDescent="0.25">
      <c r="A9235" s="3">
        <v>9235</v>
      </c>
      <c r="B9235" s="3" t="s">
        <v>13</v>
      </c>
      <c r="C9235">
        <f>IF(ISNUMBER(MATCH(B9235,buildID!A$1:A$3906,)),A9235,0)</f>
        <v>9235</v>
      </c>
      <c r="D9235">
        <v>9235</v>
      </c>
      <c r="E9235">
        <f>IF(ISNUMBER(MATCH(B9235,buildID!A$1:A$3906,)),1,0)</f>
        <v>1</v>
      </c>
    </row>
    <row r="9236" spans="1:5" x14ac:dyDescent="0.25">
      <c r="A9236" s="3">
        <v>9236</v>
      </c>
      <c r="B9236" s="3" t="s">
        <v>11759</v>
      </c>
      <c r="C9236">
        <f>IF(ISNUMBER(MATCH(B9236,buildID!A$1:A$3906,)),A9236,0)</f>
        <v>0</v>
      </c>
      <c r="D9236">
        <v>0</v>
      </c>
      <c r="E9236">
        <f>IF(ISNUMBER(MATCH(B9236,buildID!A$1:A$3906,)),1,0)</f>
        <v>0</v>
      </c>
    </row>
    <row r="9237" spans="1:5" x14ac:dyDescent="0.25">
      <c r="A9237" s="3">
        <v>9237</v>
      </c>
      <c r="B9237" s="3" t="s">
        <v>11760</v>
      </c>
      <c r="C9237">
        <f>IF(ISNUMBER(MATCH(B9237,buildID!A$1:A$3906,)),A9237,0)</f>
        <v>0</v>
      </c>
      <c r="D9237">
        <v>0</v>
      </c>
      <c r="E9237">
        <f>IF(ISNUMBER(MATCH(B9237,buildID!A$1:A$3906,)),1,0)</f>
        <v>0</v>
      </c>
    </row>
    <row r="9238" spans="1:5" x14ac:dyDescent="0.25">
      <c r="A9238" s="3">
        <v>9238</v>
      </c>
      <c r="B9238" s="3" t="s">
        <v>11761</v>
      </c>
      <c r="C9238">
        <f>IF(ISNUMBER(MATCH(B9238,buildID!A$1:A$3906,)),A9238,0)</f>
        <v>0</v>
      </c>
      <c r="D9238">
        <v>0</v>
      </c>
      <c r="E9238">
        <f>IF(ISNUMBER(MATCH(B9238,buildID!A$1:A$3906,)),1,0)</f>
        <v>0</v>
      </c>
    </row>
    <row r="9239" spans="1:5" x14ac:dyDescent="0.25">
      <c r="A9239" s="3">
        <v>9239</v>
      </c>
      <c r="B9239" s="3" t="s">
        <v>11762</v>
      </c>
      <c r="C9239">
        <f>IF(ISNUMBER(MATCH(B9239,buildID!A$1:A$3906,)),A9239,0)</f>
        <v>0</v>
      </c>
      <c r="D9239">
        <v>0</v>
      </c>
      <c r="E9239">
        <f>IF(ISNUMBER(MATCH(B9239,buildID!A$1:A$3906,)),1,0)</f>
        <v>0</v>
      </c>
    </row>
    <row r="9240" spans="1:5" x14ac:dyDescent="0.25">
      <c r="A9240" s="3">
        <v>9240</v>
      </c>
      <c r="B9240" s="3" t="s">
        <v>11763</v>
      </c>
      <c r="C9240">
        <f>IF(ISNUMBER(MATCH(B9240,buildID!A$1:A$3906,)),A9240,0)</f>
        <v>0</v>
      </c>
      <c r="D9240">
        <v>0</v>
      </c>
      <c r="E9240">
        <f>IF(ISNUMBER(MATCH(B9240,buildID!A$1:A$3906,)),1,0)</f>
        <v>0</v>
      </c>
    </row>
    <row r="9241" spans="1:5" x14ac:dyDescent="0.25">
      <c r="A9241" s="3">
        <v>9241</v>
      </c>
      <c r="B9241" s="3" t="s">
        <v>11764</v>
      </c>
      <c r="C9241">
        <f>IF(ISNUMBER(MATCH(B9241,buildID!A$1:A$3906,)),A9241,0)</f>
        <v>0</v>
      </c>
      <c r="D9241">
        <v>0</v>
      </c>
      <c r="E9241">
        <f>IF(ISNUMBER(MATCH(B9241,buildID!A$1:A$3906,)),1,0)</f>
        <v>0</v>
      </c>
    </row>
    <row r="9242" spans="1:5" x14ac:dyDescent="0.25">
      <c r="A9242" s="3">
        <v>9242</v>
      </c>
      <c r="B9242" s="3" t="s">
        <v>1791</v>
      </c>
      <c r="C9242">
        <f>IF(ISNUMBER(MATCH(B9242,buildID!A$1:A$3906,)),A9242,0)</f>
        <v>9242</v>
      </c>
      <c r="D9242">
        <v>9242</v>
      </c>
      <c r="E9242">
        <f>IF(ISNUMBER(MATCH(B9242,buildID!A$1:A$3906,)),1,0)</f>
        <v>1</v>
      </c>
    </row>
    <row r="9243" spans="1:5" x14ac:dyDescent="0.25">
      <c r="A9243" s="3">
        <v>9243</v>
      </c>
      <c r="B9243" s="3" t="s">
        <v>1534</v>
      </c>
      <c r="C9243">
        <f>IF(ISNUMBER(MATCH(B9243,buildID!A$1:A$3906,)),A9243,0)</f>
        <v>9243</v>
      </c>
      <c r="D9243">
        <v>9243</v>
      </c>
      <c r="E9243">
        <f>IF(ISNUMBER(MATCH(B9243,buildID!A$1:A$3906,)),1,0)</f>
        <v>1</v>
      </c>
    </row>
    <row r="9244" spans="1:5" x14ac:dyDescent="0.25">
      <c r="A9244" s="3">
        <v>9244</v>
      </c>
      <c r="B9244" s="3" t="s">
        <v>21</v>
      </c>
      <c r="C9244">
        <f>IF(ISNUMBER(MATCH(B9244,buildID!A$1:A$3906,)),A9244,0)</f>
        <v>9244</v>
      </c>
      <c r="D9244">
        <v>9244</v>
      </c>
      <c r="E9244">
        <f>IF(ISNUMBER(MATCH(B9244,buildID!A$1:A$3906,)),1,0)</f>
        <v>1</v>
      </c>
    </row>
    <row r="9245" spans="1:5" x14ac:dyDescent="0.25">
      <c r="A9245" s="3">
        <v>9245</v>
      </c>
      <c r="B9245" s="3" t="s">
        <v>11765</v>
      </c>
      <c r="C9245">
        <f>IF(ISNUMBER(MATCH(B9245,buildID!A$1:A$3906,)),A9245,0)</f>
        <v>0</v>
      </c>
      <c r="D9245">
        <v>0</v>
      </c>
      <c r="E9245">
        <f>IF(ISNUMBER(MATCH(B9245,buildID!A$1:A$3906,)),1,0)</f>
        <v>0</v>
      </c>
    </row>
    <row r="9246" spans="1:5" x14ac:dyDescent="0.25">
      <c r="A9246" s="3">
        <v>9246</v>
      </c>
      <c r="B9246" s="3" t="s">
        <v>11766</v>
      </c>
      <c r="C9246">
        <f>IF(ISNUMBER(MATCH(B9246,buildID!A$1:A$3906,)),A9246,0)</f>
        <v>0</v>
      </c>
      <c r="D9246">
        <v>0</v>
      </c>
      <c r="E9246">
        <f>IF(ISNUMBER(MATCH(B9246,buildID!A$1:A$3906,)),1,0)</f>
        <v>0</v>
      </c>
    </row>
    <row r="9247" spans="1:5" x14ac:dyDescent="0.25">
      <c r="A9247" s="3">
        <v>9247</v>
      </c>
      <c r="B9247" s="3" t="s">
        <v>11767</v>
      </c>
      <c r="C9247">
        <f>IF(ISNUMBER(MATCH(B9247,buildID!A$1:A$3906,)),A9247,0)</f>
        <v>0</v>
      </c>
      <c r="D9247">
        <v>0</v>
      </c>
      <c r="E9247">
        <f>IF(ISNUMBER(MATCH(B9247,buildID!A$1:A$3906,)),1,0)</f>
        <v>0</v>
      </c>
    </row>
    <row r="9248" spans="1:5" x14ac:dyDescent="0.25">
      <c r="A9248" s="3">
        <v>9248</v>
      </c>
      <c r="B9248" s="3" t="s">
        <v>11768</v>
      </c>
      <c r="C9248">
        <f>IF(ISNUMBER(MATCH(B9248,buildID!A$1:A$3906,)),A9248,0)</f>
        <v>0</v>
      </c>
      <c r="D9248">
        <v>0</v>
      </c>
      <c r="E9248">
        <f>IF(ISNUMBER(MATCH(B9248,buildID!A$1:A$3906,)),1,0)</f>
        <v>0</v>
      </c>
    </row>
    <row r="9249" spans="1:5" x14ac:dyDescent="0.25">
      <c r="A9249" s="3">
        <v>9249</v>
      </c>
      <c r="B9249" s="3" t="s">
        <v>11769</v>
      </c>
      <c r="C9249">
        <f>IF(ISNUMBER(MATCH(B9249,buildID!A$1:A$3906,)),A9249,0)</f>
        <v>0</v>
      </c>
      <c r="D9249">
        <v>0</v>
      </c>
      <c r="E9249">
        <f>IF(ISNUMBER(MATCH(B9249,buildID!A$1:A$3906,)),1,0)</f>
        <v>0</v>
      </c>
    </row>
    <row r="9250" spans="1:5" x14ac:dyDescent="0.25">
      <c r="A9250" s="3">
        <v>9250</v>
      </c>
      <c r="B9250" s="3" t="s">
        <v>11770</v>
      </c>
      <c r="C9250">
        <f>IF(ISNUMBER(MATCH(B9250,buildID!A$1:A$3906,)),A9250,0)</f>
        <v>0</v>
      </c>
      <c r="D9250">
        <v>0</v>
      </c>
      <c r="E9250">
        <f>IF(ISNUMBER(MATCH(B9250,buildID!A$1:A$3906,)),1,0)</f>
        <v>0</v>
      </c>
    </row>
    <row r="9251" spans="1:5" x14ac:dyDescent="0.25">
      <c r="A9251" s="3">
        <v>9251</v>
      </c>
      <c r="B9251" s="3" t="s">
        <v>11771</v>
      </c>
      <c r="C9251">
        <f>IF(ISNUMBER(MATCH(B9251,buildID!A$1:A$3906,)),A9251,0)</f>
        <v>0</v>
      </c>
      <c r="D9251">
        <v>0</v>
      </c>
      <c r="E9251">
        <f>IF(ISNUMBER(MATCH(B9251,buildID!A$1:A$3906,)),1,0)</f>
        <v>0</v>
      </c>
    </row>
    <row r="9252" spans="1:5" x14ac:dyDescent="0.25">
      <c r="A9252" s="3">
        <v>9252</v>
      </c>
      <c r="B9252" s="3" t="s">
        <v>135</v>
      </c>
      <c r="C9252">
        <f>IF(ISNUMBER(MATCH(B9252,buildID!A$1:A$3906,)),A9252,0)</f>
        <v>9252</v>
      </c>
      <c r="D9252">
        <v>9252</v>
      </c>
      <c r="E9252">
        <f>IF(ISNUMBER(MATCH(B9252,buildID!A$1:A$3906,)),1,0)</f>
        <v>1</v>
      </c>
    </row>
    <row r="9253" spans="1:5" x14ac:dyDescent="0.25">
      <c r="A9253" s="3">
        <v>9253</v>
      </c>
      <c r="B9253" s="3" t="s">
        <v>11772</v>
      </c>
      <c r="C9253">
        <f>IF(ISNUMBER(MATCH(B9253,buildID!A$1:A$3906,)),A9253,0)</f>
        <v>0</v>
      </c>
      <c r="D9253">
        <v>0</v>
      </c>
      <c r="E9253">
        <f>IF(ISNUMBER(MATCH(B9253,buildID!A$1:A$3906,)),1,0)</f>
        <v>0</v>
      </c>
    </row>
    <row r="9254" spans="1:5" x14ac:dyDescent="0.25">
      <c r="A9254" s="3">
        <v>9254</v>
      </c>
      <c r="B9254" s="3" t="s">
        <v>11773</v>
      </c>
      <c r="C9254">
        <f>IF(ISNUMBER(MATCH(B9254,buildID!A$1:A$3906,)),A9254,0)</f>
        <v>9254</v>
      </c>
      <c r="D9254">
        <v>9254</v>
      </c>
      <c r="E9254">
        <f>IF(ISNUMBER(MATCH(B9254,buildID!A$1:A$3906,)),1,0)</f>
        <v>1</v>
      </c>
    </row>
    <row r="9255" spans="1:5" x14ac:dyDescent="0.25">
      <c r="A9255" s="3">
        <v>9255</v>
      </c>
      <c r="B9255" s="3" t="s">
        <v>11774</v>
      </c>
      <c r="C9255">
        <f>IF(ISNUMBER(MATCH(B9255,buildID!A$1:A$3906,)),A9255,0)</f>
        <v>0</v>
      </c>
      <c r="D9255">
        <v>0</v>
      </c>
      <c r="E9255">
        <f>IF(ISNUMBER(MATCH(B9255,buildID!A$1:A$3906,)),1,0)</f>
        <v>0</v>
      </c>
    </row>
    <row r="9256" spans="1:5" x14ac:dyDescent="0.25">
      <c r="A9256" s="3">
        <v>9256</v>
      </c>
      <c r="B9256" s="3" t="s">
        <v>11775</v>
      </c>
      <c r="C9256">
        <f>IF(ISNUMBER(MATCH(B9256,buildID!A$1:A$3906,)),A9256,0)</f>
        <v>9256</v>
      </c>
      <c r="D9256">
        <v>9256</v>
      </c>
      <c r="E9256">
        <f>IF(ISNUMBER(MATCH(B9256,buildID!A$1:A$3906,)),1,0)</f>
        <v>1</v>
      </c>
    </row>
    <row r="9257" spans="1:5" x14ac:dyDescent="0.25">
      <c r="A9257" s="3">
        <v>9257</v>
      </c>
      <c r="B9257" s="3" t="s">
        <v>11776</v>
      </c>
      <c r="C9257">
        <f>IF(ISNUMBER(MATCH(B9257,buildID!A$1:A$3906,)),A9257,0)</f>
        <v>0</v>
      </c>
      <c r="D9257">
        <v>0</v>
      </c>
      <c r="E9257">
        <f>IF(ISNUMBER(MATCH(B9257,buildID!A$1:A$3906,)),1,0)</f>
        <v>0</v>
      </c>
    </row>
    <row r="9258" spans="1:5" x14ac:dyDescent="0.25">
      <c r="A9258" s="3">
        <v>9258</v>
      </c>
      <c r="B9258" s="3" t="s">
        <v>11777</v>
      </c>
      <c r="C9258">
        <f>IF(ISNUMBER(MATCH(B9258,buildID!A$1:A$3906,)),A9258,0)</f>
        <v>0</v>
      </c>
      <c r="D9258">
        <v>0</v>
      </c>
      <c r="E9258">
        <f>IF(ISNUMBER(MATCH(B9258,buildID!A$1:A$3906,)),1,0)</f>
        <v>0</v>
      </c>
    </row>
    <row r="9259" spans="1:5" x14ac:dyDescent="0.25">
      <c r="A9259" s="3">
        <v>9259</v>
      </c>
      <c r="B9259" s="3" t="s">
        <v>2968</v>
      </c>
      <c r="C9259">
        <f>IF(ISNUMBER(MATCH(B9259,buildID!A$1:A$3906,)),A9259,0)</f>
        <v>9259</v>
      </c>
      <c r="D9259">
        <v>9259</v>
      </c>
      <c r="E9259">
        <f>IF(ISNUMBER(MATCH(B9259,buildID!A$1:A$3906,)),1,0)</f>
        <v>1</v>
      </c>
    </row>
    <row r="9260" spans="1:5" x14ac:dyDescent="0.25">
      <c r="A9260" s="3">
        <v>9260</v>
      </c>
      <c r="B9260" s="3" t="s">
        <v>2971</v>
      </c>
      <c r="C9260">
        <f>IF(ISNUMBER(MATCH(B9260,buildID!A$1:A$3906,)),A9260,0)</f>
        <v>9260</v>
      </c>
      <c r="D9260">
        <v>9260</v>
      </c>
      <c r="E9260">
        <f>IF(ISNUMBER(MATCH(B9260,buildID!A$1:A$3906,)),1,0)</f>
        <v>1</v>
      </c>
    </row>
    <row r="9261" spans="1:5" x14ac:dyDescent="0.25">
      <c r="A9261" s="3">
        <v>9261</v>
      </c>
      <c r="B9261" s="3" t="s">
        <v>2973</v>
      </c>
      <c r="C9261">
        <f>IF(ISNUMBER(MATCH(B9261,buildID!A$1:A$3906,)),A9261,0)</f>
        <v>9261</v>
      </c>
      <c r="D9261">
        <v>9261</v>
      </c>
      <c r="E9261">
        <f>IF(ISNUMBER(MATCH(B9261,buildID!A$1:A$3906,)),1,0)</f>
        <v>1</v>
      </c>
    </row>
    <row r="9262" spans="1:5" x14ac:dyDescent="0.25">
      <c r="A9262" s="3">
        <v>9262</v>
      </c>
      <c r="B9262" s="3" t="s">
        <v>11778</v>
      </c>
      <c r="C9262">
        <f>IF(ISNUMBER(MATCH(B9262,buildID!A$1:A$3906,)),A9262,0)</f>
        <v>0</v>
      </c>
      <c r="D9262">
        <v>0</v>
      </c>
      <c r="E9262">
        <f>IF(ISNUMBER(MATCH(B9262,buildID!A$1:A$3906,)),1,0)</f>
        <v>0</v>
      </c>
    </row>
    <row r="9263" spans="1:5" x14ac:dyDescent="0.25">
      <c r="A9263" s="3">
        <v>9263</v>
      </c>
      <c r="B9263" s="3" t="s">
        <v>2972</v>
      </c>
      <c r="C9263">
        <f>IF(ISNUMBER(MATCH(B9263,buildID!A$1:A$3906,)),A9263,0)</f>
        <v>9263</v>
      </c>
      <c r="D9263">
        <v>9263</v>
      </c>
      <c r="E9263">
        <f>IF(ISNUMBER(MATCH(B9263,buildID!A$1:A$3906,)),1,0)</f>
        <v>1</v>
      </c>
    </row>
    <row r="9264" spans="1:5" x14ac:dyDescent="0.25">
      <c r="A9264" s="3">
        <v>9264</v>
      </c>
      <c r="B9264" s="3" t="s">
        <v>3319</v>
      </c>
      <c r="C9264">
        <f>IF(ISNUMBER(MATCH(B9264,buildID!A$1:A$3906,)),A9264,0)</f>
        <v>9264</v>
      </c>
      <c r="D9264">
        <v>9264</v>
      </c>
      <c r="E9264">
        <f>IF(ISNUMBER(MATCH(B9264,buildID!A$1:A$3906,)),1,0)</f>
        <v>1</v>
      </c>
    </row>
    <row r="9265" spans="1:5" x14ac:dyDescent="0.25">
      <c r="A9265" s="3">
        <v>9265</v>
      </c>
      <c r="B9265" s="3" t="s">
        <v>2970</v>
      </c>
      <c r="C9265">
        <f>IF(ISNUMBER(MATCH(B9265,buildID!A$1:A$3906,)),A9265,0)</f>
        <v>9265</v>
      </c>
      <c r="D9265">
        <v>9265</v>
      </c>
      <c r="E9265">
        <f>IF(ISNUMBER(MATCH(B9265,buildID!A$1:A$3906,)),1,0)</f>
        <v>1</v>
      </c>
    </row>
    <row r="9266" spans="1:5" x14ac:dyDescent="0.25">
      <c r="A9266" s="3">
        <v>9266</v>
      </c>
      <c r="B9266" s="3" t="s">
        <v>11779</v>
      </c>
      <c r="C9266">
        <f>IF(ISNUMBER(MATCH(B9266,buildID!A$1:A$3906,)),A9266,0)</f>
        <v>0</v>
      </c>
      <c r="D9266">
        <v>0</v>
      </c>
      <c r="E9266">
        <f>IF(ISNUMBER(MATCH(B9266,buildID!A$1:A$3906,)),1,0)</f>
        <v>0</v>
      </c>
    </row>
    <row r="9267" spans="1:5" x14ac:dyDescent="0.25">
      <c r="A9267" s="3">
        <v>9267</v>
      </c>
      <c r="B9267" s="3" t="s">
        <v>2943</v>
      </c>
      <c r="C9267">
        <f>IF(ISNUMBER(MATCH(B9267,buildID!A$1:A$3906,)),A9267,0)</f>
        <v>9267</v>
      </c>
      <c r="D9267">
        <v>9267</v>
      </c>
      <c r="E9267">
        <f>IF(ISNUMBER(MATCH(B9267,buildID!A$1:A$3906,)),1,0)</f>
        <v>1</v>
      </c>
    </row>
    <row r="9268" spans="1:5" x14ac:dyDescent="0.25">
      <c r="A9268" s="3">
        <v>9268</v>
      </c>
      <c r="B9268" s="3" t="s">
        <v>11780</v>
      </c>
      <c r="C9268">
        <f>IF(ISNUMBER(MATCH(B9268,buildID!A$1:A$3906,)),A9268,0)</f>
        <v>0</v>
      </c>
      <c r="D9268">
        <v>0</v>
      </c>
      <c r="E9268">
        <f>IF(ISNUMBER(MATCH(B9268,buildID!A$1:A$3906,)),1,0)</f>
        <v>0</v>
      </c>
    </row>
    <row r="9269" spans="1:5" x14ac:dyDescent="0.25">
      <c r="A9269" s="3">
        <v>9269</v>
      </c>
      <c r="B9269" s="3" t="s">
        <v>921</v>
      </c>
      <c r="C9269">
        <f>IF(ISNUMBER(MATCH(B9269,buildID!A$1:A$3906,)),A9269,0)</f>
        <v>9269</v>
      </c>
      <c r="D9269">
        <v>9269</v>
      </c>
      <c r="E9269">
        <f>IF(ISNUMBER(MATCH(B9269,buildID!A$1:A$3906,)),1,0)</f>
        <v>1</v>
      </c>
    </row>
    <row r="9270" spans="1:5" x14ac:dyDescent="0.25">
      <c r="A9270" s="3">
        <v>9270</v>
      </c>
      <c r="B9270" s="3" t="s">
        <v>926</v>
      </c>
      <c r="C9270">
        <f>IF(ISNUMBER(MATCH(B9270,buildID!A$1:A$3906,)),A9270,0)</f>
        <v>9270</v>
      </c>
      <c r="D9270">
        <v>9270</v>
      </c>
      <c r="E9270">
        <f>IF(ISNUMBER(MATCH(B9270,buildID!A$1:A$3906,)),1,0)</f>
        <v>1</v>
      </c>
    </row>
    <row r="9271" spans="1:5" x14ac:dyDescent="0.25">
      <c r="A9271" s="3">
        <v>9271</v>
      </c>
      <c r="B9271" s="3" t="s">
        <v>932</v>
      </c>
      <c r="C9271">
        <f>IF(ISNUMBER(MATCH(B9271,buildID!A$1:A$3906,)),A9271,0)</f>
        <v>9271</v>
      </c>
      <c r="D9271">
        <v>9271</v>
      </c>
      <c r="E9271">
        <f>IF(ISNUMBER(MATCH(B9271,buildID!A$1:A$3906,)),1,0)</f>
        <v>1</v>
      </c>
    </row>
    <row r="9272" spans="1:5" x14ac:dyDescent="0.25">
      <c r="A9272" s="3">
        <v>9272</v>
      </c>
      <c r="B9272" s="3" t="s">
        <v>937</v>
      </c>
      <c r="C9272">
        <f>IF(ISNUMBER(MATCH(B9272,buildID!A$1:A$3906,)),A9272,0)</f>
        <v>9272</v>
      </c>
      <c r="D9272">
        <v>9272</v>
      </c>
      <c r="E9272">
        <f>IF(ISNUMBER(MATCH(B9272,buildID!A$1:A$3906,)),1,0)</f>
        <v>1</v>
      </c>
    </row>
    <row r="9273" spans="1:5" x14ac:dyDescent="0.25">
      <c r="A9273" s="3">
        <v>9273</v>
      </c>
      <c r="B9273" s="3" t="s">
        <v>938</v>
      </c>
      <c r="C9273">
        <f>IF(ISNUMBER(MATCH(B9273,buildID!A$1:A$3906,)),A9273,0)</f>
        <v>9273</v>
      </c>
      <c r="D9273">
        <v>9273</v>
      </c>
      <c r="E9273">
        <f>IF(ISNUMBER(MATCH(B9273,buildID!A$1:A$3906,)),1,0)</f>
        <v>1</v>
      </c>
    </row>
    <row r="9274" spans="1:5" x14ac:dyDescent="0.25">
      <c r="A9274" s="3">
        <v>9274</v>
      </c>
      <c r="B9274" s="3" t="s">
        <v>940</v>
      </c>
      <c r="C9274">
        <f>IF(ISNUMBER(MATCH(B9274,buildID!A$1:A$3906,)),A9274,0)</f>
        <v>9274</v>
      </c>
      <c r="D9274">
        <v>9274</v>
      </c>
      <c r="E9274">
        <f>IF(ISNUMBER(MATCH(B9274,buildID!A$1:A$3906,)),1,0)</f>
        <v>1</v>
      </c>
    </row>
    <row r="9275" spans="1:5" x14ac:dyDescent="0.25">
      <c r="A9275" s="3">
        <v>9275</v>
      </c>
      <c r="B9275" s="3" t="s">
        <v>11781</v>
      </c>
      <c r="C9275">
        <f>IF(ISNUMBER(MATCH(B9275,buildID!A$1:A$3906,)),A9275,0)</f>
        <v>0</v>
      </c>
      <c r="D9275">
        <v>0</v>
      </c>
      <c r="E9275">
        <f>IF(ISNUMBER(MATCH(B9275,buildID!A$1:A$3906,)),1,0)</f>
        <v>0</v>
      </c>
    </row>
    <row r="9276" spans="1:5" x14ac:dyDescent="0.25">
      <c r="A9276" s="3">
        <v>9276</v>
      </c>
      <c r="B9276" s="3" t="s">
        <v>11782</v>
      </c>
      <c r="C9276">
        <f>IF(ISNUMBER(MATCH(B9276,buildID!A$1:A$3906,)),A9276,0)</f>
        <v>0</v>
      </c>
      <c r="D9276">
        <v>0</v>
      </c>
      <c r="E9276">
        <f>IF(ISNUMBER(MATCH(B9276,buildID!A$1:A$3906,)),1,0)</f>
        <v>0</v>
      </c>
    </row>
    <row r="9277" spans="1:5" x14ac:dyDescent="0.25">
      <c r="A9277" s="3">
        <v>9277</v>
      </c>
      <c r="B9277" s="3" t="s">
        <v>1376</v>
      </c>
      <c r="C9277">
        <f>IF(ISNUMBER(MATCH(B9277,buildID!A$1:A$3906,)),A9277,0)</f>
        <v>9277</v>
      </c>
      <c r="D9277">
        <v>9277</v>
      </c>
      <c r="E9277">
        <f>IF(ISNUMBER(MATCH(B9277,buildID!A$1:A$3906,)),1,0)</f>
        <v>1</v>
      </c>
    </row>
    <row r="9278" spans="1:5" x14ac:dyDescent="0.25">
      <c r="A9278" s="3">
        <v>9278</v>
      </c>
      <c r="B9278" s="3" t="s">
        <v>11783</v>
      </c>
      <c r="C9278">
        <f>IF(ISNUMBER(MATCH(B9278,buildID!A$1:A$3906,)),A9278,0)</f>
        <v>0</v>
      </c>
      <c r="D9278">
        <v>0</v>
      </c>
      <c r="E9278">
        <f>IF(ISNUMBER(MATCH(B9278,buildID!A$1:A$3906,)),1,0)</f>
        <v>0</v>
      </c>
    </row>
    <row r="9279" spans="1:5" x14ac:dyDescent="0.25">
      <c r="A9279" s="3">
        <v>9279</v>
      </c>
      <c r="B9279" s="3" t="s">
        <v>11784</v>
      </c>
      <c r="C9279">
        <f>IF(ISNUMBER(MATCH(B9279,buildID!A$1:A$3906,)),A9279,0)</f>
        <v>0</v>
      </c>
      <c r="D9279">
        <v>0</v>
      </c>
      <c r="E9279">
        <f>IF(ISNUMBER(MATCH(B9279,buildID!A$1:A$3906,)),1,0)</f>
        <v>0</v>
      </c>
    </row>
    <row r="9280" spans="1:5" x14ac:dyDescent="0.25">
      <c r="A9280" s="3">
        <v>9280</v>
      </c>
      <c r="B9280" s="3" t="s">
        <v>11785</v>
      </c>
      <c r="C9280">
        <f>IF(ISNUMBER(MATCH(B9280,buildID!A$1:A$3906,)),A9280,0)</f>
        <v>0</v>
      </c>
      <c r="D9280">
        <v>0</v>
      </c>
      <c r="E9280">
        <f>IF(ISNUMBER(MATCH(B9280,buildID!A$1:A$3906,)),1,0)</f>
        <v>0</v>
      </c>
    </row>
    <row r="9281" spans="1:5" x14ac:dyDescent="0.25">
      <c r="A9281" s="3">
        <v>9281</v>
      </c>
      <c r="B9281" s="3" t="s">
        <v>11786</v>
      </c>
      <c r="C9281">
        <f>IF(ISNUMBER(MATCH(B9281,buildID!A$1:A$3906,)),A9281,0)</f>
        <v>0</v>
      </c>
      <c r="D9281">
        <v>0</v>
      </c>
      <c r="E9281">
        <f>IF(ISNUMBER(MATCH(B9281,buildID!A$1:A$3906,)),1,0)</f>
        <v>0</v>
      </c>
    </row>
    <row r="9282" spans="1:5" x14ac:dyDescent="0.25">
      <c r="A9282" s="3">
        <v>9282</v>
      </c>
      <c r="B9282" s="3" t="s">
        <v>1392</v>
      </c>
      <c r="C9282">
        <f>IF(ISNUMBER(MATCH(B9282,buildID!A$1:A$3906,)),A9282,0)</f>
        <v>9282</v>
      </c>
      <c r="D9282">
        <v>9282</v>
      </c>
      <c r="E9282">
        <f>IF(ISNUMBER(MATCH(B9282,buildID!A$1:A$3906,)),1,0)</f>
        <v>1</v>
      </c>
    </row>
    <row r="9283" spans="1:5" x14ac:dyDescent="0.25">
      <c r="A9283" s="3">
        <v>9283</v>
      </c>
      <c r="B9283" s="3" t="s">
        <v>11787</v>
      </c>
      <c r="C9283">
        <f>IF(ISNUMBER(MATCH(B9283,buildID!A$1:A$3906,)),A9283,0)</f>
        <v>0</v>
      </c>
      <c r="D9283">
        <v>0</v>
      </c>
      <c r="E9283">
        <f>IF(ISNUMBER(MATCH(B9283,buildID!A$1:A$3906,)),1,0)</f>
        <v>0</v>
      </c>
    </row>
    <row r="9284" spans="1:5" x14ac:dyDescent="0.25">
      <c r="A9284" s="3">
        <v>9284</v>
      </c>
      <c r="B9284" s="3" t="s">
        <v>1519</v>
      </c>
      <c r="C9284">
        <f>IF(ISNUMBER(MATCH(B9284,buildID!A$1:A$3906,)),A9284,0)</f>
        <v>9284</v>
      </c>
      <c r="D9284">
        <v>9284</v>
      </c>
      <c r="E9284">
        <f>IF(ISNUMBER(MATCH(B9284,buildID!A$1:A$3906,)),1,0)</f>
        <v>1</v>
      </c>
    </row>
    <row r="9285" spans="1:5" x14ac:dyDescent="0.25">
      <c r="A9285" s="3">
        <v>9285</v>
      </c>
      <c r="B9285" s="3" t="s">
        <v>1516</v>
      </c>
      <c r="C9285">
        <f>IF(ISNUMBER(MATCH(B9285,buildID!A$1:A$3906,)),A9285,0)</f>
        <v>9285</v>
      </c>
      <c r="D9285">
        <v>9285</v>
      </c>
      <c r="E9285">
        <f>IF(ISNUMBER(MATCH(B9285,buildID!A$1:A$3906,)),1,0)</f>
        <v>1</v>
      </c>
    </row>
    <row r="9286" spans="1:5" x14ac:dyDescent="0.25">
      <c r="A9286" s="3">
        <v>9286</v>
      </c>
      <c r="B9286" s="3" t="s">
        <v>11788</v>
      </c>
      <c r="C9286">
        <f>IF(ISNUMBER(MATCH(B9286,buildID!A$1:A$3906,)),A9286,0)</f>
        <v>0</v>
      </c>
      <c r="D9286">
        <v>0</v>
      </c>
      <c r="E9286">
        <f>IF(ISNUMBER(MATCH(B9286,buildID!A$1:A$3906,)),1,0)</f>
        <v>0</v>
      </c>
    </row>
    <row r="9287" spans="1:5" x14ac:dyDescent="0.25">
      <c r="A9287" s="3">
        <v>9287</v>
      </c>
      <c r="B9287" s="3" t="s">
        <v>11789</v>
      </c>
      <c r="C9287">
        <f>IF(ISNUMBER(MATCH(B9287,buildID!A$1:A$3906,)),A9287,0)</f>
        <v>0</v>
      </c>
      <c r="D9287">
        <v>0</v>
      </c>
      <c r="E9287">
        <f>IF(ISNUMBER(MATCH(B9287,buildID!A$1:A$3906,)),1,0)</f>
        <v>0</v>
      </c>
    </row>
    <row r="9288" spans="1:5" x14ac:dyDescent="0.25">
      <c r="A9288" s="3">
        <v>9288</v>
      </c>
      <c r="B9288" s="3" t="s">
        <v>11790</v>
      </c>
      <c r="C9288">
        <f>IF(ISNUMBER(MATCH(B9288,buildID!A$1:A$3906,)),A9288,0)</f>
        <v>0</v>
      </c>
      <c r="D9288">
        <v>0</v>
      </c>
      <c r="E9288">
        <f>IF(ISNUMBER(MATCH(B9288,buildID!A$1:A$3906,)),1,0)</f>
        <v>0</v>
      </c>
    </row>
    <row r="9289" spans="1:5" x14ac:dyDescent="0.25">
      <c r="A9289" s="3">
        <v>9289</v>
      </c>
      <c r="B9289" s="3" t="s">
        <v>11791</v>
      </c>
      <c r="C9289">
        <f>IF(ISNUMBER(MATCH(B9289,buildID!A$1:A$3906,)),A9289,0)</f>
        <v>0</v>
      </c>
      <c r="D9289">
        <v>0</v>
      </c>
      <c r="E9289">
        <f>IF(ISNUMBER(MATCH(B9289,buildID!A$1:A$3906,)),1,0)</f>
        <v>0</v>
      </c>
    </row>
    <row r="9290" spans="1:5" x14ac:dyDescent="0.25">
      <c r="A9290" s="3">
        <v>9290</v>
      </c>
      <c r="B9290" s="3" t="s">
        <v>11792</v>
      </c>
      <c r="C9290">
        <f>IF(ISNUMBER(MATCH(B9290,buildID!A$1:A$3906,)),A9290,0)</f>
        <v>0</v>
      </c>
      <c r="D9290">
        <v>0</v>
      </c>
      <c r="E9290">
        <f>IF(ISNUMBER(MATCH(B9290,buildID!A$1:A$3906,)),1,0)</f>
        <v>0</v>
      </c>
    </row>
    <row r="9291" spans="1:5" x14ac:dyDescent="0.25">
      <c r="A9291" s="3">
        <v>9291</v>
      </c>
      <c r="B9291" s="3" t="s">
        <v>11793</v>
      </c>
      <c r="C9291">
        <f>IF(ISNUMBER(MATCH(B9291,buildID!A$1:A$3906,)),A9291,0)</f>
        <v>0</v>
      </c>
      <c r="D9291">
        <v>0</v>
      </c>
      <c r="E9291">
        <f>IF(ISNUMBER(MATCH(B9291,buildID!A$1:A$3906,)),1,0)</f>
        <v>0</v>
      </c>
    </row>
    <row r="9292" spans="1:5" x14ac:dyDescent="0.25">
      <c r="A9292" s="3">
        <v>9292</v>
      </c>
      <c r="B9292" s="3" t="s">
        <v>11794</v>
      </c>
      <c r="C9292">
        <f>IF(ISNUMBER(MATCH(B9292,buildID!A$1:A$3906,)),A9292,0)</f>
        <v>0</v>
      </c>
      <c r="D9292">
        <v>0</v>
      </c>
      <c r="E9292">
        <f>IF(ISNUMBER(MATCH(B9292,buildID!A$1:A$3906,)),1,0)</f>
        <v>0</v>
      </c>
    </row>
    <row r="9293" spans="1:5" x14ac:dyDescent="0.25">
      <c r="A9293" s="3">
        <v>9293</v>
      </c>
      <c r="B9293" s="3" t="s">
        <v>11795</v>
      </c>
      <c r="C9293">
        <f>IF(ISNUMBER(MATCH(B9293,buildID!A$1:A$3906,)),A9293,0)</f>
        <v>0</v>
      </c>
      <c r="D9293">
        <v>0</v>
      </c>
      <c r="E9293">
        <f>IF(ISNUMBER(MATCH(B9293,buildID!A$1:A$3906,)),1,0)</f>
        <v>0</v>
      </c>
    </row>
    <row r="9294" spans="1:5" x14ac:dyDescent="0.25">
      <c r="A9294" s="3">
        <v>9294</v>
      </c>
      <c r="B9294" s="3" t="s">
        <v>11796</v>
      </c>
      <c r="C9294">
        <f>IF(ISNUMBER(MATCH(B9294,buildID!A$1:A$3906,)),A9294,0)</f>
        <v>0</v>
      </c>
      <c r="D9294">
        <v>0</v>
      </c>
      <c r="E9294">
        <f>IF(ISNUMBER(MATCH(B9294,buildID!A$1:A$3906,)),1,0)</f>
        <v>0</v>
      </c>
    </row>
    <row r="9295" spans="1:5" x14ac:dyDescent="0.25">
      <c r="A9295" s="3">
        <v>9295</v>
      </c>
      <c r="B9295" s="3" t="s">
        <v>11797</v>
      </c>
      <c r="C9295">
        <f>IF(ISNUMBER(MATCH(B9295,buildID!A$1:A$3906,)),A9295,0)</f>
        <v>0</v>
      </c>
      <c r="D9295">
        <v>0</v>
      </c>
      <c r="E9295">
        <f>IF(ISNUMBER(MATCH(B9295,buildID!A$1:A$3906,)),1,0)</f>
        <v>0</v>
      </c>
    </row>
    <row r="9296" spans="1:5" x14ac:dyDescent="0.25">
      <c r="A9296" s="3">
        <v>9296</v>
      </c>
      <c r="B9296" s="3" t="s">
        <v>11798</v>
      </c>
      <c r="C9296">
        <f>IF(ISNUMBER(MATCH(B9296,buildID!A$1:A$3906,)),A9296,0)</f>
        <v>0</v>
      </c>
      <c r="D9296">
        <v>0</v>
      </c>
      <c r="E9296">
        <f>IF(ISNUMBER(MATCH(B9296,buildID!A$1:A$3906,)),1,0)</f>
        <v>0</v>
      </c>
    </row>
    <row r="9297" spans="1:5" x14ac:dyDescent="0.25">
      <c r="A9297" s="3">
        <v>9297</v>
      </c>
      <c r="B9297" s="3" t="s">
        <v>11799</v>
      </c>
      <c r="C9297">
        <f>IF(ISNUMBER(MATCH(B9297,buildID!A$1:A$3906,)),A9297,0)</f>
        <v>0</v>
      </c>
      <c r="D9297">
        <v>0</v>
      </c>
      <c r="E9297">
        <f>IF(ISNUMBER(MATCH(B9297,buildID!A$1:A$3906,)),1,0)</f>
        <v>0</v>
      </c>
    </row>
    <row r="9298" spans="1:5" x14ac:dyDescent="0.25">
      <c r="A9298" s="3">
        <v>9298</v>
      </c>
      <c r="B9298" s="3" t="s">
        <v>11800</v>
      </c>
      <c r="C9298">
        <f>IF(ISNUMBER(MATCH(B9298,buildID!A$1:A$3906,)),A9298,0)</f>
        <v>0</v>
      </c>
      <c r="D9298">
        <v>0</v>
      </c>
      <c r="E9298">
        <f>IF(ISNUMBER(MATCH(B9298,buildID!A$1:A$3906,)),1,0)</f>
        <v>0</v>
      </c>
    </row>
    <row r="9299" spans="1:5" x14ac:dyDescent="0.25">
      <c r="A9299" s="3">
        <v>9299</v>
      </c>
      <c r="B9299" s="3" t="s">
        <v>11801</v>
      </c>
      <c r="C9299">
        <f>IF(ISNUMBER(MATCH(B9299,buildID!A$1:A$3906,)),A9299,0)</f>
        <v>0</v>
      </c>
      <c r="D9299">
        <v>0</v>
      </c>
      <c r="E9299">
        <f>IF(ISNUMBER(MATCH(B9299,buildID!A$1:A$3906,)),1,0)</f>
        <v>0</v>
      </c>
    </row>
    <row r="9300" spans="1:5" x14ac:dyDescent="0.25">
      <c r="A9300" s="3">
        <v>9300</v>
      </c>
      <c r="B9300" s="3" t="s">
        <v>11802</v>
      </c>
      <c r="C9300">
        <f>IF(ISNUMBER(MATCH(B9300,buildID!A$1:A$3906,)),A9300,0)</f>
        <v>0</v>
      </c>
      <c r="D9300">
        <v>0</v>
      </c>
      <c r="E9300">
        <f>IF(ISNUMBER(MATCH(B9300,buildID!A$1:A$3906,)),1,0)</f>
        <v>0</v>
      </c>
    </row>
    <row r="9301" spans="1:5" x14ac:dyDescent="0.25">
      <c r="A9301" s="3">
        <v>9301</v>
      </c>
      <c r="B9301" s="3" t="s">
        <v>11803</v>
      </c>
      <c r="C9301">
        <f>IF(ISNUMBER(MATCH(B9301,buildID!A$1:A$3906,)),A9301,0)</f>
        <v>0</v>
      </c>
      <c r="D9301">
        <v>0</v>
      </c>
      <c r="E9301">
        <f>IF(ISNUMBER(MATCH(B9301,buildID!A$1:A$3906,)),1,0)</f>
        <v>0</v>
      </c>
    </row>
    <row r="9302" spans="1:5" x14ac:dyDescent="0.25">
      <c r="A9302" s="3">
        <v>9302</v>
      </c>
      <c r="B9302" s="3" t="s">
        <v>11804</v>
      </c>
      <c r="C9302">
        <f>IF(ISNUMBER(MATCH(B9302,buildID!A$1:A$3906,)),A9302,0)</f>
        <v>0</v>
      </c>
      <c r="D9302">
        <v>0</v>
      </c>
      <c r="E9302">
        <f>IF(ISNUMBER(MATCH(B9302,buildID!A$1:A$3906,)),1,0)</f>
        <v>0</v>
      </c>
    </row>
    <row r="9303" spans="1:5" x14ac:dyDescent="0.25">
      <c r="A9303" s="3">
        <v>9303</v>
      </c>
      <c r="B9303" s="3" t="s">
        <v>11805</v>
      </c>
      <c r="C9303">
        <f>IF(ISNUMBER(MATCH(B9303,buildID!A$1:A$3906,)),A9303,0)</f>
        <v>0</v>
      </c>
      <c r="D9303">
        <v>0</v>
      </c>
      <c r="E9303">
        <f>IF(ISNUMBER(MATCH(B9303,buildID!A$1:A$3906,)),1,0)</f>
        <v>0</v>
      </c>
    </row>
    <row r="9304" spans="1:5" x14ac:dyDescent="0.25">
      <c r="A9304" s="3">
        <v>9304</v>
      </c>
      <c r="B9304" s="3" t="s">
        <v>11806</v>
      </c>
      <c r="C9304">
        <f>IF(ISNUMBER(MATCH(B9304,buildID!A$1:A$3906,)),A9304,0)</f>
        <v>0</v>
      </c>
      <c r="D9304">
        <v>0</v>
      </c>
      <c r="E9304">
        <f>IF(ISNUMBER(MATCH(B9304,buildID!A$1:A$3906,)),1,0)</f>
        <v>0</v>
      </c>
    </row>
    <row r="9305" spans="1:5" x14ac:dyDescent="0.25">
      <c r="A9305" s="3">
        <v>9305</v>
      </c>
      <c r="B9305" s="3" t="s">
        <v>11807</v>
      </c>
      <c r="C9305">
        <f>IF(ISNUMBER(MATCH(B9305,buildID!A$1:A$3906,)),A9305,0)</f>
        <v>0</v>
      </c>
      <c r="D9305">
        <v>0</v>
      </c>
      <c r="E9305">
        <f>IF(ISNUMBER(MATCH(B9305,buildID!A$1:A$3906,)),1,0)</f>
        <v>0</v>
      </c>
    </row>
    <row r="9306" spans="1:5" x14ac:dyDescent="0.25">
      <c r="A9306" s="3">
        <v>9306</v>
      </c>
      <c r="B9306" s="3" t="s">
        <v>11808</v>
      </c>
      <c r="C9306">
        <f>IF(ISNUMBER(MATCH(B9306,buildID!A$1:A$3906,)),A9306,0)</f>
        <v>0</v>
      </c>
      <c r="D9306">
        <v>0</v>
      </c>
      <c r="E9306">
        <f>IF(ISNUMBER(MATCH(B9306,buildID!A$1:A$3906,)),1,0)</f>
        <v>0</v>
      </c>
    </row>
    <row r="9307" spans="1:5" x14ac:dyDescent="0.25">
      <c r="A9307" s="3">
        <v>9307</v>
      </c>
      <c r="B9307" s="3" t="s">
        <v>11809</v>
      </c>
      <c r="C9307">
        <f>IF(ISNUMBER(MATCH(B9307,buildID!A$1:A$3906,)),A9307,0)</f>
        <v>0</v>
      </c>
      <c r="D9307">
        <v>0</v>
      </c>
      <c r="E9307">
        <f>IF(ISNUMBER(MATCH(B9307,buildID!A$1:A$3906,)),1,0)</f>
        <v>0</v>
      </c>
    </row>
    <row r="9308" spans="1:5" x14ac:dyDescent="0.25">
      <c r="A9308" s="3">
        <v>9308</v>
      </c>
      <c r="B9308" s="3" t="s">
        <v>11810</v>
      </c>
      <c r="C9308">
        <f>IF(ISNUMBER(MATCH(B9308,buildID!A$1:A$3906,)),A9308,0)</f>
        <v>0</v>
      </c>
      <c r="D9308">
        <v>0</v>
      </c>
      <c r="E9308">
        <f>IF(ISNUMBER(MATCH(B9308,buildID!A$1:A$3906,)),1,0)</f>
        <v>0</v>
      </c>
    </row>
    <row r="9309" spans="1:5" x14ac:dyDescent="0.25">
      <c r="A9309" s="3">
        <v>9309</v>
      </c>
      <c r="B9309" s="3" t="s">
        <v>11811</v>
      </c>
      <c r="C9309">
        <f>IF(ISNUMBER(MATCH(B9309,buildID!A$1:A$3906,)),A9309,0)</f>
        <v>0</v>
      </c>
      <c r="D9309">
        <v>0</v>
      </c>
      <c r="E9309">
        <f>IF(ISNUMBER(MATCH(B9309,buildID!A$1:A$3906,)),1,0)</f>
        <v>0</v>
      </c>
    </row>
    <row r="9310" spans="1:5" x14ac:dyDescent="0.25">
      <c r="A9310" s="3">
        <v>9310</v>
      </c>
      <c r="B9310" s="3" t="s">
        <v>11812</v>
      </c>
      <c r="C9310">
        <f>IF(ISNUMBER(MATCH(B9310,buildID!A$1:A$3906,)),A9310,0)</f>
        <v>0</v>
      </c>
      <c r="D9310">
        <v>0</v>
      </c>
      <c r="E9310">
        <f>IF(ISNUMBER(MATCH(B9310,buildID!A$1:A$3906,)),1,0)</f>
        <v>0</v>
      </c>
    </row>
    <row r="9311" spans="1:5" x14ac:dyDescent="0.25">
      <c r="A9311" s="3">
        <v>9311</v>
      </c>
      <c r="B9311" s="3" t="s">
        <v>11813</v>
      </c>
      <c r="C9311">
        <f>IF(ISNUMBER(MATCH(B9311,buildID!A$1:A$3906,)),A9311,0)</f>
        <v>0</v>
      </c>
      <c r="D9311">
        <v>0</v>
      </c>
      <c r="E9311">
        <f>IF(ISNUMBER(MATCH(B9311,buildID!A$1:A$3906,)),1,0)</f>
        <v>0</v>
      </c>
    </row>
    <row r="9312" spans="1:5" x14ac:dyDescent="0.25">
      <c r="A9312" s="3">
        <v>9312</v>
      </c>
      <c r="B9312" s="3" t="s">
        <v>11814</v>
      </c>
      <c r="C9312">
        <f>IF(ISNUMBER(MATCH(B9312,buildID!A$1:A$3906,)),A9312,0)</f>
        <v>0</v>
      </c>
      <c r="D9312">
        <v>0</v>
      </c>
      <c r="E9312">
        <f>IF(ISNUMBER(MATCH(B9312,buildID!A$1:A$3906,)),1,0)</f>
        <v>0</v>
      </c>
    </row>
    <row r="9313" spans="1:5" x14ac:dyDescent="0.25">
      <c r="A9313" s="3">
        <v>9313</v>
      </c>
      <c r="B9313" s="3" t="s">
        <v>11815</v>
      </c>
      <c r="C9313">
        <f>IF(ISNUMBER(MATCH(B9313,buildID!A$1:A$3906,)),A9313,0)</f>
        <v>9313</v>
      </c>
      <c r="D9313">
        <v>9313</v>
      </c>
      <c r="E9313">
        <f>IF(ISNUMBER(MATCH(B9313,buildID!A$1:A$3906,)),1,0)</f>
        <v>1</v>
      </c>
    </row>
    <row r="9314" spans="1:5" x14ac:dyDescent="0.25">
      <c r="A9314" s="3">
        <v>9314</v>
      </c>
      <c r="B9314" s="3" t="s">
        <v>11816</v>
      </c>
      <c r="C9314">
        <f>IF(ISNUMBER(MATCH(B9314,buildID!A$1:A$3906,)),A9314,0)</f>
        <v>0</v>
      </c>
      <c r="D9314">
        <v>0</v>
      </c>
      <c r="E9314">
        <f>IF(ISNUMBER(MATCH(B9314,buildID!A$1:A$3906,)),1,0)</f>
        <v>0</v>
      </c>
    </row>
    <row r="9315" spans="1:5" x14ac:dyDescent="0.25">
      <c r="A9315" s="3">
        <v>9315</v>
      </c>
      <c r="B9315" s="3" t="s">
        <v>11817</v>
      </c>
      <c r="C9315">
        <f>IF(ISNUMBER(MATCH(B9315,buildID!A$1:A$3906,)),A9315,0)</f>
        <v>9315</v>
      </c>
      <c r="D9315">
        <v>9315</v>
      </c>
      <c r="E9315">
        <f>IF(ISNUMBER(MATCH(B9315,buildID!A$1:A$3906,)),1,0)</f>
        <v>1</v>
      </c>
    </row>
    <row r="9316" spans="1:5" x14ac:dyDescent="0.25">
      <c r="A9316" s="3">
        <v>9316</v>
      </c>
      <c r="B9316" s="3" t="s">
        <v>11818</v>
      </c>
      <c r="C9316">
        <f>IF(ISNUMBER(MATCH(B9316,buildID!A$1:A$3906,)),A9316,0)</f>
        <v>0</v>
      </c>
      <c r="D9316">
        <v>0</v>
      </c>
      <c r="E9316">
        <f>IF(ISNUMBER(MATCH(B9316,buildID!A$1:A$3906,)),1,0)</f>
        <v>0</v>
      </c>
    </row>
    <row r="9317" spans="1:5" x14ac:dyDescent="0.25">
      <c r="A9317" s="3">
        <v>9317</v>
      </c>
      <c r="B9317" s="3" t="s">
        <v>11819</v>
      </c>
      <c r="C9317">
        <f>IF(ISNUMBER(MATCH(B9317,buildID!A$1:A$3906,)),A9317,0)</f>
        <v>0</v>
      </c>
      <c r="D9317">
        <v>0</v>
      </c>
      <c r="E9317">
        <f>IF(ISNUMBER(MATCH(B9317,buildID!A$1:A$3906,)),1,0)</f>
        <v>0</v>
      </c>
    </row>
    <row r="9318" spans="1:5" x14ac:dyDescent="0.25">
      <c r="A9318" s="3">
        <v>9318</v>
      </c>
      <c r="B9318" s="3" t="s">
        <v>11820</v>
      </c>
      <c r="C9318">
        <f>IF(ISNUMBER(MATCH(B9318,buildID!A$1:A$3906,)),A9318,0)</f>
        <v>0</v>
      </c>
      <c r="D9318">
        <v>0</v>
      </c>
      <c r="E9318">
        <f>IF(ISNUMBER(MATCH(B9318,buildID!A$1:A$3906,)),1,0)</f>
        <v>0</v>
      </c>
    </row>
    <row r="9319" spans="1:5" x14ac:dyDescent="0.25">
      <c r="A9319" s="3">
        <v>9319</v>
      </c>
      <c r="B9319" s="3" t="s">
        <v>11821</v>
      </c>
      <c r="C9319">
        <f>IF(ISNUMBER(MATCH(B9319,buildID!A$1:A$3906,)),A9319,0)</f>
        <v>0</v>
      </c>
      <c r="D9319">
        <v>0</v>
      </c>
      <c r="E9319">
        <f>IF(ISNUMBER(MATCH(B9319,buildID!A$1:A$3906,)),1,0)</f>
        <v>0</v>
      </c>
    </row>
    <row r="9320" spans="1:5" x14ac:dyDescent="0.25">
      <c r="A9320" s="3">
        <v>9320</v>
      </c>
      <c r="B9320" s="3" t="s">
        <v>11822</v>
      </c>
      <c r="C9320">
        <f>IF(ISNUMBER(MATCH(B9320,buildID!A$1:A$3906,)),A9320,0)</f>
        <v>0</v>
      </c>
      <c r="D9320">
        <v>0</v>
      </c>
      <c r="E9320">
        <f>IF(ISNUMBER(MATCH(B9320,buildID!A$1:A$3906,)),1,0)</f>
        <v>0</v>
      </c>
    </row>
    <row r="9321" spans="1:5" x14ac:dyDescent="0.25">
      <c r="A9321" s="3">
        <v>9321</v>
      </c>
      <c r="B9321" s="3" t="s">
        <v>11823</v>
      </c>
      <c r="C9321">
        <f>IF(ISNUMBER(MATCH(B9321,buildID!A$1:A$3906,)),A9321,0)</f>
        <v>0</v>
      </c>
      <c r="D9321">
        <v>0</v>
      </c>
      <c r="E9321">
        <f>IF(ISNUMBER(MATCH(B9321,buildID!A$1:A$3906,)),1,0)</f>
        <v>0</v>
      </c>
    </row>
    <row r="9322" spans="1:5" x14ac:dyDescent="0.25">
      <c r="A9322" s="3">
        <v>9322</v>
      </c>
      <c r="B9322" s="3" t="s">
        <v>11824</v>
      </c>
      <c r="C9322">
        <f>IF(ISNUMBER(MATCH(B9322,buildID!A$1:A$3906,)),A9322,0)</f>
        <v>9322</v>
      </c>
      <c r="D9322">
        <v>9322</v>
      </c>
      <c r="E9322">
        <f>IF(ISNUMBER(MATCH(B9322,buildID!A$1:A$3906,)),1,0)</f>
        <v>1</v>
      </c>
    </row>
    <row r="9323" spans="1:5" x14ac:dyDescent="0.25">
      <c r="A9323" s="3">
        <v>9323</v>
      </c>
      <c r="B9323" s="3" t="s">
        <v>11825</v>
      </c>
      <c r="C9323">
        <f>IF(ISNUMBER(MATCH(B9323,buildID!A$1:A$3906,)),A9323,0)</f>
        <v>0</v>
      </c>
      <c r="D9323">
        <v>0</v>
      </c>
      <c r="E9323">
        <f>IF(ISNUMBER(MATCH(B9323,buildID!A$1:A$3906,)),1,0)</f>
        <v>0</v>
      </c>
    </row>
    <row r="9324" spans="1:5" x14ac:dyDescent="0.25">
      <c r="A9324" s="3">
        <v>9324</v>
      </c>
      <c r="B9324" s="3" t="s">
        <v>3755</v>
      </c>
      <c r="C9324">
        <f>IF(ISNUMBER(MATCH(B9324,buildID!A$1:A$3906,)),A9324,0)</f>
        <v>9324</v>
      </c>
      <c r="D9324">
        <v>9324</v>
      </c>
      <c r="E9324">
        <f>IF(ISNUMBER(MATCH(B9324,buildID!A$1:A$3906,)),1,0)</f>
        <v>1</v>
      </c>
    </row>
    <row r="9325" spans="1:5" x14ac:dyDescent="0.25">
      <c r="A9325" s="3">
        <v>9325</v>
      </c>
      <c r="B9325" s="3" t="s">
        <v>11826</v>
      </c>
      <c r="C9325">
        <f>IF(ISNUMBER(MATCH(B9325,buildID!A$1:A$3906,)),A9325,0)</f>
        <v>0</v>
      </c>
      <c r="D9325">
        <v>0</v>
      </c>
      <c r="E9325">
        <f>IF(ISNUMBER(MATCH(B9325,buildID!A$1:A$3906,)),1,0)</f>
        <v>0</v>
      </c>
    </row>
    <row r="9326" spans="1:5" x14ac:dyDescent="0.25">
      <c r="A9326" s="3">
        <v>9326</v>
      </c>
      <c r="B9326" s="3" t="s">
        <v>11827</v>
      </c>
      <c r="C9326">
        <f>IF(ISNUMBER(MATCH(B9326,buildID!A$1:A$3906,)),A9326,0)</f>
        <v>0</v>
      </c>
      <c r="D9326">
        <v>0</v>
      </c>
      <c r="E9326">
        <f>IF(ISNUMBER(MATCH(B9326,buildID!A$1:A$3906,)),1,0)</f>
        <v>0</v>
      </c>
    </row>
    <row r="9327" spans="1:5" x14ac:dyDescent="0.25">
      <c r="A9327" s="3">
        <v>9327</v>
      </c>
      <c r="B9327" s="3" t="s">
        <v>11828</v>
      </c>
      <c r="C9327">
        <f>IF(ISNUMBER(MATCH(B9327,buildID!A$1:A$3906,)),A9327,0)</f>
        <v>0</v>
      </c>
      <c r="D9327">
        <v>0</v>
      </c>
      <c r="E9327">
        <f>IF(ISNUMBER(MATCH(B9327,buildID!A$1:A$3906,)),1,0)</f>
        <v>0</v>
      </c>
    </row>
    <row r="9328" spans="1:5" x14ac:dyDescent="0.25">
      <c r="A9328" s="3">
        <v>9328</v>
      </c>
      <c r="B9328" s="3" t="s">
        <v>11829</v>
      </c>
      <c r="C9328">
        <f>IF(ISNUMBER(MATCH(B9328,buildID!A$1:A$3906,)),A9328,0)</f>
        <v>0</v>
      </c>
      <c r="D9328">
        <v>0</v>
      </c>
      <c r="E9328">
        <f>IF(ISNUMBER(MATCH(B9328,buildID!A$1:A$3906,)),1,0)</f>
        <v>0</v>
      </c>
    </row>
    <row r="9329" spans="1:5" x14ac:dyDescent="0.25">
      <c r="A9329" s="3">
        <v>9329</v>
      </c>
      <c r="B9329" s="3" t="s">
        <v>11830</v>
      </c>
      <c r="C9329">
        <f>IF(ISNUMBER(MATCH(B9329,buildID!A$1:A$3906,)),A9329,0)</f>
        <v>0</v>
      </c>
      <c r="D9329">
        <v>0</v>
      </c>
      <c r="E9329">
        <f>IF(ISNUMBER(MATCH(B9329,buildID!A$1:A$3906,)),1,0)</f>
        <v>0</v>
      </c>
    </row>
    <row r="9330" spans="1:5" x14ac:dyDescent="0.25">
      <c r="A9330" s="3">
        <v>9330</v>
      </c>
      <c r="B9330" s="3" t="s">
        <v>11831</v>
      </c>
      <c r="C9330">
        <f>IF(ISNUMBER(MATCH(B9330,buildID!A$1:A$3906,)),A9330,0)</f>
        <v>0</v>
      </c>
      <c r="D9330">
        <v>0</v>
      </c>
      <c r="E9330">
        <f>IF(ISNUMBER(MATCH(B9330,buildID!A$1:A$3906,)),1,0)</f>
        <v>0</v>
      </c>
    </row>
    <row r="9331" spans="1:5" x14ac:dyDescent="0.25">
      <c r="A9331" s="3">
        <v>9331</v>
      </c>
      <c r="B9331" s="3" t="s">
        <v>11832</v>
      </c>
      <c r="C9331">
        <f>IF(ISNUMBER(MATCH(B9331,buildID!A$1:A$3906,)),A9331,0)</f>
        <v>0</v>
      </c>
      <c r="D9331">
        <v>0</v>
      </c>
      <c r="E9331">
        <f>IF(ISNUMBER(MATCH(B9331,buildID!A$1:A$3906,)),1,0)</f>
        <v>0</v>
      </c>
    </row>
    <row r="9332" spans="1:5" x14ac:dyDescent="0.25">
      <c r="A9332" s="3">
        <v>9332</v>
      </c>
      <c r="B9332" s="3" t="s">
        <v>11833</v>
      </c>
      <c r="C9332">
        <f>IF(ISNUMBER(MATCH(B9332,buildID!A$1:A$3906,)),A9332,0)</f>
        <v>0</v>
      </c>
      <c r="D9332">
        <v>0</v>
      </c>
      <c r="E9332">
        <f>IF(ISNUMBER(MATCH(B9332,buildID!A$1:A$3906,)),1,0)</f>
        <v>0</v>
      </c>
    </row>
    <row r="9333" spans="1:5" x14ac:dyDescent="0.25">
      <c r="A9333" s="3">
        <v>9333</v>
      </c>
      <c r="B9333" s="3" t="s">
        <v>11834</v>
      </c>
      <c r="C9333">
        <f>IF(ISNUMBER(MATCH(B9333,buildID!A$1:A$3906,)),A9333,0)</f>
        <v>0</v>
      </c>
      <c r="D9333">
        <v>0</v>
      </c>
      <c r="E9333">
        <f>IF(ISNUMBER(MATCH(B9333,buildID!A$1:A$3906,)),1,0)</f>
        <v>0</v>
      </c>
    </row>
    <row r="9334" spans="1:5" x14ac:dyDescent="0.25">
      <c r="A9334" s="3">
        <v>9334</v>
      </c>
      <c r="B9334" s="3" t="s">
        <v>11835</v>
      </c>
      <c r="C9334">
        <f>IF(ISNUMBER(MATCH(B9334,buildID!A$1:A$3906,)),A9334,0)</f>
        <v>0</v>
      </c>
      <c r="D9334">
        <v>0</v>
      </c>
      <c r="E9334">
        <f>IF(ISNUMBER(MATCH(B9334,buildID!A$1:A$3906,)),1,0)</f>
        <v>0</v>
      </c>
    </row>
    <row r="9335" spans="1:5" x14ac:dyDescent="0.25">
      <c r="A9335" s="3">
        <v>9335</v>
      </c>
      <c r="B9335" s="3" t="s">
        <v>11836</v>
      </c>
      <c r="C9335">
        <f>IF(ISNUMBER(MATCH(B9335,buildID!A$1:A$3906,)),A9335,0)</f>
        <v>0</v>
      </c>
      <c r="D9335">
        <v>0</v>
      </c>
      <c r="E9335">
        <f>IF(ISNUMBER(MATCH(B9335,buildID!A$1:A$3906,)),1,0)</f>
        <v>0</v>
      </c>
    </row>
    <row r="9336" spans="1:5" x14ac:dyDescent="0.25">
      <c r="A9336" s="3">
        <v>9336</v>
      </c>
      <c r="B9336" s="3" t="s">
        <v>11837</v>
      </c>
      <c r="C9336">
        <f>IF(ISNUMBER(MATCH(B9336,buildID!A$1:A$3906,)),A9336,0)</f>
        <v>0</v>
      </c>
      <c r="D9336">
        <v>0</v>
      </c>
      <c r="E9336">
        <f>IF(ISNUMBER(MATCH(B9336,buildID!A$1:A$3906,)),1,0)</f>
        <v>0</v>
      </c>
    </row>
    <row r="9337" spans="1:5" x14ac:dyDescent="0.25">
      <c r="A9337" s="3">
        <v>9337</v>
      </c>
      <c r="B9337" s="3" t="s">
        <v>11838</v>
      </c>
      <c r="C9337">
        <f>IF(ISNUMBER(MATCH(B9337,buildID!A$1:A$3906,)),A9337,0)</f>
        <v>0</v>
      </c>
      <c r="D9337">
        <v>0</v>
      </c>
      <c r="E9337">
        <f>IF(ISNUMBER(MATCH(B9337,buildID!A$1:A$3906,)),1,0)</f>
        <v>0</v>
      </c>
    </row>
    <row r="9338" spans="1:5" x14ac:dyDescent="0.25">
      <c r="A9338" s="3">
        <v>9338</v>
      </c>
      <c r="B9338" s="3" t="s">
        <v>11839</v>
      </c>
      <c r="C9338">
        <f>IF(ISNUMBER(MATCH(B9338,buildID!A$1:A$3906,)),A9338,0)</f>
        <v>0</v>
      </c>
      <c r="D9338">
        <v>0</v>
      </c>
      <c r="E9338">
        <f>IF(ISNUMBER(MATCH(B9338,buildID!A$1:A$3906,)),1,0)</f>
        <v>0</v>
      </c>
    </row>
    <row r="9339" spans="1:5" x14ac:dyDescent="0.25">
      <c r="A9339" s="3">
        <v>9339</v>
      </c>
      <c r="B9339" s="3" t="s">
        <v>11840</v>
      </c>
      <c r="C9339">
        <f>IF(ISNUMBER(MATCH(B9339,buildID!A$1:A$3906,)),A9339,0)</f>
        <v>0</v>
      </c>
      <c r="D9339">
        <v>0</v>
      </c>
      <c r="E9339">
        <f>IF(ISNUMBER(MATCH(B9339,buildID!A$1:A$3906,)),1,0)</f>
        <v>0</v>
      </c>
    </row>
    <row r="9340" spans="1:5" x14ac:dyDescent="0.25">
      <c r="A9340" s="3">
        <v>9340</v>
      </c>
      <c r="B9340" s="3" t="s">
        <v>11841</v>
      </c>
      <c r="C9340">
        <f>IF(ISNUMBER(MATCH(B9340,buildID!A$1:A$3906,)),A9340,0)</f>
        <v>0</v>
      </c>
      <c r="D9340">
        <v>0</v>
      </c>
      <c r="E9340">
        <f>IF(ISNUMBER(MATCH(B9340,buildID!A$1:A$3906,)),1,0)</f>
        <v>0</v>
      </c>
    </row>
    <row r="9341" spans="1:5" x14ac:dyDescent="0.25">
      <c r="A9341" s="3">
        <v>9341</v>
      </c>
      <c r="B9341" s="3" t="s">
        <v>11842</v>
      </c>
      <c r="C9341">
        <f>IF(ISNUMBER(MATCH(B9341,buildID!A$1:A$3906,)),A9341,0)</f>
        <v>0</v>
      </c>
      <c r="D9341">
        <v>0</v>
      </c>
      <c r="E9341">
        <f>IF(ISNUMBER(MATCH(B9341,buildID!A$1:A$3906,)),1,0)</f>
        <v>0</v>
      </c>
    </row>
    <row r="9342" spans="1:5" x14ac:dyDescent="0.25">
      <c r="A9342" s="3">
        <v>9342</v>
      </c>
      <c r="B9342" s="3" t="s">
        <v>11843</v>
      </c>
      <c r="C9342">
        <f>IF(ISNUMBER(MATCH(B9342,buildID!A$1:A$3906,)),A9342,0)</f>
        <v>9342</v>
      </c>
      <c r="D9342">
        <v>9342</v>
      </c>
      <c r="E9342">
        <f>IF(ISNUMBER(MATCH(B9342,buildID!A$1:A$3906,)),1,0)</f>
        <v>1</v>
      </c>
    </row>
    <row r="9343" spans="1:5" x14ac:dyDescent="0.25">
      <c r="A9343" s="3">
        <v>9343</v>
      </c>
      <c r="B9343" s="3" t="s">
        <v>11844</v>
      </c>
      <c r="C9343">
        <f>IF(ISNUMBER(MATCH(B9343,buildID!A$1:A$3906,)),A9343,0)</f>
        <v>0</v>
      </c>
      <c r="D9343">
        <v>0</v>
      </c>
      <c r="E9343">
        <f>IF(ISNUMBER(MATCH(B9343,buildID!A$1:A$3906,)),1,0)</f>
        <v>0</v>
      </c>
    </row>
    <row r="9344" spans="1:5" x14ac:dyDescent="0.25">
      <c r="A9344" s="3">
        <v>9344</v>
      </c>
      <c r="B9344" s="3" t="s">
        <v>11845</v>
      </c>
      <c r="C9344">
        <f>IF(ISNUMBER(MATCH(B9344,buildID!A$1:A$3906,)),A9344,0)</f>
        <v>9344</v>
      </c>
      <c r="D9344">
        <v>9344</v>
      </c>
      <c r="E9344">
        <f>IF(ISNUMBER(MATCH(B9344,buildID!A$1:A$3906,)),1,0)</f>
        <v>1</v>
      </c>
    </row>
    <row r="9345" spans="1:5" x14ac:dyDescent="0.25">
      <c r="A9345" s="3">
        <v>9345</v>
      </c>
      <c r="B9345" s="3" t="s">
        <v>11846</v>
      </c>
      <c r="C9345">
        <f>IF(ISNUMBER(MATCH(B9345,buildID!A$1:A$3906,)),A9345,0)</f>
        <v>9345</v>
      </c>
      <c r="D9345">
        <v>9345</v>
      </c>
      <c r="E9345">
        <f>IF(ISNUMBER(MATCH(B9345,buildID!A$1:A$3906,)),1,0)</f>
        <v>1</v>
      </c>
    </row>
    <row r="9346" spans="1:5" x14ac:dyDescent="0.25">
      <c r="A9346" s="3">
        <v>9346</v>
      </c>
      <c r="B9346" s="3" t="s">
        <v>11847</v>
      </c>
      <c r="C9346">
        <f>IF(ISNUMBER(MATCH(B9346,buildID!A$1:A$3906,)),A9346,0)</f>
        <v>9346</v>
      </c>
      <c r="D9346">
        <v>9346</v>
      </c>
      <c r="E9346">
        <f>IF(ISNUMBER(MATCH(B9346,buildID!A$1:A$3906,)),1,0)</f>
        <v>1</v>
      </c>
    </row>
    <row r="9347" spans="1:5" x14ac:dyDescent="0.25">
      <c r="A9347" s="3">
        <v>9347</v>
      </c>
      <c r="B9347" s="3" t="s">
        <v>11848</v>
      </c>
      <c r="C9347">
        <f>IF(ISNUMBER(MATCH(B9347,buildID!A$1:A$3906,)),A9347,0)</f>
        <v>0</v>
      </c>
      <c r="D9347">
        <v>0</v>
      </c>
      <c r="E9347">
        <f>IF(ISNUMBER(MATCH(B9347,buildID!A$1:A$3906,)),1,0)</f>
        <v>0</v>
      </c>
    </row>
    <row r="9348" spans="1:5" x14ac:dyDescent="0.25">
      <c r="A9348" s="3">
        <v>9348</v>
      </c>
      <c r="B9348" s="3" t="s">
        <v>11849</v>
      </c>
      <c r="C9348">
        <f>IF(ISNUMBER(MATCH(B9348,buildID!A$1:A$3906,)),A9348,0)</f>
        <v>0</v>
      </c>
      <c r="D9348">
        <v>0</v>
      </c>
      <c r="E9348">
        <f>IF(ISNUMBER(MATCH(B9348,buildID!A$1:A$3906,)),1,0)</f>
        <v>0</v>
      </c>
    </row>
    <row r="9349" spans="1:5" x14ac:dyDescent="0.25">
      <c r="A9349" s="3">
        <v>9349</v>
      </c>
      <c r="B9349" s="3" t="s">
        <v>11850</v>
      </c>
      <c r="C9349">
        <f>IF(ISNUMBER(MATCH(B9349,buildID!A$1:A$3906,)),A9349,0)</f>
        <v>0</v>
      </c>
      <c r="D9349">
        <v>0</v>
      </c>
      <c r="E9349">
        <f>IF(ISNUMBER(MATCH(B9349,buildID!A$1:A$3906,)),1,0)</f>
        <v>0</v>
      </c>
    </row>
    <row r="9350" spans="1:5" x14ac:dyDescent="0.25">
      <c r="A9350" s="3">
        <v>9350</v>
      </c>
      <c r="B9350" s="3" t="s">
        <v>11851</v>
      </c>
      <c r="C9350">
        <f>IF(ISNUMBER(MATCH(B9350,buildID!A$1:A$3906,)),A9350,0)</f>
        <v>0</v>
      </c>
      <c r="D9350">
        <v>0</v>
      </c>
      <c r="E9350">
        <f>IF(ISNUMBER(MATCH(B9350,buildID!A$1:A$3906,)),1,0)</f>
        <v>0</v>
      </c>
    </row>
    <row r="9351" spans="1:5" x14ac:dyDescent="0.25">
      <c r="A9351" s="3">
        <v>9351</v>
      </c>
      <c r="B9351" s="3" t="s">
        <v>11852</v>
      </c>
      <c r="C9351">
        <f>IF(ISNUMBER(MATCH(B9351,buildID!A$1:A$3906,)),A9351,0)</f>
        <v>0</v>
      </c>
      <c r="D9351">
        <v>0</v>
      </c>
      <c r="E9351">
        <f>IF(ISNUMBER(MATCH(B9351,buildID!A$1:A$3906,)),1,0)</f>
        <v>0</v>
      </c>
    </row>
    <row r="9352" spans="1:5" x14ac:dyDescent="0.25">
      <c r="A9352" s="3">
        <v>9352</v>
      </c>
      <c r="B9352" s="3" t="s">
        <v>11853</v>
      </c>
      <c r="C9352">
        <f>IF(ISNUMBER(MATCH(B9352,buildID!A$1:A$3906,)),A9352,0)</f>
        <v>0</v>
      </c>
      <c r="D9352">
        <v>0</v>
      </c>
      <c r="E9352">
        <f>IF(ISNUMBER(MATCH(B9352,buildID!A$1:A$3906,)),1,0)</f>
        <v>0</v>
      </c>
    </row>
    <row r="9353" spans="1:5" x14ac:dyDescent="0.25">
      <c r="A9353" s="3">
        <v>9353</v>
      </c>
      <c r="B9353" s="3" t="s">
        <v>11854</v>
      </c>
      <c r="C9353">
        <f>IF(ISNUMBER(MATCH(B9353,buildID!A$1:A$3906,)),A9353,0)</f>
        <v>0</v>
      </c>
      <c r="D9353">
        <v>0</v>
      </c>
      <c r="E9353">
        <f>IF(ISNUMBER(MATCH(B9353,buildID!A$1:A$3906,)),1,0)</f>
        <v>0</v>
      </c>
    </row>
    <row r="9354" spans="1:5" x14ac:dyDescent="0.25">
      <c r="A9354" s="3">
        <v>9354</v>
      </c>
      <c r="B9354" s="3" t="s">
        <v>11855</v>
      </c>
      <c r="C9354">
        <f>IF(ISNUMBER(MATCH(B9354,buildID!A$1:A$3906,)),A9354,0)</f>
        <v>0</v>
      </c>
      <c r="D9354">
        <v>0</v>
      </c>
      <c r="E9354">
        <f>IF(ISNUMBER(MATCH(B9354,buildID!A$1:A$3906,)),1,0)</f>
        <v>0</v>
      </c>
    </row>
    <row r="9355" spans="1:5" x14ac:dyDescent="0.25">
      <c r="A9355" s="3">
        <v>9355</v>
      </c>
      <c r="B9355" s="3" t="s">
        <v>11856</v>
      </c>
      <c r="C9355">
        <f>IF(ISNUMBER(MATCH(B9355,buildID!A$1:A$3906,)),A9355,0)</f>
        <v>0</v>
      </c>
      <c r="D9355">
        <v>0</v>
      </c>
      <c r="E9355">
        <f>IF(ISNUMBER(MATCH(B9355,buildID!A$1:A$3906,)),1,0)</f>
        <v>0</v>
      </c>
    </row>
    <row r="9356" spans="1:5" x14ac:dyDescent="0.25">
      <c r="A9356" s="3">
        <v>9356</v>
      </c>
      <c r="B9356" s="3" t="s">
        <v>11857</v>
      </c>
      <c r="C9356">
        <f>IF(ISNUMBER(MATCH(B9356,buildID!A$1:A$3906,)),A9356,0)</f>
        <v>0</v>
      </c>
      <c r="D9356">
        <v>0</v>
      </c>
      <c r="E9356">
        <f>IF(ISNUMBER(MATCH(B9356,buildID!A$1:A$3906,)),1,0)</f>
        <v>0</v>
      </c>
    </row>
    <row r="9357" spans="1:5" x14ac:dyDescent="0.25">
      <c r="A9357" s="3">
        <v>9357</v>
      </c>
      <c r="B9357" s="3" t="s">
        <v>1615</v>
      </c>
      <c r="C9357">
        <f>IF(ISNUMBER(MATCH(B9357,buildID!A$1:A$3906,)),A9357,0)</f>
        <v>9357</v>
      </c>
      <c r="D9357">
        <v>9357</v>
      </c>
      <c r="E9357">
        <f>IF(ISNUMBER(MATCH(B9357,buildID!A$1:A$3906,)),1,0)</f>
        <v>1</v>
      </c>
    </row>
    <row r="9358" spans="1:5" x14ac:dyDescent="0.25">
      <c r="A9358" s="3">
        <v>9358</v>
      </c>
      <c r="B9358" s="3" t="s">
        <v>11858</v>
      </c>
      <c r="C9358">
        <f>IF(ISNUMBER(MATCH(B9358,buildID!A$1:A$3906,)),A9358,0)</f>
        <v>0</v>
      </c>
      <c r="D9358">
        <v>0</v>
      </c>
      <c r="E9358">
        <f>IF(ISNUMBER(MATCH(B9358,buildID!A$1:A$3906,)),1,0)</f>
        <v>0</v>
      </c>
    </row>
    <row r="9359" spans="1:5" x14ac:dyDescent="0.25">
      <c r="A9359" s="3">
        <v>9359</v>
      </c>
      <c r="B9359" s="3" t="s">
        <v>11859</v>
      </c>
      <c r="C9359">
        <f>IF(ISNUMBER(MATCH(B9359,buildID!A$1:A$3906,)),A9359,0)</f>
        <v>0</v>
      </c>
      <c r="D9359">
        <v>0</v>
      </c>
      <c r="E9359">
        <f>IF(ISNUMBER(MATCH(B9359,buildID!A$1:A$3906,)),1,0)</f>
        <v>0</v>
      </c>
    </row>
    <row r="9360" spans="1:5" x14ac:dyDescent="0.25">
      <c r="A9360" s="3">
        <v>9360</v>
      </c>
      <c r="B9360" s="3" t="s">
        <v>11860</v>
      </c>
      <c r="C9360">
        <f>IF(ISNUMBER(MATCH(B9360,buildID!A$1:A$3906,)),A9360,0)</f>
        <v>0</v>
      </c>
      <c r="D9360">
        <v>0</v>
      </c>
      <c r="E9360">
        <f>IF(ISNUMBER(MATCH(B9360,buildID!A$1:A$3906,)),1,0)</f>
        <v>0</v>
      </c>
    </row>
    <row r="9361" spans="1:5" x14ac:dyDescent="0.25">
      <c r="A9361" s="3">
        <v>9361</v>
      </c>
      <c r="B9361" s="3" t="s">
        <v>1926</v>
      </c>
      <c r="C9361">
        <f>IF(ISNUMBER(MATCH(B9361,buildID!A$1:A$3906,)),A9361,0)</f>
        <v>9361</v>
      </c>
      <c r="D9361">
        <v>9361</v>
      </c>
      <c r="E9361">
        <f>IF(ISNUMBER(MATCH(B9361,buildID!A$1:A$3906,)),1,0)</f>
        <v>1</v>
      </c>
    </row>
    <row r="9362" spans="1:5" x14ac:dyDescent="0.25">
      <c r="A9362" s="3">
        <v>9362</v>
      </c>
      <c r="B9362" s="3" t="s">
        <v>3587</v>
      </c>
      <c r="C9362">
        <f>IF(ISNUMBER(MATCH(B9362,buildID!A$1:A$3906,)),A9362,0)</f>
        <v>9362</v>
      </c>
      <c r="D9362">
        <v>9362</v>
      </c>
      <c r="E9362">
        <f>IF(ISNUMBER(MATCH(B9362,buildID!A$1:A$3906,)),1,0)</f>
        <v>1</v>
      </c>
    </row>
    <row r="9363" spans="1:5" x14ac:dyDescent="0.25">
      <c r="A9363" s="3">
        <v>9363</v>
      </c>
      <c r="B9363" s="3" t="s">
        <v>11861</v>
      </c>
      <c r="C9363">
        <f>IF(ISNUMBER(MATCH(B9363,buildID!A$1:A$3906,)),A9363,0)</f>
        <v>0</v>
      </c>
      <c r="D9363">
        <v>0</v>
      </c>
      <c r="E9363">
        <f>IF(ISNUMBER(MATCH(B9363,buildID!A$1:A$3906,)),1,0)</f>
        <v>0</v>
      </c>
    </row>
    <row r="9364" spans="1:5" x14ac:dyDescent="0.25">
      <c r="A9364" s="3">
        <v>9364</v>
      </c>
      <c r="B9364" s="3" t="s">
        <v>11862</v>
      </c>
      <c r="C9364">
        <f>IF(ISNUMBER(MATCH(B9364,buildID!A$1:A$3906,)),A9364,0)</f>
        <v>0</v>
      </c>
      <c r="D9364">
        <v>0</v>
      </c>
      <c r="E9364">
        <f>IF(ISNUMBER(MATCH(B9364,buildID!A$1:A$3906,)),1,0)</f>
        <v>0</v>
      </c>
    </row>
    <row r="9365" spans="1:5" x14ac:dyDescent="0.25">
      <c r="A9365" s="3">
        <v>9365</v>
      </c>
      <c r="B9365" s="3" t="s">
        <v>11863</v>
      </c>
      <c r="C9365">
        <f>IF(ISNUMBER(MATCH(B9365,buildID!A$1:A$3906,)),A9365,0)</f>
        <v>0</v>
      </c>
      <c r="D9365">
        <v>0</v>
      </c>
      <c r="E9365">
        <f>IF(ISNUMBER(MATCH(B9365,buildID!A$1:A$3906,)),1,0)</f>
        <v>0</v>
      </c>
    </row>
    <row r="9366" spans="1:5" x14ac:dyDescent="0.25">
      <c r="A9366" s="3">
        <v>9366</v>
      </c>
      <c r="B9366" s="3" t="s">
        <v>1806</v>
      </c>
      <c r="C9366">
        <f>IF(ISNUMBER(MATCH(B9366,buildID!A$1:A$3906,)),A9366,0)</f>
        <v>9366</v>
      </c>
      <c r="D9366">
        <v>9366</v>
      </c>
      <c r="E9366">
        <f>IF(ISNUMBER(MATCH(B9366,buildID!A$1:A$3906,)),1,0)</f>
        <v>1</v>
      </c>
    </row>
    <row r="9367" spans="1:5" x14ac:dyDescent="0.25">
      <c r="A9367" s="3">
        <v>9367</v>
      </c>
      <c r="B9367" s="3" t="s">
        <v>11864</v>
      </c>
      <c r="C9367">
        <f>IF(ISNUMBER(MATCH(B9367,buildID!A$1:A$3906,)),A9367,0)</f>
        <v>0</v>
      </c>
      <c r="D9367">
        <v>0</v>
      </c>
      <c r="E9367">
        <f>IF(ISNUMBER(MATCH(B9367,buildID!A$1:A$3906,)),1,0)</f>
        <v>0</v>
      </c>
    </row>
    <row r="9368" spans="1:5" x14ac:dyDescent="0.25">
      <c r="A9368" s="3">
        <v>9368</v>
      </c>
      <c r="B9368" s="3" t="s">
        <v>3796</v>
      </c>
      <c r="C9368">
        <f>IF(ISNUMBER(MATCH(B9368,buildID!A$1:A$3906,)),A9368,0)</f>
        <v>9368</v>
      </c>
      <c r="D9368">
        <v>9368</v>
      </c>
      <c r="E9368">
        <f>IF(ISNUMBER(MATCH(B9368,buildID!A$1:A$3906,)),1,0)</f>
        <v>1</v>
      </c>
    </row>
    <row r="9369" spans="1:5" x14ac:dyDescent="0.25">
      <c r="A9369" s="3">
        <v>9369</v>
      </c>
      <c r="B9369" s="3" t="s">
        <v>11865</v>
      </c>
      <c r="C9369">
        <f>IF(ISNUMBER(MATCH(B9369,buildID!A$1:A$3906,)),A9369,0)</f>
        <v>0</v>
      </c>
      <c r="D9369">
        <v>0</v>
      </c>
      <c r="E9369">
        <f>IF(ISNUMBER(MATCH(B9369,buildID!A$1:A$3906,)),1,0)</f>
        <v>0</v>
      </c>
    </row>
    <row r="9370" spans="1:5" x14ac:dyDescent="0.25">
      <c r="A9370" s="3">
        <v>9370</v>
      </c>
      <c r="B9370" s="3" t="s">
        <v>2369</v>
      </c>
      <c r="C9370">
        <f>IF(ISNUMBER(MATCH(B9370,buildID!A$1:A$3906,)),A9370,0)</f>
        <v>9370</v>
      </c>
      <c r="D9370">
        <v>9370</v>
      </c>
      <c r="E9370">
        <f>IF(ISNUMBER(MATCH(B9370,buildID!A$1:A$3906,)),1,0)</f>
        <v>1</v>
      </c>
    </row>
    <row r="9371" spans="1:5" x14ac:dyDescent="0.25">
      <c r="A9371" s="3">
        <v>9371</v>
      </c>
      <c r="B9371" s="3" t="s">
        <v>11866</v>
      </c>
      <c r="C9371">
        <f>IF(ISNUMBER(MATCH(B9371,buildID!A$1:A$3906,)),A9371,0)</f>
        <v>0</v>
      </c>
      <c r="D9371">
        <v>0</v>
      </c>
      <c r="E9371">
        <f>IF(ISNUMBER(MATCH(B9371,buildID!A$1:A$3906,)),1,0)</f>
        <v>0</v>
      </c>
    </row>
    <row r="9372" spans="1:5" x14ac:dyDescent="0.25">
      <c r="A9372" s="3">
        <v>9372</v>
      </c>
      <c r="B9372" s="3" t="s">
        <v>11867</v>
      </c>
      <c r="C9372">
        <f>IF(ISNUMBER(MATCH(B9372,buildID!A$1:A$3906,)),A9372,0)</f>
        <v>0</v>
      </c>
      <c r="D9372">
        <v>0</v>
      </c>
      <c r="E9372">
        <f>IF(ISNUMBER(MATCH(B9372,buildID!A$1:A$3906,)),1,0)</f>
        <v>0</v>
      </c>
    </row>
    <row r="9373" spans="1:5" x14ac:dyDescent="0.25">
      <c r="A9373" s="3">
        <v>9373</v>
      </c>
      <c r="B9373" s="3" t="s">
        <v>11868</v>
      </c>
      <c r="C9373">
        <f>IF(ISNUMBER(MATCH(B9373,buildID!A$1:A$3906,)),A9373,0)</f>
        <v>0</v>
      </c>
      <c r="D9373">
        <v>0</v>
      </c>
      <c r="E9373">
        <f>IF(ISNUMBER(MATCH(B9373,buildID!A$1:A$3906,)),1,0)</f>
        <v>0</v>
      </c>
    </row>
    <row r="9374" spans="1:5" x14ac:dyDescent="0.25">
      <c r="A9374" s="3">
        <v>9374</v>
      </c>
      <c r="B9374" s="3" t="s">
        <v>11869</v>
      </c>
      <c r="C9374">
        <f>IF(ISNUMBER(MATCH(B9374,buildID!A$1:A$3906,)),A9374,0)</f>
        <v>0</v>
      </c>
      <c r="D9374">
        <v>0</v>
      </c>
      <c r="E9374">
        <f>IF(ISNUMBER(MATCH(B9374,buildID!A$1:A$3906,)),1,0)</f>
        <v>0</v>
      </c>
    </row>
    <row r="9375" spans="1:5" x14ac:dyDescent="0.25">
      <c r="A9375" s="3">
        <v>9375</v>
      </c>
      <c r="B9375" s="3" t="s">
        <v>11870</v>
      </c>
      <c r="C9375">
        <f>IF(ISNUMBER(MATCH(B9375,buildID!A$1:A$3906,)),A9375,0)</f>
        <v>0</v>
      </c>
      <c r="D9375">
        <v>0</v>
      </c>
      <c r="E9375">
        <f>IF(ISNUMBER(MATCH(B9375,buildID!A$1:A$3906,)),1,0)</f>
        <v>0</v>
      </c>
    </row>
    <row r="9376" spans="1:5" x14ac:dyDescent="0.25">
      <c r="A9376" s="3">
        <v>9376</v>
      </c>
      <c r="B9376" s="3" t="s">
        <v>11871</v>
      </c>
      <c r="C9376">
        <f>IF(ISNUMBER(MATCH(B9376,buildID!A$1:A$3906,)),A9376,0)</f>
        <v>0</v>
      </c>
      <c r="D9376">
        <v>0</v>
      </c>
      <c r="E9376">
        <f>IF(ISNUMBER(MATCH(B9376,buildID!A$1:A$3906,)),1,0)</f>
        <v>0</v>
      </c>
    </row>
    <row r="9377" spans="1:5" x14ac:dyDescent="0.25">
      <c r="A9377" s="3">
        <v>9377</v>
      </c>
      <c r="B9377" s="3" t="s">
        <v>11872</v>
      </c>
      <c r="C9377">
        <f>IF(ISNUMBER(MATCH(B9377,buildID!A$1:A$3906,)),A9377,0)</f>
        <v>0</v>
      </c>
      <c r="D9377">
        <v>0</v>
      </c>
      <c r="E9377">
        <f>IF(ISNUMBER(MATCH(B9377,buildID!A$1:A$3906,)),1,0)</f>
        <v>0</v>
      </c>
    </row>
    <row r="9378" spans="1:5" x14ac:dyDescent="0.25">
      <c r="A9378" s="3">
        <v>9378</v>
      </c>
      <c r="B9378" s="3" t="s">
        <v>11873</v>
      </c>
      <c r="C9378">
        <f>IF(ISNUMBER(MATCH(B9378,buildID!A$1:A$3906,)),A9378,0)</f>
        <v>0</v>
      </c>
      <c r="D9378">
        <v>0</v>
      </c>
      <c r="E9378">
        <f>IF(ISNUMBER(MATCH(B9378,buildID!A$1:A$3906,)),1,0)</f>
        <v>0</v>
      </c>
    </row>
    <row r="9379" spans="1:5" x14ac:dyDescent="0.25">
      <c r="A9379" s="3">
        <v>9379</v>
      </c>
      <c r="B9379" s="3" t="s">
        <v>3120</v>
      </c>
      <c r="C9379">
        <f>IF(ISNUMBER(MATCH(B9379,buildID!A$1:A$3906,)),A9379,0)</f>
        <v>9379</v>
      </c>
      <c r="D9379">
        <v>9379</v>
      </c>
      <c r="E9379">
        <f>IF(ISNUMBER(MATCH(B9379,buildID!A$1:A$3906,)),1,0)</f>
        <v>1</v>
      </c>
    </row>
    <row r="9380" spans="1:5" x14ac:dyDescent="0.25">
      <c r="A9380" s="3">
        <v>9380</v>
      </c>
      <c r="B9380" s="3" t="s">
        <v>11874</v>
      </c>
      <c r="C9380">
        <f>IF(ISNUMBER(MATCH(B9380,buildID!A$1:A$3906,)),A9380,0)</f>
        <v>0</v>
      </c>
      <c r="D9380">
        <v>0</v>
      </c>
      <c r="E9380">
        <f>IF(ISNUMBER(MATCH(B9380,buildID!A$1:A$3906,)),1,0)</f>
        <v>0</v>
      </c>
    </row>
    <row r="9381" spans="1:5" x14ac:dyDescent="0.25">
      <c r="A9381" s="3">
        <v>9381</v>
      </c>
      <c r="B9381" s="3" t="s">
        <v>2478</v>
      </c>
      <c r="C9381">
        <f>IF(ISNUMBER(MATCH(B9381,buildID!A$1:A$3906,)),A9381,0)</f>
        <v>9381</v>
      </c>
      <c r="D9381">
        <v>9381</v>
      </c>
      <c r="E9381">
        <f>IF(ISNUMBER(MATCH(B9381,buildID!A$1:A$3906,)),1,0)</f>
        <v>1</v>
      </c>
    </row>
    <row r="9382" spans="1:5" x14ac:dyDescent="0.25">
      <c r="A9382" s="3">
        <v>9382</v>
      </c>
      <c r="B9382" s="3" t="s">
        <v>11875</v>
      </c>
      <c r="C9382">
        <f>IF(ISNUMBER(MATCH(B9382,buildID!A$1:A$3906,)),A9382,0)</f>
        <v>0</v>
      </c>
      <c r="D9382">
        <v>0</v>
      </c>
      <c r="E9382">
        <f>IF(ISNUMBER(MATCH(B9382,buildID!A$1:A$3906,)),1,0)</f>
        <v>0</v>
      </c>
    </row>
    <row r="9383" spans="1:5" x14ac:dyDescent="0.25">
      <c r="A9383" s="3">
        <v>9383</v>
      </c>
      <c r="B9383" s="3" t="s">
        <v>11876</v>
      </c>
      <c r="C9383">
        <f>IF(ISNUMBER(MATCH(B9383,buildID!A$1:A$3906,)),A9383,0)</f>
        <v>0</v>
      </c>
      <c r="D9383">
        <v>0</v>
      </c>
      <c r="E9383">
        <f>IF(ISNUMBER(MATCH(B9383,buildID!A$1:A$3906,)),1,0)</f>
        <v>0</v>
      </c>
    </row>
    <row r="9384" spans="1:5" x14ac:dyDescent="0.25">
      <c r="A9384" s="3">
        <v>9384</v>
      </c>
      <c r="B9384" s="3" t="s">
        <v>11877</v>
      </c>
      <c r="C9384">
        <f>IF(ISNUMBER(MATCH(B9384,buildID!A$1:A$3906,)),A9384,0)</f>
        <v>9384</v>
      </c>
      <c r="D9384">
        <v>9384</v>
      </c>
      <c r="E9384">
        <f>IF(ISNUMBER(MATCH(B9384,buildID!A$1:A$3906,)),1,0)</f>
        <v>1</v>
      </c>
    </row>
    <row r="9385" spans="1:5" x14ac:dyDescent="0.25">
      <c r="A9385" s="3">
        <v>9385</v>
      </c>
      <c r="B9385" s="3" t="s">
        <v>11878</v>
      </c>
      <c r="C9385">
        <f>IF(ISNUMBER(MATCH(B9385,buildID!A$1:A$3906,)),A9385,0)</f>
        <v>0</v>
      </c>
      <c r="D9385">
        <v>0</v>
      </c>
      <c r="E9385">
        <f>IF(ISNUMBER(MATCH(B9385,buildID!A$1:A$3906,)),1,0)</f>
        <v>0</v>
      </c>
    </row>
    <row r="9386" spans="1:5" x14ac:dyDescent="0.25">
      <c r="A9386" s="3">
        <v>9386</v>
      </c>
      <c r="B9386" s="3" t="s">
        <v>11879</v>
      </c>
      <c r="C9386">
        <f>IF(ISNUMBER(MATCH(B9386,buildID!A$1:A$3906,)),A9386,0)</f>
        <v>0</v>
      </c>
      <c r="D9386">
        <v>0</v>
      </c>
      <c r="E9386">
        <f>IF(ISNUMBER(MATCH(B9386,buildID!A$1:A$3906,)),1,0)</f>
        <v>0</v>
      </c>
    </row>
    <row r="9387" spans="1:5" x14ac:dyDescent="0.25">
      <c r="A9387" s="3">
        <v>9387</v>
      </c>
      <c r="B9387" s="3" t="s">
        <v>11880</v>
      </c>
      <c r="C9387">
        <f>IF(ISNUMBER(MATCH(B9387,buildID!A$1:A$3906,)),A9387,0)</f>
        <v>0</v>
      </c>
      <c r="D9387">
        <v>0</v>
      </c>
      <c r="E9387">
        <f>IF(ISNUMBER(MATCH(B9387,buildID!A$1:A$3906,)),1,0)</f>
        <v>0</v>
      </c>
    </row>
    <row r="9388" spans="1:5" x14ac:dyDescent="0.25">
      <c r="A9388" s="3">
        <v>9388</v>
      </c>
      <c r="B9388" s="3" t="s">
        <v>11881</v>
      </c>
      <c r="C9388">
        <f>IF(ISNUMBER(MATCH(B9388,buildID!A$1:A$3906,)),A9388,0)</f>
        <v>0</v>
      </c>
      <c r="D9388">
        <v>0</v>
      </c>
      <c r="E9388">
        <f>IF(ISNUMBER(MATCH(B9388,buildID!A$1:A$3906,)),1,0)</f>
        <v>0</v>
      </c>
    </row>
    <row r="9389" spans="1:5" x14ac:dyDescent="0.25">
      <c r="A9389" s="3">
        <v>9389</v>
      </c>
      <c r="B9389" s="3" t="s">
        <v>11882</v>
      </c>
      <c r="C9389">
        <f>IF(ISNUMBER(MATCH(B9389,buildID!A$1:A$3906,)),A9389,0)</f>
        <v>0</v>
      </c>
      <c r="D9389">
        <v>0</v>
      </c>
      <c r="E9389">
        <f>IF(ISNUMBER(MATCH(B9389,buildID!A$1:A$3906,)),1,0)</f>
        <v>0</v>
      </c>
    </row>
    <row r="9390" spans="1:5" x14ac:dyDescent="0.25">
      <c r="A9390" s="3">
        <v>9390</v>
      </c>
      <c r="B9390" s="3" t="s">
        <v>2765</v>
      </c>
      <c r="C9390">
        <f>IF(ISNUMBER(MATCH(B9390,buildID!A$1:A$3906,)),A9390,0)</f>
        <v>9390</v>
      </c>
      <c r="D9390">
        <v>9390</v>
      </c>
      <c r="E9390">
        <f>IF(ISNUMBER(MATCH(B9390,buildID!A$1:A$3906,)),1,0)</f>
        <v>1</v>
      </c>
    </row>
    <row r="9391" spans="1:5" x14ac:dyDescent="0.25">
      <c r="A9391" s="3">
        <v>9391</v>
      </c>
      <c r="B9391" s="3" t="s">
        <v>11883</v>
      </c>
      <c r="C9391">
        <f>IF(ISNUMBER(MATCH(B9391,buildID!A$1:A$3906,)),A9391,0)</f>
        <v>9391</v>
      </c>
      <c r="D9391">
        <v>9391</v>
      </c>
      <c r="E9391">
        <f>IF(ISNUMBER(MATCH(B9391,buildID!A$1:A$3906,)),1,0)</f>
        <v>1</v>
      </c>
    </row>
    <row r="9392" spans="1:5" x14ac:dyDescent="0.25">
      <c r="A9392" s="3">
        <v>9392</v>
      </c>
      <c r="B9392" s="3" t="s">
        <v>11884</v>
      </c>
      <c r="C9392">
        <f>IF(ISNUMBER(MATCH(B9392,buildID!A$1:A$3906,)),A9392,0)</f>
        <v>0</v>
      </c>
      <c r="D9392">
        <v>0</v>
      </c>
      <c r="E9392">
        <f>IF(ISNUMBER(MATCH(B9392,buildID!A$1:A$3906,)),1,0)</f>
        <v>0</v>
      </c>
    </row>
    <row r="9393" spans="1:5" x14ac:dyDescent="0.25">
      <c r="A9393" s="3">
        <v>9393</v>
      </c>
      <c r="B9393" s="3" t="s">
        <v>11885</v>
      </c>
      <c r="C9393">
        <f>IF(ISNUMBER(MATCH(B9393,buildID!A$1:A$3906,)),A9393,0)</f>
        <v>0</v>
      </c>
      <c r="D9393">
        <v>0</v>
      </c>
      <c r="E9393">
        <f>IF(ISNUMBER(MATCH(B9393,buildID!A$1:A$3906,)),1,0)</f>
        <v>0</v>
      </c>
    </row>
    <row r="9394" spans="1:5" x14ac:dyDescent="0.25">
      <c r="A9394" s="3">
        <v>9394</v>
      </c>
      <c r="B9394" s="3" t="s">
        <v>11886</v>
      </c>
      <c r="C9394">
        <f>IF(ISNUMBER(MATCH(B9394,buildID!A$1:A$3906,)),A9394,0)</f>
        <v>0</v>
      </c>
      <c r="D9394">
        <v>0</v>
      </c>
      <c r="E9394">
        <f>IF(ISNUMBER(MATCH(B9394,buildID!A$1:A$3906,)),1,0)</f>
        <v>0</v>
      </c>
    </row>
    <row r="9395" spans="1:5" x14ac:dyDescent="0.25">
      <c r="A9395" s="3">
        <v>9395</v>
      </c>
      <c r="B9395" s="3" t="s">
        <v>11887</v>
      </c>
      <c r="C9395">
        <f>IF(ISNUMBER(MATCH(B9395,buildID!A$1:A$3906,)),A9395,0)</f>
        <v>0</v>
      </c>
      <c r="D9395">
        <v>0</v>
      </c>
      <c r="E9395">
        <f>IF(ISNUMBER(MATCH(B9395,buildID!A$1:A$3906,)),1,0)</f>
        <v>0</v>
      </c>
    </row>
    <row r="9396" spans="1:5" x14ac:dyDescent="0.25">
      <c r="A9396" s="3">
        <v>9396</v>
      </c>
      <c r="B9396" s="3" t="s">
        <v>11888</v>
      </c>
      <c r="C9396">
        <f>IF(ISNUMBER(MATCH(B9396,buildID!A$1:A$3906,)),A9396,0)</f>
        <v>9396</v>
      </c>
      <c r="D9396">
        <v>9396</v>
      </c>
      <c r="E9396">
        <f>IF(ISNUMBER(MATCH(B9396,buildID!A$1:A$3906,)),1,0)</f>
        <v>1</v>
      </c>
    </row>
    <row r="9397" spans="1:5" x14ac:dyDescent="0.25">
      <c r="A9397" s="3">
        <v>9397</v>
      </c>
      <c r="B9397" s="3" t="s">
        <v>11889</v>
      </c>
      <c r="C9397">
        <f>IF(ISNUMBER(MATCH(B9397,buildID!A$1:A$3906,)),A9397,0)</f>
        <v>9397</v>
      </c>
      <c r="D9397">
        <v>9397</v>
      </c>
      <c r="E9397">
        <f>IF(ISNUMBER(MATCH(B9397,buildID!A$1:A$3906,)),1,0)</f>
        <v>1</v>
      </c>
    </row>
    <row r="9398" spans="1:5" x14ac:dyDescent="0.25">
      <c r="A9398" s="3">
        <v>9398</v>
      </c>
      <c r="B9398" s="3" t="s">
        <v>11890</v>
      </c>
      <c r="C9398">
        <f>IF(ISNUMBER(MATCH(B9398,buildID!A$1:A$3906,)),A9398,0)</f>
        <v>9398</v>
      </c>
      <c r="D9398">
        <v>9398</v>
      </c>
      <c r="E9398">
        <f>IF(ISNUMBER(MATCH(B9398,buildID!A$1:A$3906,)),1,0)</f>
        <v>1</v>
      </c>
    </row>
    <row r="9399" spans="1:5" x14ac:dyDescent="0.25">
      <c r="A9399" s="3">
        <v>9399</v>
      </c>
      <c r="B9399" s="3" t="s">
        <v>2724</v>
      </c>
      <c r="C9399">
        <f>IF(ISNUMBER(MATCH(B9399,buildID!A$1:A$3906,)),A9399,0)</f>
        <v>9399</v>
      </c>
      <c r="D9399">
        <v>9399</v>
      </c>
      <c r="E9399">
        <f>IF(ISNUMBER(MATCH(B9399,buildID!A$1:A$3906,)),1,0)</f>
        <v>1</v>
      </c>
    </row>
    <row r="9400" spans="1:5" x14ac:dyDescent="0.25">
      <c r="A9400" s="3">
        <v>9400</v>
      </c>
      <c r="B9400" s="3" t="s">
        <v>11891</v>
      </c>
      <c r="C9400">
        <f>IF(ISNUMBER(MATCH(B9400,buildID!A$1:A$3906,)),A9400,0)</f>
        <v>0</v>
      </c>
      <c r="D9400">
        <v>0</v>
      </c>
      <c r="E9400">
        <f>IF(ISNUMBER(MATCH(B9400,buildID!A$1:A$3906,)),1,0)</f>
        <v>0</v>
      </c>
    </row>
    <row r="9401" spans="1:5" x14ac:dyDescent="0.25">
      <c r="A9401" s="3">
        <v>9401</v>
      </c>
      <c r="B9401" s="3" t="s">
        <v>11892</v>
      </c>
      <c r="C9401">
        <f>IF(ISNUMBER(MATCH(B9401,buildID!A$1:A$3906,)),A9401,0)</f>
        <v>0</v>
      </c>
      <c r="D9401">
        <v>0</v>
      </c>
      <c r="E9401">
        <f>IF(ISNUMBER(MATCH(B9401,buildID!A$1:A$3906,)),1,0)</f>
        <v>0</v>
      </c>
    </row>
    <row r="9402" spans="1:5" x14ac:dyDescent="0.25">
      <c r="A9402" s="3">
        <v>9402</v>
      </c>
      <c r="B9402" s="3" t="s">
        <v>11893</v>
      </c>
      <c r="C9402">
        <f>IF(ISNUMBER(MATCH(B9402,buildID!A$1:A$3906,)),A9402,0)</f>
        <v>0</v>
      </c>
      <c r="D9402">
        <v>0</v>
      </c>
      <c r="E9402">
        <f>IF(ISNUMBER(MATCH(B9402,buildID!A$1:A$3906,)),1,0)</f>
        <v>0</v>
      </c>
    </row>
    <row r="9403" spans="1:5" x14ac:dyDescent="0.25">
      <c r="A9403" s="3">
        <v>9403</v>
      </c>
      <c r="B9403" s="3" t="s">
        <v>11894</v>
      </c>
      <c r="C9403">
        <f>IF(ISNUMBER(MATCH(B9403,buildID!A$1:A$3906,)),A9403,0)</f>
        <v>0</v>
      </c>
      <c r="D9403">
        <v>0</v>
      </c>
      <c r="E9403">
        <f>IF(ISNUMBER(MATCH(B9403,buildID!A$1:A$3906,)),1,0)</f>
        <v>0</v>
      </c>
    </row>
    <row r="9404" spans="1:5" x14ac:dyDescent="0.25">
      <c r="A9404" s="3">
        <v>9404</v>
      </c>
      <c r="B9404" s="3" t="s">
        <v>11895</v>
      </c>
      <c r="C9404">
        <f>IF(ISNUMBER(MATCH(B9404,buildID!A$1:A$3906,)),A9404,0)</f>
        <v>0</v>
      </c>
      <c r="D9404">
        <v>0</v>
      </c>
      <c r="E9404">
        <f>IF(ISNUMBER(MATCH(B9404,buildID!A$1:A$3906,)),1,0)</f>
        <v>0</v>
      </c>
    </row>
    <row r="9405" spans="1:5" x14ac:dyDescent="0.25">
      <c r="A9405" s="3">
        <v>9405</v>
      </c>
      <c r="B9405" s="3" t="s">
        <v>1763</v>
      </c>
      <c r="C9405">
        <f>IF(ISNUMBER(MATCH(B9405,buildID!A$1:A$3906,)),A9405,0)</f>
        <v>9405</v>
      </c>
      <c r="D9405">
        <v>9405</v>
      </c>
      <c r="E9405">
        <f>IF(ISNUMBER(MATCH(B9405,buildID!A$1:A$3906,)),1,0)</f>
        <v>1</v>
      </c>
    </row>
    <row r="9406" spans="1:5" x14ac:dyDescent="0.25">
      <c r="A9406" s="3">
        <v>9406</v>
      </c>
      <c r="B9406" s="3" t="s">
        <v>11896</v>
      </c>
      <c r="C9406">
        <f>IF(ISNUMBER(MATCH(B9406,buildID!A$1:A$3906,)),A9406,0)</f>
        <v>0</v>
      </c>
      <c r="D9406">
        <v>0</v>
      </c>
      <c r="E9406">
        <f>IF(ISNUMBER(MATCH(B9406,buildID!A$1:A$3906,)),1,0)</f>
        <v>0</v>
      </c>
    </row>
    <row r="9407" spans="1:5" x14ac:dyDescent="0.25">
      <c r="A9407" s="3">
        <v>9407</v>
      </c>
      <c r="B9407" s="3" t="s">
        <v>146</v>
      </c>
      <c r="C9407">
        <f>IF(ISNUMBER(MATCH(B9407,buildID!A$1:A$3906,)),A9407,0)</f>
        <v>9407</v>
      </c>
      <c r="D9407">
        <v>9407</v>
      </c>
      <c r="E9407">
        <f>IF(ISNUMBER(MATCH(B9407,buildID!A$1:A$3906,)),1,0)</f>
        <v>1</v>
      </c>
    </row>
    <row r="9408" spans="1:5" x14ac:dyDescent="0.25">
      <c r="A9408" s="3">
        <v>9408</v>
      </c>
      <c r="B9408" s="3" t="s">
        <v>11897</v>
      </c>
      <c r="C9408">
        <f>IF(ISNUMBER(MATCH(B9408,buildID!A$1:A$3906,)),A9408,0)</f>
        <v>0</v>
      </c>
      <c r="D9408">
        <v>0</v>
      </c>
      <c r="E9408">
        <f>IF(ISNUMBER(MATCH(B9408,buildID!A$1:A$3906,)),1,0)</f>
        <v>0</v>
      </c>
    </row>
    <row r="9409" spans="1:5" x14ac:dyDescent="0.25">
      <c r="A9409" s="3">
        <v>9409</v>
      </c>
      <c r="B9409" s="3" t="s">
        <v>11898</v>
      </c>
      <c r="C9409">
        <f>IF(ISNUMBER(MATCH(B9409,buildID!A$1:A$3906,)),A9409,0)</f>
        <v>0</v>
      </c>
      <c r="D9409">
        <v>0</v>
      </c>
      <c r="E9409">
        <f>IF(ISNUMBER(MATCH(B9409,buildID!A$1:A$3906,)),1,0)</f>
        <v>0</v>
      </c>
    </row>
    <row r="9410" spans="1:5" x14ac:dyDescent="0.25">
      <c r="A9410" s="3">
        <v>9410</v>
      </c>
      <c r="B9410" s="3" t="s">
        <v>2320</v>
      </c>
      <c r="C9410">
        <f>IF(ISNUMBER(MATCH(B9410,buildID!A$1:A$3906,)),A9410,0)</f>
        <v>9410</v>
      </c>
      <c r="D9410">
        <v>9410</v>
      </c>
      <c r="E9410">
        <f>IF(ISNUMBER(MATCH(B9410,buildID!A$1:A$3906,)),1,0)</f>
        <v>1</v>
      </c>
    </row>
    <row r="9411" spans="1:5" x14ac:dyDescent="0.25">
      <c r="A9411" s="3">
        <v>9411</v>
      </c>
      <c r="B9411" s="3" t="s">
        <v>11899</v>
      </c>
      <c r="C9411">
        <f>IF(ISNUMBER(MATCH(B9411,buildID!A$1:A$3906,)),A9411,0)</f>
        <v>0</v>
      </c>
      <c r="D9411">
        <v>0</v>
      </c>
      <c r="E9411">
        <f>IF(ISNUMBER(MATCH(B9411,buildID!A$1:A$3906,)),1,0)</f>
        <v>0</v>
      </c>
    </row>
    <row r="9412" spans="1:5" x14ac:dyDescent="0.25">
      <c r="A9412" s="3">
        <v>9412</v>
      </c>
      <c r="B9412" s="3" t="s">
        <v>11900</v>
      </c>
      <c r="C9412">
        <f>IF(ISNUMBER(MATCH(B9412,buildID!A$1:A$3906,)),A9412,0)</f>
        <v>0</v>
      </c>
      <c r="D9412">
        <v>0</v>
      </c>
      <c r="E9412">
        <f>IF(ISNUMBER(MATCH(B9412,buildID!A$1:A$3906,)),1,0)</f>
        <v>0</v>
      </c>
    </row>
    <row r="9413" spans="1:5" x14ac:dyDescent="0.25">
      <c r="A9413" s="3">
        <v>9413</v>
      </c>
      <c r="B9413" s="3" t="s">
        <v>145</v>
      </c>
      <c r="C9413">
        <f>IF(ISNUMBER(MATCH(B9413,buildID!A$1:A$3906,)),A9413,0)</f>
        <v>9413</v>
      </c>
      <c r="D9413">
        <v>9413</v>
      </c>
      <c r="E9413">
        <f>IF(ISNUMBER(MATCH(B9413,buildID!A$1:A$3906,)),1,0)</f>
        <v>1</v>
      </c>
    </row>
    <row r="9414" spans="1:5" x14ac:dyDescent="0.25">
      <c r="A9414" s="3">
        <v>9414</v>
      </c>
      <c r="B9414" s="3" t="s">
        <v>11901</v>
      </c>
      <c r="C9414">
        <f>IF(ISNUMBER(MATCH(B9414,buildID!A$1:A$3906,)),A9414,0)</f>
        <v>0</v>
      </c>
      <c r="D9414">
        <v>0</v>
      </c>
      <c r="E9414">
        <f>IF(ISNUMBER(MATCH(B9414,buildID!A$1:A$3906,)),1,0)</f>
        <v>0</v>
      </c>
    </row>
    <row r="9415" spans="1:5" x14ac:dyDescent="0.25">
      <c r="A9415" s="3">
        <v>9415</v>
      </c>
      <c r="B9415" s="3" t="s">
        <v>11902</v>
      </c>
      <c r="C9415">
        <f>IF(ISNUMBER(MATCH(B9415,buildID!A$1:A$3906,)),A9415,0)</f>
        <v>0</v>
      </c>
      <c r="D9415">
        <v>0</v>
      </c>
      <c r="E9415">
        <f>IF(ISNUMBER(MATCH(B9415,buildID!A$1:A$3906,)),1,0)</f>
        <v>0</v>
      </c>
    </row>
    <row r="9416" spans="1:5" x14ac:dyDescent="0.25">
      <c r="A9416" s="3">
        <v>9416</v>
      </c>
      <c r="B9416" s="3" t="s">
        <v>11903</v>
      </c>
      <c r="C9416">
        <f>IF(ISNUMBER(MATCH(B9416,buildID!A$1:A$3906,)),A9416,0)</f>
        <v>0</v>
      </c>
      <c r="D9416">
        <v>0</v>
      </c>
      <c r="E9416">
        <f>IF(ISNUMBER(MATCH(B9416,buildID!A$1:A$3906,)),1,0)</f>
        <v>0</v>
      </c>
    </row>
    <row r="9417" spans="1:5" x14ac:dyDescent="0.25">
      <c r="A9417" s="3">
        <v>9417</v>
      </c>
      <c r="B9417" s="3" t="s">
        <v>11904</v>
      </c>
      <c r="C9417">
        <f>IF(ISNUMBER(MATCH(B9417,buildID!A$1:A$3906,)),A9417,0)</f>
        <v>0</v>
      </c>
      <c r="D9417">
        <v>0</v>
      </c>
      <c r="E9417">
        <f>IF(ISNUMBER(MATCH(B9417,buildID!A$1:A$3906,)),1,0)</f>
        <v>0</v>
      </c>
    </row>
    <row r="9418" spans="1:5" x14ac:dyDescent="0.25">
      <c r="A9418" s="3">
        <v>9418</v>
      </c>
      <c r="B9418" s="3" t="s">
        <v>11905</v>
      </c>
      <c r="C9418">
        <f>IF(ISNUMBER(MATCH(B9418,buildID!A$1:A$3906,)),A9418,0)</f>
        <v>0</v>
      </c>
      <c r="D9418">
        <v>0</v>
      </c>
      <c r="E9418">
        <f>IF(ISNUMBER(MATCH(B9418,buildID!A$1:A$3906,)),1,0)</f>
        <v>0</v>
      </c>
    </row>
    <row r="9419" spans="1:5" x14ac:dyDescent="0.25">
      <c r="A9419" s="3">
        <v>9419</v>
      </c>
      <c r="B9419" s="3" t="s">
        <v>2460</v>
      </c>
      <c r="C9419">
        <f>IF(ISNUMBER(MATCH(B9419,buildID!A$1:A$3906,)),A9419,0)</f>
        <v>9419</v>
      </c>
      <c r="D9419">
        <v>9419</v>
      </c>
      <c r="E9419">
        <f>IF(ISNUMBER(MATCH(B9419,buildID!A$1:A$3906,)),1,0)</f>
        <v>1</v>
      </c>
    </row>
    <row r="9420" spans="1:5" x14ac:dyDescent="0.25">
      <c r="A9420" s="3">
        <v>9420</v>
      </c>
      <c r="B9420" s="3" t="s">
        <v>11906</v>
      </c>
      <c r="C9420">
        <f>IF(ISNUMBER(MATCH(B9420,buildID!A$1:A$3906,)),A9420,0)</f>
        <v>0</v>
      </c>
      <c r="D9420">
        <v>0</v>
      </c>
      <c r="E9420">
        <f>IF(ISNUMBER(MATCH(B9420,buildID!A$1:A$3906,)),1,0)</f>
        <v>0</v>
      </c>
    </row>
    <row r="9421" spans="1:5" x14ac:dyDescent="0.25">
      <c r="A9421" s="3">
        <v>9421</v>
      </c>
      <c r="B9421" s="3" t="s">
        <v>11907</v>
      </c>
      <c r="C9421">
        <f>IF(ISNUMBER(MATCH(B9421,buildID!A$1:A$3906,)),A9421,0)</f>
        <v>9421</v>
      </c>
      <c r="D9421">
        <v>9421</v>
      </c>
      <c r="E9421">
        <f>IF(ISNUMBER(MATCH(B9421,buildID!A$1:A$3906,)),1,0)</f>
        <v>1</v>
      </c>
    </row>
    <row r="9422" spans="1:5" x14ac:dyDescent="0.25">
      <c r="A9422" s="3">
        <v>9422</v>
      </c>
      <c r="B9422" s="3" t="s">
        <v>11908</v>
      </c>
      <c r="C9422">
        <f>IF(ISNUMBER(MATCH(B9422,buildID!A$1:A$3906,)),A9422,0)</f>
        <v>0</v>
      </c>
      <c r="D9422">
        <v>0</v>
      </c>
      <c r="E9422">
        <f>IF(ISNUMBER(MATCH(B9422,buildID!A$1:A$3906,)),1,0)</f>
        <v>0</v>
      </c>
    </row>
    <row r="9423" spans="1:5" x14ac:dyDescent="0.25">
      <c r="A9423" s="3">
        <v>9423</v>
      </c>
      <c r="B9423" s="3" t="s">
        <v>11909</v>
      </c>
      <c r="C9423">
        <f>IF(ISNUMBER(MATCH(B9423,buildID!A$1:A$3906,)),A9423,0)</f>
        <v>0</v>
      </c>
      <c r="D9423">
        <v>0</v>
      </c>
      <c r="E9423">
        <f>IF(ISNUMBER(MATCH(B9423,buildID!A$1:A$3906,)),1,0)</f>
        <v>0</v>
      </c>
    </row>
    <row r="9424" spans="1:5" x14ac:dyDescent="0.25">
      <c r="A9424" s="3">
        <v>9424</v>
      </c>
      <c r="B9424" s="3" t="s">
        <v>11910</v>
      </c>
      <c r="C9424">
        <f>IF(ISNUMBER(MATCH(B9424,buildID!A$1:A$3906,)),A9424,0)</f>
        <v>0</v>
      </c>
      <c r="D9424">
        <v>0</v>
      </c>
      <c r="E9424">
        <f>IF(ISNUMBER(MATCH(B9424,buildID!A$1:A$3906,)),1,0)</f>
        <v>0</v>
      </c>
    </row>
    <row r="9425" spans="1:5" x14ac:dyDescent="0.25">
      <c r="A9425" s="3">
        <v>9425</v>
      </c>
      <c r="B9425" s="3" t="s">
        <v>11911</v>
      </c>
      <c r="C9425">
        <f>IF(ISNUMBER(MATCH(B9425,buildID!A$1:A$3906,)),A9425,0)</f>
        <v>0</v>
      </c>
      <c r="D9425">
        <v>0</v>
      </c>
      <c r="E9425">
        <f>IF(ISNUMBER(MATCH(B9425,buildID!A$1:A$3906,)),1,0)</f>
        <v>0</v>
      </c>
    </row>
    <row r="9426" spans="1:5" x14ac:dyDescent="0.25">
      <c r="A9426" s="3">
        <v>9426</v>
      </c>
      <c r="B9426" s="3" t="s">
        <v>11912</v>
      </c>
      <c r="C9426">
        <f>IF(ISNUMBER(MATCH(B9426,buildID!A$1:A$3906,)),A9426,0)</f>
        <v>0</v>
      </c>
      <c r="D9426">
        <v>0</v>
      </c>
      <c r="E9426">
        <f>IF(ISNUMBER(MATCH(B9426,buildID!A$1:A$3906,)),1,0)</f>
        <v>0</v>
      </c>
    </row>
    <row r="9427" spans="1:5" x14ac:dyDescent="0.25">
      <c r="A9427" s="3">
        <v>9427</v>
      </c>
      <c r="B9427" s="3" t="s">
        <v>11913</v>
      </c>
      <c r="C9427">
        <f>IF(ISNUMBER(MATCH(B9427,buildID!A$1:A$3906,)),A9427,0)</f>
        <v>0</v>
      </c>
      <c r="D9427">
        <v>0</v>
      </c>
      <c r="E9427">
        <f>IF(ISNUMBER(MATCH(B9427,buildID!A$1:A$3906,)),1,0)</f>
        <v>0</v>
      </c>
    </row>
    <row r="9428" spans="1:5" x14ac:dyDescent="0.25">
      <c r="A9428" s="3">
        <v>9428</v>
      </c>
      <c r="B9428" s="3" t="s">
        <v>3805</v>
      </c>
      <c r="C9428">
        <f>IF(ISNUMBER(MATCH(B9428,buildID!A$1:A$3906,)),A9428,0)</f>
        <v>9428</v>
      </c>
      <c r="D9428">
        <v>9428</v>
      </c>
      <c r="E9428">
        <f>IF(ISNUMBER(MATCH(B9428,buildID!A$1:A$3906,)),1,0)</f>
        <v>1</v>
      </c>
    </row>
    <row r="9429" spans="1:5" x14ac:dyDescent="0.25">
      <c r="A9429" s="3">
        <v>9429</v>
      </c>
      <c r="B9429" s="3" t="s">
        <v>11914</v>
      </c>
      <c r="C9429">
        <f>IF(ISNUMBER(MATCH(B9429,buildID!A$1:A$3906,)),A9429,0)</f>
        <v>0</v>
      </c>
      <c r="D9429">
        <v>0</v>
      </c>
      <c r="E9429">
        <f>IF(ISNUMBER(MATCH(B9429,buildID!A$1:A$3906,)),1,0)</f>
        <v>0</v>
      </c>
    </row>
    <row r="9430" spans="1:5" x14ac:dyDescent="0.25">
      <c r="A9430" s="3">
        <v>9430</v>
      </c>
      <c r="B9430" s="3" t="s">
        <v>4</v>
      </c>
      <c r="C9430">
        <f>IF(ISNUMBER(MATCH(B9430,buildID!A$1:A$3906,)),A9430,0)</f>
        <v>9430</v>
      </c>
      <c r="D9430">
        <v>9430</v>
      </c>
      <c r="E9430">
        <f>IF(ISNUMBER(MATCH(B9430,buildID!A$1:A$3906,)),1,0)</f>
        <v>1</v>
      </c>
    </row>
    <row r="9431" spans="1:5" x14ac:dyDescent="0.25">
      <c r="A9431" s="3">
        <v>9431</v>
      </c>
      <c r="B9431" s="3" t="s">
        <v>11915</v>
      </c>
      <c r="C9431">
        <f>IF(ISNUMBER(MATCH(B9431,buildID!A$1:A$3906,)),A9431,0)</f>
        <v>0</v>
      </c>
      <c r="D9431">
        <v>0</v>
      </c>
      <c r="E9431">
        <f>IF(ISNUMBER(MATCH(B9431,buildID!A$1:A$3906,)),1,0)</f>
        <v>0</v>
      </c>
    </row>
    <row r="9432" spans="1:5" x14ac:dyDescent="0.25">
      <c r="A9432" s="3">
        <v>9432</v>
      </c>
      <c r="B9432" s="3" t="s">
        <v>11916</v>
      </c>
      <c r="C9432">
        <f>IF(ISNUMBER(MATCH(B9432,buildID!A$1:A$3906,)),A9432,0)</f>
        <v>0</v>
      </c>
      <c r="D9432">
        <v>0</v>
      </c>
      <c r="E9432">
        <f>IF(ISNUMBER(MATCH(B9432,buildID!A$1:A$3906,)),1,0)</f>
        <v>0</v>
      </c>
    </row>
    <row r="9433" spans="1:5" x14ac:dyDescent="0.25">
      <c r="A9433" s="3">
        <v>9433</v>
      </c>
      <c r="B9433" s="3" t="s">
        <v>11917</v>
      </c>
      <c r="C9433">
        <f>IF(ISNUMBER(MATCH(B9433,buildID!A$1:A$3906,)),A9433,0)</f>
        <v>9433</v>
      </c>
      <c r="D9433">
        <v>9433</v>
      </c>
      <c r="E9433">
        <f>IF(ISNUMBER(MATCH(B9433,buildID!A$1:A$3906,)),1,0)</f>
        <v>1</v>
      </c>
    </row>
    <row r="9434" spans="1:5" x14ac:dyDescent="0.25">
      <c r="A9434" s="3">
        <v>9434</v>
      </c>
      <c r="B9434" s="3" t="s">
        <v>11918</v>
      </c>
      <c r="C9434">
        <f>IF(ISNUMBER(MATCH(B9434,buildID!A$1:A$3906,)),A9434,0)</f>
        <v>0</v>
      </c>
      <c r="D9434">
        <v>0</v>
      </c>
      <c r="E9434">
        <f>IF(ISNUMBER(MATCH(B9434,buildID!A$1:A$3906,)),1,0)</f>
        <v>0</v>
      </c>
    </row>
    <row r="9435" spans="1:5" x14ac:dyDescent="0.25">
      <c r="A9435" s="3">
        <v>9435</v>
      </c>
      <c r="B9435" s="3" t="s">
        <v>11919</v>
      </c>
      <c r="C9435">
        <f>IF(ISNUMBER(MATCH(B9435,buildID!A$1:A$3906,)),A9435,0)</f>
        <v>0</v>
      </c>
      <c r="D9435">
        <v>0</v>
      </c>
      <c r="E9435">
        <f>IF(ISNUMBER(MATCH(B9435,buildID!A$1:A$3906,)),1,0)</f>
        <v>0</v>
      </c>
    </row>
    <row r="9436" spans="1:5" x14ac:dyDescent="0.25">
      <c r="A9436" s="3">
        <v>9436</v>
      </c>
      <c r="B9436" s="3" t="s">
        <v>11920</v>
      </c>
      <c r="C9436">
        <f>IF(ISNUMBER(MATCH(B9436,buildID!A$1:A$3906,)),A9436,0)</f>
        <v>0</v>
      </c>
      <c r="D9436">
        <v>0</v>
      </c>
      <c r="E9436">
        <f>IF(ISNUMBER(MATCH(B9436,buildID!A$1:A$3906,)),1,0)</f>
        <v>0</v>
      </c>
    </row>
    <row r="9437" spans="1:5" x14ac:dyDescent="0.25">
      <c r="A9437" s="3">
        <v>9437</v>
      </c>
      <c r="B9437" s="3" t="s">
        <v>11921</v>
      </c>
      <c r="C9437">
        <f>IF(ISNUMBER(MATCH(B9437,buildID!A$1:A$3906,)),A9437,0)</f>
        <v>0</v>
      </c>
      <c r="D9437">
        <v>0</v>
      </c>
      <c r="E9437">
        <f>IF(ISNUMBER(MATCH(B9437,buildID!A$1:A$3906,)),1,0)</f>
        <v>0</v>
      </c>
    </row>
    <row r="9438" spans="1:5" x14ac:dyDescent="0.25">
      <c r="A9438" s="3">
        <v>9438</v>
      </c>
      <c r="B9438" s="3" t="s">
        <v>11922</v>
      </c>
      <c r="C9438">
        <f>IF(ISNUMBER(MATCH(B9438,buildID!A$1:A$3906,)),A9438,0)</f>
        <v>0</v>
      </c>
      <c r="D9438">
        <v>0</v>
      </c>
      <c r="E9438">
        <f>IF(ISNUMBER(MATCH(B9438,buildID!A$1:A$3906,)),1,0)</f>
        <v>0</v>
      </c>
    </row>
    <row r="9439" spans="1:5" x14ac:dyDescent="0.25">
      <c r="A9439" s="3">
        <v>9439</v>
      </c>
      <c r="B9439" s="3" t="s">
        <v>11923</v>
      </c>
      <c r="C9439">
        <f>IF(ISNUMBER(MATCH(B9439,buildID!A$1:A$3906,)),A9439,0)</f>
        <v>0</v>
      </c>
      <c r="D9439">
        <v>0</v>
      </c>
      <c r="E9439">
        <f>IF(ISNUMBER(MATCH(B9439,buildID!A$1:A$3906,)),1,0)</f>
        <v>0</v>
      </c>
    </row>
    <row r="9440" spans="1:5" x14ac:dyDescent="0.25">
      <c r="A9440" s="3">
        <v>9440</v>
      </c>
      <c r="B9440" s="3" t="s">
        <v>11924</v>
      </c>
      <c r="C9440">
        <f>IF(ISNUMBER(MATCH(B9440,buildID!A$1:A$3906,)),A9440,0)</f>
        <v>0</v>
      </c>
      <c r="D9440">
        <v>0</v>
      </c>
      <c r="E9440">
        <f>IF(ISNUMBER(MATCH(B9440,buildID!A$1:A$3906,)),1,0)</f>
        <v>0</v>
      </c>
    </row>
    <row r="9441" spans="1:5" x14ac:dyDescent="0.25">
      <c r="A9441" s="3">
        <v>9441</v>
      </c>
      <c r="B9441" s="3" t="s">
        <v>2989</v>
      </c>
      <c r="C9441">
        <f>IF(ISNUMBER(MATCH(B9441,buildID!A$1:A$3906,)),A9441,0)</f>
        <v>9441</v>
      </c>
      <c r="D9441">
        <v>9441</v>
      </c>
      <c r="E9441">
        <f>IF(ISNUMBER(MATCH(B9441,buildID!A$1:A$3906,)),1,0)</f>
        <v>1</v>
      </c>
    </row>
    <row r="9442" spans="1:5" x14ac:dyDescent="0.25">
      <c r="A9442" s="3">
        <v>9442</v>
      </c>
      <c r="B9442" s="3" t="s">
        <v>11925</v>
      </c>
      <c r="C9442">
        <f>IF(ISNUMBER(MATCH(B9442,buildID!A$1:A$3906,)),A9442,0)</f>
        <v>0</v>
      </c>
      <c r="D9442">
        <v>0</v>
      </c>
      <c r="E9442">
        <f>IF(ISNUMBER(MATCH(B9442,buildID!A$1:A$3906,)),1,0)</f>
        <v>0</v>
      </c>
    </row>
    <row r="9443" spans="1:5" x14ac:dyDescent="0.25">
      <c r="A9443" s="3">
        <v>9443</v>
      </c>
      <c r="B9443" s="3" t="s">
        <v>11926</v>
      </c>
      <c r="C9443">
        <f>IF(ISNUMBER(MATCH(B9443,buildID!A$1:A$3906,)),A9443,0)</f>
        <v>0</v>
      </c>
      <c r="D9443">
        <v>0</v>
      </c>
      <c r="E9443">
        <f>IF(ISNUMBER(MATCH(B9443,buildID!A$1:A$3906,)),1,0)</f>
        <v>0</v>
      </c>
    </row>
    <row r="9444" spans="1:5" x14ac:dyDescent="0.25">
      <c r="A9444" s="3">
        <v>9444</v>
      </c>
      <c r="B9444" s="3" t="s">
        <v>11927</v>
      </c>
      <c r="C9444">
        <f>IF(ISNUMBER(MATCH(B9444,buildID!A$1:A$3906,)),A9444,0)</f>
        <v>0</v>
      </c>
      <c r="D9444">
        <v>0</v>
      </c>
      <c r="E9444">
        <f>IF(ISNUMBER(MATCH(B9444,buildID!A$1:A$3906,)),1,0)</f>
        <v>0</v>
      </c>
    </row>
    <row r="9445" spans="1:5" x14ac:dyDescent="0.25">
      <c r="A9445" s="3">
        <v>9445</v>
      </c>
      <c r="B9445" s="3" t="s">
        <v>11928</v>
      </c>
      <c r="C9445">
        <f>IF(ISNUMBER(MATCH(B9445,buildID!A$1:A$3906,)),A9445,0)</f>
        <v>9445</v>
      </c>
      <c r="D9445">
        <v>9445</v>
      </c>
      <c r="E9445">
        <f>IF(ISNUMBER(MATCH(B9445,buildID!A$1:A$3906,)),1,0)</f>
        <v>1</v>
      </c>
    </row>
    <row r="9446" spans="1:5" x14ac:dyDescent="0.25">
      <c r="A9446" s="3">
        <v>9446</v>
      </c>
      <c r="B9446" s="3" t="s">
        <v>11929</v>
      </c>
      <c r="C9446">
        <f>IF(ISNUMBER(MATCH(B9446,buildID!A$1:A$3906,)),A9446,0)</f>
        <v>0</v>
      </c>
      <c r="D9446">
        <v>0</v>
      </c>
      <c r="E9446">
        <f>IF(ISNUMBER(MATCH(B9446,buildID!A$1:A$3906,)),1,0)</f>
        <v>0</v>
      </c>
    </row>
    <row r="9447" spans="1:5" x14ac:dyDescent="0.25">
      <c r="A9447" s="3">
        <v>9447</v>
      </c>
      <c r="B9447" s="3" t="s">
        <v>11930</v>
      </c>
      <c r="C9447">
        <f>IF(ISNUMBER(MATCH(B9447,buildID!A$1:A$3906,)),A9447,0)</f>
        <v>0</v>
      </c>
      <c r="D9447">
        <v>0</v>
      </c>
      <c r="E9447">
        <f>IF(ISNUMBER(MATCH(B9447,buildID!A$1:A$3906,)),1,0)</f>
        <v>0</v>
      </c>
    </row>
    <row r="9448" spans="1:5" x14ac:dyDescent="0.25">
      <c r="A9448" s="3">
        <v>9448</v>
      </c>
      <c r="B9448" s="3" t="s">
        <v>11931</v>
      </c>
      <c r="C9448">
        <f>IF(ISNUMBER(MATCH(B9448,buildID!A$1:A$3906,)),A9448,0)</f>
        <v>0</v>
      </c>
      <c r="D9448">
        <v>0</v>
      </c>
      <c r="E9448">
        <f>IF(ISNUMBER(MATCH(B9448,buildID!A$1:A$3906,)),1,0)</f>
        <v>0</v>
      </c>
    </row>
    <row r="9449" spans="1:5" x14ac:dyDescent="0.25">
      <c r="A9449" s="3">
        <v>9449</v>
      </c>
      <c r="B9449" s="3" t="s">
        <v>11932</v>
      </c>
      <c r="C9449">
        <f>IF(ISNUMBER(MATCH(B9449,buildID!A$1:A$3906,)),A9449,0)</f>
        <v>9449</v>
      </c>
      <c r="D9449">
        <v>9449</v>
      </c>
      <c r="E9449">
        <f>IF(ISNUMBER(MATCH(B9449,buildID!A$1:A$3906,)),1,0)</f>
        <v>1</v>
      </c>
    </row>
    <row r="9450" spans="1:5" x14ac:dyDescent="0.25">
      <c r="A9450" s="3">
        <v>9450</v>
      </c>
      <c r="B9450" s="3" t="s">
        <v>11933</v>
      </c>
      <c r="C9450">
        <f>IF(ISNUMBER(MATCH(B9450,buildID!A$1:A$3906,)),A9450,0)</f>
        <v>0</v>
      </c>
      <c r="D9450">
        <v>0</v>
      </c>
      <c r="E9450">
        <f>IF(ISNUMBER(MATCH(B9450,buildID!A$1:A$3906,)),1,0)</f>
        <v>0</v>
      </c>
    </row>
    <row r="9451" spans="1:5" x14ac:dyDescent="0.25">
      <c r="A9451" s="3">
        <v>9451</v>
      </c>
      <c r="B9451" s="3" t="s">
        <v>11934</v>
      </c>
      <c r="C9451">
        <f>IF(ISNUMBER(MATCH(B9451,buildID!A$1:A$3906,)),A9451,0)</f>
        <v>0</v>
      </c>
      <c r="D9451">
        <v>0</v>
      </c>
      <c r="E9451">
        <f>IF(ISNUMBER(MATCH(B9451,buildID!A$1:A$3906,)),1,0)</f>
        <v>0</v>
      </c>
    </row>
    <row r="9452" spans="1:5" x14ac:dyDescent="0.25">
      <c r="A9452" s="3">
        <v>9452</v>
      </c>
      <c r="B9452" s="3" t="s">
        <v>11935</v>
      </c>
      <c r="C9452">
        <f>IF(ISNUMBER(MATCH(B9452,buildID!A$1:A$3906,)),A9452,0)</f>
        <v>0</v>
      </c>
      <c r="D9452">
        <v>0</v>
      </c>
      <c r="E9452">
        <f>IF(ISNUMBER(MATCH(B9452,buildID!A$1:A$3906,)),1,0)</f>
        <v>0</v>
      </c>
    </row>
    <row r="9453" spans="1:5" x14ac:dyDescent="0.25">
      <c r="A9453" s="3">
        <v>9453</v>
      </c>
      <c r="B9453" s="3" t="s">
        <v>11936</v>
      </c>
      <c r="C9453">
        <f>IF(ISNUMBER(MATCH(B9453,buildID!A$1:A$3906,)),A9453,0)</f>
        <v>0</v>
      </c>
      <c r="D9453">
        <v>0</v>
      </c>
      <c r="E9453">
        <f>IF(ISNUMBER(MATCH(B9453,buildID!A$1:A$3906,)),1,0)</f>
        <v>0</v>
      </c>
    </row>
    <row r="9454" spans="1:5" x14ac:dyDescent="0.25">
      <c r="A9454" s="3">
        <v>9454</v>
      </c>
      <c r="B9454" s="3" t="s">
        <v>1408</v>
      </c>
      <c r="C9454">
        <f>IF(ISNUMBER(MATCH(B9454,buildID!A$1:A$3906,)),A9454,0)</f>
        <v>9454</v>
      </c>
      <c r="D9454">
        <v>9454</v>
      </c>
      <c r="E9454">
        <f>IF(ISNUMBER(MATCH(B9454,buildID!A$1:A$3906,)),1,0)</f>
        <v>1</v>
      </c>
    </row>
    <row r="9455" spans="1:5" x14ac:dyDescent="0.25">
      <c r="A9455" s="3">
        <v>9455</v>
      </c>
      <c r="B9455" s="3" t="s">
        <v>11937</v>
      </c>
      <c r="C9455">
        <f>IF(ISNUMBER(MATCH(B9455,buildID!A$1:A$3906,)),A9455,0)</f>
        <v>0</v>
      </c>
      <c r="D9455">
        <v>0</v>
      </c>
      <c r="E9455">
        <f>IF(ISNUMBER(MATCH(B9455,buildID!A$1:A$3906,)),1,0)</f>
        <v>0</v>
      </c>
    </row>
    <row r="9456" spans="1:5" x14ac:dyDescent="0.25">
      <c r="A9456" s="3">
        <v>9456</v>
      </c>
      <c r="B9456" s="3" t="s">
        <v>11938</v>
      </c>
      <c r="C9456">
        <f>IF(ISNUMBER(MATCH(B9456,buildID!A$1:A$3906,)),A9456,0)</f>
        <v>0</v>
      </c>
      <c r="D9456">
        <v>0</v>
      </c>
      <c r="E9456">
        <f>IF(ISNUMBER(MATCH(B9456,buildID!A$1:A$3906,)),1,0)</f>
        <v>0</v>
      </c>
    </row>
    <row r="9457" spans="1:5" x14ac:dyDescent="0.25">
      <c r="A9457" s="3">
        <v>9457</v>
      </c>
      <c r="B9457" s="3" t="s">
        <v>11939</v>
      </c>
      <c r="C9457">
        <f>IF(ISNUMBER(MATCH(B9457,buildID!A$1:A$3906,)),A9457,0)</f>
        <v>0</v>
      </c>
      <c r="D9457">
        <v>0</v>
      </c>
      <c r="E9457">
        <f>IF(ISNUMBER(MATCH(B9457,buildID!A$1:A$3906,)),1,0)</f>
        <v>0</v>
      </c>
    </row>
    <row r="9458" spans="1:5" x14ac:dyDescent="0.25">
      <c r="A9458" s="3">
        <v>9458</v>
      </c>
      <c r="B9458" s="3" t="s">
        <v>11940</v>
      </c>
      <c r="C9458">
        <f>IF(ISNUMBER(MATCH(B9458,buildID!A$1:A$3906,)),A9458,0)</f>
        <v>0</v>
      </c>
      <c r="D9458">
        <v>0</v>
      </c>
      <c r="E9458">
        <f>IF(ISNUMBER(MATCH(B9458,buildID!A$1:A$3906,)),1,0)</f>
        <v>0</v>
      </c>
    </row>
    <row r="9459" spans="1:5" x14ac:dyDescent="0.25">
      <c r="A9459" s="3">
        <v>9459</v>
      </c>
      <c r="B9459" s="3" t="s">
        <v>11941</v>
      </c>
      <c r="C9459">
        <f>IF(ISNUMBER(MATCH(B9459,buildID!A$1:A$3906,)),A9459,0)</f>
        <v>0</v>
      </c>
      <c r="D9459">
        <v>0</v>
      </c>
      <c r="E9459">
        <f>IF(ISNUMBER(MATCH(B9459,buildID!A$1:A$3906,)),1,0)</f>
        <v>0</v>
      </c>
    </row>
    <row r="9460" spans="1:5" x14ac:dyDescent="0.25">
      <c r="A9460" s="3">
        <v>9460</v>
      </c>
      <c r="B9460" s="3" t="s">
        <v>11942</v>
      </c>
      <c r="C9460">
        <f>IF(ISNUMBER(MATCH(B9460,buildID!A$1:A$3906,)),A9460,0)</f>
        <v>0</v>
      </c>
      <c r="D9460">
        <v>0</v>
      </c>
      <c r="E9460">
        <f>IF(ISNUMBER(MATCH(B9460,buildID!A$1:A$3906,)),1,0)</f>
        <v>0</v>
      </c>
    </row>
    <row r="9461" spans="1:5" x14ac:dyDescent="0.25">
      <c r="A9461" s="3">
        <v>9461</v>
      </c>
      <c r="B9461" s="3" t="s">
        <v>11943</v>
      </c>
      <c r="C9461">
        <f>IF(ISNUMBER(MATCH(B9461,buildID!A$1:A$3906,)),A9461,0)</f>
        <v>0</v>
      </c>
      <c r="D9461">
        <v>0</v>
      </c>
      <c r="E9461">
        <f>IF(ISNUMBER(MATCH(B9461,buildID!A$1:A$3906,)),1,0)</f>
        <v>0</v>
      </c>
    </row>
    <row r="9462" spans="1:5" x14ac:dyDescent="0.25">
      <c r="A9462" s="3">
        <v>9462</v>
      </c>
      <c r="B9462" s="3" t="s">
        <v>11944</v>
      </c>
      <c r="C9462">
        <f>IF(ISNUMBER(MATCH(B9462,buildID!A$1:A$3906,)),A9462,0)</f>
        <v>0</v>
      </c>
      <c r="D9462">
        <v>0</v>
      </c>
      <c r="E9462">
        <f>IF(ISNUMBER(MATCH(B9462,buildID!A$1:A$3906,)),1,0)</f>
        <v>0</v>
      </c>
    </row>
    <row r="9463" spans="1:5" x14ac:dyDescent="0.25">
      <c r="A9463" s="3">
        <v>9463</v>
      </c>
      <c r="B9463" s="3" t="s">
        <v>1782</v>
      </c>
      <c r="C9463">
        <f>IF(ISNUMBER(MATCH(B9463,buildID!A$1:A$3906,)),A9463,0)</f>
        <v>9463</v>
      </c>
      <c r="D9463">
        <v>9463</v>
      </c>
      <c r="E9463">
        <f>IF(ISNUMBER(MATCH(B9463,buildID!A$1:A$3906,)),1,0)</f>
        <v>1</v>
      </c>
    </row>
    <row r="9464" spans="1:5" x14ac:dyDescent="0.25">
      <c r="A9464" s="3">
        <v>9464</v>
      </c>
      <c r="B9464" s="3" t="s">
        <v>11945</v>
      </c>
      <c r="C9464">
        <f>IF(ISNUMBER(MATCH(B9464,buildID!A$1:A$3906,)),A9464,0)</f>
        <v>0</v>
      </c>
      <c r="D9464">
        <v>0</v>
      </c>
      <c r="E9464">
        <f>IF(ISNUMBER(MATCH(B9464,buildID!A$1:A$3906,)),1,0)</f>
        <v>0</v>
      </c>
    </row>
    <row r="9465" spans="1:5" x14ac:dyDescent="0.25">
      <c r="A9465" s="3">
        <v>9465</v>
      </c>
      <c r="B9465" s="3" t="s">
        <v>11946</v>
      </c>
      <c r="C9465">
        <f>IF(ISNUMBER(MATCH(B9465,buildID!A$1:A$3906,)),A9465,0)</f>
        <v>0</v>
      </c>
      <c r="D9465">
        <v>0</v>
      </c>
      <c r="E9465">
        <f>IF(ISNUMBER(MATCH(B9465,buildID!A$1:A$3906,)),1,0)</f>
        <v>0</v>
      </c>
    </row>
    <row r="9466" spans="1:5" x14ac:dyDescent="0.25">
      <c r="A9466" s="3">
        <v>9466</v>
      </c>
      <c r="B9466" s="3" t="s">
        <v>11947</v>
      </c>
      <c r="C9466">
        <f>IF(ISNUMBER(MATCH(B9466,buildID!A$1:A$3906,)),A9466,0)</f>
        <v>0</v>
      </c>
      <c r="D9466">
        <v>0</v>
      </c>
      <c r="E9466">
        <f>IF(ISNUMBER(MATCH(B9466,buildID!A$1:A$3906,)),1,0)</f>
        <v>0</v>
      </c>
    </row>
    <row r="9467" spans="1:5" x14ac:dyDescent="0.25">
      <c r="A9467" s="3">
        <v>9467</v>
      </c>
      <c r="B9467" s="3" t="s">
        <v>11948</v>
      </c>
      <c r="C9467">
        <f>IF(ISNUMBER(MATCH(B9467,buildID!A$1:A$3906,)),A9467,0)</f>
        <v>0</v>
      </c>
      <c r="D9467">
        <v>0</v>
      </c>
      <c r="E9467">
        <f>IF(ISNUMBER(MATCH(B9467,buildID!A$1:A$3906,)),1,0)</f>
        <v>0</v>
      </c>
    </row>
    <row r="9468" spans="1:5" x14ac:dyDescent="0.25">
      <c r="A9468" s="3">
        <v>9468</v>
      </c>
      <c r="B9468" s="3" t="s">
        <v>11949</v>
      </c>
      <c r="C9468">
        <f>IF(ISNUMBER(MATCH(B9468,buildID!A$1:A$3906,)),A9468,0)</f>
        <v>0</v>
      </c>
      <c r="D9468">
        <v>0</v>
      </c>
      <c r="E9468">
        <f>IF(ISNUMBER(MATCH(B9468,buildID!A$1:A$3906,)),1,0)</f>
        <v>0</v>
      </c>
    </row>
    <row r="9469" spans="1:5" x14ac:dyDescent="0.25">
      <c r="A9469" s="3">
        <v>9469</v>
      </c>
      <c r="B9469" s="3" t="s">
        <v>11950</v>
      </c>
      <c r="C9469">
        <f>IF(ISNUMBER(MATCH(B9469,buildID!A$1:A$3906,)),A9469,0)</f>
        <v>0</v>
      </c>
      <c r="D9469">
        <v>0</v>
      </c>
      <c r="E9469">
        <f>IF(ISNUMBER(MATCH(B9469,buildID!A$1:A$3906,)),1,0)</f>
        <v>0</v>
      </c>
    </row>
    <row r="9470" spans="1:5" x14ac:dyDescent="0.25">
      <c r="A9470" s="3">
        <v>9470</v>
      </c>
      <c r="B9470" s="3" t="s">
        <v>11951</v>
      </c>
      <c r="C9470">
        <f>IF(ISNUMBER(MATCH(B9470,buildID!A$1:A$3906,)),A9470,0)</f>
        <v>0</v>
      </c>
      <c r="D9470">
        <v>0</v>
      </c>
      <c r="E9470">
        <f>IF(ISNUMBER(MATCH(B9470,buildID!A$1:A$3906,)),1,0)</f>
        <v>0</v>
      </c>
    </row>
    <row r="9471" spans="1:5" x14ac:dyDescent="0.25">
      <c r="A9471" s="3">
        <v>9471</v>
      </c>
      <c r="B9471" s="3" t="s">
        <v>11952</v>
      </c>
      <c r="C9471">
        <f>IF(ISNUMBER(MATCH(B9471,buildID!A$1:A$3906,)),A9471,0)</f>
        <v>0</v>
      </c>
      <c r="D9471">
        <v>0</v>
      </c>
      <c r="E9471">
        <f>IF(ISNUMBER(MATCH(B9471,buildID!A$1:A$3906,)),1,0)</f>
        <v>0</v>
      </c>
    </row>
    <row r="9472" spans="1:5" x14ac:dyDescent="0.25">
      <c r="A9472" s="3">
        <v>9472</v>
      </c>
      <c r="B9472" s="3" t="s">
        <v>11953</v>
      </c>
      <c r="C9472">
        <f>IF(ISNUMBER(MATCH(B9472,buildID!A$1:A$3906,)),A9472,0)</f>
        <v>0</v>
      </c>
      <c r="D9472">
        <v>0</v>
      </c>
      <c r="E9472">
        <f>IF(ISNUMBER(MATCH(B9472,buildID!A$1:A$3906,)),1,0)</f>
        <v>0</v>
      </c>
    </row>
    <row r="9473" spans="1:5" x14ac:dyDescent="0.25">
      <c r="A9473" s="3">
        <v>9473</v>
      </c>
      <c r="B9473" s="3" t="s">
        <v>11954</v>
      </c>
      <c r="C9473">
        <f>IF(ISNUMBER(MATCH(B9473,buildID!A$1:A$3906,)),A9473,0)</f>
        <v>0</v>
      </c>
      <c r="D9473">
        <v>0</v>
      </c>
      <c r="E9473">
        <f>IF(ISNUMBER(MATCH(B9473,buildID!A$1:A$3906,)),1,0)</f>
        <v>0</v>
      </c>
    </row>
    <row r="9474" spans="1:5" x14ac:dyDescent="0.25">
      <c r="A9474" s="3">
        <v>9474</v>
      </c>
      <c r="B9474" s="3" t="s">
        <v>2377</v>
      </c>
      <c r="C9474">
        <f>IF(ISNUMBER(MATCH(B9474,buildID!A$1:A$3906,)),A9474,0)</f>
        <v>9474</v>
      </c>
      <c r="D9474">
        <v>9474</v>
      </c>
      <c r="E9474">
        <f>IF(ISNUMBER(MATCH(B9474,buildID!A$1:A$3906,)),1,0)</f>
        <v>1</v>
      </c>
    </row>
    <row r="9475" spans="1:5" x14ac:dyDescent="0.25">
      <c r="A9475" s="3">
        <v>9475</v>
      </c>
      <c r="B9475" s="3" t="s">
        <v>11955</v>
      </c>
      <c r="C9475">
        <f>IF(ISNUMBER(MATCH(B9475,buildID!A$1:A$3906,)),A9475,0)</f>
        <v>0</v>
      </c>
      <c r="D9475">
        <v>0</v>
      </c>
      <c r="E9475">
        <f>IF(ISNUMBER(MATCH(B9475,buildID!A$1:A$3906,)),1,0)</f>
        <v>0</v>
      </c>
    </row>
    <row r="9476" spans="1:5" x14ac:dyDescent="0.25">
      <c r="A9476" s="3">
        <v>9476</v>
      </c>
      <c r="B9476" s="3" t="s">
        <v>11956</v>
      </c>
      <c r="C9476">
        <f>IF(ISNUMBER(MATCH(B9476,buildID!A$1:A$3906,)),A9476,0)</f>
        <v>0</v>
      </c>
      <c r="D9476">
        <v>0</v>
      </c>
      <c r="E9476">
        <f>IF(ISNUMBER(MATCH(B9476,buildID!A$1:A$3906,)),1,0)</f>
        <v>0</v>
      </c>
    </row>
    <row r="9477" spans="1:5" x14ac:dyDescent="0.25">
      <c r="A9477" s="3">
        <v>9477</v>
      </c>
      <c r="B9477" s="3" t="s">
        <v>11957</v>
      </c>
      <c r="C9477">
        <f>IF(ISNUMBER(MATCH(B9477,buildID!A$1:A$3906,)),A9477,0)</f>
        <v>0</v>
      </c>
      <c r="D9477">
        <v>0</v>
      </c>
      <c r="E9477">
        <f>IF(ISNUMBER(MATCH(B9477,buildID!A$1:A$3906,)),1,0)</f>
        <v>0</v>
      </c>
    </row>
    <row r="9478" spans="1:5" x14ac:dyDescent="0.25">
      <c r="A9478" s="3">
        <v>9478</v>
      </c>
      <c r="B9478" s="3" t="s">
        <v>11958</v>
      </c>
      <c r="C9478">
        <f>IF(ISNUMBER(MATCH(B9478,buildID!A$1:A$3906,)),A9478,0)</f>
        <v>0</v>
      </c>
      <c r="D9478">
        <v>0</v>
      </c>
      <c r="E9478">
        <f>IF(ISNUMBER(MATCH(B9478,buildID!A$1:A$3906,)),1,0)</f>
        <v>0</v>
      </c>
    </row>
    <row r="9479" spans="1:5" x14ac:dyDescent="0.25">
      <c r="A9479" s="3">
        <v>9479</v>
      </c>
      <c r="B9479" s="3" t="s">
        <v>11959</v>
      </c>
      <c r="C9479">
        <f>IF(ISNUMBER(MATCH(B9479,buildID!A$1:A$3906,)),A9479,0)</f>
        <v>0</v>
      </c>
      <c r="D9479">
        <v>0</v>
      </c>
      <c r="E9479">
        <f>IF(ISNUMBER(MATCH(B9479,buildID!A$1:A$3906,)),1,0)</f>
        <v>0</v>
      </c>
    </row>
    <row r="9480" spans="1:5" x14ac:dyDescent="0.25">
      <c r="A9480" s="3">
        <v>9480</v>
      </c>
      <c r="B9480" s="3" t="s">
        <v>11960</v>
      </c>
      <c r="C9480">
        <f>IF(ISNUMBER(MATCH(B9480,buildID!A$1:A$3906,)),A9480,0)</f>
        <v>0</v>
      </c>
      <c r="D9480">
        <v>0</v>
      </c>
      <c r="E9480">
        <f>IF(ISNUMBER(MATCH(B9480,buildID!A$1:A$3906,)),1,0)</f>
        <v>0</v>
      </c>
    </row>
    <row r="9481" spans="1:5" x14ac:dyDescent="0.25">
      <c r="A9481" s="3">
        <v>9481</v>
      </c>
      <c r="B9481" s="3" t="s">
        <v>11961</v>
      </c>
      <c r="C9481">
        <f>IF(ISNUMBER(MATCH(B9481,buildID!A$1:A$3906,)),A9481,0)</f>
        <v>0</v>
      </c>
      <c r="D9481">
        <v>0</v>
      </c>
      <c r="E9481">
        <f>IF(ISNUMBER(MATCH(B9481,buildID!A$1:A$3906,)),1,0)</f>
        <v>0</v>
      </c>
    </row>
    <row r="9482" spans="1:5" x14ac:dyDescent="0.25">
      <c r="A9482" s="3">
        <v>9482</v>
      </c>
      <c r="B9482" s="3" t="s">
        <v>1564</v>
      </c>
      <c r="C9482">
        <f>IF(ISNUMBER(MATCH(B9482,buildID!A$1:A$3906,)),A9482,0)</f>
        <v>9482</v>
      </c>
      <c r="D9482">
        <v>9482</v>
      </c>
      <c r="E9482">
        <f>IF(ISNUMBER(MATCH(B9482,buildID!A$1:A$3906,)),1,0)</f>
        <v>1</v>
      </c>
    </row>
    <row r="9483" spans="1:5" x14ac:dyDescent="0.25">
      <c r="A9483" s="3">
        <v>9483</v>
      </c>
      <c r="B9483" s="3" t="s">
        <v>11962</v>
      </c>
      <c r="C9483">
        <f>IF(ISNUMBER(MATCH(B9483,buildID!A$1:A$3906,)),A9483,0)</f>
        <v>0</v>
      </c>
      <c r="D9483">
        <v>0</v>
      </c>
      <c r="E9483">
        <f>IF(ISNUMBER(MATCH(B9483,buildID!A$1:A$3906,)),1,0)</f>
        <v>0</v>
      </c>
    </row>
    <row r="9484" spans="1:5" x14ac:dyDescent="0.25">
      <c r="A9484" s="3">
        <v>9484</v>
      </c>
      <c r="B9484" s="3" t="s">
        <v>11963</v>
      </c>
      <c r="C9484">
        <f>IF(ISNUMBER(MATCH(B9484,buildID!A$1:A$3906,)),A9484,0)</f>
        <v>0</v>
      </c>
      <c r="D9484">
        <v>0</v>
      </c>
      <c r="E9484">
        <f>IF(ISNUMBER(MATCH(B9484,buildID!A$1:A$3906,)),1,0)</f>
        <v>0</v>
      </c>
    </row>
    <row r="9485" spans="1:5" x14ac:dyDescent="0.25">
      <c r="A9485" s="3">
        <v>9485</v>
      </c>
      <c r="B9485" s="3" t="s">
        <v>2367</v>
      </c>
      <c r="C9485">
        <f>IF(ISNUMBER(MATCH(B9485,buildID!A$1:A$3906,)),A9485,0)</f>
        <v>9485</v>
      </c>
      <c r="D9485">
        <v>9485</v>
      </c>
      <c r="E9485">
        <f>IF(ISNUMBER(MATCH(B9485,buildID!A$1:A$3906,)),1,0)</f>
        <v>1</v>
      </c>
    </row>
    <row r="9486" spans="1:5" x14ac:dyDescent="0.25">
      <c r="A9486" s="3">
        <v>9486</v>
      </c>
      <c r="B9486" s="3" t="s">
        <v>11964</v>
      </c>
      <c r="C9486">
        <f>IF(ISNUMBER(MATCH(B9486,buildID!A$1:A$3906,)),A9486,0)</f>
        <v>0</v>
      </c>
      <c r="D9486">
        <v>0</v>
      </c>
      <c r="E9486">
        <f>IF(ISNUMBER(MATCH(B9486,buildID!A$1:A$3906,)),1,0)</f>
        <v>0</v>
      </c>
    </row>
    <row r="9487" spans="1:5" x14ac:dyDescent="0.25">
      <c r="A9487" s="3">
        <v>9487</v>
      </c>
      <c r="B9487" s="3" t="s">
        <v>11965</v>
      </c>
      <c r="C9487">
        <f>IF(ISNUMBER(MATCH(B9487,buildID!A$1:A$3906,)),A9487,0)</f>
        <v>0</v>
      </c>
      <c r="D9487">
        <v>0</v>
      </c>
      <c r="E9487">
        <f>IF(ISNUMBER(MATCH(B9487,buildID!A$1:A$3906,)),1,0)</f>
        <v>0</v>
      </c>
    </row>
    <row r="9488" spans="1:5" x14ac:dyDescent="0.25">
      <c r="A9488" s="3">
        <v>9488</v>
      </c>
      <c r="B9488" s="3" t="s">
        <v>11966</v>
      </c>
      <c r="C9488">
        <f>IF(ISNUMBER(MATCH(B9488,buildID!A$1:A$3906,)),A9488,0)</f>
        <v>0</v>
      </c>
      <c r="D9488">
        <v>0</v>
      </c>
      <c r="E9488">
        <f>IF(ISNUMBER(MATCH(B9488,buildID!A$1:A$3906,)),1,0)</f>
        <v>0</v>
      </c>
    </row>
    <row r="9489" spans="1:5" x14ac:dyDescent="0.25">
      <c r="A9489" s="3">
        <v>9489</v>
      </c>
      <c r="B9489" s="3" t="s">
        <v>11967</v>
      </c>
      <c r="C9489">
        <f>IF(ISNUMBER(MATCH(B9489,buildID!A$1:A$3906,)),A9489,0)</f>
        <v>0</v>
      </c>
      <c r="D9489">
        <v>0</v>
      </c>
      <c r="E9489">
        <f>IF(ISNUMBER(MATCH(B9489,buildID!A$1:A$3906,)),1,0)</f>
        <v>0</v>
      </c>
    </row>
    <row r="9490" spans="1:5" x14ac:dyDescent="0.25">
      <c r="A9490" s="3">
        <v>9490</v>
      </c>
      <c r="B9490" s="3" t="s">
        <v>11968</v>
      </c>
      <c r="C9490">
        <f>IF(ISNUMBER(MATCH(B9490,buildID!A$1:A$3906,)),A9490,0)</f>
        <v>0</v>
      </c>
      <c r="D9490">
        <v>0</v>
      </c>
      <c r="E9490">
        <f>IF(ISNUMBER(MATCH(B9490,buildID!A$1:A$3906,)),1,0)</f>
        <v>0</v>
      </c>
    </row>
    <row r="9491" spans="1:5" x14ac:dyDescent="0.25">
      <c r="A9491" s="3">
        <v>9491</v>
      </c>
      <c r="B9491" s="3" t="s">
        <v>11969</v>
      </c>
      <c r="C9491">
        <f>IF(ISNUMBER(MATCH(B9491,buildID!A$1:A$3906,)),A9491,0)</f>
        <v>0</v>
      </c>
      <c r="D9491">
        <v>0</v>
      </c>
      <c r="E9491">
        <f>IF(ISNUMBER(MATCH(B9491,buildID!A$1:A$3906,)),1,0)</f>
        <v>0</v>
      </c>
    </row>
    <row r="9492" spans="1:5" x14ac:dyDescent="0.25">
      <c r="A9492" s="3">
        <v>9492</v>
      </c>
      <c r="B9492" s="3" t="s">
        <v>1819</v>
      </c>
      <c r="C9492">
        <f>IF(ISNUMBER(MATCH(B9492,buildID!A$1:A$3906,)),A9492,0)</f>
        <v>9492</v>
      </c>
      <c r="D9492">
        <v>9492</v>
      </c>
      <c r="E9492">
        <f>IF(ISNUMBER(MATCH(B9492,buildID!A$1:A$3906,)),1,0)</f>
        <v>1</v>
      </c>
    </row>
    <row r="9493" spans="1:5" x14ac:dyDescent="0.25">
      <c r="A9493" s="3">
        <v>9493</v>
      </c>
      <c r="B9493" s="3" t="s">
        <v>11970</v>
      </c>
      <c r="C9493">
        <f>IF(ISNUMBER(MATCH(B9493,buildID!A$1:A$3906,)),A9493,0)</f>
        <v>0</v>
      </c>
      <c r="D9493">
        <v>0</v>
      </c>
      <c r="E9493">
        <f>IF(ISNUMBER(MATCH(B9493,buildID!A$1:A$3906,)),1,0)</f>
        <v>0</v>
      </c>
    </row>
    <row r="9494" spans="1:5" x14ac:dyDescent="0.25">
      <c r="A9494" s="3">
        <v>9494</v>
      </c>
      <c r="B9494" s="3" t="s">
        <v>11971</v>
      </c>
      <c r="C9494">
        <f>IF(ISNUMBER(MATCH(B9494,buildID!A$1:A$3906,)),A9494,0)</f>
        <v>0</v>
      </c>
      <c r="D9494">
        <v>0</v>
      </c>
      <c r="E9494">
        <f>IF(ISNUMBER(MATCH(B9494,buildID!A$1:A$3906,)),1,0)</f>
        <v>0</v>
      </c>
    </row>
    <row r="9495" spans="1:5" x14ac:dyDescent="0.25">
      <c r="A9495" s="3">
        <v>9495</v>
      </c>
      <c r="B9495" s="3" t="s">
        <v>11972</v>
      </c>
      <c r="C9495">
        <f>IF(ISNUMBER(MATCH(B9495,buildID!A$1:A$3906,)),A9495,0)</f>
        <v>0</v>
      </c>
      <c r="D9495">
        <v>0</v>
      </c>
      <c r="E9495">
        <f>IF(ISNUMBER(MATCH(B9495,buildID!A$1:A$3906,)),1,0)</f>
        <v>0</v>
      </c>
    </row>
    <row r="9496" spans="1:5" x14ac:dyDescent="0.25">
      <c r="A9496" s="3">
        <v>9496</v>
      </c>
      <c r="B9496" s="3" t="s">
        <v>11973</v>
      </c>
      <c r="C9496">
        <f>IF(ISNUMBER(MATCH(B9496,buildID!A$1:A$3906,)),A9496,0)</f>
        <v>0</v>
      </c>
      <c r="D9496">
        <v>0</v>
      </c>
      <c r="E9496">
        <f>IF(ISNUMBER(MATCH(B9496,buildID!A$1:A$3906,)),1,0)</f>
        <v>0</v>
      </c>
    </row>
    <row r="9497" spans="1:5" x14ac:dyDescent="0.25">
      <c r="A9497" s="3">
        <v>9497</v>
      </c>
      <c r="B9497" s="3" t="s">
        <v>11974</v>
      </c>
      <c r="C9497">
        <f>IF(ISNUMBER(MATCH(B9497,buildID!A$1:A$3906,)),A9497,0)</f>
        <v>0</v>
      </c>
      <c r="D9497">
        <v>0</v>
      </c>
      <c r="E9497">
        <f>IF(ISNUMBER(MATCH(B9497,buildID!A$1:A$3906,)),1,0)</f>
        <v>0</v>
      </c>
    </row>
    <row r="9498" spans="1:5" x14ac:dyDescent="0.25">
      <c r="A9498" s="3">
        <v>9498</v>
      </c>
      <c r="B9498" s="3" t="s">
        <v>11975</v>
      </c>
      <c r="C9498">
        <f>IF(ISNUMBER(MATCH(B9498,buildID!A$1:A$3906,)),A9498,0)</f>
        <v>0</v>
      </c>
      <c r="D9498">
        <v>0</v>
      </c>
      <c r="E9498">
        <f>IF(ISNUMBER(MATCH(B9498,buildID!A$1:A$3906,)),1,0)</f>
        <v>0</v>
      </c>
    </row>
    <row r="9499" spans="1:5" x14ac:dyDescent="0.25">
      <c r="A9499" s="3">
        <v>9499</v>
      </c>
      <c r="B9499" s="3" t="s">
        <v>11976</v>
      </c>
      <c r="C9499">
        <f>IF(ISNUMBER(MATCH(B9499,buildID!A$1:A$3906,)),A9499,0)</f>
        <v>0</v>
      </c>
      <c r="D9499">
        <v>0</v>
      </c>
      <c r="E9499">
        <f>IF(ISNUMBER(MATCH(B9499,buildID!A$1:A$3906,)),1,0)</f>
        <v>0</v>
      </c>
    </row>
    <row r="9500" spans="1:5" x14ac:dyDescent="0.25">
      <c r="A9500" s="3">
        <v>9500</v>
      </c>
      <c r="B9500" s="3" t="s">
        <v>11977</v>
      </c>
      <c r="C9500">
        <f>IF(ISNUMBER(MATCH(B9500,buildID!A$1:A$3906,)),A9500,0)</f>
        <v>0</v>
      </c>
      <c r="D9500">
        <v>0</v>
      </c>
      <c r="E9500">
        <f>IF(ISNUMBER(MATCH(B9500,buildID!A$1:A$3906,)),1,0)</f>
        <v>0</v>
      </c>
    </row>
    <row r="9501" spans="1:5" x14ac:dyDescent="0.25">
      <c r="A9501" s="3">
        <v>9501</v>
      </c>
      <c r="B9501" s="3" t="s">
        <v>11978</v>
      </c>
      <c r="C9501">
        <f>IF(ISNUMBER(MATCH(B9501,buildID!A$1:A$3906,)),A9501,0)</f>
        <v>0</v>
      </c>
      <c r="D9501">
        <v>0</v>
      </c>
      <c r="E9501">
        <f>IF(ISNUMBER(MATCH(B9501,buildID!A$1:A$3906,)),1,0)</f>
        <v>0</v>
      </c>
    </row>
    <row r="9502" spans="1:5" x14ac:dyDescent="0.25">
      <c r="A9502" s="3">
        <v>9502</v>
      </c>
      <c r="B9502" s="3" t="s">
        <v>11979</v>
      </c>
      <c r="C9502">
        <f>IF(ISNUMBER(MATCH(B9502,buildID!A$1:A$3906,)),A9502,0)</f>
        <v>0</v>
      </c>
      <c r="D9502">
        <v>0</v>
      </c>
      <c r="E9502">
        <f>IF(ISNUMBER(MATCH(B9502,buildID!A$1:A$3906,)),1,0)</f>
        <v>0</v>
      </c>
    </row>
    <row r="9503" spans="1:5" x14ac:dyDescent="0.25">
      <c r="A9503" s="3">
        <v>9503</v>
      </c>
      <c r="B9503" s="3" t="s">
        <v>11980</v>
      </c>
      <c r="C9503">
        <f>IF(ISNUMBER(MATCH(B9503,buildID!A$1:A$3906,)),A9503,0)</f>
        <v>0</v>
      </c>
      <c r="D9503">
        <v>0</v>
      </c>
      <c r="E9503">
        <f>IF(ISNUMBER(MATCH(B9503,buildID!A$1:A$3906,)),1,0)</f>
        <v>0</v>
      </c>
    </row>
    <row r="9504" spans="1:5" x14ac:dyDescent="0.25">
      <c r="A9504" s="3">
        <v>9504</v>
      </c>
      <c r="B9504" s="3" t="s">
        <v>11981</v>
      </c>
      <c r="C9504">
        <f>IF(ISNUMBER(MATCH(B9504,buildID!A$1:A$3906,)),A9504,0)</f>
        <v>0</v>
      </c>
      <c r="D9504">
        <v>0</v>
      </c>
      <c r="E9504">
        <f>IF(ISNUMBER(MATCH(B9504,buildID!A$1:A$3906,)),1,0)</f>
        <v>0</v>
      </c>
    </row>
    <row r="9505" spans="1:5" x14ac:dyDescent="0.25">
      <c r="A9505" s="3">
        <v>9505</v>
      </c>
      <c r="B9505" s="3" t="s">
        <v>11982</v>
      </c>
      <c r="C9505">
        <f>IF(ISNUMBER(MATCH(B9505,buildID!A$1:A$3906,)),A9505,0)</f>
        <v>0</v>
      </c>
      <c r="D9505">
        <v>0</v>
      </c>
      <c r="E9505">
        <f>IF(ISNUMBER(MATCH(B9505,buildID!A$1:A$3906,)),1,0)</f>
        <v>0</v>
      </c>
    </row>
    <row r="9506" spans="1:5" x14ac:dyDescent="0.25">
      <c r="A9506" s="3">
        <v>9506</v>
      </c>
      <c r="B9506" s="3" t="s">
        <v>11983</v>
      </c>
      <c r="C9506">
        <f>IF(ISNUMBER(MATCH(B9506,buildID!A$1:A$3906,)),A9506,0)</f>
        <v>0</v>
      </c>
      <c r="D9506">
        <v>0</v>
      </c>
      <c r="E9506">
        <f>IF(ISNUMBER(MATCH(B9506,buildID!A$1:A$3906,)),1,0)</f>
        <v>0</v>
      </c>
    </row>
    <row r="9507" spans="1:5" x14ac:dyDescent="0.25">
      <c r="A9507" s="3">
        <v>9507</v>
      </c>
      <c r="B9507" s="3" t="s">
        <v>11984</v>
      </c>
      <c r="C9507">
        <f>IF(ISNUMBER(MATCH(B9507,buildID!A$1:A$3906,)),A9507,0)</f>
        <v>0</v>
      </c>
      <c r="D9507">
        <v>0</v>
      </c>
      <c r="E9507">
        <f>IF(ISNUMBER(MATCH(B9507,buildID!A$1:A$3906,)),1,0)</f>
        <v>0</v>
      </c>
    </row>
    <row r="9508" spans="1:5" x14ac:dyDescent="0.25">
      <c r="A9508" s="3">
        <v>9508</v>
      </c>
      <c r="B9508" s="3" t="s">
        <v>3325</v>
      </c>
      <c r="C9508">
        <f>IF(ISNUMBER(MATCH(B9508,buildID!A$1:A$3906,)),A9508,0)</f>
        <v>9508</v>
      </c>
      <c r="D9508">
        <v>9508</v>
      </c>
      <c r="E9508">
        <f>IF(ISNUMBER(MATCH(B9508,buildID!A$1:A$3906,)),1,0)</f>
        <v>1</v>
      </c>
    </row>
    <row r="9509" spans="1:5" x14ac:dyDescent="0.25">
      <c r="A9509" s="3">
        <v>9509</v>
      </c>
      <c r="B9509" s="3" t="s">
        <v>3517</v>
      </c>
      <c r="C9509">
        <f>IF(ISNUMBER(MATCH(B9509,buildID!A$1:A$3906,)),A9509,0)</f>
        <v>9509</v>
      </c>
      <c r="D9509">
        <v>9509</v>
      </c>
      <c r="E9509">
        <f>IF(ISNUMBER(MATCH(B9509,buildID!A$1:A$3906,)),1,0)</f>
        <v>1</v>
      </c>
    </row>
    <row r="9510" spans="1:5" x14ac:dyDescent="0.25">
      <c r="A9510" s="3">
        <v>9510</v>
      </c>
      <c r="B9510" s="3" t="s">
        <v>11985</v>
      </c>
      <c r="C9510">
        <f>IF(ISNUMBER(MATCH(B9510,buildID!A$1:A$3906,)),A9510,0)</f>
        <v>0</v>
      </c>
      <c r="D9510">
        <v>0</v>
      </c>
      <c r="E9510">
        <f>IF(ISNUMBER(MATCH(B9510,buildID!A$1:A$3906,)),1,0)</f>
        <v>0</v>
      </c>
    </row>
    <row r="9511" spans="1:5" x14ac:dyDescent="0.25">
      <c r="A9511" s="3">
        <v>9511</v>
      </c>
      <c r="B9511" s="3" t="s">
        <v>11986</v>
      </c>
      <c r="C9511">
        <f>IF(ISNUMBER(MATCH(B9511,buildID!A$1:A$3906,)),A9511,0)</f>
        <v>0</v>
      </c>
      <c r="D9511">
        <v>0</v>
      </c>
      <c r="E9511">
        <f>IF(ISNUMBER(MATCH(B9511,buildID!A$1:A$3906,)),1,0)</f>
        <v>0</v>
      </c>
    </row>
    <row r="9512" spans="1:5" x14ac:dyDescent="0.25">
      <c r="A9512" s="3">
        <v>9512</v>
      </c>
      <c r="B9512" s="3" t="s">
        <v>11987</v>
      </c>
      <c r="C9512">
        <f>IF(ISNUMBER(MATCH(B9512,buildID!A$1:A$3906,)),A9512,0)</f>
        <v>0</v>
      </c>
      <c r="D9512">
        <v>0</v>
      </c>
      <c r="E9512">
        <f>IF(ISNUMBER(MATCH(B9512,buildID!A$1:A$3906,)),1,0)</f>
        <v>0</v>
      </c>
    </row>
    <row r="9513" spans="1:5" x14ac:dyDescent="0.25">
      <c r="A9513" s="3">
        <v>9513</v>
      </c>
      <c r="B9513" s="3" t="s">
        <v>11988</v>
      </c>
      <c r="C9513">
        <f>IF(ISNUMBER(MATCH(B9513,buildID!A$1:A$3906,)),A9513,0)</f>
        <v>0</v>
      </c>
      <c r="D9513">
        <v>0</v>
      </c>
      <c r="E9513">
        <f>IF(ISNUMBER(MATCH(B9513,buildID!A$1:A$3906,)),1,0)</f>
        <v>0</v>
      </c>
    </row>
    <row r="9514" spans="1:5" x14ac:dyDescent="0.25">
      <c r="A9514" s="3">
        <v>9514</v>
      </c>
      <c r="B9514" s="3" t="s">
        <v>11989</v>
      </c>
      <c r="C9514">
        <f>IF(ISNUMBER(MATCH(B9514,buildID!A$1:A$3906,)),A9514,0)</f>
        <v>0</v>
      </c>
      <c r="D9514">
        <v>0</v>
      </c>
      <c r="E9514">
        <f>IF(ISNUMBER(MATCH(B9514,buildID!A$1:A$3906,)),1,0)</f>
        <v>0</v>
      </c>
    </row>
    <row r="9515" spans="1:5" x14ac:dyDescent="0.25">
      <c r="A9515" s="3">
        <v>9515</v>
      </c>
      <c r="B9515" s="3" t="s">
        <v>11990</v>
      </c>
      <c r="C9515">
        <f>IF(ISNUMBER(MATCH(B9515,buildID!A$1:A$3906,)),A9515,0)</f>
        <v>0</v>
      </c>
      <c r="D9515">
        <v>0</v>
      </c>
      <c r="E9515">
        <f>IF(ISNUMBER(MATCH(B9515,buildID!A$1:A$3906,)),1,0)</f>
        <v>0</v>
      </c>
    </row>
    <row r="9516" spans="1:5" x14ac:dyDescent="0.25">
      <c r="A9516" s="3">
        <v>9516</v>
      </c>
      <c r="B9516" s="3" t="s">
        <v>11991</v>
      </c>
      <c r="C9516">
        <f>IF(ISNUMBER(MATCH(B9516,buildID!A$1:A$3906,)),A9516,0)</f>
        <v>0</v>
      </c>
      <c r="D9516">
        <v>0</v>
      </c>
      <c r="E9516">
        <f>IF(ISNUMBER(MATCH(B9516,buildID!A$1:A$3906,)),1,0)</f>
        <v>0</v>
      </c>
    </row>
    <row r="9517" spans="1:5" x14ac:dyDescent="0.25">
      <c r="A9517" s="3">
        <v>9517</v>
      </c>
      <c r="B9517" s="3" t="s">
        <v>11992</v>
      </c>
      <c r="C9517">
        <f>IF(ISNUMBER(MATCH(B9517,buildID!A$1:A$3906,)),A9517,0)</f>
        <v>0</v>
      </c>
      <c r="D9517">
        <v>0</v>
      </c>
      <c r="E9517">
        <f>IF(ISNUMBER(MATCH(B9517,buildID!A$1:A$3906,)),1,0)</f>
        <v>0</v>
      </c>
    </row>
    <row r="9518" spans="1:5" x14ac:dyDescent="0.25">
      <c r="A9518" s="3">
        <v>9518</v>
      </c>
      <c r="B9518" s="3" t="s">
        <v>11993</v>
      </c>
      <c r="C9518">
        <f>IF(ISNUMBER(MATCH(B9518,buildID!A$1:A$3906,)),A9518,0)</f>
        <v>0</v>
      </c>
      <c r="D9518">
        <v>0</v>
      </c>
      <c r="E9518">
        <f>IF(ISNUMBER(MATCH(B9518,buildID!A$1:A$3906,)),1,0)</f>
        <v>0</v>
      </c>
    </row>
    <row r="9519" spans="1:5" x14ac:dyDescent="0.25">
      <c r="A9519" s="3">
        <v>9519</v>
      </c>
      <c r="B9519" s="3" t="s">
        <v>11994</v>
      </c>
      <c r="C9519">
        <f>IF(ISNUMBER(MATCH(B9519,buildID!A$1:A$3906,)),A9519,0)</f>
        <v>0</v>
      </c>
      <c r="D9519">
        <v>0</v>
      </c>
      <c r="E9519">
        <f>IF(ISNUMBER(MATCH(B9519,buildID!A$1:A$3906,)),1,0)</f>
        <v>0</v>
      </c>
    </row>
    <row r="9520" spans="1:5" x14ac:dyDescent="0.25">
      <c r="A9520" s="3">
        <v>9520</v>
      </c>
      <c r="B9520" s="3" t="s">
        <v>11995</v>
      </c>
      <c r="C9520">
        <f>IF(ISNUMBER(MATCH(B9520,buildID!A$1:A$3906,)),A9520,0)</f>
        <v>0</v>
      </c>
      <c r="D9520">
        <v>0</v>
      </c>
      <c r="E9520">
        <f>IF(ISNUMBER(MATCH(B9520,buildID!A$1:A$3906,)),1,0)</f>
        <v>0</v>
      </c>
    </row>
    <row r="9521" spans="1:5" x14ac:dyDescent="0.25">
      <c r="A9521" s="3">
        <v>9521</v>
      </c>
      <c r="B9521" s="3" t="s">
        <v>11996</v>
      </c>
      <c r="C9521">
        <f>IF(ISNUMBER(MATCH(B9521,buildID!A$1:A$3906,)),A9521,0)</f>
        <v>0</v>
      </c>
      <c r="D9521">
        <v>0</v>
      </c>
      <c r="E9521">
        <f>IF(ISNUMBER(MATCH(B9521,buildID!A$1:A$3906,)),1,0)</f>
        <v>0</v>
      </c>
    </row>
    <row r="9522" spans="1:5" x14ac:dyDescent="0.25">
      <c r="A9522" s="3">
        <v>9522</v>
      </c>
      <c r="B9522" s="3" t="s">
        <v>11997</v>
      </c>
      <c r="C9522">
        <f>IF(ISNUMBER(MATCH(B9522,buildID!A$1:A$3906,)),A9522,0)</f>
        <v>0</v>
      </c>
      <c r="D9522">
        <v>0</v>
      </c>
      <c r="E9522">
        <f>IF(ISNUMBER(MATCH(B9522,buildID!A$1:A$3906,)),1,0)</f>
        <v>0</v>
      </c>
    </row>
    <row r="9523" spans="1:5" x14ac:dyDescent="0.25">
      <c r="A9523" s="3">
        <v>9523</v>
      </c>
      <c r="B9523" s="3" t="s">
        <v>11998</v>
      </c>
      <c r="C9523">
        <f>IF(ISNUMBER(MATCH(B9523,buildID!A$1:A$3906,)),A9523,0)</f>
        <v>9523</v>
      </c>
      <c r="D9523">
        <v>9523</v>
      </c>
      <c r="E9523">
        <f>IF(ISNUMBER(MATCH(B9523,buildID!A$1:A$3906,)),1,0)</f>
        <v>1</v>
      </c>
    </row>
    <row r="9524" spans="1:5" x14ac:dyDescent="0.25">
      <c r="A9524" s="3">
        <v>9524</v>
      </c>
      <c r="B9524" s="3" t="s">
        <v>11999</v>
      </c>
      <c r="C9524">
        <f>IF(ISNUMBER(MATCH(B9524,buildID!A$1:A$3906,)),A9524,0)</f>
        <v>0</v>
      </c>
      <c r="D9524">
        <v>0</v>
      </c>
      <c r="E9524">
        <f>IF(ISNUMBER(MATCH(B9524,buildID!A$1:A$3906,)),1,0)</f>
        <v>0</v>
      </c>
    </row>
    <row r="9525" spans="1:5" x14ac:dyDescent="0.25">
      <c r="A9525" s="3">
        <v>9525</v>
      </c>
      <c r="B9525" s="3" t="s">
        <v>12000</v>
      </c>
      <c r="C9525">
        <f>IF(ISNUMBER(MATCH(B9525,buildID!A$1:A$3906,)),A9525,0)</f>
        <v>0</v>
      </c>
      <c r="D9525">
        <v>0</v>
      </c>
      <c r="E9525">
        <f>IF(ISNUMBER(MATCH(B9525,buildID!A$1:A$3906,)),1,0)</f>
        <v>0</v>
      </c>
    </row>
    <row r="9526" spans="1:5" x14ac:dyDescent="0.25">
      <c r="A9526" s="3">
        <v>9526</v>
      </c>
      <c r="B9526" s="3" t="s">
        <v>12001</v>
      </c>
      <c r="C9526">
        <f>IF(ISNUMBER(MATCH(B9526,buildID!A$1:A$3906,)),A9526,0)</f>
        <v>0</v>
      </c>
      <c r="D9526">
        <v>0</v>
      </c>
      <c r="E9526">
        <f>IF(ISNUMBER(MATCH(B9526,buildID!A$1:A$3906,)),1,0)</f>
        <v>0</v>
      </c>
    </row>
    <row r="9527" spans="1:5" x14ac:dyDescent="0.25">
      <c r="A9527" s="3">
        <v>9527</v>
      </c>
      <c r="B9527" s="3" t="s">
        <v>12002</v>
      </c>
      <c r="C9527">
        <f>IF(ISNUMBER(MATCH(B9527,buildID!A$1:A$3906,)),A9527,0)</f>
        <v>0</v>
      </c>
      <c r="D9527">
        <v>0</v>
      </c>
      <c r="E9527">
        <f>IF(ISNUMBER(MATCH(B9527,buildID!A$1:A$3906,)),1,0)</f>
        <v>0</v>
      </c>
    </row>
    <row r="9528" spans="1:5" x14ac:dyDescent="0.25">
      <c r="A9528" s="3">
        <v>9528</v>
      </c>
      <c r="B9528" s="3" t="s">
        <v>12003</v>
      </c>
      <c r="C9528">
        <f>IF(ISNUMBER(MATCH(B9528,buildID!A$1:A$3906,)),A9528,0)</f>
        <v>0</v>
      </c>
      <c r="D9528">
        <v>0</v>
      </c>
      <c r="E9528">
        <f>IF(ISNUMBER(MATCH(B9528,buildID!A$1:A$3906,)),1,0)</f>
        <v>0</v>
      </c>
    </row>
    <row r="9529" spans="1:5" x14ac:dyDescent="0.25">
      <c r="A9529" s="3">
        <v>9529</v>
      </c>
      <c r="B9529" s="3" t="s">
        <v>2938</v>
      </c>
      <c r="C9529">
        <f>IF(ISNUMBER(MATCH(B9529,buildID!A$1:A$3906,)),A9529,0)</f>
        <v>9529</v>
      </c>
      <c r="D9529">
        <v>9529</v>
      </c>
      <c r="E9529">
        <f>IF(ISNUMBER(MATCH(B9529,buildID!A$1:A$3906,)),1,0)</f>
        <v>1</v>
      </c>
    </row>
    <row r="9530" spans="1:5" x14ac:dyDescent="0.25">
      <c r="A9530" s="3">
        <v>9530</v>
      </c>
      <c r="B9530" s="3" t="s">
        <v>12004</v>
      </c>
      <c r="C9530">
        <f>IF(ISNUMBER(MATCH(B9530,buildID!A$1:A$3906,)),A9530,0)</f>
        <v>0</v>
      </c>
      <c r="D9530">
        <v>0</v>
      </c>
      <c r="E9530">
        <f>IF(ISNUMBER(MATCH(B9530,buildID!A$1:A$3906,)),1,0)</f>
        <v>0</v>
      </c>
    </row>
    <row r="9531" spans="1:5" x14ac:dyDescent="0.25">
      <c r="A9531" s="3">
        <v>9531</v>
      </c>
      <c r="B9531" s="3" t="s">
        <v>12005</v>
      </c>
      <c r="C9531">
        <f>IF(ISNUMBER(MATCH(B9531,buildID!A$1:A$3906,)),A9531,0)</f>
        <v>0</v>
      </c>
      <c r="D9531">
        <v>0</v>
      </c>
      <c r="E9531">
        <f>IF(ISNUMBER(MATCH(B9531,buildID!A$1:A$3906,)),1,0)</f>
        <v>0</v>
      </c>
    </row>
    <row r="9532" spans="1:5" x14ac:dyDescent="0.25">
      <c r="A9532" s="3">
        <v>9532</v>
      </c>
      <c r="B9532" s="3" t="s">
        <v>12006</v>
      </c>
      <c r="C9532">
        <f>IF(ISNUMBER(MATCH(B9532,buildID!A$1:A$3906,)),A9532,0)</f>
        <v>0</v>
      </c>
      <c r="D9532">
        <v>0</v>
      </c>
      <c r="E9532">
        <f>IF(ISNUMBER(MATCH(B9532,buildID!A$1:A$3906,)),1,0)</f>
        <v>0</v>
      </c>
    </row>
    <row r="9533" spans="1:5" x14ac:dyDescent="0.25">
      <c r="A9533" s="3">
        <v>9533</v>
      </c>
      <c r="B9533" s="3" t="s">
        <v>12007</v>
      </c>
      <c r="C9533">
        <f>IF(ISNUMBER(MATCH(B9533,buildID!A$1:A$3906,)),A9533,0)</f>
        <v>0</v>
      </c>
      <c r="D9533">
        <v>0</v>
      </c>
      <c r="E9533">
        <f>IF(ISNUMBER(MATCH(B9533,buildID!A$1:A$3906,)),1,0)</f>
        <v>0</v>
      </c>
    </row>
    <row r="9534" spans="1:5" x14ac:dyDescent="0.25">
      <c r="A9534" s="3">
        <v>9534</v>
      </c>
      <c r="B9534" s="3" t="s">
        <v>12008</v>
      </c>
      <c r="C9534">
        <f>IF(ISNUMBER(MATCH(B9534,buildID!A$1:A$3906,)),A9534,0)</f>
        <v>0</v>
      </c>
      <c r="D9534">
        <v>0</v>
      </c>
      <c r="E9534">
        <f>IF(ISNUMBER(MATCH(B9534,buildID!A$1:A$3906,)),1,0)</f>
        <v>0</v>
      </c>
    </row>
    <row r="9535" spans="1:5" x14ac:dyDescent="0.25">
      <c r="A9535" s="3">
        <v>9535</v>
      </c>
      <c r="B9535" s="3" t="s">
        <v>12009</v>
      </c>
      <c r="C9535">
        <f>IF(ISNUMBER(MATCH(B9535,buildID!A$1:A$3906,)),A9535,0)</f>
        <v>0</v>
      </c>
      <c r="D9535">
        <v>0</v>
      </c>
      <c r="E9535">
        <f>IF(ISNUMBER(MATCH(B9535,buildID!A$1:A$3906,)),1,0)</f>
        <v>0</v>
      </c>
    </row>
    <row r="9536" spans="1:5" x14ac:dyDescent="0.25">
      <c r="A9536" s="3">
        <v>9536</v>
      </c>
      <c r="B9536" s="3" t="s">
        <v>12010</v>
      </c>
      <c r="C9536">
        <f>IF(ISNUMBER(MATCH(B9536,buildID!A$1:A$3906,)),A9536,0)</f>
        <v>0</v>
      </c>
      <c r="D9536">
        <v>0</v>
      </c>
      <c r="E9536">
        <f>IF(ISNUMBER(MATCH(B9536,buildID!A$1:A$3906,)),1,0)</f>
        <v>0</v>
      </c>
    </row>
    <row r="9537" spans="1:5" x14ac:dyDescent="0.25">
      <c r="A9537" s="3">
        <v>9537</v>
      </c>
      <c r="B9537" s="3" t="s">
        <v>12011</v>
      </c>
      <c r="C9537">
        <f>IF(ISNUMBER(MATCH(B9537,buildID!A$1:A$3906,)),A9537,0)</f>
        <v>0</v>
      </c>
      <c r="D9537">
        <v>0</v>
      </c>
      <c r="E9537">
        <f>IF(ISNUMBER(MATCH(B9537,buildID!A$1:A$3906,)),1,0)</f>
        <v>0</v>
      </c>
    </row>
    <row r="9538" spans="1:5" x14ac:dyDescent="0.25">
      <c r="A9538" s="3">
        <v>9538</v>
      </c>
      <c r="B9538" s="3" t="s">
        <v>12012</v>
      </c>
      <c r="C9538">
        <f>IF(ISNUMBER(MATCH(B9538,buildID!A$1:A$3906,)),A9538,0)</f>
        <v>0</v>
      </c>
      <c r="D9538">
        <v>0</v>
      </c>
      <c r="E9538">
        <f>IF(ISNUMBER(MATCH(B9538,buildID!A$1:A$3906,)),1,0)</f>
        <v>0</v>
      </c>
    </row>
    <row r="9539" spans="1:5" x14ac:dyDescent="0.25">
      <c r="A9539" s="3">
        <v>9539</v>
      </c>
      <c r="B9539" s="3" t="s">
        <v>12013</v>
      </c>
      <c r="C9539">
        <f>IF(ISNUMBER(MATCH(B9539,buildID!A$1:A$3906,)),A9539,0)</f>
        <v>0</v>
      </c>
      <c r="D9539">
        <v>0</v>
      </c>
      <c r="E9539">
        <f>IF(ISNUMBER(MATCH(B9539,buildID!A$1:A$3906,)),1,0)</f>
        <v>0</v>
      </c>
    </row>
    <row r="9540" spans="1:5" x14ac:dyDescent="0.25">
      <c r="A9540" s="3">
        <v>9540</v>
      </c>
      <c r="B9540" s="3" t="s">
        <v>12014</v>
      </c>
      <c r="C9540">
        <f>IF(ISNUMBER(MATCH(B9540,buildID!A$1:A$3906,)),A9540,0)</f>
        <v>0</v>
      </c>
      <c r="D9540">
        <v>0</v>
      </c>
      <c r="E9540">
        <f>IF(ISNUMBER(MATCH(B9540,buildID!A$1:A$3906,)),1,0)</f>
        <v>0</v>
      </c>
    </row>
    <row r="9541" spans="1:5" x14ac:dyDescent="0.25">
      <c r="A9541" s="3">
        <v>9541</v>
      </c>
      <c r="B9541" s="3" t="s">
        <v>12015</v>
      </c>
      <c r="C9541">
        <f>IF(ISNUMBER(MATCH(B9541,buildID!A$1:A$3906,)),A9541,0)</f>
        <v>0</v>
      </c>
      <c r="D9541">
        <v>0</v>
      </c>
      <c r="E9541">
        <f>IF(ISNUMBER(MATCH(B9541,buildID!A$1:A$3906,)),1,0)</f>
        <v>0</v>
      </c>
    </row>
    <row r="9542" spans="1:5" x14ac:dyDescent="0.25">
      <c r="A9542" s="3">
        <v>9542</v>
      </c>
      <c r="B9542" s="3" t="s">
        <v>12016</v>
      </c>
      <c r="C9542">
        <f>IF(ISNUMBER(MATCH(B9542,buildID!A$1:A$3906,)),A9542,0)</f>
        <v>0</v>
      </c>
      <c r="D9542">
        <v>0</v>
      </c>
      <c r="E9542">
        <f>IF(ISNUMBER(MATCH(B9542,buildID!A$1:A$3906,)),1,0)</f>
        <v>0</v>
      </c>
    </row>
    <row r="9543" spans="1:5" x14ac:dyDescent="0.25">
      <c r="A9543" s="3">
        <v>9543</v>
      </c>
      <c r="B9543" s="3" t="s">
        <v>12017</v>
      </c>
      <c r="C9543">
        <f>IF(ISNUMBER(MATCH(B9543,buildID!A$1:A$3906,)),A9543,0)</f>
        <v>0</v>
      </c>
      <c r="D9543">
        <v>0</v>
      </c>
      <c r="E9543">
        <f>IF(ISNUMBER(MATCH(B9543,buildID!A$1:A$3906,)),1,0)</f>
        <v>0</v>
      </c>
    </row>
    <row r="9544" spans="1:5" x14ac:dyDescent="0.25">
      <c r="A9544" s="3">
        <v>9544</v>
      </c>
      <c r="B9544" s="3" t="s">
        <v>3245</v>
      </c>
      <c r="C9544">
        <f>IF(ISNUMBER(MATCH(B9544,buildID!A$1:A$3906,)),A9544,0)</f>
        <v>9544</v>
      </c>
      <c r="D9544">
        <v>9544</v>
      </c>
      <c r="E9544">
        <f>IF(ISNUMBER(MATCH(B9544,buildID!A$1:A$3906,)),1,0)</f>
        <v>1</v>
      </c>
    </row>
    <row r="9545" spans="1:5" x14ac:dyDescent="0.25">
      <c r="A9545" s="3">
        <v>9545</v>
      </c>
      <c r="B9545" s="3" t="s">
        <v>12018</v>
      </c>
      <c r="C9545">
        <f>IF(ISNUMBER(MATCH(B9545,buildID!A$1:A$3906,)),A9545,0)</f>
        <v>0</v>
      </c>
      <c r="D9545">
        <v>0</v>
      </c>
      <c r="E9545">
        <f>IF(ISNUMBER(MATCH(B9545,buildID!A$1:A$3906,)),1,0)</f>
        <v>0</v>
      </c>
    </row>
    <row r="9546" spans="1:5" x14ac:dyDescent="0.25">
      <c r="A9546" s="3">
        <v>9546</v>
      </c>
      <c r="B9546" s="3" t="s">
        <v>12019</v>
      </c>
      <c r="C9546">
        <f>IF(ISNUMBER(MATCH(B9546,buildID!A$1:A$3906,)),A9546,0)</f>
        <v>0</v>
      </c>
      <c r="D9546">
        <v>0</v>
      </c>
      <c r="E9546">
        <f>IF(ISNUMBER(MATCH(B9546,buildID!A$1:A$3906,)),1,0)</f>
        <v>0</v>
      </c>
    </row>
    <row r="9547" spans="1:5" x14ac:dyDescent="0.25">
      <c r="A9547" s="3">
        <v>9547</v>
      </c>
      <c r="B9547" s="3" t="s">
        <v>12020</v>
      </c>
      <c r="C9547">
        <f>IF(ISNUMBER(MATCH(B9547,buildID!A$1:A$3906,)),A9547,0)</f>
        <v>0</v>
      </c>
      <c r="D9547">
        <v>0</v>
      </c>
      <c r="E9547">
        <f>IF(ISNUMBER(MATCH(B9547,buildID!A$1:A$3906,)),1,0)</f>
        <v>0</v>
      </c>
    </row>
    <row r="9548" spans="1:5" x14ac:dyDescent="0.25">
      <c r="A9548" s="3">
        <v>9548</v>
      </c>
      <c r="B9548" s="3" t="s">
        <v>2924</v>
      </c>
      <c r="C9548">
        <f>IF(ISNUMBER(MATCH(B9548,buildID!A$1:A$3906,)),A9548,0)</f>
        <v>9548</v>
      </c>
      <c r="D9548">
        <v>9548</v>
      </c>
      <c r="E9548">
        <f>IF(ISNUMBER(MATCH(B9548,buildID!A$1:A$3906,)),1,0)</f>
        <v>1</v>
      </c>
    </row>
    <row r="9549" spans="1:5" x14ac:dyDescent="0.25">
      <c r="A9549" s="3">
        <v>9549</v>
      </c>
      <c r="B9549" s="3" t="s">
        <v>12021</v>
      </c>
      <c r="C9549">
        <f>IF(ISNUMBER(MATCH(B9549,buildID!A$1:A$3906,)),A9549,0)</f>
        <v>0</v>
      </c>
      <c r="D9549">
        <v>0</v>
      </c>
      <c r="E9549">
        <f>IF(ISNUMBER(MATCH(B9549,buildID!A$1:A$3906,)),1,0)</f>
        <v>0</v>
      </c>
    </row>
    <row r="9550" spans="1:5" x14ac:dyDescent="0.25">
      <c r="A9550" s="3">
        <v>9550</v>
      </c>
      <c r="B9550" s="3" t="s">
        <v>12022</v>
      </c>
      <c r="C9550">
        <f>IF(ISNUMBER(MATCH(B9550,buildID!A$1:A$3906,)),A9550,0)</f>
        <v>0</v>
      </c>
      <c r="D9550">
        <v>0</v>
      </c>
      <c r="E9550">
        <f>IF(ISNUMBER(MATCH(B9550,buildID!A$1:A$3906,)),1,0)</f>
        <v>0</v>
      </c>
    </row>
    <row r="9551" spans="1:5" x14ac:dyDescent="0.25">
      <c r="A9551" s="3">
        <v>9551</v>
      </c>
      <c r="B9551" s="3" t="s">
        <v>12023</v>
      </c>
      <c r="C9551">
        <f>IF(ISNUMBER(MATCH(B9551,buildID!A$1:A$3906,)),A9551,0)</f>
        <v>0</v>
      </c>
      <c r="D9551">
        <v>0</v>
      </c>
      <c r="E9551">
        <f>IF(ISNUMBER(MATCH(B9551,buildID!A$1:A$3906,)),1,0)</f>
        <v>0</v>
      </c>
    </row>
    <row r="9552" spans="1:5" x14ac:dyDescent="0.25">
      <c r="A9552" s="3">
        <v>9552</v>
      </c>
      <c r="B9552" s="3" t="s">
        <v>3271</v>
      </c>
      <c r="C9552">
        <f>IF(ISNUMBER(MATCH(B9552,buildID!A$1:A$3906,)),A9552,0)</f>
        <v>9552</v>
      </c>
      <c r="D9552">
        <v>9552</v>
      </c>
      <c r="E9552">
        <f>IF(ISNUMBER(MATCH(B9552,buildID!A$1:A$3906,)),1,0)</f>
        <v>1</v>
      </c>
    </row>
    <row r="9553" spans="1:5" x14ac:dyDescent="0.25">
      <c r="A9553" s="3">
        <v>9553</v>
      </c>
      <c r="B9553" s="3" t="s">
        <v>3331</v>
      </c>
      <c r="C9553">
        <f>IF(ISNUMBER(MATCH(B9553,buildID!A$1:A$3906,)),A9553,0)</f>
        <v>9553</v>
      </c>
      <c r="D9553">
        <v>9553</v>
      </c>
      <c r="E9553">
        <f>IF(ISNUMBER(MATCH(B9553,buildID!A$1:A$3906,)),1,0)</f>
        <v>1</v>
      </c>
    </row>
    <row r="9554" spans="1:5" x14ac:dyDescent="0.25">
      <c r="A9554" s="3">
        <v>9554</v>
      </c>
      <c r="B9554" s="3" t="s">
        <v>12024</v>
      </c>
      <c r="C9554">
        <f>IF(ISNUMBER(MATCH(B9554,buildID!A$1:A$3906,)),A9554,0)</f>
        <v>9554</v>
      </c>
      <c r="D9554">
        <v>9554</v>
      </c>
      <c r="E9554">
        <f>IF(ISNUMBER(MATCH(B9554,buildID!A$1:A$3906,)),1,0)</f>
        <v>1</v>
      </c>
    </row>
    <row r="9555" spans="1:5" x14ac:dyDescent="0.25">
      <c r="A9555" s="3">
        <v>9555</v>
      </c>
      <c r="B9555" s="3" t="s">
        <v>12025</v>
      </c>
      <c r="C9555">
        <f>IF(ISNUMBER(MATCH(B9555,buildID!A$1:A$3906,)),A9555,0)</f>
        <v>0</v>
      </c>
      <c r="D9555">
        <v>0</v>
      </c>
      <c r="E9555">
        <f>IF(ISNUMBER(MATCH(B9555,buildID!A$1:A$3906,)),1,0)</f>
        <v>0</v>
      </c>
    </row>
    <row r="9556" spans="1:5" x14ac:dyDescent="0.25">
      <c r="A9556" s="3">
        <v>9556</v>
      </c>
      <c r="B9556" s="3" t="s">
        <v>12026</v>
      </c>
      <c r="C9556">
        <f>IF(ISNUMBER(MATCH(B9556,buildID!A$1:A$3906,)),A9556,0)</f>
        <v>0</v>
      </c>
      <c r="D9556">
        <v>0</v>
      </c>
      <c r="E9556">
        <f>IF(ISNUMBER(MATCH(B9556,buildID!A$1:A$3906,)),1,0)</f>
        <v>0</v>
      </c>
    </row>
    <row r="9557" spans="1:5" x14ac:dyDescent="0.25">
      <c r="A9557" s="3">
        <v>9557</v>
      </c>
      <c r="B9557" s="3" t="s">
        <v>12027</v>
      </c>
      <c r="C9557">
        <f>IF(ISNUMBER(MATCH(B9557,buildID!A$1:A$3906,)),A9557,0)</f>
        <v>0</v>
      </c>
      <c r="D9557">
        <v>0</v>
      </c>
      <c r="E9557">
        <f>IF(ISNUMBER(MATCH(B9557,buildID!A$1:A$3906,)),1,0)</f>
        <v>0</v>
      </c>
    </row>
    <row r="9558" spans="1:5" x14ac:dyDescent="0.25">
      <c r="A9558" s="3">
        <v>9558</v>
      </c>
      <c r="B9558" s="3" t="s">
        <v>12028</v>
      </c>
      <c r="C9558">
        <f>IF(ISNUMBER(MATCH(B9558,buildID!A$1:A$3906,)),A9558,0)</f>
        <v>0</v>
      </c>
      <c r="D9558">
        <v>0</v>
      </c>
      <c r="E9558">
        <f>IF(ISNUMBER(MATCH(B9558,buildID!A$1:A$3906,)),1,0)</f>
        <v>0</v>
      </c>
    </row>
    <row r="9559" spans="1:5" x14ac:dyDescent="0.25">
      <c r="A9559" s="3">
        <v>9559</v>
      </c>
      <c r="B9559" s="3" t="s">
        <v>2712</v>
      </c>
      <c r="C9559">
        <f>IF(ISNUMBER(MATCH(B9559,buildID!A$1:A$3906,)),A9559,0)</f>
        <v>9559</v>
      </c>
      <c r="D9559">
        <v>9559</v>
      </c>
      <c r="E9559">
        <f>IF(ISNUMBER(MATCH(B9559,buildID!A$1:A$3906,)),1,0)</f>
        <v>1</v>
      </c>
    </row>
    <row r="9560" spans="1:5" x14ac:dyDescent="0.25">
      <c r="A9560" s="3">
        <v>9560</v>
      </c>
      <c r="B9560" s="3" t="s">
        <v>12029</v>
      </c>
      <c r="C9560">
        <f>IF(ISNUMBER(MATCH(B9560,buildID!A$1:A$3906,)),A9560,0)</f>
        <v>0</v>
      </c>
      <c r="D9560">
        <v>0</v>
      </c>
      <c r="E9560">
        <f>IF(ISNUMBER(MATCH(B9560,buildID!A$1:A$3906,)),1,0)</f>
        <v>0</v>
      </c>
    </row>
    <row r="9561" spans="1:5" x14ac:dyDescent="0.25">
      <c r="A9561" s="3">
        <v>9561</v>
      </c>
      <c r="B9561" s="3" t="s">
        <v>2826</v>
      </c>
      <c r="C9561">
        <f>IF(ISNUMBER(MATCH(B9561,buildID!A$1:A$3906,)),A9561,0)</f>
        <v>9561</v>
      </c>
      <c r="D9561">
        <v>9561</v>
      </c>
      <c r="E9561">
        <f>IF(ISNUMBER(MATCH(B9561,buildID!A$1:A$3906,)),1,0)</f>
        <v>1</v>
      </c>
    </row>
    <row r="9562" spans="1:5" x14ac:dyDescent="0.25">
      <c r="A9562" s="3">
        <v>9562</v>
      </c>
      <c r="B9562" s="3" t="s">
        <v>12030</v>
      </c>
      <c r="C9562">
        <f>IF(ISNUMBER(MATCH(B9562,buildID!A$1:A$3906,)),A9562,0)</f>
        <v>0</v>
      </c>
      <c r="D9562">
        <v>0</v>
      </c>
      <c r="E9562">
        <f>IF(ISNUMBER(MATCH(B9562,buildID!A$1:A$3906,)),1,0)</f>
        <v>0</v>
      </c>
    </row>
    <row r="9563" spans="1:5" x14ac:dyDescent="0.25">
      <c r="A9563" s="3">
        <v>9563</v>
      </c>
      <c r="B9563" s="3" t="s">
        <v>3834</v>
      </c>
      <c r="C9563">
        <f>IF(ISNUMBER(MATCH(B9563,buildID!A$1:A$3906,)),A9563,0)</f>
        <v>9563</v>
      </c>
      <c r="D9563">
        <v>9563</v>
      </c>
      <c r="E9563">
        <f>IF(ISNUMBER(MATCH(B9563,buildID!A$1:A$3906,)),1,0)</f>
        <v>1</v>
      </c>
    </row>
    <row r="9564" spans="1:5" x14ac:dyDescent="0.25">
      <c r="A9564" s="3">
        <v>9564</v>
      </c>
      <c r="B9564" s="3" t="s">
        <v>12031</v>
      </c>
      <c r="C9564">
        <f>IF(ISNUMBER(MATCH(B9564,buildID!A$1:A$3906,)),A9564,0)</f>
        <v>0</v>
      </c>
      <c r="D9564">
        <v>0</v>
      </c>
      <c r="E9564">
        <f>IF(ISNUMBER(MATCH(B9564,buildID!A$1:A$3906,)),1,0)</f>
        <v>0</v>
      </c>
    </row>
    <row r="9565" spans="1:5" x14ac:dyDescent="0.25">
      <c r="A9565" s="3">
        <v>9565</v>
      </c>
      <c r="B9565" s="3" t="s">
        <v>2650</v>
      </c>
      <c r="C9565">
        <f>IF(ISNUMBER(MATCH(B9565,buildID!A$1:A$3906,)),A9565,0)</f>
        <v>9565</v>
      </c>
      <c r="D9565">
        <v>9565</v>
      </c>
      <c r="E9565">
        <f>IF(ISNUMBER(MATCH(B9565,buildID!A$1:A$3906,)),1,0)</f>
        <v>1</v>
      </c>
    </row>
    <row r="9566" spans="1:5" x14ac:dyDescent="0.25">
      <c r="A9566" s="3">
        <v>9566</v>
      </c>
      <c r="B9566" s="3" t="s">
        <v>12032</v>
      </c>
      <c r="C9566">
        <f>IF(ISNUMBER(MATCH(B9566,buildID!A$1:A$3906,)),A9566,0)</f>
        <v>0</v>
      </c>
      <c r="D9566">
        <v>0</v>
      </c>
      <c r="E9566">
        <f>IF(ISNUMBER(MATCH(B9566,buildID!A$1:A$3906,)),1,0)</f>
        <v>0</v>
      </c>
    </row>
    <row r="9567" spans="1:5" x14ac:dyDescent="0.25">
      <c r="A9567" s="3">
        <v>9567</v>
      </c>
      <c r="B9567" s="3" t="s">
        <v>2734</v>
      </c>
      <c r="C9567">
        <f>IF(ISNUMBER(MATCH(B9567,buildID!A$1:A$3906,)),A9567,0)</f>
        <v>9567</v>
      </c>
      <c r="D9567">
        <v>9567</v>
      </c>
      <c r="E9567">
        <f>IF(ISNUMBER(MATCH(B9567,buildID!A$1:A$3906,)),1,0)</f>
        <v>1</v>
      </c>
    </row>
    <row r="9568" spans="1:5" x14ac:dyDescent="0.25">
      <c r="A9568" s="3">
        <v>9568</v>
      </c>
      <c r="B9568" s="3" t="s">
        <v>12033</v>
      </c>
      <c r="C9568">
        <f>IF(ISNUMBER(MATCH(B9568,buildID!A$1:A$3906,)),A9568,0)</f>
        <v>0</v>
      </c>
      <c r="D9568">
        <v>0</v>
      </c>
      <c r="E9568">
        <f>IF(ISNUMBER(MATCH(B9568,buildID!A$1:A$3906,)),1,0)</f>
        <v>0</v>
      </c>
    </row>
    <row r="9569" spans="1:5" x14ac:dyDescent="0.25">
      <c r="A9569" s="3">
        <v>9569</v>
      </c>
      <c r="B9569" s="3" t="s">
        <v>12034</v>
      </c>
      <c r="C9569">
        <f>IF(ISNUMBER(MATCH(B9569,buildID!A$1:A$3906,)),A9569,0)</f>
        <v>9569</v>
      </c>
      <c r="D9569">
        <v>9569</v>
      </c>
      <c r="E9569">
        <f>IF(ISNUMBER(MATCH(B9569,buildID!A$1:A$3906,)),1,0)</f>
        <v>1</v>
      </c>
    </row>
    <row r="9570" spans="1:5" x14ac:dyDescent="0.25">
      <c r="A9570" s="3">
        <v>9570</v>
      </c>
      <c r="B9570" s="3" t="s">
        <v>12035</v>
      </c>
      <c r="C9570">
        <f>IF(ISNUMBER(MATCH(B9570,buildID!A$1:A$3906,)),A9570,0)</f>
        <v>0</v>
      </c>
      <c r="D9570">
        <v>0</v>
      </c>
      <c r="E9570">
        <f>IF(ISNUMBER(MATCH(B9570,buildID!A$1:A$3906,)),1,0)</f>
        <v>0</v>
      </c>
    </row>
    <row r="9571" spans="1:5" x14ac:dyDescent="0.25">
      <c r="A9571" s="3">
        <v>9571</v>
      </c>
      <c r="B9571" s="3" t="s">
        <v>12036</v>
      </c>
      <c r="C9571">
        <f>IF(ISNUMBER(MATCH(B9571,buildID!A$1:A$3906,)),A9571,0)</f>
        <v>0</v>
      </c>
      <c r="D9571">
        <v>0</v>
      </c>
      <c r="E9571">
        <f>IF(ISNUMBER(MATCH(B9571,buildID!A$1:A$3906,)),1,0)</f>
        <v>0</v>
      </c>
    </row>
    <row r="9572" spans="1:5" x14ac:dyDescent="0.25">
      <c r="A9572" s="3">
        <v>9572</v>
      </c>
      <c r="B9572" s="3" t="s">
        <v>12037</v>
      </c>
      <c r="C9572">
        <f>IF(ISNUMBER(MATCH(B9572,buildID!A$1:A$3906,)),A9572,0)</f>
        <v>0</v>
      </c>
      <c r="D9572">
        <v>0</v>
      </c>
      <c r="E9572">
        <f>IF(ISNUMBER(MATCH(B9572,buildID!A$1:A$3906,)),1,0)</f>
        <v>0</v>
      </c>
    </row>
    <row r="9573" spans="1:5" x14ac:dyDescent="0.25">
      <c r="A9573" s="3">
        <v>9573</v>
      </c>
      <c r="B9573" s="3" t="s">
        <v>12038</v>
      </c>
      <c r="C9573">
        <f>IF(ISNUMBER(MATCH(B9573,buildID!A$1:A$3906,)),A9573,0)</f>
        <v>0</v>
      </c>
      <c r="D9573">
        <v>0</v>
      </c>
      <c r="E9573">
        <f>IF(ISNUMBER(MATCH(B9573,buildID!A$1:A$3906,)),1,0)</f>
        <v>0</v>
      </c>
    </row>
    <row r="9574" spans="1:5" x14ac:dyDescent="0.25">
      <c r="A9574" s="3">
        <v>9574</v>
      </c>
      <c r="B9574" s="3" t="s">
        <v>12039</v>
      </c>
      <c r="C9574">
        <f>IF(ISNUMBER(MATCH(B9574,buildID!A$1:A$3906,)),A9574,0)</f>
        <v>0</v>
      </c>
      <c r="D9574">
        <v>0</v>
      </c>
      <c r="E9574">
        <f>IF(ISNUMBER(MATCH(B9574,buildID!A$1:A$3906,)),1,0)</f>
        <v>0</v>
      </c>
    </row>
    <row r="9575" spans="1:5" x14ac:dyDescent="0.25">
      <c r="A9575" s="3">
        <v>9575</v>
      </c>
      <c r="B9575" s="3" t="s">
        <v>12040</v>
      </c>
      <c r="C9575">
        <f>IF(ISNUMBER(MATCH(B9575,buildID!A$1:A$3906,)),A9575,0)</f>
        <v>0</v>
      </c>
      <c r="D9575">
        <v>0</v>
      </c>
      <c r="E9575">
        <f>IF(ISNUMBER(MATCH(B9575,buildID!A$1:A$3906,)),1,0)</f>
        <v>0</v>
      </c>
    </row>
    <row r="9576" spans="1:5" x14ac:dyDescent="0.25">
      <c r="A9576" s="3">
        <v>9576</v>
      </c>
      <c r="B9576" s="3" t="s">
        <v>2839</v>
      </c>
      <c r="C9576">
        <f>IF(ISNUMBER(MATCH(B9576,buildID!A$1:A$3906,)),A9576,0)</f>
        <v>9576</v>
      </c>
      <c r="D9576">
        <v>9576</v>
      </c>
      <c r="E9576">
        <f>IF(ISNUMBER(MATCH(B9576,buildID!A$1:A$3906,)),1,0)</f>
        <v>1</v>
      </c>
    </row>
    <row r="9577" spans="1:5" x14ac:dyDescent="0.25">
      <c r="A9577" s="3">
        <v>9577</v>
      </c>
      <c r="B9577" s="3" t="s">
        <v>2840</v>
      </c>
      <c r="C9577">
        <f>IF(ISNUMBER(MATCH(B9577,buildID!A$1:A$3906,)),A9577,0)</f>
        <v>9577</v>
      </c>
      <c r="D9577">
        <v>9577</v>
      </c>
      <c r="E9577">
        <f>IF(ISNUMBER(MATCH(B9577,buildID!A$1:A$3906,)),1,0)</f>
        <v>1</v>
      </c>
    </row>
    <row r="9578" spans="1:5" x14ac:dyDescent="0.25">
      <c r="A9578" s="3">
        <v>9578</v>
      </c>
      <c r="B9578" s="3" t="s">
        <v>2841</v>
      </c>
      <c r="C9578">
        <f>IF(ISNUMBER(MATCH(B9578,buildID!A$1:A$3906,)),A9578,0)</f>
        <v>9578</v>
      </c>
      <c r="D9578">
        <v>9578</v>
      </c>
      <c r="E9578">
        <f>IF(ISNUMBER(MATCH(B9578,buildID!A$1:A$3906,)),1,0)</f>
        <v>1</v>
      </c>
    </row>
    <row r="9579" spans="1:5" x14ac:dyDescent="0.25">
      <c r="A9579" s="3">
        <v>9579</v>
      </c>
      <c r="B9579" s="3" t="s">
        <v>2842</v>
      </c>
      <c r="C9579">
        <f>IF(ISNUMBER(MATCH(B9579,buildID!A$1:A$3906,)),A9579,0)</f>
        <v>9579</v>
      </c>
      <c r="D9579">
        <v>9579</v>
      </c>
      <c r="E9579">
        <f>IF(ISNUMBER(MATCH(B9579,buildID!A$1:A$3906,)),1,0)</f>
        <v>1</v>
      </c>
    </row>
    <row r="9580" spans="1:5" x14ac:dyDescent="0.25">
      <c r="A9580" s="3">
        <v>9580</v>
      </c>
      <c r="B9580" s="3" t="s">
        <v>2843</v>
      </c>
      <c r="C9580">
        <f>IF(ISNUMBER(MATCH(B9580,buildID!A$1:A$3906,)),A9580,0)</f>
        <v>9580</v>
      </c>
      <c r="D9580">
        <v>9580</v>
      </c>
      <c r="E9580">
        <f>IF(ISNUMBER(MATCH(B9580,buildID!A$1:A$3906,)),1,0)</f>
        <v>1</v>
      </c>
    </row>
    <row r="9581" spans="1:5" x14ac:dyDescent="0.25">
      <c r="A9581" s="3">
        <v>9581</v>
      </c>
      <c r="B9581" s="3" t="s">
        <v>2844</v>
      </c>
      <c r="C9581">
        <f>IF(ISNUMBER(MATCH(B9581,buildID!A$1:A$3906,)),A9581,0)</f>
        <v>9581</v>
      </c>
      <c r="D9581">
        <v>9581</v>
      </c>
      <c r="E9581">
        <f>IF(ISNUMBER(MATCH(B9581,buildID!A$1:A$3906,)),1,0)</f>
        <v>1</v>
      </c>
    </row>
    <row r="9582" spans="1:5" x14ac:dyDescent="0.25">
      <c r="A9582" s="3">
        <v>9582</v>
      </c>
      <c r="B9582" s="3" t="s">
        <v>12041</v>
      </c>
      <c r="C9582">
        <f>IF(ISNUMBER(MATCH(B9582,buildID!A$1:A$3906,)),A9582,0)</f>
        <v>0</v>
      </c>
      <c r="D9582">
        <v>0</v>
      </c>
      <c r="E9582">
        <f>IF(ISNUMBER(MATCH(B9582,buildID!A$1:A$3906,)),1,0)</f>
        <v>0</v>
      </c>
    </row>
    <row r="9583" spans="1:5" x14ac:dyDescent="0.25">
      <c r="A9583" s="3">
        <v>9583</v>
      </c>
      <c r="B9583" s="3" t="s">
        <v>12042</v>
      </c>
      <c r="C9583">
        <f>IF(ISNUMBER(MATCH(B9583,buildID!A$1:A$3906,)),A9583,0)</f>
        <v>0</v>
      </c>
      <c r="D9583">
        <v>0</v>
      </c>
      <c r="E9583">
        <f>IF(ISNUMBER(MATCH(B9583,buildID!A$1:A$3906,)),1,0)</f>
        <v>0</v>
      </c>
    </row>
    <row r="9584" spans="1:5" x14ac:dyDescent="0.25">
      <c r="A9584" s="3">
        <v>9584</v>
      </c>
      <c r="B9584" s="3" t="s">
        <v>12043</v>
      </c>
      <c r="C9584">
        <f>IF(ISNUMBER(MATCH(B9584,buildID!A$1:A$3906,)),A9584,0)</f>
        <v>0</v>
      </c>
      <c r="D9584">
        <v>0</v>
      </c>
      <c r="E9584">
        <f>IF(ISNUMBER(MATCH(B9584,buildID!A$1:A$3906,)),1,0)</f>
        <v>0</v>
      </c>
    </row>
    <row r="9585" spans="1:5" x14ac:dyDescent="0.25">
      <c r="A9585" s="3">
        <v>9585</v>
      </c>
      <c r="B9585" s="3" t="s">
        <v>12044</v>
      </c>
      <c r="C9585">
        <f>IF(ISNUMBER(MATCH(B9585,buildID!A$1:A$3906,)),A9585,0)</f>
        <v>0</v>
      </c>
      <c r="D9585">
        <v>0</v>
      </c>
      <c r="E9585">
        <f>IF(ISNUMBER(MATCH(B9585,buildID!A$1:A$3906,)),1,0)</f>
        <v>0</v>
      </c>
    </row>
    <row r="9586" spans="1:5" x14ac:dyDescent="0.25">
      <c r="A9586" s="3">
        <v>9586</v>
      </c>
      <c r="B9586" s="3" t="s">
        <v>12045</v>
      </c>
      <c r="C9586">
        <f>IF(ISNUMBER(MATCH(B9586,buildID!A$1:A$3906,)),A9586,0)</f>
        <v>0</v>
      </c>
      <c r="D9586">
        <v>0</v>
      </c>
      <c r="E9586">
        <f>IF(ISNUMBER(MATCH(B9586,buildID!A$1:A$3906,)),1,0)</f>
        <v>0</v>
      </c>
    </row>
    <row r="9587" spans="1:5" x14ac:dyDescent="0.25">
      <c r="A9587" s="3">
        <v>9587</v>
      </c>
      <c r="B9587" s="3" t="s">
        <v>171</v>
      </c>
      <c r="C9587">
        <f>IF(ISNUMBER(MATCH(B9587,buildID!A$1:A$3906,)),A9587,0)</f>
        <v>9587</v>
      </c>
      <c r="D9587">
        <v>9587</v>
      </c>
      <c r="E9587">
        <f>IF(ISNUMBER(MATCH(B9587,buildID!A$1:A$3906,)),1,0)</f>
        <v>1</v>
      </c>
    </row>
    <row r="9588" spans="1:5" x14ac:dyDescent="0.25">
      <c r="A9588" s="3">
        <v>9588</v>
      </c>
      <c r="B9588" s="3" t="s">
        <v>2648</v>
      </c>
      <c r="C9588">
        <f>IF(ISNUMBER(MATCH(B9588,buildID!A$1:A$3906,)),A9588,0)</f>
        <v>9588</v>
      </c>
      <c r="D9588">
        <v>9588</v>
      </c>
      <c r="E9588">
        <f>IF(ISNUMBER(MATCH(B9588,buildID!A$1:A$3906,)),1,0)</f>
        <v>1</v>
      </c>
    </row>
    <row r="9589" spans="1:5" x14ac:dyDescent="0.25">
      <c r="A9589" s="3">
        <v>9589</v>
      </c>
      <c r="B9589" s="3" t="s">
        <v>12046</v>
      </c>
      <c r="C9589">
        <f>IF(ISNUMBER(MATCH(B9589,buildID!A$1:A$3906,)),A9589,0)</f>
        <v>0</v>
      </c>
      <c r="D9589">
        <v>0</v>
      </c>
      <c r="E9589">
        <f>IF(ISNUMBER(MATCH(B9589,buildID!A$1:A$3906,)),1,0)</f>
        <v>0</v>
      </c>
    </row>
    <row r="9590" spans="1:5" x14ac:dyDescent="0.25">
      <c r="A9590" s="3">
        <v>9590</v>
      </c>
      <c r="B9590" s="3" t="s">
        <v>12047</v>
      </c>
      <c r="C9590">
        <f>IF(ISNUMBER(MATCH(B9590,buildID!A$1:A$3906,)),A9590,0)</f>
        <v>0</v>
      </c>
      <c r="D9590">
        <v>0</v>
      </c>
      <c r="E9590">
        <f>IF(ISNUMBER(MATCH(B9590,buildID!A$1:A$3906,)),1,0)</f>
        <v>0</v>
      </c>
    </row>
    <row r="9591" spans="1:5" x14ac:dyDescent="0.25">
      <c r="A9591" s="3">
        <v>9591</v>
      </c>
      <c r="B9591" s="3" t="s">
        <v>12048</v>
      </c>
      <c r="C9591">
        <f>IF(ISNUMBER(MATCH(B9591,buildID!A$1:A$3906,)),A9591,0)</f>
        <v>0</v>
      </c>
      <c r="D9591">
        <v>0</v>
      </c>
      <c r="E9591">
        <f>IF(ISNUMBER(MATCH(B9591,buildID!A$1:A$3906,)),1,0)</f>
        <v>0</v>
      </c>
    </row>
    <row r="9592" spans="1:5" x14ac:dyDescent="0.25">
      <c r="A9592" s="3">
        <v>9592</v>
      </c>
      <c r="B9592" s="3" t="s">
        <v>12049</v>
      </c>
      <c r="C9592">
        <f>IF(ISNUMBER(MATCH(B9592,buildID!A$1:A$3906,)),A9592,0)</f>
        <v>0</v>
      </c>
      <c r="D9592">
        <v>0</v>
      </c>
      <c r="E9592">
        <f>IF(ISNUMBER(MATCH(B9592,buildID!A$1:A$3906,)),1,0)</f>
        <v>0</v>
      </c>
    </row>
    <row r="9593" spans="1:5" x14ac:dyDescent="0.25">
      <c r="A9593" s="3">
        <v>9593</v>
      </c>
      <c r="B9593" s="3" t="s">
        <v>12050</v>
      </c>
      <c r="C9593">
        <f>IF(ISNUMBER(MATCH(B9593,buildID!A$1:A$3906,)),A9593,0)</f>
        <v>0</v>
      </c>
      <c r="D9593">
        <v>0</v>
      </c>
      <c r="E9593">
        <f>IF(ISNUMBER(MATCH(B9593,buildID!A$1:A$3906,)),1,0)</f>
        <v>0</v>
      </c>
    </row>
    <row r="9594" spans="1:5" x14ac:dyDescent="0.25">
      <c r="A9594" s="3">
        <v>9594</v>
      </c>
      <c r="B9594" s="3" t="s">
        <v>12051</v>
      </c>
      <c r="C9594">
        <f>IF(ISNUMBER(MATCH(B9594,buildID!A$1:A$3906,)),A9594,0)</f>
        <v>0</v>
      </c>
      <c r="D9594">
        <v>0</v>
      </c>
      <c r="E9594">
        <f>IF(ISNUMBER(MATCH(B9594,buildID!A$1:A$3906,)),1,0)</f>
        <v>0</v>
      </c>
    </row>
    <row r="9595" spans="1:5" x14ac:dyDescent="0.25">
      <c r="A9595" s="3">
        <v>9595</v>
      </c>
      <c r="B9595" s="3" t="s">
        <v>3611</v>
      </c>
      <c r="C9595">
        <f>IF(ISNUMBER(MATCH(B9595,buildID!A$1:A$3906,)),A9595,0)</f>
        <v>9595</v>
      </c>
      <c r="D9595">
        <v>9595</v>
      </c>
      <c r="E9595">
        <f>IF(ISNUMBER(MATCH(B9595,buildID!A$1:A$3906,)),1,0)</f>
        <v>1</v>
      </c>
    </row>
    <row r="9596" spans="1:5" x14ac:dyDescent="0.25">
      <c r="A9596" s="3">
        <v>9596</v>
      </c>
      <c r="B9596" s="3" t="s">
        <v>12052</v>
      </c>
      <c r="C9596">
        <f>IF(ISNUMBER(MATCH(B9596,buildID!A$1:A$3906,)),A9596,0)</f>
        <v>0</v>
      </c>
      <c r="D9596">
        <v>0</v>
      </c>
      <c r="E9596">
        <f>IF(ISNUMBER(MATCH(B9596,buildID!A$1:A$3906,)),1,0)</f>
        <v>0</v>
      </c>
    </row>
    <row r="9597" spans="1:5" x14ac:dyDescent="0.25">
      <c r="A9597" s="3">
        <v>9597</v>
      </c>
      <c r="B9597" s="3" t="s">
        <v>12053</v>
      </c>
      <c r="C9597">
        <f>IF(ISNUMBER(MATCH(B9597,buildID!A$1:A$3906,)),A9597,0)</f>
        <v>0</v>
      </c>
      <c r="D9597">
        <v>0</v>
      </c>
      <c r="E9597">
        <f>IF(ISNUMBER(MATCH(B9597,buildID!A$1:A$3906,)),1,0)</f>
        <v>0</v>
      </c>
    </row>
    <row r="9598" spans="1:5" x14ac:dyDescent="0.25">
      <c r="A9598" s="3">
        <v>9598</v>
      </c>
      <c r="B9598" s="3" t="s">
        <v>1924</v>
      </c>
      <c r="C9598">
        <f>IF(ISNUMBER(MATCH(B9598,buildID!A$1:A$3906,)),A9598,0)</f>
        <v>9598</v>
      </c>
      <c r="D9598">
        <v>9598</v>
      </c>
      <c r="E9598">
        <f>IF(ISNUMBER(MATCH(B9598,buildID!A$1:A$3906,)),1,0)</f>
        <v>1</v>
      </c>
    </row>
    <row r="9599" spans="1:5" x14ac:dyDescent="0.25">
      <c r="A9599" s="3">
        <v>9599</v>
      </c>
      <c r="B9599" s="3" t="s">
        <v>12054</v>
      </c>
      <c r="C9599">
        <f>IF(ISNUMBER(MATCH(B9599,buildID!A$1:A$3906,)),A9599,0)</f>
        <v>0</v>
      </c>
      <c r="D9599">
        <v>0</v>
      </c>
      <c r="E9599">
        <f>IF(ISNUMBER(MATCH(B9599,buildID!A$1:A$3906,)),1,0)</f>
        <v>0</v>
      </c>
    </row>
    <row r="9600" spans="1:5" x14ac:dyDescent="0.25">
      <c r="A9600" s="3">
        <v>9600</v>
      </c>
      <c r="B9600" s="3" t="s">
        <v>1925</v>
      </c>
      <c r="C9600">
        <f>IF(ISNUMBER(MATCH(B9600,buildID!A$1:A$3906,)),A9600,0)</f>
        <v>9600</v>
      </c>
      <c r="D9600">
        <v>9600</v>
      </c>
      <c r="E9600">
        <f>IF(ISNUMBER(MATCH(B9600,buildID!A$1:A$3906,)),1,0)</f>
        <v>1</v>
      </c>
    </row>
    <row r="9601" spans="1:5" x14ac:dyDescent="0.25">
      <c r="A9601" s="3">
        <v>9601</v>
      </c>
      <c r="B9601" s="3" t="s">
        <v>12055</v>
      </c>
      <c r="C9601">
        <f>IF(ISNUMBER(MATCH(B9601,buildID!A$1:A$3906,)),A9601,0)</f>
        <v>0</v>
      </c>
      <c r="D9601">
        <v>0</v>
      </c>
      <c r="E9601">
        <f>IF(ISNUMBER(MATCH(B9601,buildID!A$1:A$3906,)),1,0)</f>
        <v>0</v>
      </c>
    </row>
    <row r="9602" spans="1:5" x14ac:dyDescent="0.25">
      <c r="A9602" s="3">
        <v>9602</v>
      </c>
      <c r="B9602" s="3" t="s">
        <v>12056</v>
      </c>
      <c r="C9602">
        <f>IF(ISNUMBER(MATCH(B9602,buildID!A$1:A$3906,)),A9602,0)</f>
        <v>0</v>
      </c>
      <c r="D9602">
        <v>0</v>
      </c>
      <c r="E9602">
        <f>IF(ISNUMBER(MATCH(B9602,buildID!A$1:A$3906,)),1,0)</f>
        <v>0</v>
      </c>
    </row>
    <row r="9603" spans="1:5" x14ac:dyDescent="0.25">
      <c r="A9603" s="3">
        <v>9603</v>
      </c>
      <c r="B9603" s="3" t="s">
        <v>12057</v>
      </c>
      <c r="C9603">
        <f>IF(ISNUMBER(MATCH(B9603,buildID!A$1:A$3906,)),A9603,0)</f>
        <v>0</v>
      </c>
      <c r="D9603">
        <v>0</v>
      </c>
      <c r="E9603">
        <f>IF(ISNUMBER(MATCH(B9603,buildID!A$1:A$3906,)),1,0)</f>
        <v>0</v>
      </c>
    </row>
    <row r="9604" spans="1:5" x14ac:dyDescent="0.25">
      <c r="A9604" s="3">
        <v>9604</v>
      </c>
      <c r="B9604" s="3" t="s">
        <v>12058</v>
      </c>
      <c r="C9604">
        <f>IF(ISNUMBER(MATCH(B9604,buildID!A$1:A$3906,)),A9604,0)</f>
        <v>0</v>
      </c>
      <c r="D9604">
        <v>0</v>
      </c>
      <c r="E9604">
        <f>IF(ISNUMBER(MATCH(B9604,buildID!A$1:A$3906,)),1,0)</f>
        <v>0</v>
      </c>
    </row>
    <row r="9605" spans="1:5" x14ac:dyDescent="0.25">
      <c r="A9605" s="3">
        <v>9605</v>
      </c>
      <c r="B9605" s="3" t="s">
        <v>12059</v>
      </c>
      <c r="C9605">
        <f>IF(ISNUMBER(MATCH(B9605,buildID!A$1:A$3906,)),A9605,0)</f>
        <v>0</v>
      </c>
      <c r="D9605">
        <v>0</v>
      </c>
      <c r="E9605">
        <f>IF(ISNUMBER(MATCH(B9605,buildID!A$1:A$3906,)),1,0)</f>
        <v>0</v>
      </c>
    </row>
    <row r="9606" spans="1:5" x14ac:dyDescent="0.25">
      <c r="A9606" s="3">
        <v>9606</v>
      </c>
      <c r="B9606" s="3" t="s">
        <v>12060</v>
      </c>
      <c r="C9606">
        <f>IF(ISNUMBER(MATCH(B9606,buildID!A$1:A$3906,)),A9606,0)</f>
        <v>0</v>
      </c>
      <c r="D9606">
        <v>0</v>
      </c>
      <c r="E9606">
        <f>IF(ISNUMBER(MATCH(B9606,buildID!A$1:A$3906,)),1,0)</f>
        <v>0</v>
      </c>
    </row>
    <row r="9607" spans="1:5" x14ac:dyDescent="0.25">
      <c r="A9607" s="3">
        <v>9607</v>
      </c>
      <c r="B9607" s="3" t="s">
        <v>12061</v>
      </c>
      <c r="C9607">
        <f>IF(ISNUMBER(MATCH(B9607,buildID!A$1:A$3906,)),A9607,0)</f>
        <v>0</v>
      </c>
      <c r="D9607">
        <v>0</v>
      </c>
      <c r="E9607">
        <f>IF(ISNUMBER(MATCH(B9607,buildID!A$1:A$3906,)),1,0)</f>
        <v>0</v>
      </c>
    </row>
    <row r="9608" spans="1:5" x14ac:dyDescent="0.25">
      <c r="A9608" s="3">
        <v>9608</v>
      </c>
      <c r="B9608" s="3" t="s">
        <v>948</v>
      </c>
      <c r="C9608">
        <f>IF(ISNUMBER(MATCH(B9608,buildID!A$1:A$3906,)),A9608,0)</f>
        <v>9608</v>
      </c>
      <c r="D9608">
        <v>9608</v>
      </c>
      <c r="E9608">
        <f>IF(ISNUMBER(MATCH(B9608,buildID!A$1:A$3906,)),1,0)</f>
        <v>1</v>
      </c>
    </row>
    <row r="9609" spans="1:5" x14ac:dyDescent="0.25">
      <c r="A9609" s="3">
        <v>9609</v>
      </c>
      <c r="B9609" s="3" t="s">
        <v>761</v>
      </c>
      <c r="C9609">
        <f>IF(ISNUMBER(MATCH(B9609,buildID!A$1:A$3906,)),A9609,0)</f>
        <v>9609</v>
      </c>
      <c r="D9609">
        <v>9609</v>
      </c>
      <c r="E9609">
        <f>IF(ISNUMBER(MATCH(B9609,buildID!A$1:A$3906,)),1,0)</f>
        <v>1</v>
      </c>
    </row>
    <row r="9610" spans="1:5" x14ac:dyDescent="0.25">
      <c r="A9610" s="3">
        <v>9610</v>
      </c>
      <c r="B9610" s="3" t="s">
        <v>12062</v>
      </c>
      <c r="C9610">
        <f>IF(ISNUMBER(MATCH(B9610,buildID!A$1:A$3906,)),A9610,0)</f>
        <v>0</v>
      </c>
      <c r="D9610">
        <v>0</v>
      </c>
      <c r="E9610">
        <f>IF(ISNUMBER(MATCH(B9610,buildID!A$1:A$3906,)),1,0)</f>
        <v>0</v>
      </c>
    </row>
    <row r="9611" spans="1:5" x14ac:dyDescent="0.25">
      <c r="A9611" s="3">
        <v>9611</v>
      </c>
      <c r="B9611" s="3" t="s">
        <v>12063</v>
      </c>
      <c r="C9611">
        <f>IF(ISNUMBER(MATCH(B9611,buildID!A$1:A$3906,)),A9611,0)</f>
        <v>0</v>
      </c>
      <c r="D9611">
        <v>0</v>
      </c>
      <c r="E9611">
        <f>IF(ISNUMBER(MATCH(B9611,buildID!A$1:A$3906,)),1,0)</f>
        <v>0</v>
      </c>
    </row>
    <row r="9612" spans="1:5" x14ac:dyDescent="0.25">
      <c r="A9612" s="3">
        <v>9612</v>
      </c>
      <c r="B9612" s="3" t="s">
        <v>12064</v>
      </c>
      <c r="C9612">
        <f>IF(ISNUMBER(MATCH(B9612,buildID!A$1:A$3906,)),A9612,0)</f>
        <v>0</v>
      </c>
      <c r="D9612">
        <v>0</v>
      </c>
      <c r="E9612">
        <f>IF(ISNUMBER(MATCH(B9612,buildID!A$1:A$3906,)),1,0)</f>
        <v>0</v>
      </c>
    </row>
    <row r="9613" spans="1:5" x14ac:dyDescent="0.25">
      <c r="A9613" s="3">
        <v>9613</v>
      </c>
      <c r="B9613" s="3" t="s">
        <v>12065</v>
      </c>
      <c r="C9613">
        <f>IF(ISNUMBER(MATCH(B9613,buildID!A$1:A$3906,)),A9613,0)</f>
        <v>0</v>
      </c>
      <c r="D9613">
        <v>0</v>
      </c>
      <c r="E9613">
        <f>IF(ISNUMBER(MATCH(B9613,buildID!A$1:A$3906,)),1,0)</f>
        <v>0</v>
      </c>
    </row>
    <row r="9614" spans="1:5" x14ac:dyDescent="0.25">
      <c r="A9614" s="3">
        <v>9614</v>
      </c>
      <c r="B9614" s="3" t="s">
        <v>12066</v>
      </c>
      <c r="C9614">
        <f>IF(ISNUMBER(MATCH(B9614,buildID!A$1:A$3906,)),A9614,0)</f>
        <v>0</v>
      </c>
      <c r="D9614">
        <v>0</v>
      </c>
      <c r="E9614">
        <f>IF(ISNUMBER(MATCH(B9614,buildID!A$1:A$3906,)),1,0)</f>
        <v>0</v>
      </c>
    </row>
    <row r="9615" spans="1:5" x14ac:dyDescent="0.25">
      <c r="A9615" s="3">
        <v>9615</v>
      </c>
      <c r="B9615" s="3" t="s">
        <v>12067</v>
      </c>
      <c r="C9615">
        <f>IF(ISNUMBER(MATCH(B9615,buildID!A$1:A$3906,)),A9615,0)</f>
        <v>0</v>
      </c>
      <c r="D9615">
        <v>0</v>
      </c>
      <c r="E9615">
        <f>IF(ISNUMBER(MATCH(B9615,buildID!A$1:A$3906,)),1,0)</f>
        <v>0</v>
      </c>
    </row>
    <row r="9616" spans="1:5" x14ac:dyDescent="0.25">
      <c r="A9616" s="3">
        <v>9616</v>
      </c>
      <c r="B9616" s="3" t="s">
        <v>12068</v>
      </c>
      <c r="C9616">
        <f>IF(ISNUMBER(MATCH(B9616,buildID!A$1:A$3906,)),A9616,0)</f>
        <v>0</v>
      </c>
      <c r="D9616">
        <v>0</v>
      </c>
      <c r="E9616">
        <f>IF(ISNUMBER(MATCH(B9616,buildID!A$1:A$3906,)),1,0)</f>
        <v>0</v>
      </c>
    </row>
    <row r="9617" spans="1:5" x14ac:dyDescent="0.25">
      <c r="A9617" s="3">
        <v>9617</v>
      </c>
      <c r="B9617" s="3" t="s">
        <v>12069</v>
      </c>
      <c r="C9617">
        <f>IF(ISNUMBER(MATCH(B9617,buildID!A$1:A$3906,)),A9617,0)</f>
        <v>0</v>
      </c>
      <c r="D9617">
        <v>0</v>
      </c>
      <c r="E9617">
        <f>IF(ISNUMBER(MATCH(B9617,buildID!A$1:A$3906,)),1,0)</f>
        <v>0</v>
      </c>
    </row>
    <row r="9618" spans="1:5" x14ac:dyDescent="0.25">
      <c r="A9618" s="3">
        <v>9618</v>
      </c>
      <c r="B9618" s="3" t="s">
        <v>12070</v>
      </c>
      <c r="C9618">
        <f>IF(ISNUMBER(MATCH(B9618,buildID!A$1:A$3906,)),A9618,0)</f>
        <v>0</v>
      </c>
      <c r="D9618">
        <v>0</v>
      </c>
      <c r="E9618">
        <f>IF(ISNUMBER(MATCH(B9618,buildID!A$1:A$3906,)),1,0)</f>
        <v>0</v>
      </c>
    </row>
    <row r="9619" spans="1:5" x14ac:dyDescent="0.25">
      <c r="A9619" s="3">
        <v>9619</v>
      </c>
      <c r="B9619" s="3" t="s">
        <v>12071</v>
      </c>
      <c r="C9619">
        <f>IF(ISNUMBER(MATCH(B9619,buildID!A$1:A$3906,)),A9619,0)</f>
        <v>0</v>
      </c>
      <c r="D9619">
        <v>0</v>
      </c>
      <c r="E9619">
        <f>IF(ISNUMBER(MATCH(B9619,buildID!A$1:A$3906,)),1,0)</f>
        <v>0</v>
      </c>
    </row>
    <row r="9620" spans="1:5" x14ac:dyDescent="0.25">
      <c r="A9620" s="3">
        <v>9620</v>
      </c>
      <c r="B9620" s="3" t="s">
        <v>12072</v>
      </c>
      <c r="C9620">
        <f>IF(ISNUMBER(MATCH(B9620,buildID!A$1:A$3906,)),A9620,0)</f>
        <v>0</v>
      </c>
      <c r="D9620">
        <v>0</v>
      </c>
      <c r="E9620">
        <f>IF(ISNUMBER(MATCH(B9620,buildID!A$1:A$3906,)),1,0)</f>
        <v>0</v>
      </c>
    </row>
    <row r="9621" spans="1:5" x14ac:dyDescent="0.25">
      <c r="A9621" s="3">
        <v>9621</v>
      </c>
      <c r="B9621" s="3" t="s">
        <v>12073</v>
      </c>
      <c r="C9621">
        <f>IF(ISNUMBER(MATCH(B9621,buildID!A$1:A$3906,)),A9621,0)</f>
        <v>9621</v>
      </c>
      <c r="D9621">
        <v>9621</v>
      </c>
      <c r="E9621">
        <f>IF(ISNUMBER(MATCH(B9621,buildID!A$1:A$3906,)),1,0)</f>
        <v>1</v>
      </c>
    </row>
    <row r="9622" spans="1:5" x14ac:dyDescent="0.25">
      <c r="A9622" s="3">
        <v>9622</v>
      </c>
      <c r="B9622" s="3" t="s">
        <v>12074</v>
      </c>
      <c r="C9622">
        <f>IF(ISNUMBER(MATCH(B9622,buildID!A$1:A$3906,)),A9622,0)</f>
        <v>0</v>
      </c>
      <c r="D9622">
        <v>0</v>
      </c>
      <c r="E9622">
        <f>IF(ISNUMBER(MATCH(B9622,buildID!A$1:A$3906,)),1,0)</f>
        <v>0</v>
      </c>
    </row>
    <row r="9623" spans="1:5" x14ac:dyDescent="0.25">
      <c r="A9623" s="3">
        <v>9623</v>
      </c>
      <c r="B9623" s="3" t="s">
        <v>12075</v>
      </c>
      <c r="C9623">
        <f>IF(ISNUMBER(MATCH(B9623,buildID!A$1:A$3906,)),A9623,0)</f>
        <v>0</v>
      </c>
      <c r="D9623">
        <v>0</v>
      </c>
      <c r="E9623">
        <f>IF(ISNUMBER(MATCH(B9623,buildID!A$1:A$3906,)),1,0)</f>
        <v>0</v>
      </c>
    </row>
    <row r="9624" spans="1:5" x14ac:dyDescent="0.25">
      <c r="A9624" s="3">
        <v>9624</v>
      </c>
      <c r="B9624" s="3" t="s">
        <v>12076</v>
      </c>
      <c r="C9624">
        <f>IF(ISNUMBER(MATCH(B9624,buildID!A$1:A$3906,)),A9624,0)</f>
        <v>0</v>
      </c>
      <c r="D9624">
        <v>0</v>
      </c>
      <c r="E9624">
        <f>IF(ISNUMBER(MATCH(B9624,buildID!A$1:A$3906,)),1,0)</f>
        <v>0</v>
      </c>
    </row>
    <row r="9625" spans="1:5" x14ac:dyDescent="0.25">
      <c r="A9625" s="3">
        <v>9625</v>
      </c>
      <c r="B9625" s="3" t="s">
        <v>12077</v>
      </c>
      <c r="C9625">
        <f>IF(ISNUMBER(MATCH(B9625,buildID!A$1:A$3906,)),A9625,0)</f>
        <v>0</v>
      </c>
      <c r="D9625">
        <v>0</v>
      </c>
      <c r="E9625">
        <f>IF(ISNUMBER(MATCH(B9625,buildID!A$1:A$3906,)),1,0)</f>
        <v>0</v>
      </c>
    </row>
    <row r="9626" spans="1:5" x14ac:dyDescent="0.25">
      <c r="A9626" s="3">
        <v>9626</v>
      </c>
      <c r="B9626" s="3" t="s">
        <v>1692</v>
      </c>
      <c r="C9626">
        <f>IF(ISNUMBER(MATCH(B9626,buildID!A$1:A$3906,)),A9626,0)</f>
        <v>9626</v>
      </c>
      <c r="D9626">
        <v>9626</v>
      </c>
      <c r="E9626">
        <f>IF(ISNUMBER(MATCH(B9626,buildID!A$1:A$3906,)),1,0)</f>
        <v>1</v>
      </c>
    </row>
    <row r="9627" spans="1:5" x14ac:dyDescent="0.25">
      <c r="A9627" s="3">
        <v>9627</v>
      </c>
      <c r="B9627" s="3" t="s">
        <v>853</v>
      </c>
      <c r="C9627">
        <f>IF(ISNUMBER(MATCH(B9627,buildID!A$1:A$3906,)),A9627,0)</f>
        <v>9627</v>
      </c>
      <c r="D9627">
        <v>9627</v>
      </c>
      <c r="E9627">
        <f>IF(ISNUMBER(MATCH(B9627,buildID!A$1:A$3906,)),1,0)</f>
        <v>1</v>
      </c>
    </row>
    <row r="9628" spans="1:5" x14ac:dyDescent="0.25">
      <c r="A9628" s="3">
        <v>9628</v>
      </c>
      <c r="B9628" s="3" t="s">
        <v>12078</v>
      </c>
      <c r="C9628">
        <f>IF(ISNUMBER(MATCH(B9628,buildID!A$1:A$3906,)),A9628,0)</f>
        <v>0</v>
      </c>
      <c r="D9628">
        <v>0</v>
      </c>
      <c r="E9628">
        <f>IF(ISNUMBER(MATCH(B9628,buildID!A$1:A$3906,)),1,0)</f>
        <v>0</v>
      </c>
    </row>
    <row r="9629" spans="1:5" x14ac:dyDescent="0.25">
      <c r="A9629" s="3">
        <v>9629</v>
      </c>
      <c r="B9629" s="3" t="s">
        <v>12079</v>
      </c>
      <c r="C9629">
        <f>IF(ISNUMBER(MATCH(B9629,buildID!A$1:A$3906,)),A9629,0)</f>
        <v>0</v>
      </c>
      <c r="D9629">
        <v>0</v>
      </c>
      <c r="E9629">
        <f>IF(ISNUMBER(MATCH(B9629,buildID!A$1:A$3906,)),1,0)</f>
        <v>0</v>
      </c>
    </row>
    <row r="9630" spans="1:5" x14ac:dyDescent="0.25">
      <c r="A9630" s="3">
        <v>9630</v>
      </c>
      <c r="B9630" s="3" t="s">
        <v>12080</v>
      </c>
      <c r="C9630">
        <f>IF(ISNUMBER(MATCH(B9630,buildID!A$1:A$3906,)),A9630,0)</f>
        <v>0</v>
      </c>
      <c r="D9630">
        <v>0</v>
      </c>
      <c r="E9630">
        <f>IF(ISNUMBER(MATCH(B9630,buildID!A$1:A$3906,)),1,0)</f>
        <v>0</v>
      </c>
    </row>
    <row r="9631" spans="1:5" x14ac:dyDescent="0.25">
      <c r="A9631" s="3">
        <v>9631</v>
      </c>
      <c r="B9631" s="3" t="s">
        <v>12081</v>
      </c>
      <c r="C9631">
        <f>IF(ISNUMBER(MATCH(B9631,buildID!A$1:A$3906,)),A9631,0)</f>
        <v>0</v>
      </c>
      <c r="D9631">
        <v>0</v>
      </c>
      <c r="E9631">
        <f>IF(ISNUMBER(MATCH(B9631,buildID!A$1:A$3906,)),1,0)</f>
        <v>0</v>
      </c>
    </row>
    <row r="9632" spans="1:5" x14ac:dyDescent="0.25">
      <c r="A9632" s="3">
        <v>9632</v>
      </c>
      <c r="B9632" s="3" t="s">
        <v>12082</v>
      </c>
      <c r="C9632">
        <f>IF(ISNUMBER(MATCH(B9632,buildID!A$1:A$3906,)),A9632,0)</f>
        <v>0</v>
      </c>
      <c r="D9632">
        <v>0</v>
      </c>
      <c r="E9632">
        <f>IF(ISNUMBER(MATCH(B9632,buildID!A$1:A$3906,)),1,0)</f>
        <v>0</v>
      </c>
    </row>
    <row r="9633" spans="1:5" x14ac:dyDescent="0.25">
      <c r="A9633" s="3">
        <v>9633</v>
      </c>
      <c r="B9633" s="3" t="s">
        <v>12083</v>
      </c>
      <c r="C9633">
        <f>IF(ISNUMBER(MATCH(B9633,buildID!A$1:A$3906,)),A9633,0)</f>
        <v>0</v>
      </c>
      <c r="D9633">
        <v>0</v>
      </c>
      <c r="E9633">
        <f>IF(ISNUMBER(MATCH(B9633,buildID!A$1:A$3906,)),1,0)</f>
        <v>0</v>
      </c>
    </row>
    <row r="9634" spans="1:5" x14ac:dyDescent="0.25">
      <c r="A9634" s="3">
        <v>9634</v>
      </c>
      <c r="B9634" s="3" t="s">
        <v>3673</v>
      </c>
      <c r="C9634">
        <f>IF(ISNUMBER(MATCH(B9634,buildID!A$1:A$3906,)),A9634,0)</f>
        <v>9634</v>
      </c>
      <c r="D9634">
        <v>9634</v>
      </c>
      <c r="E9634">
        <f>IF(ISNUMBER(MATCH(B9634,buildID!A$1:A$3906,)),1,0)</f>
        <v>1</v>
      </c>
    </row>
    <row r="9635" spans="1:5" x14ac:dyDescent="0.25">
      <c r="A9635" s="3">
        <v>9635</v>
      </c>
      <c r="B9635" s="3" t="s">
        <v>12084</v>
      </c>
      <c r="C9635">
        <f>IF(ISNUMBER(MATCH(B9635,buildID!A$1:A$3906,)),A9635,0)</f>
        <v>0</v>
      </c>
      <c r="D9635">
        <v>0</v>
      </c>
      <c r="E9635">
        <f>IF(ISNUMBER(MATCH(B9635,buildID!A$1:A$3906,)),1,0)</f>
        <v>0</v>
      </c>
    </row>
    <row r="9636" spans="1:5" x14ac:dyDescent="0.25">
      <c r="A9636" s="3">
        <v>9636</v>
      </c>
      <c r="B9636" s="3" t="s">
        <v>12085</v>
      </c>
      <c r="C9636">
        <f>IF(ISNUMBER(MATCH(B9636,buildID!A$1:A$3906,)),A9636,0)</f>
        <v>9636</v>
      </c>
      <c r="D9636">
        <v>9636</v>
      </c>
      <c r="E9636">
        <f>IF(ISNUMBER(MATCH(B9636,buildID!A$1:A$3906,)),1,0)</f>
        <v>1</v>
      </c>
    </row>
    <row r="9637" spans="1:5" x14ac:dyDescent="0.25">
      <c r="A9637" s="3">
        <v>9637</v>
      </c>
      <c r="B9637" s="3" t="s">
        <v>12086</v>
      </c>
      <c r="C9637">
        <f>IF(ISNUMBER(MATCH(B9637,buildID!A$1:A$3906,)),A9637,0)</f>
        <v>0</v>
      </c>
      <c r="D9637">
        <v>0</v>
      </c>
      <c r="E9637">
        <f>IF(ISNUMBER(MATCH(B9637,buildID!A$1:A$3906,)),1,0)</f>
        <v>0</v>
      </c>
    </row>
    <row r="9638" spans="1:5" x14ac:dyDescent="0.25">
      <c r="A9638" s="3">
        <v>9638</v>
      </c>
      <c r="B9638" s="3" t="s">
        <v>12087</v>
      </c>
      <c r="C9638">
        <f>IF(ISNUMBER(MATCH(B9638,buildID!A$1:A$3906,)),A9638,0)</f>
        <v>0</v>
      </c>
      <c r="D9638">
        <v>0</v>
      </c>
      <c r="E9638">
        <f>IF(ISNUMBER(MATCH(B9638,buildID!A$1:A$3906,)),1,0)</f>
        <v>0</v>
      </c>
    </row>
    <row r="9639" spans="1:5" x14ac:dyDescent="0.25">
      <c r="A9639" s="3">
        <v>9639</v>
      </c>
      <c r="B9639" s="3" t="s">
        <v>12088</v>
      </c>
      <c r="C9639">
        <f>IF(ISNUMBER(MATCH(B9639,buildID!A$1:A$3906,)),A9639,0)</f>
        <v>0</v>
      </c>
      <c r="D9639">
        <v>0</v>
      </c>
      <c r="E9639">
        <f>IF(ISNUMBER(MATCH(B9639,buildID!A$1:A$3906,)),1,0)</f>
        <v>0</v>
      </c>
    </row>
    <row r="9640" spans="1:5" x14ac:dyDescent="0.25">
      <c r="A9640" s="3">
        <v>9640</v>
      </c>
      <c r="B9640" s="3" t="s">
        <v>12089</v>
      </c>
      <c r="C9640">
        <f>IF(ISNUMBER(MATCH(B9640,buildID!A$1:A$3906,)),A9640,0)</f>
        <v>0</v>
      </c>
      <c r="D9640">
        <v>0</v>
      </c>
      <c r="E9640">
        <f>IF(ISNUMBER(MATCH(B9640,buildID!A$1:A$3906,)),1,0)</f>
        <v>0</v>
      </c>
    </row>
    <row r="9641" spans="1:5" x14ac:dyDescent="0.25">
      <c r="A9641" s="3">
        <v>9641</v>
      </c>
      <c r="B9641" s="3" t="s">
        <v>12090</v>
      </c>
      <c r="C9641">
        <f>IF(ISNUMBER(MATCH(B9641,buildID!A$1:A$3906,)),A9641,0)</f>
        <v>0</v>
      </c>
      <c r="D9641">
        <v>0</v>
      </c>
      <c r="E9641">
        <f>IF(ISNUMBER(MATCH(B9641,buildID!A$1:A$3906,)),1,0)</f>
        <v>0</v>
      </c>
    </row>
    <row r="9642" spans="1:5" x14ac:dyDescent="0.25">
      <c r="A9642" s="3">
        <v>9642</v>
      </c>
      <c r="B9642" s="3" t="s">
        <v>12091</v>
      </c>
      <c r="C9642">
        <f>IF(ISNUMBER(MATCH(B9642,buildID!A$1:A$3906,)),A9642,0)</f>
        <v>0</v>
      </c>
      <c r="D9642">
        <v>0</v>
      </c>
      <c r="E9642">
        <f>IF(ISNUMBER(MATCH(B9642,buildID!A$1:A$3906,)),1,0)</f>
        <v>0</v>
      </c>
    </row>
    <row r="9643" spans="1:5" x14ac:dyDescent="0.25">
      <c r="A9643" s="3">
        <v>9643</v>
      </c>
      <c r="B9643" s="3" t="s">
        <v>12092</v>
      </c>
      <c r="C9643">
        <f>IF(ISNUMBER(MATCH(B9643,buildID!A$1:A$3906,)),A9643,0)</f>
        <v>0</v>
      </c>
      <c r="D9643">
        <v>0</v>
      </c>
      <c r="E9643">
        <f>IF(ISNUMBER(MATCH(B9643,buildID!A$1:A$3906,)),1,0)</f>
        <v>0</v>
      </c>
    </row>
    <row r="9644" spans="1:5" x14ac:dyDescent="0.25">
      <c r="A9644" s="3">
        <v>9644</v>
      </c>
      <c r="B9644" s="3" t="s">
        <v>12093</v>
      </c>
      <c r="C9644">
        <f>IF(ISNUMBER(MATCH(B9644,buildID!A$1:A$3906,)),A9644,0)</f>
        <v>0</v>
      </c>
      <c r="D9644">
        <v>0</v>
      </c>
      <c r="E9644">
        <f>IF(ISNUMBER(MATCH(B9644,buildID!A$1:A$3906,)),1,0)</f>
        <v>0</v>
      </c>
    </row>
    <row r="9645" spans="1:5" x14ac:dyDescent="0.25">
      <c r="A9645" s="3">
        <v>9645</v>
      </c>
      <c r="B9645" s="3" t="s">
        <v>12094</v>
      </c>
      <c r="C9645">
        <f>IF(ISNUMBER(MATCH(B9645,buildID!A$1:A$3906,)),A9645,0)</f>
        <v>0</v>
      </c>
      <c r="D9645">
        <v>0</v>
      </c>
      <c r="E9645">
        <f>IF(ISNUMBER(MATCH(B9645,buildID!A$1:A$3906,)),1,0)</f>
        <v>0</v>
      </c>
    </row>
    <row r="9646" spans="1:5" x14ac:dyDescent="0.25">
      <c r="A9646" s="3">
        <v>9646</v>
      </c>
      <c r="B9646" s="3" t="s">
        <v>12095</v>
      </c>
      <c r="C9646">
        <f>IF(ISNUMBER(MATCH(B9646,buildID!A$1:A$3906,)),A9646,0)</f>
        <v>0</v>
      </c>
      <c r="D9646">
        <v>0</v>
      </c>
      <c r="E9646">
        <f>IF(ISNUMBER(MATCH(B9646,buildID!A$1:A$3906,)),1,0)</f>
        <v>0</v>
      </c>
    </row>
    <row r="9647" spans="1:5" x14ac:dyDescent="0.25">
      <c r="A9647" s="3">
        <v>9647</v>
      </c>
      <c r="B9647" s="3" t="s">
        <v>12096</v>
      </c>
      <c r="C9647">
        <f>IF(ISNUMBER(MATCH(B9647,buildID!A$1:A$3906,)),A9647,0)</f>
        <v>0</v>
      </c>
      <c r="D9647">
        <v>0</v>
      </c>
      <c r="E9647">
        <f>IF(ISNUMBER(MATCH(B9647,buildID!A$1:A$3906,)),1,0)</f>
        <v>0</v>
      </c>
    </row>
    <row r="9648" spans="1:5" x14ac:dyDescent="0.25">
      <c r="A9648" s="3">
        <v>9648</v>
      </c>
      <c r="B9648" s="3" t="s">
        <v>12097</v>
      </c>
      <c r="C9648">
        <f>IF(ISNUMBER(MATCH(B9648,buildID!A$1:A$3906,)),A9648,0)</f>
        <v>0</v>
      </c>
      <c r="D9648">
        <v>0</v>
      </c>
      <c r="E9648">
        <f>IF(ISNUMBER(MATCH(B9648,buildID!A$1:A$3906,)),1,0)</f>
        <v>0</v>
      </c>
    </row>
    <row r="9649" spans="1:5" x14ac:dyDescent="0.25">
      <c r="A9649" s="3">
        <v>9649</v>
      </c>
      <c r="B9649" s="3" t="s">
        <v>12098</v>
      </c>
      <c r="C9649">
        <f>IF(ISNUMBER(MATCH(B9649,buildID!A$1:A$3906,)),A9649,0)</f>
        <v>0</v>
      </c>
      <c r="D9649">
        <v>0</v>
      </c>
      <c r="E9649">
        <f>IF(ISNUMBER(MATCH(B9649,buildID!A$1:A$3906,)),1,0)</f>
        <v>0</v>
      </c>
    </row>
    <row r="9650" spans="1:5" x14ac:dyDescent="0.25">
      <c r="A9650" s="3">
        <v>9650</v>
      </c>
      <c r="B9650" s="3" t="s">
        <v>3251</v>
      </c>
      <c r="C9650">
        <f>IF(ISNUMBER(MATCH(B9650,buildID!A$1:A$3906,)),A9650,0)</f>
        <v>9650</v>
      </c>
      <c r="D9650">
        <v>9650</v>
      </c>
      <c r="E9650">
        <f>IF(ISNUMBER(MATCH(B9650,buildID!A$1:A$3906,)),1,0)</f>
        <v>1</v>
      </c>
    </row>
    <row r="9651" spans="1:5" x14ac:dyDescent="0.25">
      <c r="A9651" s="3">
        <v>9651</v>
      </c>
      <c r="B9651" s="3" t="s">
        <v>12099</v>
      </c>
      <c r="C9651">
        <f>IF(ISNUMBER(MATCH(B9651,buildID!A$1:A$3906,)),A9651,0)</f>
        <v>0</v>
      </c>
      <c r="D9651">
        <v>0</v>
      </c>
      <c r="E9651">
        <f>IF(ISNUMBER(MATCH(B9651,buildID!A$1:A$3906,)),1,0)</f>
        <v>0</v>
      </c>
    </row>
    <row r="9652" spans="1:5" x14ac:dyDescent="0.25">
      <c r="A9652" s="3">
        <v>9652</v>
      </c>
      <c r="B9652" s="3" t="s">
        <v>12100</v>
      </c>
      <c r="C9652">
        <f>IF(ISNUMBER(MATCH(B9652,buildID!A$1:A$3906,)),A9652,0)</f>
        <v>0</v>
      </c>
      <c r="D9652">
        <v>0</v>
      </c>
      <c r="E9652">
        <f>IF(ISNUMBER(MATCH(B9652,buildID!A$1:A$3906,)),1,0)</f>
        <v>0</v>
      </c>
    </row>
    <row r="9653" spans="1:5" x14ac:dyDescent="0.25">
      <c r="A9653" s="3">
        <v>9653</v>
      </c>
      <c r="B9653" s="3" t="s">
        <v>12101</v>
      </c>
      <c r="C9653">
        <f>IF(ISNUMBER(MATCH(B9653,buildID!A$1:A$3906,)),A9653,0)</f>
        <v>0</v>
      </c>
      <c r="D9653">
        <v>0</v>
      </c>
      <c r="E9653">
        <f>IF(ISNUMBER(MATCH(B9653,buildID!A$1:A$3906,)),1,0)</f>
        <v>0</v>
      </c>
    </row>
    <row r="9654" spans="1:5" x14ac:dyDescent="0.25">
      <c r="A9654" s="3">
        <v>9654</v>
      </c>
      <c r="B9654" s="3" t="s">
        <v>12102</v>
      </c>
      <c r="C9654">
        <f>IF(ISNUMBER(MATCH(B9654,buildID!A$1:A$3906,)),A9654,0)</f>
        <v>0</v>
      </c>
      <c r="D9654">
        <v>0</v>
      </c>
      <c r="E9654">
        <f>IF(ISNUMBER(MATCH(B9654,buildID!A$1:A$3906,)),1,0)</f>
        <v>0</v>
      </c>
    </row>
    <row r="9655" spans="1:5" x14ac:dyDescent="0.25">
      <c r="A9655" s="3">
        <v>9655</v>
      </c>
      <c r="B9655" s="3" t="s">
        <v>12103</v>
      </c>
      <c r="C9655">
        <f>IF(ISNUMBER(MATCH(B9655,buildID!A$1:A$3906,)),A9655,0)</f>
        <v>0</v>
      </c>
      <c r="D9655">
        <v>0</v>
      </c>
      <c r="E9655">
        <f>IF(ISNUMBER(MATCH(B9655,buildID!A$1:A$3906,)),1,0)</f>
        <v>0</v>
      </c>
    </row>
    <row r="9656" spans="1:5" x14ac:dyDescent="0.25">
      <c r="A9656" s="3">
        <v>9656</v>
      </c>
      <c r="B9656" s="3" t="s">
        <v>12104</v>
      </c>
      <c r="C9656">
        <f>IF(ISNUMBER(MATCH(B9656,buildID!A$1:A$3906,)),A9656,0)</f>
        <v>0</v>
      </c>
      <c r="D9656">
        <v>0</v>
      </c>
      <c r="E9656">
        <f>IF(ISNUMBER(MATCH(B9656,buildID!A$1:A$3906,)),1,0)</f>
        <v>0</v>
      </c>
    </row>
    <row r="9657" spans="1:5" x14ac:dyDescent="0.25">
      <c r="A9657" s="3">
        <v>9657</v>
      </c>
      <c r="B9657" s="3" t="s">
        <v>12105</v>
      </c>
      <c r="C9657">
        <f>IF(ISNUMBER(MATCH(B9657,buildID!A$1:A$3906,)),A9657,0)</f>
        <v>0</v>
      </c>
      <c r="D9657">
        <v>0</v>
      </c>
      <c r="E9657">
        <f>IF(ISNUMBER(MATCH(B9657,buildID!A$1:A$3906,)),1,0)</f>
        <v>0</v>
      </c>
    </row>
    <row r="9658" spans="1:5" x14ac:dyDescent="0.25">
      <c r="A9658" s="3">
        <v>9658</v>
      </c>
      <c r="B9658" s="3" t="s">
        <v>12106</v>
      </c>
      <c r="C9658">
        <f>IF(ISNUMBER(MATCH(B9658,buildID!A$1:A$3906,)),A9658,0)</f>
        <v>0</v>
      </c>
      <c r="D9658">
        <v>0</v>
      </c>
      <c r="E9658">
        <f>IF(ISNUMBER(MATCH(B9658,buildID!A$1:A$3906,)),1,0)</f>
        <v>0</v>
      </c>
    </row>
    <row r="9659" spans="1:5" x14ac:dyDescent="0.25">
      <c r="A9659" s="3">
        <v>9659</v>
      </c>
      <c r="B9659" s="3" t="s">
        <v>12107</v>
      </c>
      <c r="C9659">
        <f>IF(ISNUMBER(MATCH(B9659,buildID!A$1:A$3906,)),A9659,0)</f>
        <v>0</v>
      </c>
      <c r="D9659">
        <v>0</v>
      </c>
      <c r="E9659">
        <f>IF(ISNUMBER(MATCH(B9659,buildID!A$1:A$3906,)),1,0)</f>
        <v>0</v>
      </c>
    </row>
    <row r="9660" spans="1:5" x14ac:dyDescent="0.25">
      <c r="A9660" s="3">
        <v>9660</v>
      </c>
      <c r="B9660" s="3" t="s">
        <v>12108</v>
      </c>
      <c r="C9660">
        <f>IF(ISNUMBER(MATCH(B9660,buildID!A$1:A$3906,)),A9660,0)</f>
        <v>0</v>
      </c>
      <c r="D9660">
        <v>0</v>
      </c>
      <c r="E9660">
        <f>IF(ISNUMBER(MATCH(B9660,buildID!A$1:A$3906,)),1,0)</f>
        <v>0</v>
      </c>
    </row>
    <row r="9661" spans="1:5" x14ac:dyDescent="0.25">
      <c r="A9661" s="3">
        <v>9661</v>
      </c>
      <c r="B9661" s="3" t="s">
        <v>12109</v>
      </c>
      <c r="C9661">
        <f>IF(ISNUMBER(MATCH(B9661,buildID!A$1:A$3906,)),A9661,0)</f>
        <v>0</v>
      </c>
      <c r="D9661">
        <v>0</v>
      </c>
      <c r="E9661">
        <f>IF(ISNUMBER(MATCH(B9661,buildID!A$1:A$3906,)),1,0)</f>
        <v>0</v>
      </c>
    </row>
    <row r="9662" spans="1:5" x14ac:dyDescent="0.25">
      <c r="A9662" s="3">
        <v>9662</v>
      </c>
      <c r="B9662" s="3" t="s">
        <v>12110</v>
      </c>
      <c r="C9662">
        <f>IF(ISNUMBER(MATCH(B9662,buildID!A$1:A$3906,)),A9662,0)</f>
        <v>0</v>
      </c>
      <c r="D9662">
        <v>0</v>
      </c>
      <c r="E9662">
        <f>IF(ISNUMBER(MATCH(B9662,buildID!A$1:A$3906,)),1,0)</f>
        <v>0</v>
      </c>
    </row>
    <row r="9663" spans="1:5" x14ac:dyDescent="0.25">
      <c r="A9663" s="3">
        <v>9663</v>
      </c>
      <c r="B9663" s="3" t="s">
        <v>12111</v>
      </c>
      <c r="C9663">
        <f>IF(ISNUMBER(MATCH(B9663,buildID!A$1:A$3906,)),A9663,0)</f>
        <v>9663</v>
      </c>
      <c r="D9663">
        <v>9663</v>
      </c>
      <c r="E9663">
        <f>IF(ISNUMBER(MATCH(B9663,buildID!A$1:A$3906,)),1,0)</f>
        <v>1</v>
      </c>
    </row>
    <row r="9664" spans="1:5" x14ac:dyDescent="0.25">
      <c r="A9664" s="3">
        <v>9664</v>
      </c>
      <c r="B9664" s="3" t="s">
        <v>12112</v>
      </c>
      <c r="C9664">
        <f>IF(ISNUMBER(MATCH(B9664,buildID!A$1:A$3906,)),A9664,0)</f>
        <v>0</v>
      </c>
      <c r="D9664">
        <v>0</v>
      </c>
      <c r="E9664">
        <f>IF(ISNUMBER(MATCH(B9664,buildID!A$1:A$3906,)),1,0)</f>
        <v>0</v>
      </c>
    </row>
    <row r="9665" spans="1:5" x14ac:dyDescent="0.25">
      <c r="A9665" s="3">
        <v>9665</v>
      </c>
      <c r="B9665" s="3" t="s">
        <v>12113</v>
      </c>
      <c r="C9665">
        <f>IF(ISNUMBER(MATCH(B9665,buildID!A$1:A$3906,)),A9665,0)</f>
        <v>0</v>
      </c>
      <c r="D9665">
        <v>0</v>
      </c>
      <c r="E9665">
        <f>IF(ISNUMBER(MATCH(B9665,buildID!A$1:A$3906,)),1,0)</f>
        <v>0</v>
      </c>
    </row>
    <row r="9666" spans="1:5" x14ac:dyDescent="0.25">
      <c r="A9666" s="3">
        <v>9666</v>
      </c>
      <c r="B9666" s="3" t="s">
        <v>12114</v>
      </c>
      <c r="C9666">
        <f>IF(ISNUMBER(MATCH(B9666,buildID!A$1:A$3906,)),A9666,0)</f>
        <v>0</v>
      </c>
      <c r="D9666">
        <v>0</v>
      </c>
      <c r="E9666">
        <f>IF(ISNUMBER(MATCH(B9666,buildID!A$1:A$3906,)),1,0)</f>
        <v>0</v>
      </c>
    </row>
    <row r="9667" spans="1:5" x14ac:dyDescent="0.25">
      <c r="A9667" s="3">
        <v>9667</v>
      </c>
      <c r="B9667" s="3" t="s">
        <v>3355</v>
      </c>
      <c r="C9667">
        <f>IF(ISNUMBER(MATCH(B9667,buildID!A$1:A$3906,)),A9667,0)</f>
        <v>9667</v>
      </c>
      <c r="D9667">
        <v>9667</v>
      </c>
      <c r="E9667">
        <f>IF(ISNUMBER(MATCH(B9667,buildID!A$1:A$3906,)),1,0)</f>
        <v>1</v>
      </c>
    </row>
    <row r="9668" spans="1:5" x14ac:dyDescent="0.25">
      <c r="A9668" s="3">
        <v>9668</v>
      </c>
      <c r="B9668" s="3" t="s">
        <v>12115</v>
      </c>
      <c r="C9668">
        <f>IF(ISNUMBER(MATCH(B9668,buildID!A$1:A$3906,)),A9668,0)</f>
        <v>0</v>
      </c>
      <c r="D9668">
        <v>0</v>
      </c>
      <c r="E9668">
        <f>IF(ISNUMBER(MATCH(B9668,buildID!A$1:A$3906,)),1,0)</f>
        <v>0</v>
      </c>
    </row>
    <row r="9669" spans="1:5" x14ac:dyDescent="0.25">
      <c r="A9669" s="3">
        <v>9669</v>
      </c>
      <c r="B9669" s="3" t="s">
        <v>12116</v>
      </c>
      <c r="C9669">
        <f>IF(ISNUMBER(MATCH(B9669,buildID!A$1:A$3906,)),A9669,0)</f>
        <v>0</v>
      </c>
      <c r="D9669">
        <v>0</v>
      </c>
      <c r="E9669">
        <f>IF(ISNUMBER(MATCH(B9669,buildID!A$1:A$3906,)),1,0)</f>
        <v>0</v>
      </c>
    </row>
    <row r="9670" spans="1:5" x14ac:dyDescent="0.25">
      <c r="A9670" s="3">
        <v>9670</v>
      </c>
      <c r="B9670" s="3" t="s">
        <v>12117</v>
      </c>
      <c r="C9670">
        <f>IF(ISNUMBER(MATCH(B9670,buildID!A$1:A$3906,)),A9670,0)</f>
        <v>0</v>
      </c>
      <c r="D9670">
        <v>0</v>
      </c>
      <c r="E9670">
        <f>IF(ISNUMBER(MATCH(B9670,buildID!A$1:A$3906,)),1,0)</f>
        <v>0</v>
      </c>
    </row>
    <row r="9671" spans="1:5" x14ac:dyDescent="0.25">
      <c r="A9671" s="3">
        <v>9671</v>
      </c>
      <c r="B9671" s="3" t="s">
        <v>12118</v>
      </c>
      <c r="C9671">
        <f>IF(ISNUMBER(MATCH(B9671,buildID!A$1:A$3906,)),A9671,0)</f>
        <v>0</v>
      </c>
      <c r="D9671">
        <v>0</v>
      </c>
      <c r="E9671">
        <f>IF(ISNUMBER(MATCH(B9671,buildID!A$1:A$3906,)),1,0)</f>
        <v>0</v>
      </c>
    </row>
    <row r="9672" spans="1:5" x14ac:dyDescent="0.25">
      <c r="A9672" s="3">
        <v>9672</v>
      </c>
      <c r="B9672" s="3" t="s">
        <v>781</v>
      </c>
      <c r="C9672">
        <f>IF(ISNUMBER(MATCH(B9672,buildID!A$1:A$3906,)),A9672,0)</f>
        <v>9672</v>
      </c>
      <c r="D9672">
        <v>9672</v>
      </c>
      <c r="E9672">
        <f>IF(ISNUMBER(MATCH(B9672,buildID!A$1:A$3906,)),1,0)</f>
        <v>1</v>
      </c>
    </row>
    <row r="9673" spans="1:5" x14ac:dyDescent="0.25">
      <c r="A9673" s="3">
        <v>9673</v>
      </c>
      <c r="B9673" s="3" t="s">
        <v>12119</v>
      </c>
      <c r="C9673">
        <f>IF(ISNUMBER(MATCH(B9673,buildID!A$1:A$3906,)),A9673,0)</f>
        <v>0</v>
      </c>
      <c r="D9673">
        <v>0</v>
      </c>
      <c r="E9673">
        <f>IF(ISNUMBER(MATCH(B9673,buildID!A$1:A$3906,)),1,0)</f>
        <v>0</v>
      </c>
    </row>
    <row r="9674" spans="1:5" x14ac:dyDescent="0.25">
      <c r="A9674" s="3">
        <v>9674</v>
      </c>
      <c r="B9674" s="3" t="s">
        <v>12120</v>
      </c>
      <c r="C9674">
        <f>IF(ISNUMBER(MATCH(B9674,buildID!A$1:A$3906,)),A9674,0)</f>
        <v>0</v>
      </c>
      <c r="D9674">
        <v>0</v>
      </c>
      <c r="E9674">
        <f>IF(ISNUMBER(MATCH(B9674,buildID!A$1:A$3906,)),1,0)</f>
        <v>0</v>
      </c>
    </row>
    <row r="9675" spans="1:5" x14ac:dyDescent="0.25">
      <c r="A9675" s="3">
        <v>9675</v>
      </c>
      <c r="B9675" s="3" t="s">
        <v>12121</v>
      </c>
      <c r="C9675">
        <f>IF(ISNUMBER(MATCH(B9675,buildID!A$1:A$3906,)),A9675,0)</f>
        <v>0</v>
      </c>
      <c r="D9675">
        <v>0</v>
      </c>
      <c r="E9675">
        <f>IF(ISNUMBER(MATCH(B9675,buildID!A$1:A$3906,)),1,0)</f>
        <v>0</v>
      </c>
    </row>
    <row r="9676" spans="1:5" x14ac:dyDescent="0.25">
      <c r="A9676" s="3">
        <v>9676</v>
      </c>
      <c r="B9676" s="3" t="s">
        <v>2436</v>
      </c>
      <c r="C9676">
        <f>IF(ISNUMBER(MATCH(B9676,buildID!A$1:A$3906,)),A9676,0)</f>
        <v>9676</v>
      </c>
      <c r="D9676">
        <v>9676</v>
      </c>
      <c r="E9676">
        <f>IF(ISNUMBER(MATCH(B9676,buildID!A$1:A$3906,)),1,0)</f>
        <v>1</v>
      </c>
    </row>
    <row r="9677" spans="1:5" x14ac:dyDescent="0.25">
      <c r="A9677" s="3">
        <v>9677</v>
      </c>
      <c r="B9677" s="3" t="s">
        <v>12122</v>
      </c>
      <c r="C9677">
        <f>IF(ISNUMBER(MATCH(B9677,buildID!A$1:A$3906,)),A9677,0)</f>
        <v>0</v>
      </c>
      <c r="D9677">
        <v>0</v>
      </c>
      <c r="E9677">
        <f>IF(ISNUMBER(MATCH(B9677,buildID!A$1:A$3906,)),1,0)</f>
        <v>0</v>
      </c>
    </row>
    <row r="9678" spans="1:5" x14ac:dyDescent="0.25">
      <c r="A9678" s="3">
        <v>9678</v>
      </c>
      <c r="B9678" s="3" t="s">
        <v>1106</v>
      </c>
      <c r="C9678">
        <f>IF(ISNUMBER(MATCH(B9678,buildID!A$1:A$3906,)),A9678,0)</f>
        <v>9678</v>
      </c>
      <c r="D9678">
        <v>9678</v>
      </c>
      <c r="E9678">
        <f>IF(ISNUMBER(MATCH(B9678,buildID!A$1:A$3906,)),1,0)</f>
        <v>1</v>
      </c>
    </row>
    <row r="9679" spans="1:5" x14ac:dyDescent="0.25">
      <c r="A9679" s="3">
        <v>9679</v>
      </c>
      <c r="B9679" s="3" t="s">
        <v>12123</v>
      </c>
      <c r="C9679">
        <f>IF(ISNUMBER(MATCH(B9679,buildID!A$1:A$3906,)),A9679,0)</f>
        <v>9679</v>
      </c>
      <c r="D9679">
        <v>9679</v>
      </c>
      <c r="E9679">
        <f>IF(ISNUMBER(MATCH(B9679,buildID!A$1:A$3906,)),1,0)</f>
        <v>1</v>
      </c>
    </row>
    <row r="9680" spans="1:5" x14ac:dyDescent="0.25">
      <c r="A9680" s="3">
        <v>9680</v>
      </c>
      <c r="B9680" s="3" t="s">
        <v>142</v>
      </c>
      <c r="C9680">
        <f>IF(ISNUMBER(MATCH(B9680,buildID!A$1:A$3906,)),A9680,0)</f>
        <v>9680</v>
      </c>
      <c r="D9680">
        <v>9680</v>
      </c>
      <c r="E9680">
        <f>IF(ISNUMBER(MATCH(B9680,buildID!A$1:A$3906,)),1,0)</f>
        <v>1</v>
      </c>
    </row>
    <row r="9681" spans="1:5" x14ac:dyDescent="0.25">
      <c r="A9681" s="3">
        <v>9681</v>
      </c>
      <c r="B9681" s="3" t="s">
        <v>12124</v>
      </c>
      <c r="C9681">
        <f>IF(ISNUMBER(MATCH(B9681,buildID!A$1:A$3906,)),A9681,0)</f>
        <v>9681</v>
      </c>
      <c r="D9681">
        <v>9681</v>
      </c>
      <c r="E9681">
        <f>IF(ISNUMBER(MATCH(B9681,buildID!A$1:A$3906,)),1,0)</f>
        <v>1</v>
      </c>
    </row>
    <row r="9682" spans="1:5" x14ac:dyDescent="0.25">
      <c r="A9682" s="3">
        <v>9682</v>
      </c>
      <c r="B9682" s="3" t="s">
        <v>12125</v>
      </c>
      <c r="C9682">
        <f>IF(ISNUMBER(MATCH(B9682,buildID!A$1:A$3906,)),A9682,0)</f>
        <v>0</v>
      </c>
      <c r="D9682">
        <v>0</v>
      </c>
      <c r="E9682">
        <f>IF(ISNUMBER(MATCH(B9682,buildID!A$1:A$3906,)),1,0)</f>
        <v>0</v>
      </c>
    </row>
    <row r="9683" spans="1:5" x14ac:dyDescent="0.25">
      <c r="A9683" s="3">
        <v>9683</v>
      </c>
      <c r="B9683" s="3" t="s">
        <v>1365</v>
      </c>
      <c r="C9683">
        <f>IF(ISNUMBER(MATCH(B9683,buildID!A$1:A$3906,)),A9683,0)</f>
        <v>9683</v>
      </c>
      <c r="D9683">
        <v>9683</v>
      </c>
      <c r="E9683">
        <f>IF(ISNUMBER(MATCH(B9683,buildID!A$1:A$3906,)),1,0)</f>
        <v>1</v>
      </c>
    </row>
    <row r="9684" spans="1:5" x14ac:dyDescent="0.25">
      <c r="A9684" s="3">
        <v>9684</v>
      </c>
      <c r="B9684" s="3" t="s">
        <v>2277</v>
      </c>
      <c r="C9684">
        <f>IF(ISNUMBER(MATCH(B9684,buildID!A$1:A$3906,)),A9684,0)</f>
        <v>9684</v>
      </c>
      <c r="D9684">
        <v>9684</v>
      </c>
      <c r="E9684">
        <f>IF(ISNUMBER(MATCH(B9684,buildID!A$1:A$3906,)),1,0)</f>
        <v>1</v>
      </c>
    </row>
    <row r="9685" spans="1:5" x14ac:dyDescent="0.25">
      <c r="A9685" s="3">
        <v>9685</v>
      </c>
      <c r="B9685" s="3" t="s">
        <v>12126</v>
      </c>
      <c r="C9685">
        <f>IF(ISNUMBER(MATCH(B9685,buildID!A$1:A$3906,)),A9685,0)</f>
        <v>9685</v>
      </c>
      <c r="D9685">
        <v>9685</v>
      </c>
      <c r="E9685">
        <f>IF(ISNUMBER(MATCH(B9685,buildID!A$1:A$3906,)),1,0)</f>
        <v>1</v>
      </c>
    </row>
    <row r="9686" spans="1:5" x14ac:dyDescent="0.25">
      <c r="A9686" s="3">
        <v>9686</v>
      </c>
      <c r="B9686" s="3" t="s">
        <v>12127</v>
      </c>
      <c r="C9686">
        <f>IF(ISNUMBER(MATCH(B9686,buildID!A$1:A$3906,)),A9686,0)</f>
        <v>0</v>
      </c>
      <c r="D9686">
        <v>0</v>
      </c>
      <c r="E9686">
        <f>IF(ISNUMBER(MATCH(B9686,buildID!A$1:A$3906,)),1,0)</f>
        <v>0</v>
      </c>
    </row>
    <row r="9687" spans="1:5" x14ac:dyDescent="0.25">
      <c r="A9687" s="3">
        <v>9687</v>
      </c>
      <c r="B9687" s="3" t="s">
        <v>12128</v>
      </c>
      <c r="C9687">
        <f>IF(ISNUMBER(MATCH(B9687,buildID!A$1:A$3906,)),A9687,0)</f>
        <v>0</v>
      </c>
      <c r="D9687">
        <v>0</v>
      </c>
      <c r="E9687">
        <f>IF(ISNUMBER(MATCH(B9687,buildID!A$1:A$3906,)),1,0)</f>
        <v>0</v>
      </c>
    </row>
    <row r="9688" spans="1:5" x14ac:dyDescent="0.25">
      <c r="A9688" s="3">
        <v>9688</v>
      </c>
      <c r="B9688" s="3" t="s">
        <v>12129</v>
      </c>
      <c r="C9688">
        <f>IF(ISNUMBER(MATCH(B9688,buildID!A$1:A$3906,)),A9688,0)</f>
        <v>0</v>
      </c>
      <c r="D9688">
        <v>0</v>
      </c>
      <c r="E9688">
        <f>IF(ISNUMBER(MATCH(B9688,buildID!A$1:A$3906,)),1,0)</f>
        <v>0</v>
      </c>
    </row>
    <row r="9689" spans="1:5" x14ac:dyDescent="0.25">
      <c r="A9689" s="3">
        <v>9689</v>
      </c>
      <c r="B9689" s="3" t="s">
        <v>607</v>
      </c>
      <c r="C9689">
        <f>IF(ISNUMBER(MATCH(B9689,buildID!A$1:A$3906,)),A9689,0)</f>
        <v>9689</v>
      </c>
      <c r="D9689">
        <v>9689</v>
      </c>
      <c r="E9689">
        <f>IF(ISNUMBER(MATCH(B9689,buildID!A$1:A$3906,)),1,0)</f>
        <v>1</v>
      </c>
    </row>
    <row r="9690" spans="1:5" x14ac:dyDescent="0.25">
      <c r="A9690" s="3">
        <v>9690</v>
      </c>
      <c r="B9690" s="3" t="s">
        <v>1125</v>
      </c>
      <c r="C9690">
        <f>IF(ISNUMBER(MATCH(B9690,buildID!A$1:A$3906,)),A9690,0)</f>
        <v>9690</v>
      </c>
      <c r="D9690">
        <v>9690</v>
      </c>
      <c r="E9690">
        <f>IF(ISNUMBER(MATCH(B9690,buildID!A$1:A$3906,)),1,0)</f>
        <v>1</v>
      </c>
    </row>
    <row r="9691" spans="1:5" x14ac:dyDescent="0.25">
      <c r="A9691" s="3">
        <v>9691</v>
      </c>
      <c r="B9691" s="3" t="s">
        <v>12130</v>
      </c>
      <c r="C9691">
        <f>IF(ISNUMBER(MATCH(B9691,buildID!A$1:A$3906,)),A9691,0)</f>
        <v>0</v>
      </c>
      <c r="D9691">
        <v>0</v>
      </c>
      <c r="E9691">
        <f>IF(ISNUMBER(MATCH(B9691,buildID!A$1:A$3906,)),1,0)</f>
        <v>0</v>
      </c>
    </row>
    <row r="9692" spans="1:5" x14ac:dyDescent="0.25">
      <c r="A9692" s="3">
        <v>9692</v>
      </c>
      <c r="B9692" s="3" t="s">
        <v>12131</v>
      </c>
      <c r="C9692">
        <f>IF(ISNUMBER(MATCH(B9692,buildID!A$1:A$3906,)),A9692,0)</f>
        <v>0</v>
      </c>
      <c r="D9692">
        <v>0</v>
      </c>
      <c r="E9692">
        <f>IF(ISNUMBER(MATCH(B9692,buildID!A$1:A$3906,)),1,0)</f>
        <v>0</v>
      </c>
    </row>
    <row r="9693" spans="1:5" x14ac:dyDescent="0.25">
      <c r="A9693" s="3">
        <v>9693</v>
      </c>
      <c r="B9693" s="3" t="s">
        <v>12132</v>
      </c>
      <c r="C9693">
        <f>IF(ISNUMBER(MATCH(B9693,buildID!A$1:A$3906,)),A9693,0)</f>
        <v>0</v>
      </c>
      <c r="D9693">
        <v>0</v>
      </c>
      <c r="E9693">
        <f>IF(ISNUMBER(MATCH(B9693,buildID!A$1:A$3906,)),1,0)</f>
        <v>0</v>
      </c>
    </row>
    <row r="9694" spans="1:5" x14ac:dyDescent="0.25">
      <c r="A9694" s="3">
        <v>9694</v>
      </c>
      <c r="B9694" s="3" t="s">
        <v>12133</v>
      </c>
      <c r="C9694">
        <f>IF(ISNUMBER(MATCH(B9694,buildID!A$1:A$3906,)),A9694,0)</f>
        <v>9694</v>
      </c>
      <c r="D9694">
        <v>9694</v>
      </c>
      <c r="E9694">
        <f>IF(ISNUMBER(MATCH(B9694,buildID!A$1:A$3906,)),1,0)</f>
        <v>1</v>
      </c>
    </row>
    <row r="9695" spans="1:5" x14ac:dyDescent="0.25">
      <c r="A9695" s="3">
        <v>9695</v>
      </c>
      <c r="B9695" s="3" t="s">
        <v>12134</v>
      </c>
      <c r="C9695">
        <f>IF(ISNUMBER(MATCH(B9695,buildID!A$1:A$3906,)),A9695,0)</f>
        <v>0</v>
      </c>
      <c r="D9695">
        <v>0</v>
      </c>
      <c r="E9695">
        <f>IF(ISNUMBER(MATCH(B9695,buildID!A$1:A$3906,)),1,0)</f>
        <v>0</v>
      </c>
    </row>
    <row r="9696" spans="1:5" x14ac:dyDescent="0.25">
      <c r="A9696" s="3">
        <v>9696</v>
      </c>
      <c r="B9696" s="3" t="s">
        <v>12135</v>
      </c>
      <c r="C9696">
        <f>IF(ISNUMBER(MATCH(B9696,buildID!A$1:A$3906,)),A9696,0)</f>
        <v>0</v>
      </c>
      <c r="D9696">
        <v>0</v>
      </c>
      <c r="E9696">
        <f>IF(ISNUMBER(MATCH(B9696,buildID!A$1:A$3906,)),1,0)</f>
        <v>0</v>
      </c>
    </row>
    <row r="9697" spans="1:5" x14ac:dyDescent="0.25">
      <c r="A9697" s="3">
        <v>9697</v>
      </c>
      <c r="B9697" s="3" t="s">
        <v>12136</v>
      </c>
      <c r="C9697">
        <f>IF(ISNUMBER(MATCH(B9697,buildID!A$1:A$3906,)),A9697,0)</f>
        <v>0</v>
      </c>
      <c r="D9697">
        <v>0</v>
      </c>
      <c r="E9697">
        <f>IF(ISNUMBER(MATCH(B9697,buildID!A$1:A$3906,)),1,0)</f>
        <v>0</v>
      </c>
    </row>
    <row r="9698" spans="1:5" x14ac:dyDescent="0.25">
      <c r="A9698" s="3">
        <v>9698</v>
      </c>
      <c r="B9698" s="3" t="s">
        <v>12137</v>
      </c>
      <c r="C9698">
        <f>IF(ISNUMBER(MATCH(B9698,buildID!A$1:A$3906,)),A9698,0)</f>
        <v>0</v>
      </c>
      <c r="D9698">
        <v>0</v>
      </c>
      <c r="E9698">
        <f>IF(ISNUMBER(MATCH(B9698,buildID!A$1:A$3906,)),1,0)</f>
        <v>0</v>
      </c>
    </row>
    <row r="9699" spans="1:5" x14ac:dyDescent="0.25">
      <c r="A9699" s="3">
        <v>9699</v>
      </c>
      <c r="B9699" s="3" t="s">
        <v>12138</v>
      </c>
      <c r="C9699">
        <f>IF(ISNUMBER(MATCH(B9699,buildID!A$1:A$3906,)),A9699,0)</f>
        <v>9699</v>
      </c>
      <c r="D9699">
        <v>9699</v>
      </c>
      <c r="E9699">
        <f>IF(ISNUMBER(MATCH(B9699,buildID!A$1:A$3906,)),1,0)</f>
        <v>1</v>
      </c>
    </row>
    <row r="9700" spans="1:5" x14ac:dyDescent="0.25">
      <c r="A9700" s="3">
        <v>9700</v>
      </c>
      <c r="B9700" s="3" t="s">
        <v>12139</v>
      </c>
      <c r="C9700">
        <f>IF(ISNUMBER(MATCH(B9700,buildID!A$1:A$3906,)),A9700,0)</f>
        <v>0</v>
      </c>
      <c r="D9700">
        <v>0</v>
      </c>
      <c r="E9700">
        <f>IF(ISNUMBER(MATCH(B9700,buildID!A$1:A$3906,)),1,0)</f>
        <v>0</v>
      </c>
    </row>
    <row r="9701" spans="1:5" x14ac:dyDescent="0.25">
      <c r="A9701" s="3">
        <v>9701</v>
      </c>
      <c r="B9701" s="3" t="s">
        <v>12140</v>
      </c>
      <c r="C9701">
        <f>IF(ISNUMBER(MATCH(B9701,buildID!A$1:A$3906,)),A9701,0)</f>
        <v>9701</v>
      </c>
      <c r="D9701">
        <v>9701</v>
      </c>
      <c r="E9701">
        <f>IF(ISNUMBER(MATCH(B9701,buildID!A$1:A$3906,)),1,0)</f>
        <v>1</v>
      </c>
    </row>
    <row r="9702" spans="1:5" x14ac:dyDescent="0.25">
      <c r="A9702" s="3">
        <v>9702</v>
      </c>
      <c r="B9702" s="3" t="s">
        <v>12141</v>
      </c>
      <c r="C9702">
        <f>IF(ISNUMBER(MATCH(B9702,buildID!A$1:A$3906,)),A9702,0)</f>
        <v>0</v>
      </c>
      <c r="D9702">
        <v>0</v>
      </c>
      <c r="E9702">
        <f>IF(ISNUMBER(MATCH(B9702,buildID!A$1:A$3906,)),1,0)</f>
        <v>0</v>
      </c>
    </row>
    <row r="9703" spans="1:5" x14ac:dyDescent="0.25">
      <c r="A9703" s="3">
        <v>9703</v>
      </c>
      <c r="B9703" s="3" t="s">
        <v>12142</v>
      </c>
      <c r="C9703">
        <f>IF(ISNUMBER(MATCH(B9703,buildID!A$1:A$3906,)),A9703,0)</f>
        <v>0</v>
      </c>
      <c r="D9703">
        <v>0</v>
      </c>
      <c r="E9703">
        <f>IF(ISNUMBER(MATCH(B9703,buildID!A$1:A$3906,)),1,0)</f>
        <v>0</v>
      </c>
    </row>
    <row r="9704" spans="1:5" x14ac:dyDescent="0.25">
      <c r="A9704" s="3">
        <v>9704</v>
      </c>
      <c r="B9704" s="3" t="s">
        <v>3728</v>
      </c>
      <c r="C9704">
        <f>IF(ISNUMBER(MATCH(B9704,buildID!A$1:A$3906,)),A9704,0)</f>
        <v>9704</v>
      </c>
      <c r="D9704">
        <v>9704</v>
      </c>
      <c r="E9704">
        <f>IF(ISNUMBER(MATCH(B9704,buildID!A$1:A$3906,)),1,0)</f>
        <v>1</v>
      </c>
    </row>
    <row r="9705" spans="1:5" x14ac:dyDescent="0.25">
      <c r="A9705" s="3">
        <v>9705</v>
      </c>
      <c r="B9705" s="3" t="s">
        <v>12143</v>
      </c>
      <c r="C9705">
        <f>IF(ISNUMBER(MATCH(B9705,buildID!A$1:A$3906,)),A9705,0)</f>
        <v>0</v>
      </c>
      <c r="D9705">
        <v>0</v>
      </c>
      <c r="E9705">
        <f>IF(ISNUMBER(MATCH(B9705,buildID!A$1:A$3906,)),1,0)</f>
        <v>0</v>
      </c>
    </row>
    <row r="9706" spans="1:5" x14ac:dyDescent="0.25">
      <c r="A9706" s="3">
        <v>9706</v>
      </c>
      <c r="B9706" s="3" t="s">
        <v>12144</v>
      </c>
      <c r="C9706">
        <f>IF(ISNUMBER(MATCH(B9706,buildID!A$1:A$3906,)),A9706,0)</f>
        <v>0</v>
      </c>
      <c r="D9706">
        <v>0</v>
      </c>
      <c r="E9706">
        <f>IF(ISNUMBER(MATCH(B9706,buildID!A$1:A$3906,)),1,0)</f>
        <v>0</v>
      </c>
    </row>
    <row r="9707" spans="1:5" x14ac:dyDescent="0.25">
      <c r="A9707" s="3">
        <v>9707</v>
      </c>
      <c r="B9707" s="3" t="s">
        <v>12145</v>
      </c>
      <c r="C9707">
        <f>IF(ISNUMBER(MATCH(B9707,buildID!A$1:A$3906,)),A9707,0)</f>
        <v>0</v>
      </c>
      <c r="D9707">
        <v>0</v>
      </c>
      <c r="E9707">
        <f>IF(ISNUMBER(MATCH(B9707,buildID!A$1:A$3906,)),1,0)</f>
        <v>0</v>
      </c>
    </row>
    <row r="9708" spans="1:5" x14ac:dyDescent="0.25">
      <c r="A9708" s="3">
        <v>9708</v>
      </c>
      <c r="B9708" s="3" t="s">
        <v>3735</v>
      </c>
      <c r="C9708">
        <f>IF(ISNUMBER(MATCH(B9708,buildID!A$1:A$3906,)),A9708,0)</f>
        <v>9708</v>
      </c>
      <c r="D9708">
        <v>9708</v>
      </c>
      <c r="E9708">
        <f>IF(ISNUMBER(MATCH(B9708,buildID!A$1:A$3906,)),1,0)</f>
        <v>1</v>
      </c>
    </row>
    <row r="9709" spans="1:5" x14ac:dyDescent="0.25">
      <c r="A9709" s="3">
        <v>9709</v>
      </c>
      <c r="B9709" s="3" t="s">
        <v>12146</v>
      </c>
      <c r="C9709">
        <f>IF(ISNUMBER(MATCH(B9709,buildID!A$1:A$3906,)),A9709,0)</f>
        <v>0</v>
      </c>
      <c r="D9709">
        <v>0</v>
      </c>
      <c r="E9709">
        <f>IF(ISNUMBER(MATCH(B9709,buildID!A$1:A$3906,)),1,0)</f>
        <v>0</v>
      </c>
    </row>
    <row r="9710" spans="1:5" x14ac:dyDescent="0.25">
      <c r="A9710" s="3">
        <v>9710</v>
      </c>
      <c r="B9710" s="3" t="s">
        <v>12147</v>
      </c>
      <c r="C9710">
        <f>IF(ISNUMBER(MATCH(B9710,buildID!A$1:A$3906,)),A9710,0)</f>
        <v>0</v>
      </c>
      <c r="D9710">
        <v>0</v>
      </c>
      <c r="E9710">
        <f>IF(ISNUMBER(MATCH(B9710,buildID!A$1:A$3906,)),1,0)</f>
        <v>0</v>
      </c>
    </row>
    <row r="9711" spans="1:5" x14ac:dyDescent="0.25">
      <c r="A9711" s="3">
        <v>9711</v>
      </c>
      <c r="B9711" s="3" t="s">
        <v>12148</v>
      </c>
      <c r="C9711">
        <f>IF(ISNUMBER(MATCH(B9711,buildID!A$1:A$3906,)),A9711,0)</f>
        <v>0</v>
      </c>
      <c r="D9711">
        <v>0</v>
      </c>
      <c r="E9711">
        <f>IF(ISNUMBER(MATCH(B9711,buildID!A$1:A$3906,)),1,0)</f>
        <v>0</v>
      </c>
    </row>
    <row r="9712" spans="1:5" x14ac:dyDescent="0.25">
      <c r="A9712" s="3">
        <v>9712</v>
      </c>
      <c r="B9712" s="3" t="s">
        <v>212</v>
      </c>
      <c r="C9712">
        <f>IF(ISNUMBER(MATCH(B9712,buildID!A$1:A$3906,)),A9712,0)</f>
        <v>9712</v>
      </c>
      <c r="D9712">
        <v>9712</v>
      </c>
      <c r="E9712">
        <f>IF(ISNUMBER(MATCH(B9712,buildID!A$1:A$3906,)),1,0)</f>
        <v>1</v>
      </c>
    </row>
    <row r="9713" spans="1:5" x14ac:dyDescent="0.25">
      <c r="A9713" s="3">
        <v>9713</v>
      </c>
      <c r="B9713" s="3" t="s">
        <v>219</v>
      </c>
      <c r="C9713">
        <f>IF(ISNUMBER(MATCH(B9713,buildID!A$1:A$3906,)),A9713,0)</f>
        <v>9713</v>
      </c>
      <c r="D9713">
        <v>9713</v>
      </c>
      <c r="E9713">
        <f>IF(ISNUMBER(MATCH(B9713,buildID!A$1:A$3906,)),1,0)</f>
        <v>1</v>
      </c>
    </row>
    <row r="9714" spans="1:5" x14ac:dyDescent="0.25">
      <c r="A9714" s="3">
        <v>9714</v>
      </c>
      <c r="B9714" s="3" t="s">
        <v>12149</v>
      </c>
      <c r="C9714">
        <f>IF(ISNUMBER(MATCH(B9714,buildID!A$1:A$3906,)),A9714,0)</f>
        <v>0</v>
      </c>
      <c r="D9714">
        <v>0</v>
      </c>
      <c r="E9714">
        <f>IF(ISNUMBER(MATCH(B9714,buildID!A$1:A$3906,)),1,0)</f>
        <v>0</v>
      </c>
    </row>
    <row r="9715" spans="1:5" x14ac:dyDescent="0.25">
      <c r="A9715" s="3">
        <v>9715</v>
      </c>
      <c r="B9715" s="3" t="s">
        <v>12150</v>
      </c>
      <c r="C9715">
        <f>IF(ISNUMBER(MATCH(B9715,buildID!A$1:A$3906,)),A9715,0)</f>
        <v>0</v>
      </c>
      <c r="D9715">
        <v>0</v>
      </c>
      <c r="E9715">
        <f>IF(ISNUMBER(MATCH(B9715,buildID!A$1:A$3906,)),1,0)</f>
        <v>0</v>
      </c>
    </row>
    <row r="9716" spans="1:5" x14ac:dyDescent="0.25">
      <c r="A9716" s="3">
        <v>9716</v>
      </c>
      <c r="B9716" s="3" t="s">
        <v>12151</v>
      </c>
      <c r="C9716">
        <f>IF(ISNUMBER(MATCH(B9716,buildID!A$1:A$3906,)),A9716,0)</f>
        <v>0</v>
      </c>
      <c r="D9716">
        <v>0</v>
      </c>
      <c r="E9716">
        <f>IF(ISNUMBER(MATCH(B9716,buildID!A$1:A$3906,)),1,0)</f>
        <v>0</v>
      </c>
    </row>
    <row r="9717" spans="1:5" x14ac:dyDescent="0.25">
      <c r="A9717" s="3">
        <v>9717</v>
      </c>
      <c r="B9717" s="3" t="s">
        <v>12152</v>
      </c>
      <c r="C9717">
        <f>IF(ISNUMBER(MATCH(B9717,buildID!A$1:A$3906,)),A9717,0)</f>
        <v>0</v>
      </c>
      <c r="D9717">
        <v>0</v>
      </c>
      <c r="E9717">
        <f>IF(ISNUMBER(MATCH(B9717,buildID!A$1:A$3906,)),1,0)</f>
        <v>0</v>
      </c>
    </row>
    <row r="9718" spans="1:5" x14ac:dyDescent="0.25">
      <c r="A9718" s="3">
        <v>9718</v>
      </c>
      <c r="B9718" s="3" t="s">
        <v>12153</v>
      </c>
      <c r="C9718">
        <f>IF(ISNUMBER(MATCH(B9718,buildID!A$1:A$3906,)),A9718,0)</f>
        <v>0</v>
      </c>
      <c r="D9718">
        <v>0</v>
      </c>
      <c r="E9718">
        <f>IF(ISNUMBER(MATCH(B9718,buildID!A$1:A$3906,)),1,0)</f>
        <v>0</v>
      </c>
    </row>
    <row r="9719" spans="1:5" x14ac:dyDescent="0.25">
      <c r="A9719" s="3">
        <v>9719</v>
      </c>
      <c r="B9719" s="3" t="s">
        <v>12154</v>
      </c>
      <c r="C9719">
        <f>IF(ISNUMBER(MATCH(B9719,buildID!A$1:A$3906,)),A9719,0)</f>
        <v>0</v>
      </c>
      <c r="D9719">
        <v>0</v>
      </c>
      <c r="E9719">
        <f>IF(ISNUMBER(MATCH(B9719,buildID!A$1:A$3906,)),1,0)</f>
        <v>0</v>
      </c>
    </row>
    <row r="9720" spans="1:5" x14ac:dyDescent="0.25">
      <c r="A9720" s="3">
        <v>9720</v>
      </c>
      <c r="B9720" s="3" t="s">
        <v>12155</v>
      </c>
      <c r="C9720">
        <f>IF(ISNUMBER(MATCH(B9720,buildID!A$1:A$3906,)),A9720,0)</f>
        <v>0</v>
      </c>
      <c r="D9720">
        <v>0</v>
      </c>
      <c r="E9720">
        <f>IF(ISNUMBER(MATCH(B9720,buildID!A$1:A$3906,)),1,0)</f>
        <v>0</v>
      </c>
    </row>
    <row r="9721" spans="1:5" x14ac:dyDescent="0.25">
      <c r="A9721" s="3">
        <v>9721</v>
      </c>
      <c r="B9721" s="3" t="s">
        <v>178</v>
      </c>
      <c r="C9721">
        <f>IF(ISNUMBER(MATCH(B9721,buildID!A$1:A$3906,)),A9721,0)</f>
        <v>9721</v>
      </c>
      <c r="D9721">
        <v>9721</v>
      </c>
      <c r="E9721">
        <f>IF(ISNUMBER(MATCH(B9721,buildID!A$1:A$3906,)),1,0)</f>
        <v>1</v>
      </c>
    </row>
    <row r="9722" spans="1:5" x14ac:dyDescent="0.25">
      <c r="A9722" s="3">
        <v>9722</v>
      </c>
      <c r="B9722" s="3" t="s">
        <v>12156</v>
      </c>
      <c r="C9722">
        <f>IF(ISNUMBER(MATCH(B9722,buildID!A$1:A$3906,)),A9722,0)</f>
        <v>0</v>
      </c>
      <c r="D9722">
        <v>0</v>
      </c>
      <c r="E9722">
        <f>IF(ISNUMBER(MATCH(B9722,buildID!A$1:A$3906,)),1,0)</f>
        <v>0</v>
      </c>
    </row>
    <row r="9723" spans="1:5" x14ac:dyDescent="0.25">
      <c r="A9723" s="3">
        <v>9723</v>
      </c>
      <c r="B9723" s="3" t="s">
        <v>25</v>
      </c>
      <c r="C9723">
        <f>IF(ISNUMBER(MATCH(B9723,buildID!A$1:A$3906,)),A9723,0)</f>
        <v>9723</v>
      </c>
      <c r="D9723">
        <v>9723</v>
      </c>
      <c r="E9723">
        <f>IF(ISNUMBER(MATCH(B9723,buildID!A$1:A$3906,)),1,0)</f>
        <v>1</v>
      </c>
    </row>
    <row r="9724" spans="1:5" x14ac:dyDescent="0.25">
      <c r="A9724" s="3">
        <v>9724</v>
      </c>
      <c r="B9724" s="3" t="s">
        <v>12157</v>
      </c>
      <c r="C9724">
        <f>IF(ISNUMBER(MATCH(B9724,buildID!A$1:A$3906,)),A9724,0)</f>
        <v>0</v>
      </c>
      <c r="D9724">
        <v>0</v>
      </c>
      <c r="E9724">
        <f>IF(ISNUMBER(MATCH(B9724,buildID!A$1:A$3906,)),1,0)</f>
        <v>0</v>
      </c>
    </row>
    <row r="9725" spans="1:5" x14ac:dyDescent="0.25">
      <c r="A9725" s="3">
        <v>9725</v>
      </c>
      <c r="B9725" s="3" t="s">
        <v>12158</v>
      </c>
      <c r="C9725">
        <f>IF(ISNUMBER(MATCH(B9725,buildID!A$1:A$3906,)),A9725,0)</f>
        <v>0</v>
      </c>
      <c r="D9725">
        <v>0</v>
      </c>
      <c r="E9725">
        <f>IF(ISNUMBER(MATCH(B9725,buildID!A$1:A$3906,)),1,0)</f>
        <v>0</v>
      </c>
    </row>
    <row r="9726" spans="1:5" x14ac:dyDescent="0.25">
      <c r="A9726" s="3">
        <v>9726</v>
      </c>
      <c r="B9726" s="3" t="s">
        <v>12159</v>
      </c>
      <c r="C9726">
        <f>IF(ISNUMBER(MATCH(B9726,buildID!A$1:A$3906,)),A9726,0)</f>
        <v>0</v>
      </c>
      <c r="D9726">
        <v>0</v>
      </c>
      <c r="E9726">
        <f>IF(ISNUMBER(MATCH(B9726,buildID!A$1:A$3906,)),1,0)</f>
        <v>0</v>
      </c>
    </row>
    <row r="9727" spans="1:5" x14ac:dyDescent="0.25">
      <c r="A9727" s="3">
        <v>9727</v>
      </c>
      <c r="B9727" s="3" t="s">
        <v>12160</v>
      </c>
      <c r="C9727">
        <f>IF(ISNUMBER(MATCH(B9727,buildID!A$1:A$3906,)),A9727,0)</f>
        <v>0</v>
      </c>
      <c r="D9727">
        <v>0</v>
      </c>
      <c r="E9727">
        <f>IF(ISNUMBER(MATCH(B9727,buildID!A$1:A$3906,)),1,0)</f>
        <v>0</v>
      </c>
    </row>
    <row r="9728" spans="1:5" x14ac:dyDescent="0.25">
      <c r="A9728" s="3">
        <v>9728</v>
      </c>
      <c r="B9728" s="3" t="s">
        <v>12161</v>
      </c>
      <c r="C9728">
        <f>IF(ISNUMBER(MATCH(B9728,buildID!A$1:A$3906,)),A9728,0)</f>
        <v>0</v>
      </c>
      <c r="D9728">
        <v>0</v>
      </c>
      <c r="E9728">
        <f>IF(ISNUMBER(MATCH(B9728,buildID!A$1:A$3906,)),1,0)</f>
        <v>0</v>
      </c>
    </row>
    <row r="9729" spans="1:5" x14ac:dyDescent="0.25">
      <c r="A9729" s="3">
        <v>9729</v>
      </c>
      <c r="B9729" s="3" t="s">
        <v>12162</v>
      </c>
      <c r="C9729">
        <f>IF(ISNUMBER(MATCH(B9729,buildID!A$1:A$3906,)),A9729,0)</f>
        <v>0</v>
      </c>
      <c r="D9729">
        <v>0</v>
      </c>
      <c r="E9729">
        <f>IF(ISNUMBER(MATCH(B9729,buildID!A$1:A$3906,)),1,0)</f>
        <v>0</v>
      </c>
    </row>
    <row r="9730" spans="1:5" x14ac:dyDescent="0.25">
      <c r="A9730" s="3">
        <v>9730</v>
      </c>
      <c r="B9730" s="3" t="s">
        <v>12163</v>
      </c>
      <c r="C9730">
        <f>IF(ISNUMBER(MATCH(B9730,buildID!A$1:A$3906,)),A9730,0)</f>
        <v>0</v>
      </c>
      <c r="D9730">
        <v>0</v>
      </c>
      <c r="E9730">
        <f>IF(ISNUMBER(MATCH(B9730,buildID!A$1:A$3906,)),1,0)</f>
        <v>0</v>
      </c>
    </row>
    <row r="9731" spans="1:5" x14ac:dyDescent="0.25">
      <c r="A9731" s="3">
        <v>9731</v>
      </c>
      <c r="B9731" s="3" t="s">
        <v>12164</v>
      </c>
      <c r="C9731">
        <f>IF(ISNUMBER(MATCH(B9731,buildID!A$1:A$3906,)),A9731,0)</f>
        <v>0</v>
      </c>
      <c r="D9731">
        <v>0</v>
      </c>
      <c r="E9731">
        <f>IF(ISNUMBER(MATCH(B9731,buildID!A$1:A$3906,)),1,0)</f>
        <v>0</v>
      </c>
    </row>
    <row r="9732" spans="1:5" x14ac:dyDescent="0.25">
      <c r="A9732" s="3">
        <v>9732</v>
      </c>
      <c r="B9732" s="3" t="s">
        <v>12165</v>
      </c>
      <c r="C9732">
        <f>IF(ISNUMBER(MATCH(B9732,buildID!A$1:A$3906,)),A9732,0)</f>
        <v>0</v>
      </c>
      <c r="D9732">
        <v>0</v>
      </c>
      <c r="E9732">
        <f>IF(ISNUMBER(MATCH(B9732,buildID!A$1:A$3906,)),1,0)</f>
        <v>0</v>
      </c>
    </row>
    <row r="9733" spans="1:5" x14ac:dyDescent="0.25">
      <c r="A9733" s="3">
        <v>9733</v>
      </c>
      <c r="B9733" s="3" t="s">
        <v>12166</v>
      </c>
      <c r="C9733">
        <f>IF(ISNUMBER(MATCH(B9733,buildID!A$1:A$3906,)),A9733,0)</f>
        <v>0</v>
      </c>
      <c r="D9733">
        <v>0</v>
      </c>
      <c r="E9733">
        <f>IF(ISNUMBER(MATCH(B9733,buildID!A$1:A$3906,)),1,0)</f>
        <v>0</v>
      </c>
    </row>
    <row r="9734" spans="1:5" x14ac:dyDescent="0.25">
      <c r="A9734" s="3">
        <v>9734</v>
      </c>
      <c r="B9734" s="3" t="s">
        <v>12167</v>
      </c>
      <c r="C9734">
        <f>IF(ISNUMBER(MATCH(B9734,buildID!A$1:A$3906,)),A9734,0)</f>
        <v>0</v>
      </c>
      <c r="D9734">
        <v>0</v>
      </c>
      <c r="E9734">
        <f>IF(ISNUMBER(MATCH(B9734,buildID!A$1:A$3906,)),1,0)</f>
        <v>0</v>
      </c>
    </row>
    <row r="9735" spans="1:5" x14ac:dyDescent="0.25">
      <c r="A9735" s="3">
        <v>9735</v>
      </c>
      <c r="B9735" s="3" t="s">
        <v>12168</v>
      </c>
      <c r="C9735">
        <f>IF(ISNUMBER(MATCH(B9735,buildID!A$1:A$3906,)),A9735,0)</f>
        <v>0</v>
      </c>
      <c r="D9735">
        <v>0</v>
      </c>
      <c r="E9735">
        <f>IF(ISNUMBER(MATCH(B9735,buildID!A$1:A$3906,)),1,0)</f>
        <v>0</v>
      </c>
    </row>
    <row r="9736" spans="1:5" x14ac:dyDescent="0.25">
      <c r="A9736" s="3">
        <v>9736</v>
      </c>
      <c r="B9736" s="3" t="s">
        <v>12169</v>
      </c>
      <c r="C9736">
        <f>IF(ISNUMBER(MATCH(B9736,buildID!A$1:A$3906,)),A9736,0)</f>
        <v>0</v>
      </c>
      <c r="D9736">
        <v>0</v>
      </c>
      <c r="E9736">
        <f>IF(ISNUMBER(MATCH(B9736,buildID!A$1:A$3906,)),1,0)</f>
        <v>0</v>
      </c>
    </row>
    <row r="9737" spans="1:5" x14ac:dyDescent="0.25">
      <c r="A9737" s="3">
        <v>9737</v>
      </c>
      <c r="B9737" s="3" t="s">
        <v>12170</v>
      </c>
      <c r="C9737">
        <f>IF(ISNUMBER(MATCH(B9737,buildID!A$1:A$3906,)),A9737,0)</f>
        <v>0</v>
      </c>
      <c r="D9737">
        <v>0</v>
      </c>
      <c r="E9737">
        <f>IF(ISNUMBER(MATCH(B9737,buildID!A$1:A$3906,)),1,0)</f>
        <v>0</v>
      </c>
    </row>
    <row r="9738" spans="1:5" x14ac:dyDescent="0.25">
      <c r="A9738" s="3">
        <v>9738</v>
      </c>
      <c r="B9738" s="3" t="s">
        <v>12171</v>
      </c>
      <c r="C9738">
        <f>IF(ISNUMBER(MATCH(B9738,buildID!A$1:A$3906,)),A9738,0)</f>
        <v>0</v>
      </c>
      <c r="D9738">
        <v>0</v>
      </c>
      <c r="E9738">
        <f>IF(ISNUMBER(MATCH(B9738,buildID!A$1:A$3906,)),1,0)</f>
        <v>0</v>
      </c>
    </row>
    <row r="9739" spans="1:5" x14ac:dyDescent="0.25">
      <c r="A9739" s="3">
        <v>9739</v>
      </c>
      <c r="B9739" s="3" t="s">
        <v>12172</v>
      </c>
      <c r="C9739">
        <f>IF(ISNUMBER(MATCH(B9739,buildID!A$1:A$3906,)),A9739,0)</f>
        <v>0</v>
      </c>
      <c r="D9739">
        <v>0</v>
      </c>
      <c r="E9739">
        <f>IF(ISNUMBER(MATCH(B9739,buildID!A$1:A$3906,)),1,0)</f>
        <v>0</v>
      </c>
    </row>
    <row r="9740" spans="1:5" x14ac:dyDescent="0.25">
      <c r="A9740" s="3">
        <v>9740</v>
      </c>
      <c r="B9740" s="3" t="s">
        <v>12173</v>
      </c>
      <c r="C9740">
        <f>IF(ISNUMBER(MATCH(B9740,buildID!A$1:A$3906,)),A9740,0)</f>
        <v>0</v>
      </c>
      <c r="D9740">
        <v>0</v>
      </c>
      <c r="E9740">
        <f>IF(ISNUMBER(MATCH(B9740,buildID!A$1:A$3906,)),1,0)</f>
        <v>0</v>
      </c>
    </row>
    <row r="9741" spans="1:5" x14ac:dyDescent="0.25">
      <c r="A9741" s="3">
        <v>9741</v>
      </c>
      <c r="B9741" s="3" t="s">
        <v>12174</v>
      </c>
      <c r="C9741">
        <f>IF(ISNUMBER(MATCH(B9741,buildID!A$1:A$3906,)),A9741,0)</f>
        <v>0</v>
      </c>
      <c r="D9741">
        <v>0</v>
      </c>
      <c r="E9741">
        <f>IF(ISNUMBER(MATCH(B9741,buildID!A$1:A$3906,)),1,0)</f>
        <v>0</v>
      </c>
    </row>
    <row r="9742" spans="1:5" x14ac:dyDescent="0.25">
      <c r="A9742" s="3">
        <v>9742</v>
      </c>
      <c r="B9742" s="3" t="s">
        <v>1850</v>
      </c>
      <c r="C9742">
        <f>IF(ISNUMBER(MATCH(B9742,buildID!A$1:A$3906,)),A9742,0)</f>
        <v>9742</v>
      </c>
      <c r="D9742">
        <v>9742</v>
      </c>
      <c r="E9742">
        <f>IF(ISNUMBER(MATCH(B9742,buildID!A$1:A$3906,)),1,0)</f>
        <v>1</v>
      </c>
    </row>
    <row r="9743" spans="1:5" x14ac:dyDescent="0.25">
      <c r="A9743" s="3">
        <v>9743</v>
      </c>
      <c r="B9743" s="3" t="s">
        <v>12175</v>
      </c>
      <c r="C9743">
        <f>IF(ISNUMBER(MATCH(B9743,buildID!A$1:A$3906,)),A9743,0)</f>
        <v>0</v>
      </c>
      <c r="D9743">
        <v>0</v>
      </c>
      <c r="E9743">
        <f>IF(ISNUMBER(MATCH(B9743,buildID!A$1:A$3906,)),1,0)</f>
        <v>0</v>
      </c>
    </row>
    <row r="9744" spans="1:5" x14ac:dyDescent="0.25">
      <c r="A9744" s="3">
        <v>9744</v>
      </c>
      <c r="B9744" s="3" t="s">
        <v>12176</v>
      </c>
      <c r="C9744">
        <f>IF(ISNUMBER(MATCH(B9744,buildID!A$1:A$3906,)),A9744,0)</f>
        <v>0</v>
      </c>
      <c r="D9744">
        <v>0</v>
      </c>
      <c r="E9744">
        <f>IF(ISNUMBER(MATCH(B9744,buildID!A$1:A$3906,)),1,0)</f>
        <v>0</v>
      </c>
    </row>
    <row r="9745" spans="1:5" x14ac:dyDescent="0.25">
      <c r="A9745" s="3">
        <v>9745</v>
      </c>
      <c r="B9745" s="3" t="s">
        <v>12177</v>
      </c>
      <c r="C9745">
        <f>IF(ISNUMBER(MATCH(B9745,buildID!A$1:A$3906,)),A9745,0)</f>
        <v>0</v>
      </c>
      <c r="D9745">
        <v>0</v>
      </c>
      <c r="E9745">
        <f>IF(ISNUMBER(MATCH(B9745,buildID!A$1:A$3906,)),1,0)</f>
        <v>0</v>
      </c>
    </row>
    <row r="9746" spans="1:5" x14ac:dyDescent="0.25">
      <c r="A9746" s="3">
        <v>9746</v>
      </c>
      <c r="B9746" s="3" t="s">
        <v>12178</v>
      </c>
      <c r="C9746">
        <f>IF(ISNUMBER(MATCH(B9746,buildID!A$1:A$3906,)),A9746,0)</f>
        <v>0</v>
      </c>
      <c r="D9746">
        <v>0</v>
      </c>
      <c r="E9746">
        <f>IF(ISNUMBER(MATCH(B9746,buildID!A$1:A$3906,)),1,0)</f>
        <v>0</v>
      </c>
    </row>
    <row r="9747" spans="1:5" x14ac:dyDescent="0.25">
      <c r="A9747" s="3">
        <v>9747</v>
      </c>
      <c r="B9747" s="3" t="s">
        <v>12179</v>
      </c>
      <c r="C9747">
        <f>IF(ISNUMBER(MATCH(B9747,buildID!A$1:A$3906,)),A9747,0)</f>
        <v>0</v>
      </c>
      <c r="D9747">
        <v>0</v>
      </c>
      <c r="E9747">
        <f>IF(ISNUMBER(MATCH(B9747,buildID!A$1:A$3906,)),1,0)</f>
        <v>0</v>
      </c>
    </row>
    <row r="9748" spans="1:5" x14ac:dyDescent="0.25">
      <c r="A9748" s="3">
        <v>9748</v>
      </c>
      <c r="B9748" s="3" t="s">
        <v>12180</v>
      </c>
      <c r="C9748">
        <f>IF(ISNUMBER(MATCH(B9748,buildID!A$1:A$3906,)),A9748,0)</f>
        <v>0</v>
      </c>
      <c r="D9748">
        <v>0</v>
      </c>
      <c r="E9748">
        <f>IF(ISNUMBER(MATCH(B9748,buildID!A$1:A$3906,)),1,0)</f>
        <v>0</v>
      </c>
    </row>
    <row r="9749" spans="1:5" x14ac:dyDescent="0.25">
      <c r="A9749" s="3">
        <v>9749</v>
      </c>
      <c r="B9749" s="3" t="s">
        <v>1744</v>
      </c>
      <c r="C9749">
        <f>IF(ISNUMBER(MATCH(B9749,buildID!A$1:A$3906,)),A9749,0)</f>
        <v>9749</v>
      </c>
      <c r="D9749">
        <v>9749</v>
      </c>
      <c r="E9749">
        <f>IF(ISNUMBER(MATCH(B9749,buildID!A$1:A$3906,)),1,0)</f>
        <v>1</v>
      </c>
    </row>
    <row r="9750" spans="1:5" x14ac:dyDescent="0.25">
      <c r="A9750" s="3">
        <v>9750</v>
      </c>
      <c r="B9750" s="3" t="s">
        <v>12181</v>
      </c>
      <c r="C9750">
        <f>IF(ISNUMBER(MATCH(B9750,buildID!A$1:A$3906,)),A9750,0)</f>
        <v>0</v>
      </c>
      <c r="D9750">
        <v>0</v>
      </c>
      <c r="E9750">
        <f>IF(ISNUMBER(MATCH(B9750,buildID!A$1:A$3906,)),1,0)</f>
        <v>0</v>
      </c>
    </row>
    <row r="9751" spans="1:5" x14ac:dyDescent="0.25">
      <c r="A9751" s="3">
        <v>9751</v>
      </c>
      <c r="B9751" s="3" t="s">
        <v>12182</v>
      </c>
      <c r="C9751">
        <f>IF(ISNUMBER(MATCH(B9751,buildID!A$1:A$3906,)),A9751,0)</f>
        <v>0</v>
      </c>
      <c r="D9751">
        <v>0</v>
      </c>
      <c r="E9751">
        <f>IF(ISNUMBER(MATCH(B9751,buildID!A$1:A$3906,)),1,0)</f>
        <v>0</v>
      </c>
    </row>
    <row r="9752" spans="1:5" x14ac:dyDescent="0.25">
      <c r="A9752" s="3">
        <v>9752</v>
      </c>
      <c r="B9752" s="3" t="s">
        <v>12183</v>
      </c>
      <c r="C9752">
        <f>IF(ISNUMBER(MATCH(B9752,buildID!A$1:A$3906,)),A9752,0)</f>
        <v>0</v>
      </c>
      <c r="D9752">
        <v>0</v>
      </c>
      <c r="E9752">
        <f>IF(ISNUMBER(MATCH(B9752,buildID!A$1:A$3906,)),1,0)</f>
        <v>0</v>
      </c>
    </row>
    <row r="9753" spans="1:5" x14ac:dyDescent="0.25">
      <c r="A9753" s="3">
        <v>9753</v>
      </c>
      <c r="B9753" s="3" t="s">
        <v>12184</v>
      </c>
      <c r="C9753">
        <f>IF(ISNUMBER(MATCH(B9753,buildID!A$1:A$3906,)),A9753,0)</f>
        <v>0</v>
      </c>
      <c r="D9753">
        <v>0</v>
      </c>
      <c r="E9753">
        <f>IF(ISNUMBER(MATCH(B9753,buildID!A$1:A$3906,)),1,0)</f>
        <v>0</v>
      </c>
    </row>
    <row r="9754" spans="1:5" x14ac:dyDescent="0.25">
      <c r="A9754" s="3">
        <v>9754</v>
      </c>
      <c r="B9754" s="3" t="s">
        <v>12185</v>
      </c>
      <c r="C9754">
        <f>IF(ISNUMBER(MATCH(B9754,buildID!A$1:A$3906,)),A9754,0)</f>
        <v>0</v>
      </c>
      <c r="D9754">
        <v>0</v>
      </c>
      <c r="E9754">
        <f>IF(ISNUMBER(MATCH(B9754,buildID!A$1:A$3906,)),1,0)</f>
        <v>0</v>
      </c>
    </row>
    <row r="9755" spans="1:5" x14ac:dyDescent="0.25">
      <c r="A9755" s="3">
        <v>9755</v>
      </c>
      <c r="B9755" s="3" t="s">
        <v>12186</v>
      </c>
      <c r="C9755">
        <f>IF(ISNUMBER(MATCH(B9755,buildID!A$1:A$3906,)),A9755,0)</f>
        <v>0</v>
      </c>
      <c r="D9755">
        <v>0</v>
      </c>
      <c r="E9755">
        <f>IF(ISNUMBER(MATCH(B9755,buildID!A$1:A$3906,)),1,0)</f>
        <v>0</v>
      </c>
    </row>
    <row r="9756" spans="1:5" x14ac:dyDescent="0.25">
      <c r="A9756" s="3">
        <v>9756</v>
      </c>
      <c r="B9756" s="3" t="s">
        <v>12187</v>
      </c>
      <c r="C9756">
        <f>IF(ISNUMBER(MATCH(B9756,buildID!A$1:A$3906,)),A9756,0)</f>
        <v>0</v>
      </c>
      <c r="D9756">
        <v>0</v>
      </c>
      <c r="E9756">
        <f>IF(ISNUMBER(MATCH(B9756,buildID!A$1:A$3906,)),1,0)</f>
        <v>0</v>
      </c>
    </row>
    <row r="9757" spans="1:5" x14ac:dyDescent="0.25">
      <c r="A9757" s="3">
        <v>9757</v>
      </c>
      <c r="B9757" s="3" t="s">
        <v>12188</v>
      </c>
      <c r="C9757">
        <f>IF(ISNUMBER(MATCH(B9757,buildID!A$1:A$3906,)),A9757,0)</f>
        <v>0</v>
      </c>
      <c r="D9757">
        <v>0</v>
      </c>
      <c r="E9757">
        <f>IF(ISNUMBER(MATCH(B9757,buildID!A$1:A$3906,)),1,0)</f>
        <v>0</v>
      </c>
    </row>
    <row r="9758" spans="1:5" x14ac:dyDescent="0.25">
      <c r="A9758" s="3">
        <v>9758</v>
      </c>
      <c r="B9758" s="3" t="s">
        <v>12189</v>
      </c>
      <c r="C9758">
        <f>IF(ISNUMBER(MATCH(B9758,buildID!A$1:A$3906,)),A9758,0)</f>
        <v>0</v>
      </c>
      <c r="D9758">
        <v>0</v>
      </c>
      <c r="E9758">
        <f>IF(ISNUMBER(MATCH(B9758,buildID!A$1:A$3906,)),1,0)</f>
        <v>0</v>
      </c>
    </row>
    <row r="9759" spans="1:5" x14ac:dyDescent="0.25">
      <c r="A9759" s="3">
        <v>9759</v>
      </c>
      <c r="B9759" s="3" t="s">
        <v>12190</v>
      </c>
      <c r="C9759">
        <f>IF(ISNUMBER(MATCH(B9759,buildID!A$1:A$3906,)),A9759,0)</f>
        <v>0</v>
      </c>
      <c r="D9759">
        <v>0</v>
      </c>
      <c r="E9759">
        <f>IF(ISNUMBER(MATCH(B9759,buildID!A$1:A$3906,)),1,0)</f>
        <v>0</v>
      </c>
    </row>
    <row r="9760" spans="1:5" x14ac:dyDescent="0.25">
      <c r="A9760" s="3">
        <v>9760</v>
      </c>
      <c r="B9760" s="3" t="s">
        <v>12191</v>
      </c>
      <c r="C9760">
        <f>IF(ISNUMBER(MATCH(B9760,buildID!A$1:A$3906,)),A9760,0)</f>
        <v>0</v>
      </c>
      <c r="D9760">
        <v>0</v>
      </c>
      <c r="E9760">
        <f>IF(ISNUMBER(MATCH(B9760,buildID!A$1:A$3906,)),1,0)</f>
        <v>0</v>
      </c>
    </row>
    <row r="9761" spans="1:5" x14ac:dyDescent="0.25">
      <c r="A9761" s="3">
        <v>9761</v>
      </c>
      <c r="B9761" s="3" t="s">
        <v>12192</v>
      </c>
      <c r="C9761">
        <f>IF(ISNUMBER(MATCH(B9761,buildID!A$1:A$3906,)),A9761,0)</f>
        <v>9761</v>
      </c>
      <c r="D9761">
        <v>9761</v>
      </c>
      <c r="E9761">
        <f>IF(ISNUMBER(MATCH(B9761,buildID!A$1:A$3906,)),1,0)</f>
        <v>1</v>
      </c>
    </row>
    <row r="9762" spans="1:5" x14ac:dyDescent="0.25">
      <c r="A9762" s="3">
        <v>9762</v>
      </c>
      <c r="B9762" s="3" t="s">
        <v>12193</v>
      </c>
      <c r="C9762">
        <f>IF(ISNUMBER(MATCH(B9762,buildID!A$1:A$3906,)),A9762,0)</f>
        <v>0</v>
      </c>
      <c r="D9762">
        <v>0</v>
      </c>
      <c r="E9762">
        <f>IF(ISNUMBER(MATCH(B9762,buildID!A$1:A$3906,)),1,0)</f>
        <v>0</v>
      </c>
    </row>
    <row r="9763" spans="1:5" x14ac:dyDescent="0.25">
      <c r="A9763" s="3">
        <v>9763</v>
      </c>
      <c r="B9763" s="3" t="s">
        <v>12194</v>
      </c>
      <c r="C9763">
        <f>IF(ISNUMBER(MATCH(B9763,buildID!A$1:A$3906,)),A9763,0)</f>
        <v>0</v>
      </c>
      <c r="D9763">
        <v>0</v>
      </c>
      <c r="E9763">
        <f>IF(ISNUMBER(MATCH(B9763,buildID!A$1:A$3906,)),1,0)</f>
        <v>0</v>
      </c>
    </row>
    <row r="9764" spans="1:5" x14ac:dyDescent="0.25">
      <c r="A9764" s="3">
        <v>9764</v>
      </c>
      <c r="B9764" s="3" t="s">
        <v>1742</v>
      </c>
      <c r="C9764">
        <f>IF(ISNUMBER(MATCH(B9764,buildID!A$1:A$3906,)),A9764,0)</f>
        <v>9764</v>
      </c>
      <c r="D9764">
        <v>9764</v>
      </c>
      <c r="E9764">
        <f>IF(ISNUMBER(MATCH(B9764,buildID!A$1:A$3906,)),1,0)</f>
        <v>1</v>
      </c>
    </row>
    <row r="9765" spans="1:5" x14ac:dyDescent="0.25">
      <c r="A9765" s="3">
        <v>9765</v>
      </c>
      <c r="B9765" s="3" t="s">
        <v>12195</v>
      </c>
      <c r="C9765">
        <f>IF(ISNUMBER(MATCH(B9765,buildID!A$1:A$3906,)),A9765,0)</f>
        <v>0</v>
      </c>
      <c r="D9765">
        <v>0</v>
      </c>
      <c r="E9765">
        <f>IF(ISNUMBER(MATCH(B9765,buildID!A$1:A$3906,)),1,0)</f>
        <v>0</v>
      </c>
    </row>
    <row r="9766" spans="1:5" x14ac:dyDescent="0.25">
      <c r="A9766" s="3">
        <v>9766</v>
      </c>
      <c r="B9766" s="3" t="s">
        <v>12196</v>
      </c>
      <c r="C9766">
        <f>IF(ISNUMBER(MATCH(B9766,buildID!A$1:A$3906,)),A9766,0)</f>
        <v>0</v>
      </c>
      <c r="D9766">
        <v>0</v>
      </c>
      <c r="E9766">
        <f>IF(ISNUMBER(MATCH(B9766,buildID!A$1:A$3906,)),1,0)</f>
        <v>0</v>
      </c>
    </row>
    <row r="9767" spans="1:5" x14ac:dyDescent="0.25">
      <c r="A9767" s="3">
        <v>9767</v>
      </c>
      <c r="B9767" s="3" t="s">
        <v>12197</v>
      </c>
      <c r="C9767">
        <f>IF(ISNUMBER(MATCH(B9767,buildID!A$1:A$3906,)),A9767,0)</f>
        <v>0</v>
      </c>
      <c r="D9767">
        <v>0</v>
      </c>
      <c r="E9767">
        <f>IF(ISNUMBER(MATCH(B9767,buildID!A$1:A$3906,)),1,0)</f>
        <v>0</v>
      </c>
    </row>
    <row r="9768" spans="1:5" x14ac:dyDescent="0.25">
      <c r="A9768" s="3">
        <v>9768</v>
      </c>
      <c r="B9768" s="3" t="s">
        <v>12198</v>
      </c>
      <c r="C9768">
        <f>IF(ISNUMBER(MATCH(B9768,buildID!A$1:A$3906,)),A9768,0)</f>
        <v>0</v>
      </c>
      <c r="D9768">
        <v>0</v>
      </c>
      <c r="E9768">
        <f>IF(ISNUMBER(MATCH(B9768,buildID!A$1:A$3906,)),1,0)</f>
        <v>0</v>
      </c>
    </row>
    <row r="9769" spans="1:5" x14ac:dyDescent="0.25">
      <c r="A9769" s="3">
        <v>9769</v>
      </c>
      <c r="B9769" s="3" t="s">
        <v>12199</v>
      </c>
      <c r="C9769">
        <f>IF(ISNUMBER(MATCH(B9769,buildID!A$1:A$3906,)),A9769,0)</f>
        <v>0</v>
      </c>
      <c r="D9769">
        <v>0</v>
      </c>
      <c r="E9769">
        <f>IF(ISNUMBER(MATCH(B9769,buildID!A$1:A$3906,)),1,0)</f>
        <v>0</v>
      </c>
    </row>
    <row r="9770" spans="1:5" x14ac:dyDescent="0.25">
      <c r="A9770" s="3">
        <v>9770</v>
      </c>
      <c r="B9770" s="3" t="s">
        <v>35</v>
      </c>
      <c r="C9770">
        <f>IF(ISNUMBER(MATCH(B9770,buildID!A$1:A$3906,)),A9770,0)</f>
        <v>9770</v>
      </c>
      <c r="D9770">
        <v>9770</v>
      </c>
      <c r="E9770">
        <f>IF(ISNUMBER(MATCH(B9770,buildID!A$1:A$3906,)),1,0)</f>
        <v>1</v>
      </c>
    </row>
    <row r="9771" spans="1:5" x14ac:dyDescent="0.25">
      <c r="A9771" s="3">
        <v>9771</v>
      </c>
      <c r="B9771" s="3" t="s">
        <v>12200</v>
      </c>
      <c r="C9771">
        <f>IF(ISNUMBER(MATCH(B9771,buildID!A$1:A$3906,)),A9771,0)</f>
        <v>0</v>
      </c>
      <c r="D9771">
        <v>0</v>
      </c>
      <c r="E9771">
        <f>IF(ISNUMBER(MATCH(B9771,buildID!A$1:A$3906,)),1,0)</f>
        <v>0</v>
      </c>
    </row>
    <row r="9772" spans="1:5" x14ac:dyDescent="0.25">
      <c r="A9772" s="3">
        <v>9772</v>
      </c>
      <c r="B9772" s="3" t="s">
        <v>12201</v>
      </c>
      <c r="C9772">
        <f>IF(ISNUMBER(MATCH(B9772,buildID!A$1:A$3906,)),A9772,0)</f>
        <v>0</v>
      </c>
      <c r="D9772">
        <v>0</v>
      </c>
      <c r="E9772">
        <f>IF(ISNUMBER(MATCH(B9772,buildID!A$1:A$3906,)),1,0)</f>
        <v>0</v>
      </c>
    </row>
    <row r="9773" spans="1:5" x14ac:dyDescent="0.25">
      <c r="A9773" s="3">
        <v>9773</v>
      </c>
      <c r="B9773" s="3" t="s">
        <v>12202</v>
      </c>
      <c r="C9773">
        <f>IF(ISNUMBER(MATCH(B9773,buildID!A$1:A$3906,)),A9773,0)</f>
        <v>0</v>
      </c>
      <c r="D9773">
        <v>0</v>
      </c>
      <c r="E9773">
        <f>IF(ISNUMBER(MATCH(B9773,buildID!A$1:A$3906,)),1,0)</f>
        <v>0</v>
      </c>
    </row>
    <row r="9774" spans="1:5" x14ac:dyDescent="0.25">
      <c r="A9774" s="3">
        <v>9774</v>
      </c>
      <c r="B9774" s="3" t="s">
        <v>12203</v>
      </c>
      <c r="C9774">
        <f>IF(ISNUMBER(MATCH(B9774,buildID!A$1:A$3906,)),A9774,0)</f>
        <v>0</v>
      </c>
      <c r="D9774">
        <v>0</v>
      </c>
      <c r="E9774">
        <f>IF(ISNUMBER(MATCH(B9774,buildID!A$1:A$3906,)),1,0)</f>
        <v>0</v>
      </c>
    </row>
    <row r="9775" spans="1:5" x14ac:dyDescent="0.25">
      <c r="A9775" s="3">
        <v>9775</v>
      </c>
      <c r="B9775" s="3" t="s">
        <v>12204</v>
      </c>
      <c r="C9775">
        <f>IF(ISNUMBER(MATCH(B9775,buildID!A$1:A$3906,)),A9775,0)</f>
        <v>0</v>
      </c>
      <c r="D9775">
        <v>0</v>
      </c>
      <c r="E9775">
        <f>IF(ISNUMBER(MATCH(B9775,buildID!A$1:A$3906,)),1,0)</f>
        <v>0</v>
      </c>
    </row>
    <row r="9776" spans="1:5" x14ac:dyDescent="0.25">
      <c r="A9776" s="3">
        <v>9776</v>
      </c>
      <c r="B9776" s="3" t="s">
        <v>12205</v>
      </c>
      <c r="C9776">
        <f>IF(ISNUMBER(MATCH(B9776,buildID!A$1:A$3906,)),A9776,0)</f>
        <v>0</v>
      </c>
      <c r="D9776">
        <v>0</v>
      </c>
      <c r="E9776">
        <f>IF(ISNUMBER(MATCH(B9776,buildID!A$1:A$3906,)),1,0)</f>
        <v>0</v>
      </c>
    </row>
    <row r="9777" spans="1:5" x14ac:dyDescent="0.25">
      <c r="A9777" s="3">
        <v>9777</v>
      </c>
      <c r="B9777" s="3" t="s">
        <v>12206</v>
      </c>
      <c r="C9777">
        <f>IF(ISNUMBER(MATCH(B9777,buildID!A$1:A$3906,)),A9777,0)</f>
        <v>0</v>
      </c>
      <c r="D9777">
        <v>0</v>
      </c>
      <c r="E9777">
        <f>IF(ISNUMBER(MATCH(B9777,buildID!A$1:A$3906,)),1,0)</f>
        <v>0</v>
      </c>
    </row>
    <row r="9778" spans="1:5" x14ac:dyDescent="0.25">
      <c r="A9778" s="3">
        <v>9778</v>
      </c>
      <c r="B9778" s="3" t="s">
        <v>12207</v>
      </c>
      <c r="C9778">
        <f>IF(ISNUMBER(MATCH(B9778,buildID!A$1:A$3906,)),A9778,0)</f>
        <v>0</v>
      </c>
      <c r="D9778">
        <v>0</v>
      </c>
      <c r="E9778">
        <f>IF(ISNUMBER(MATCH(B9778,buildID!A$1:A$3906,)),1,0)</f>
        <v>0</v>
      </c>
    </row>
    <row r="9779" spans="1:5" x14ac:dyDescent="0.25">
      <c r="A9779" s="3">
        <v>9779</v>
      </c>
      <c r="B9779" s="3" t="s">
        <v>12208</v>
      </c>
      <c r="C9779">
        <f>IF(ISNUMBER(MATCH(B9779,buildID!A$1:A$3906,)),A9779,0)</f>
        <v>0</v>
      </c>
      <c r="D9779">
        <v>0</v>
      </c>
      <c r="E9779">
        <f>IF(ISNUMBER(MATCH(B9779,buildID!A$1:A$3906,)),1,0)</f>
        <v>0</v>
      </c>
    </row>
    <row r="9780" spans="1:5" x14ac:dyDescent="0.25">
      <c r="A9780" s="3">
        <v>9780</v>
      </c>
      <c r="B9780" s="3" t="s">
        <v>12209</v>
      </c>
      <c r="C9780">
        <f>IF(ISNUMBER(MATCH(B9780,buildID!A$1:A$3906,)),A9780,0)</f>
        <v>0</v>
      </c>
      <c r="D9780">
        <v>0</v>
      </c>
      <c r="E9780">
        <f>IF(ISNUMBER(MATCH(B9780,buildID!A$1:A$3906,)),1,0)</f>
        <v>0</v>
      </c>
    </row>
    <row r="9781" spans="1:5" x14ac:dyDescent="0.25">
      <c r="A9781" s="3">
        <v>9781</v>
      </c>
      <c r="B9781" s="3" t="s">
        <v>12210</v>
      </c>
      <c r="C9781">
        <f>IF(ISNUMBER(MATCH(B9781,buildID!A$1:A$3906,)),A9781,0)</f>
        <v>0</v>
      </c>
      <c r="D9781">
        <v>0</v>
      </c>
      <c r="E9781">
        <f>IF(ISNUMBER(MATCH(B9781,buildID!A$1:A$3906,)),1,0)</f>
        <v>0</v>
      </c>
    </row>
    <row r="9782" spans="1:5" x14ac:dyDescent="0.25">
      <c r="A9782" s="3">
        <v>9782</v>
      </c>
      <c r="B9782" s="3" t="s">
        <v>12211</v>
      </c>
      <c r="C9782">
        <f>IF(ISNUMBER(MATCH(B9782,buildID!A$1:A$3906,)),A9782,0)</f>
        <v>0</v>
      </c>
      <c r="D9782">
        <v>0</v>
      </c>
      <c r="E9782">
        <f>IF(ISNUMBER(MATCH(B9782,buildID!A$1:A$3906,)),1,0)</f>
        <v>0</v>
      </c>
    </row>
    <row r="9783" spans="1:5" x14ac:dyDescent="0.25">
      <c r="A9783" s="3">
        <v>9783</v>
      </c>
      <c r="B9783" s="3" t="s">
        <v>12212</v>
      </c>
      <c r="C9783">
        <f>IF(ISNUMBER(MATCH(B9783,buildID!A$1:A$3906,)),A9783,0)</f>
        <v>0</v>
      </c>
      <c r="D9783">
        <v>0</v>
      </c>
      <c r="E9783">
        <f>IF(ISNUMBER(MATCH(B9783,buildID!A$1:A$3906,)),1,0)</f>
        <v>0</v>
      </c>
    </row>
    <row r="9784" spans="1:5" x14ac:dyDescent="0.25">
      <c r="A9784" s="3">
        <v>9784</v>
      </c>
      <c r="B9784" s="3" t="s">
        <v>12213</v>
      </c>
      <c r="C9784">
        <f>IF(ISNUMBER(MATCH(B9784,buildID!A$1:A$3906,)),A9784,0)</f>
        <v>0</v>
      </c>
      <c r="D9784">
        <v>0</v>
      </c>
      <c r="E9784">
        <f>IF(ISNUMBER(MATCH(B9784,buildID!A$1:A$3906,)),1,0)</f>
        <v>0</v>
      </c>
    </row>
    <row r="9785" spans="1:5" x14ac:dyDescent="0.25">
      <c r="A9785" s="3">
        <v>9785</v>
      </c>
      <c r="B9785" s="3" t="s">
        <v>1743</v>
      </c>
      <c r="C9785">
        <f>IF(ISNUMBER(MATCH(B9785,buildID!A$1:A$3906,)),A9785,0)</f>
        <v>9785</v>
      </c>
      <c r="D9785">
        <v>9785</v>
      </c>
      <c r="E9785">
        <f>IF(ISNUMBER(MATCH(B9785,buildID!A$1:A$3906,)),1,0)</f>
        <v>1</v>
      </c>
    </row>
    <row r="9786" spans="1:5" x14ac:dyDescent="0.25">
      <c r="A9786" s="3">
        <v>9786</v>
      </c>
      <c r="B9786" s="3" t="s">
        <v>12214</v>
      </c>
      <c r="C9786">
        <f>IF(ISNUMBER(MATCH(B9786,buildID!A$1:A$3906,)),A9786,0)</f>
        <v>0</v>
      </c>
      <c r="D9786">
        <v>0</v>
      </c>
      <c r="E9786">
        <f>IF(ISNUMBER(MATCH(B9786,buildID!A$1:A$3906,)),1,0)</f>
        <v>0</v>
      </c>
    </row>
    <row r="9787" spans="1:5" x14ac:dyDescent="0.25">
      <c r="A9787" s="3">
        <v>9787</v>
      </c>
      <c r="B9787" s="3" t="s">
        <v>12215</v>
      </c>
      <c r="C9787">
        <f>IF(ISNUMBER(MATCH(B9787,buildID!A$1:A$3906,)),A9787,0)</f>
        <v>0</v>
      </c>
      <c r="D9787">
        <v>0</v>
      </c>
      <c r="E9787">
        <f>IF(ISNUMBER(MATCH(B9787,buildID!A$1:A$3906,)),1,0)</f>
        <v>0</v>
      </c>
    </row>
    <row r="9788" spans="1:5" x14ac:dyDescent="0.25">
      <c r="A9788" s="3">
        <v>9788</v>
      </c>
      <c r="B9788" s="3" t="s">
        <v>12216</v>
      </c>
      <c r="C9788">
        <f>IF(ISNUMBER(MATCH(B9788,buildID!A$1:A$3906,)),A9788,0)</f>
        <v>0</v>
      </c>
      <c r="D9788">
        <v>0</v>
      </c>
      <c r="E9788">
        <f>IF(ISNUMBER(MATCH(B9788,buildID!A$1:A$3906,)),1,0)</f>
        <v>0</v>
      </c>
    </row>
    <row r="9789" spans="1:5" x14ac:dyDescent="0.25">
      <c r="A9789" s="3">
        <v>9789</v>
      </c>
      <c r="B9789" s="3" t="s">
        <v>12217</v>
      </c>
      <c r="C9789">
        <f>IF(ISNUMBER(MATCH(B9789,buildID!A$1:A$3906,)),A9789,0)</f>
        <v>0</v>
      </c>
      <c r="D9789">
        <v>0</v>
      </c>
      <c r="E9789">
        <f>IF(ISNUMBER(MATCH(B9789,buildID!A$1:A$3906,)),1,0)</f>
        <v>0</v>
      </c>
    </row>
    <row r="9790" spans="1:5" x14ac:dyDescent="0.25">
      <c r="A9790" s="3">
        <v>9790</v>
      </c>
      <c r="B9790" s="3" t="s">
        <v>12218</v>
      </c>
      <c r="C9790">
        <f>IF(ISNUMBER(MATCH(B9790,buildID!A$1:A$3906,)),A9790,0)</f>
        <v>0</v>
      </c>
      <c r="D9790">
        <v>0</v>
      </c>
      <c r="E9790">
        <f>IF(ISNUMBER(MATCH(B9790,buildID!A$1:A$3906,)),1,0)</f>
        <v>0</v>
      </c>
    </row>
    <row r="9791" spans="1:5" x14ac:dyDescent="0.25">
      <c r="A9791" s="3">
        <v>9791</v>
      </c>
      <c r="B9791" s="3" t="s">
        <v>12219</v>
      </c>
      <c r="C9791">
        <f>IF(ISNUMBER(MATCH(B9791,buildID!A$1:A$3906,)),A9791,0)</f>
        <v>0</v>
      </c>
      <c r="D9791">
        <v>0</v>
      </c>
      <c r="E9791">
        <f>IF(ISNUMBER(MATCH(B9791,buildID!A$1:A$3906,)),1,0)</f>
        <v>0</v>
      </c>
    </row>
    <row r="9792" spans="1:5" x14ac:dyDescent="0.25">
      <c r="A9792" s="3">
        <v>9792</v>
      </c>
      <c r="B9792" s="3" t="s">
        <v>2459</v>
      </c>
      <c r="C9792">
        <f>IF(ISNUMBER(MATCH(B9792,buildID!A$1:A$3906,)),A9792,0)</f>
        <v>9792</v>
      </c>
      <c r="D9792">
        <v>9792</v>
      </c>
      <c r="E9792">
        <f>IF(ISNUMBER(MATCH(B9792,buildID!A$1:A$3906,)),1,0)</f>
        <v>1</v>
      </c>
    </row>
    <row r="9793" spans="1:5" x14ac:dyDescent="0.25">
      <c r="A9793" s="3">
        <v>9793</v>
      </c>
      <c r="B9793" s="3" t="s">
        <v>12220</v>
      </c>
      <c r="C9793">
        <f>IF(ISNUMBER(MATCH(B9793,buildID!A$1:A$3906,)),A9793,0)</f>
        <v>0</v>
      </c>
      <c r="D9793">
        <v>0</v>
      </c>
      <c r="E9793">
        <f>IF(ISNUMBER(MATCH(B9793,buildID!A$1:A$3906,)),1,0)</f>
        <v>0</v>
      </c>
    </row>
    <row r="9794" spans="1:5" x14ac:dyDescent="0.25">
      <c r="A9794" s="3">
        <v>9794</v>
      </c>
      <c r="B9794" s="3" t="s">
        <v>12221</v>
      </c>
      <c r="C9794">
        <f>IF(ISNUMBER(MATCH(B9794,buildID!A$1:A$3906,)),A9794,0)</f>
        <v>0</v>
      </c>
      <c r="D9794">
        <v>0</v>
      </c>
      <c r="E9794">
        <f>IF(ISNUMBER(MATCH(B9794,buildID!A$1:A$3906,)),1,0)</f>
        <v>0</v>
      </c>
    </row>
    <row r="9795" spans="1:5" x14ac:dyDescent="0.25">
      <c r="A9795" s="3">
        <v>9795</v>
      </c>
      <c r="B9795" s="3" t="s">
        <v>12222</v>
      </c>
      <c r="C9795">
        <f>IF(ISNUMBER(MATCH(B9795,buildID!A$1:A$3906,)),A9795,0)</f>
        <v>0</v>
      </c>
      <c r="D9795">
        <v>0</v>
      </c>
      <c r="E9795">
        <f>IF(ISNUMBER(MATCH(B9795,buildID!A$1:A$3906,)),1,0)</f>
        <v>0</v>
      </c>
    </row>
    <row r="9796" spans="1:5" x14ac:dyDescent="0.25">
      <c r="A9796" s="3">
        <v>9796</v>
      </c>
      <c r="B9796" s="3" t="s">
        <v>12223</v>
      </c>
      <c r="C9796">
        <f>IF(ISNUMBER(MATCH(B9796,buildID!A$1:A$3906,)),A9796,0)</f>
        <v>0</v>
      </c>
      <c r="D9796">
        <v>0</v>
      </c>
      <c r="E9796">
        <f>IF(ISNUMBER(MATCH(B9796,buildID!A$1:A$3906,)),1,0)</f>
        <v>0</v>
      </c>
    </row>
    <row r="9797" spans="1:5" x14ac:dyDescent="0.25">
      <c r="A9797" s="3">
        <v>9797</v>
      </c>
      <c r="B9797" s="3" t="s">
        <v>12224</v>
      </c>
      <c r="C9797">
        <f>IF(ISNUMBER(MATCH(B9797,buildID!A$1:A$3906,)),A9797,0)</f>
        <v>0</v>
      </c>
      <c r="D9797">
        <v>0</v>
      </c>
      <c r="E9797">
        <f>IF(ISNUMBER(MATCH(B9797,buildID!A$1:A$3906,)),1,0)</f>
        <v>0</v>
      </c>
    </row>
    <row r="9798" spans="1:5" x14ac:dyDescent="0.25">
      <c r="A9798" s="3">
        <v>9798</v>
      </c>
      <c r="B9798" s="3" t="s">
        <v>12225</v>
      </c>
      <c r="C9798">
        <f>IF(ISNUMBER(MATCH(B9798,buildID!A$1:A$3906,)),A9798,0)</f>
        <v>0</v>
      </c>
      <c r="D9798">
        <v>0</v>
      </c>
      <c r="E9798">
        <f>IF(ISNUMBER(MATCH(B9798,buildID!A$1:A$3906,)),1,0)</f>
        <v>0</v>
      </c>
    </row>
    <row r="9799" spans="1:5" x14ac:dyDescent="0.25">
      <c r="A9799" s="3">
        <v>9799</v>
      </c>
      <c r="B9799" s="3" t="s">
        <v>12226</v>
      </c>
      <c r="C9799">
        <f>IF(ISNUMBER(MATCH(B9799,buildID!A$1:A$3906,)),A9799,0)</f>
        <v>0</v>
      </c>
      <c r="D9799">
        <v>0</v>
      </c>
      <c r="E9799">
        <f>IF(ISNUMBER(MATCH(B9799,buildID!A$1:A$3906,)),1,0)</f>
        <v>0</v>
      </c>
    </row>
    <row r="9800" spans="1:5" x14ac:dyDescent="0.25">
      <c r="A9800" s="3">
        <v>9800</v>
      </c>
      <c r="B9800" s="3" t="s">
        <v>12227</v>
      </c>
      <c r="C9800">
        <f>IF(ISNUMBER(MATCH(B9800,buildID!A$1:A$3906,)),A9800,0)</f>
        <v>0</v>
      </c>
      <c r="D9800">
        <v>0</v>
      </c>
      <c r="E9800">
        <f>IF(ISNUMBER(MATCH(B9800,buildID!A$1:A$3906,)),1,0)</f>
        <v>0</v>
      </c>
    </row>
    <row r="9801" spans="1:5" x14ac:dyDescent="0.25">
      <c r="A9801" s="3">
        <v>9801</v>
      </c>
      <c r="B9801" s="3" t="s">
        <v>1802</v>
      </c>
      <c r="C9801">
        <f>IF(ISNUMBER(MATCH(B9801,buildID!A$1:A$3906,)),A9801,0)</f>
        <v>9801</v>
      </c>
      <c r="D9801">
        <v>9801</v>
      </c>
      <c r="E9801">
        <f>IF(ISNUMBER(MATCH(B9801,buildID!A$1:A$3906,)),1,0)</f>
        <v>1</v>
      </c>
    </row>
    <row r="9802" spans="1:5" x14ac:dyDescent="0.25">
      <c r="A9802" s="3">
        <v>9802</v>
      </c>
      <c r="B9802" s="3" t="s">
        <v>12228</v>
      </c>
      <c r="C9802">
        <f>IF(ISNUMBER(MATCH(B9802,buildID!A$1:A$3906,)),A9802,0)</f>
        <v>0</v>
      </c>
      <c r="D9802">
        <v>0</v>
      </c>
      <c r="E9802">
        <f>IF(ISNUMBER(MATCH(B9802,buildID!A$1:A$3906,)),1,0)</f>
        <v>0</v>
      </c>
    </row>
    <row r="9803" spans="1:5" x14ac:dyDescent="0.25">
      <c r="A9803" s="3">
        <v>9803</v>
      </c>
      <c r="B9803" s="3" t="s">
        <v>12229</v>
      </c>
      <c r="C9803">
        <f>IF(ISNUMBER(MATCH(B9803,buildID!A$1:A$3906,)),A9803,0)</f>
        <v>9803</v>
      </c>
      <c r="D9803">
        <v>9803</v>
      </c>
      <c r="E9803">
        <f>IF(ISNUMBER(MATCH(B9803,buildID!A$1:A$3906,)),1,0)</f>
        <v>1</v>
      </c>
    </row>
    <row r="9804" spans="1:5" x14ac:dyDescent="0.25">
      <c r="A9804" s="3">
        <v>9804</v>
      </c>
      <c r="B9804" s="3" t="s">
        <v>3510</v>
      </c>
      <c r="C9804">
        <f>IF(ISNUMBER(MATCH(B9804,buildID!A$1:A$3906,)),A9804,0)</f>
        <v>9804</v>
      </c>
      <c r="D9804">
        <v>9804</v>
      </c>
      <c r="E9804">
        <f>IF(ISNUMBER(MATCH(B9804,buildID!A$1:A$3906,)),1,0)</f>
        <v>1</v>
      </c>
    </row>
    <row r="9805" spans="1:5" x14ac:dyDescent="0.25">
      <c r="A9805" s="3">
        <v>9805</v>
      </c>
      <c r="B9805" s="3" t="s">
        <v>12230</v>
      </c>
      <c r="C9805">
        <f>IF(ISNUMBER(MATCH(B9805,buildID!A$1:A$3906,)),A9805,0)</f>
        <v>0</v>
      </c>
      <c r="D9805">
        <v>0</v>
      </c>
      <c r="E9805">
        <f>IF(ISNUMBER(MATCH(B9805,buildID!A$1:A$3906,)),1,0)</f>
        <v>0</v>
      </c>
    </row>
    <row r="9806" spans="1:5" x14ac:dyDescent="0.25">
      <c r="A9806" s="3">
        <v>9806</v>
      </c>
      <c r="B9806" s="3" t="s">
        <v>12231</v>
      </c>
      <c r="C9806">
        <f>IF(ISNUMBER(MATCH(B9806,buildID!A$1:A$3906,)),A9806,0)</f>
        <v>0</v>
      </c>
      <c r="D9806">
        <v>0</v>
      </c>
      <c r="E9806">
        <f>IF(ISNUMBER(MATCH(B9806,buildID!A$1:A$3906,)),1,0)</f>
        <v>0</v>
      </c>
    </row>
    <row r="9807" spans="1:5" x14ac:dyDescent="0.25">
      <c r="A9807" s="3">
        <v>9807</v>
      </c>
      <c r="B9807" s="3" t="s">
        <v>12232</v>
      </c>
      <c r="C9807">
        <f>IF(ISNUMBER(MATCH(B9807,buildID!A$1:A$3906,)),A9807,0)</f>
        <v>0</v>
      </c>
      <c r="D9807">
        <v>0</v>
      </c>
      <c r="E9807">
        <f>IF(ISNUMBER(MATCH(B9807,buildID!A$1:A$3906,)),1,0)</f>
        <v>0</v>
      </c>
    </row>
    <row r="9808" spans="1:5" x14ac:dyDescent="0.25">
      <c r="A9808" s="3">
        <v>9808</v>
      </c>
      <c r="B9808" s="3" t="s">
        <v>12233</v>
      </c>
      <c r="C9808">
        <f>IF(ISNUMBER(MATCH(B9808,buildID!A$1:A$3906,)),A9808,0)</f>
        <v>0</v>
      </c>
      <c r="D9808">
        <v>0</v>
      </c>
      <c r="E9808">
        <f>IF(ISNUMBER(MATCH(B9808,buildID!A$1:A$3906,)),1,0)</f>
        <v>0</v>
      </c>
    </row>
    <row r="9809" spans="1:5" x14ac:dyDescent="0.25">
      <c r="A9809" s="3">
        <v>9809</v>
      </c>
      <c r="B9809" s="3" t="s">
        <v>1786</v>
      </c>
      <c r="C9809">
        <f>IF(ISNUMBER(MATCH(B9809,buildID!A$1:A$3906,)),A9809,0)</f>
        <v>9809</v>
      </c>
      <c r="D9809">
        <v>9809</v>
      </c>
      <c r="E9809">
        <f>IF(ISNUMBER(MATCH(B9809,buildID!A$1:A$3906,)),1,0)</f>
        <v>1</v>
      </c>
    </row>
    <row r="9810" spans="1:5" x14ac:dyDescent="0.25">
      <c r="A9810" s="3">
        <v>9810</v>
      </c>
      <c r="B9810" s="3" t="s">
        <v>12234</v>
      </c>
      <c r="C9810">
        <f>IF(ISNUMBER(MATCH(B9810,buildID!A$1:A$3906,)),A9810,0)</f>
        <v>9810</v>
      </c>
      <c r="D9810">
        <v>9810</v>
      </c>
      <c r="E9810">
        <f>IF(ISNUMBER(MATCH(B9810,buildID!A$1:A$3906,)),1,0)</f>
        <v>1</v>
      </c>
    </row>
    <row r="9811" spans="1:5" x14ac:dyDescent="0.25">
      <c r="A9811" s="3">
        <v>9811</v>
      </c>
      <c r="B9811" s="3" t="s">
        <v>12235</v>
      </c>
      <c r="C9811">
        <f>IF(ISNUMBER(MATCH(B9811,buildID!A$1:A$3906,)),A9811,0)</f>
        <v>9811</v>
      </c>
      <c r="D9811">
        <v>9811</v>
      </c>
      <c r="E9811">
        <f>IF(ISNUMBER(MATCH(B9811,buildID!A$1:A$3906,)),1,0)</f>
        <v>1</v>
      </c>
    </row>
    <row r="9812" spans="1:5" x14ac:dyDescent="0.25">
      <c r="A9812" s="3">
        <v>9812</v>
      </c>
      <c r="B9812" s="3" t="s">
        <v>12236</v>
      </c>
      <c r="C9812">
        <f>IF(ISNUMBER(MATCH(B9812,buildID!A$1:A$3906,)),A9812,0)</f>
        <v>0</v>
      </c>
      <c r="D9812">
        <v>0</v>
      </c>
      <c r="E9812">
        <f>IF(ISNUMBER(MATCH(B9812,buildID!A$1:A$3906,)),1,0)</f>
        <v>0</v>
      </c>
    </row>
    <row r="9813" spans="1:5" x14ac:dyDescent="0.25">
      <c r="A9813" s="3">
        <v>9813</v>
      </c>
      <c r="B9813" s="3" t="s">
        <v>12237</v>
      </c>
      <c r="C9813">
        <f>IF(ISNUMBER(MATCH(B9813,buildID!A$1:A$3906,)),A9813,0)</f>
        <v>9813</v>
      </c>
      <c r="D9813">
        <v>9813</v>
      </c>
      <c r="E9813">
        <f>IF(ISNUMBER(MATCH(B9813,buildID!A$1:A$3906,)),1,0)</f>
        <v>1</v>
      </c>
    </row>
    <row r="9814" spans="1:5" x14ac:dyDescent="0.25">
      <c r="A9814" s="3">
        <v>9814</v>
      </c>
      <c r="B9814" s="3" t="s">
        <v>12238</v>
      </c>
      <c r="C9814">
        <f>IF(ISNUMBER(MATCH(B9814,buildID!A$1:A$3906,)),A9814,0)</f>
        <v>0</v>
      </c>
      <c r="D9814">
        <v>0</v>
      </c>
      <c r="E9814">
        <f>IF(ISNUMBER(MATCH(B9814,buildID!A$1:A$3906,)),1,0)</f>
        <v>0</v>
      </c>
    </row>
    <row r="9815" spans="1:5" x14ac:dyDescent="0.25">
      <c r="A9815" s="3">
        <v>9815</v>
      </c>
      <c r="B9815" s="3" t="s">
        <v>12239</v>
      </c>
      <c r="C9815">
        <f>IF(ISNUMBER(MATCH(B9815,buildID!A$1:A$3906,)),A9815,0)</f>
        <v>0</v>
      </c>
      <c r="D9815">
        <v>0</v>
      </c>
      <c r="E9815">
        <f>IF(ISNUMBER(MATCH(B9815,buildID!A$1:A$3906,)),1,0)</f>
        <v>0</v>
      </c>
    </row>
    <row r="9816" spans="1:5" x14ac:dyDescent="0.25">
      <c r="A9816" s="3">
        <v>9816</v>
      </c>
      <c r="B9816" s="3" t="s">
        <v>12240</v>
      </c>
      <c r="C9816">
        <f>IF(ISNUMBER(MATCH(B9816,buildID!A$1:A$3906,)),A9816,0)</f>
        <v>0</v>
      </c>
      <c r="D9816">
        <v>0</v>
      </c>
      <c r="E9816">
        <f>IF(ISNUMBER(MATCH(B9816,buildID!A$1:A$3906,)),1,0)</f>
        <v>0</v>
      </c>
    </row>
    <row r="9817" spans="1:5" x14ac:dyDescent="0.25">
      <c r="A9817" s="3">
        <v>9817</v>
      </c>
      <c r="B9817" s="3" t="s">
        <v>12241</v>
      </c>
      <c r="C9817">
        <f>IF(ISNUMBER(MATCH(B9817,buildID!A$1:A$3906,)),A9817,0)</f>
        <v>0</v>
      </c>
      <c r="D9817">
        <v>0</v>
      </c>
      <c r="E9817">
        <f>IF(ISNUMBER(MATCH(B9817,buildID!A$1:A$3906,)),1,0)</f>
        <v>0</v>
      </c>
    </row>
    <row r="9818" spans="1:5" x14ac:dyDescent="0.25">
      <c r="A9818" s="3">
        <v>9818</v>
      </c>
      <c r="B9818" s="3" t="s">
        <v>12242</v>
      </c>
      <c r="C9818">
        <f>IF(ISNUMBER(MATCH(B9818,buildID!A$1:A$3906,)),A9818,0)</f>
        <v>0</v>
      </c>
      <c r="D9818">
        <v>0</v>
      </c>
      <c r="E9818">
        <f>IF(ISNUMBER(MATCH(B9818,buildID!A$1:A$3906,)),1,0)</f>
        <v>0</v>
      </c>
    </row>
    <row r="9819" spans="1:5" x14ac:dyDescent="0.25">
      <c r="A9819" s="3">
        <v>9819</v>
      </c>
      <c r="B9819" s="3" t="s">
        <v>12243</v>
      </c>
      <c r="C9819">
        <f>IF(ISNUMBER(MATCH(B9819,buildID!A$1:A$3906,)),A9819,0)</f>
        <v>0</v>
      </c>
      <c r="D9819">
        <v>0</v>
      </c>
      <c r="E9819">
        <f>IF(ISNUMBER(MATCH(B9819,buildID!A$1:A$3906,)),1,0)</f>
        <v>0</v>
      </c>
    </row>
    <row r="9820" spans="1:5" x14ac:dyDescent="0.25">
      <c r="A9820" s="3">
        <v>9820</v>
      </c>
      <c r="B9820" s="3" t="s">
        <v>12244</v>
      </c>
      <c r="C9820">
        <f>IF(ISNUMBER(MATCH(B9820,buildID!A$1:A$3906,)),A9820,0)</f>
        <v>0</v>
      </c>
      <c r="D9820">
        <v>0</v>
      </c>
      <c r="E9820">
        <f>IF(ISNUMBER(MATCH(B9820,buildID!A$1:A$3906,)),1,0)</f>
        <v>0</v>
      </c>
    </row>
    <row r="9821" spans="1:5" x14ac:dyDescent="0.25">
      <c r="A9821" s="3">
        <v>9821</v>
      </c>
      <c r="B9821" s="3" t="s">
        <v>12245</v>
      </c>
      <c r="C9821">
        <f>IF(ISNUMBER(MATCH(B9821,buildID!A$1:A$3906,)),A9821,0)</f>
        <v>0</v>
      </c>
      <c r="D9821">
        <v>0</v>
      </c>
      <c r="E9821">
        <f>IF(ISNUMBER(MATCH(B9821,buildID!A$1:A$3906,)),1,0)</f>
        <v>0</v>
      </c>
    </row>
    <row r="9822" spans="1:5" x14ac:dyDescent="0.25">
      <c r="A9822" s="3">
        <v>9822</v>
      </c>
      <c r="B9822" s="3" t="s">
        <v>12246</v>
      </c>
      <c r="C9822">
        <f>IF(ISNUMBER(MATCH(B9822,buildID!A$1:A$3906,)),A9822,0)</f>
        <v>0</v>
      </c>
      <c r="D9822">
        <v>0</v>
      </c>
      <c r="E9822">
        <f>IF(ISNUMBER(MATCH(B9822,buildID!A$1:A$3906,)),1,0)</f>
        <v>0</v>
      </c>
    </row>
    <row r="9823" spans="1:5" x14ac:dyDescent="0.25">
      <c r="A9823" s="3">
        <v>9823</v>
      </c>
      <c r="B9823" s="3" t="s">
        <v>1745</v>
      </c>
      <c r="C9823">
        <f>IF(ISNUMBER(MATCH(B9823,buildID!A$1:A$3906,)),A9823,0)</f>
        <v>9823</v>
      </c>
      <c r="D9823">
        <v>9823</v>
      </c>
      <c r="E9823">
        <f>IF(ISNUMBER(MATCH(B9823,buildID!A$1:A$3906,)),1,0)</f>
        <v>1</v>
      </c>
    </row>
    <row r="9824" spans="1:5" x14ac:dyDescent="0.25">
      <c r="A9824" s="3">
        <v>9824</v>
      </c>
      <c r="B9824" s="3" t="s">
        <v>12247</v>
      </c>
      <c r="C9824">
        <f>IF(ISNUMBER(MATCH(B9824,buildID!A$1:A$3906,)),A9824,0)</f>
        <v>0</v>
      </c>
      <c r="D9824">
        <v>0</v>
      </c>
      <c r="E9824">
        <f>IF(ISNUMBER(MATCH(B9824,buildID!A$1:A$3906,)),1,0)</f>
        <v>0</v>
      </c>
    </row>
    <row r="9825" spans="1:5" x14ac:dyDescent="0.25">
      <c r="A9825" s="3">
        <v>9825</v>
      </c>
      <c r="B9825" s="3" t="s">
        <v>12248</v>
      </c>
      <c r="C9825">
        <f>IF(ISNUMBER(MATCH(B9825,buildID!A$1:A$3906,)),A9825,0)</f>
        <v>0</v>
      </c>
      <c r="D9825">
        <v>0</v>
      </c>
      <c r="E9825">
        <f>IF(ISNUMBER(MATCH(B9825,buildID!A$1:A$3906,)),1,0)</f>
        <v>0</v>
      </c>
    </row>
    <row r="9826" spans="1:5" x14ac:dyDescent="0.25">
      <c r="A9826" s="3">
        <v>9826</v>
      </c>
      <c r="B9826" s="3" t="s">
        <v>12249</v>
      </c>
      <c r="C9826">
        <f>IF(ISNUMBER(MATCH(B9826,buildID!A$1:A$3906,)),A9826,0)</f>
        <v>0</v>
      </c>
      <c r="D9826">
        <v>0</v>
      </c>
      <c r="E9826">
        <f>IF(ISNUMBER(MATCH(B9826,buildID!A$1:A$3906,)),1,0)</f>
        <v>0</v>
      </c>
    </row>
    <row r="9827" spans="1:5" x14ac:dyDescent="0.25">
      <c r="A9827" s="3">
        <v>9827</v>
      </c>
      <c r="B9827" s="3" t="s">
        <v>12250</v>
      </c>
      <c r="C9827">
        <f>IF(ISNUMBER(MATCH(B9827,buildID!A$1:A$3906,)),A9827,0)</f>
        <v>0</v>
      </c>
      <c r="D9827">
        <v>0</v>
      </c>
      <c r="E9827">
        <f>IF(ISNUMBER(MATCH(B9827,buildID!A$1:A$3906,)),1,0)</f>
        <v>0</v>
      </c>
    </row>
    <row r="9828" spans="1:5" x14ac:dyDescent="0.25">
      <c r="A9828" s="3">
        <v>9828</v>
      </c>
      <c r="B9828" s="3" t="s">
        <v>12251</v>
      </c>
      <c r="C9828">
        <f>IF(ISNUMBER(MATCH(B9828,buildID!A$1:A$3906,)),A9828,0)</f>
        <v>0</v>
      </c>
      <c r="D9828">
        <v>0</v>
      </c>
      <c r="E9828">
        <f>IF(ISNUMBER(MATCH(B9828,buildID!A$1:A$3906,)),1,0)</f>
        <v>0</v>
      </c>
    </row>
    <row r="9829" spans="1:5" x14ac:dyDescent="0.25">
      <c r="A9829" s="3">
        <v>9829</v>
      </c>
      <c r="B9829" s="3" t="s">
        <v>12252</v>
      </c>
      <c r="C9829">
        <f>IF(ISNUMBER(MATCH(B9829,buildID!A$1:A$3906,)),A9829,0)</f>
        <v>0</v>
      </c>
      <c r="D9829">
        <v>0</v>
      </c>
      <c r="E9829">
        <f>IF(ISNUMBER(MATCH(B9829,buildID!A$1:A$3906,)),1,0)</f>
        <v>0</v>
      </c>
    </row>
    <row r="9830" spans="1:5" x14ac:dyDescent="0.25">
      <c r="A9830" s="3">
        <v>9830</v>
      </c>
      <c r="B9830" s="3" t="s">
        <v>12253</v>
      </c>
      <c r="C9830">
        <f>IF(ISNUMBER(MATCH(B9830,buildID!A$1:A$3906,)),A9830,0)</f>
        <v>0</v>
      </c>
      <c r="D9830">
        <v>0</v>
      </c>
      <c r="E9830">
        <f>IF(ISNUMBER(MATCH(B9830,buildID!A$1:A$3906,)),1,0)</f>
        <v>0</v>
      </c>
    </row>
    <row r="9831" spans="1:5" x14ac:dyDescent="0.25">
      <c r="A9831" s="3">
        <v>9831</v>
      </c>
      <c r="B9831" s="3" t="s">
        <v>12254</v>
      </c>
      <c r="C9831">
        <f>IF(ISNUMBER(MATCH(B9831,buildID!A$1:A$3906,)),A9831,0)</f>
        <v>0</v>
      </c>
      <c r="D9831">
        <v>0</v>
      </c>
      <c r="E9831">
        <f>IF(ISNUMBER(MATCH(B9831,buildID!A$1:A$3906,)),1,0)</f>
        <v>0</v>
      </c>
    </row>
    <row r="9832" spans="1:5" x14ac:dyDescent="0.25">
      <c r="A9832" s="3">
        <v>9832</v>
      </c>
      <c r="B9832" s="3" t="s">
        <v>12255</v>
      </c>
      <c r="C9832">
        <f>IF(ISNUMBER(MATCH(B9832,buildID!A$1:A$3906,)),A9832,0)</f>
        <v>0</v>
      </c>
      <c r="D9832">
        <v>0</v>
      </c>
      <c r="E9832">
        <f>IF(ISNUMBER(MATCH(B9832,buildID!A$1:A$3906,)),1,0)</f>
        <v>0</v>
      </c>
    </row>
    <row r="9833" spans="1:5" x14ac:dyDescent="0.25">
      <c r="A9833" s="3">
        <v>9833</v>
      </c>
      <c r="B9833" s="3" t="s">
        <v>12256</v>
      </c>
      <c r="C9833">
        <f>IF(ISNUMBER(MATCH(B9833,buildID!A$1:A$3906,)),A9833,0)</f>
        <v>0</v>
      </c>
      <c r="D9833">
        <v>0</v>
      </c>
      <c r="E9833">
        <f>IF(ISNUMBER(MATCH(B9833,buildID!A$1:A$3906,)),1,0)</f>
        <v>0</v>
      </c>
    </row>
    <row r="9834" spans="1:5" x14ac:dyDescent="0.25">
      <c r="A9834" s="3">
        <v>9834</v>
      </c>
      <c r="B9834" s="3" t="s">
        <v>12257</v>
      </c>
      <c r="C9834">
        <f>IF(ISNUMBER(MATCH(B9834,buildID!A$1:A$3906,)),A9834,0)</f>
        <v>0</v>
      </c>
      <c r="D9834">
        <v>0</v>
      </c>
      <c r="E9834">
        <f>IF(ISNUMBER(MATCH(B9834,buildID!A$1:A$3906,)),1,0)</f>
        <v>0</v>
      </c>
    </row>
    <row r="9835" spans="1:5" x14ac:dyDescent="0.25">
      <c r="A9835" s="3">
        <v>9835</v>
      </c>
      <c r="B9835" s="3" t="s">
        <v>12258</v>
      </c>
      <c r="C9835">
        <f>IF(ISNUMBER(MATCH(B9835,buildID!A$1:A$3906,)),A9835,0)</f>
        <v>0</v>
      </c>
      <c r="D9835">
        <v>0</v>
      </c>
      <c r="E9835">
        <f>IF(ISNUMBER(MATCH(B9835,buildID!A$1:A$3906,)),1,0)</f>
        <v>0</v>
      </c>
    </row>
    <row r="9836" spans="1:5" x14ac:dyDescent="0.25">
      <c r="A9836" s="3">
        <v>9836</v>
      </c>
      <c r="B9836" s="3" t="s">
        <v>12259</v>
      </c>
      <c r="C9836">
        <f>IF(ISNUMBER(MATCH(B9836,buildID!A$1:A$3906,)),A9836,0)</f>
        <v>0</v>
      </c>
      <c r="D9836">
        <v>0</v>
      </c>
      <c r="E9836">
        <f>IF(ISNUMBER(MATCH(B9836,buildID!A$1:A$3906,)),1,0)</f>
        <v>0</v>
      </c>
    </row>
    <row r="9837" spans="1:5" x14ac:dyDescent="0.25">
      <c r="A9837" s="3">
        <v>9837</v>
      </c>
      <c r="B9837" s="3" t="s">
        <v>12260</v>
      </c>
      <c r="C9837">
        <f>IF(ISNUMBER(MATCH(B9837,buildID!A$1:A$3906,)),A9837,0)</f>
        <v>0</v>
      </c>
      <c r="D9837">
        <v>0</v>
      </c>
      <c r="E9837">
        <f>IF(ISNUMBER(MATCH(B9837,buildID!A$1:A$3906,)),1,0)</f>
        <v>0</v>
      </c>
    </row>
    <row r="9838" spans="1:5" x14ac:dyDescent="0.25">
      <c r="A9838" s="3">
        <v>9838</v>
      </c>
      <c r="B9838" s="3" t="s">
        <v>1625</v>
      </c>
      <c r="C9838">
        <f>IF(ISNUMBER(MATCH(B9838,buildID!A$1:A$3906,)),A9838,0)</f>
        <v>9838</v>
      </c>
      <c r="D9838">
        <v>9838</v>
      </c>
      <c r="E9838">
        <f>IF(ISNUMBER(MATCH(B9838,buildID!A$1:A$3906,)),1,0)</f>
        <v>1</v>
      </c>
    </row>
    <row r="9839" spans="1:5" x14ac:dyDescent="0.25">
      <c r="A9839" s="3">
        <v>9839</v>
      </c>
      <c r="B9839" s="3" t="s">
        <v>12261</v>
      </c>
      <c r="C9839">
        <f>IF(ISNUMBER(MATCH(B9839,buildID!A$1:A$3906,)),A9839,0)</f>
        <v>0</v>
      </c>
      <c r="D9839">
        <v>0</v>
      </c>
      <c r="E9839">
        <f>IF(ISNUMBER(MATCH(B9839,buildID!A$1:A$3906,)),1,0)</f>
        <v>0</v>
      </c>
    </row>
    <row r="9840" spans="1:5" x14ac:dyDescent="0.25">
      <c r="A9840" s="3">
        <v>9840</v>
      </c>
      <c r="B9840" s="3" t="s">
        <v>12262</v>
      </c>
      <c r="C9840">
        <f>IF(ISNUMBER(MATCH(B9840,buildID!A$1:A$3906,)),A9840,0)</f>
        <v>0</v>
      </c>
      <c r="D9840">
        <v>0</v>
      </c>
      <c r="E9840">
        <f>IF(ISNUMBER(MATCH(B9840,buildID!A$1:A$3906,)),1,0)</f>
        <v>0</v>
      </c>
    </row>
    <row r="9841" spans="1:5" x14ac:dyDescent="0.25">
      <c r="A9841" s="3">
        <v>9841</v>
      </c>
      <c r="B9841" s="3" t="s">
        <v>12263</v>
      </c>
      <c r="C9841">
        <f>IF(ISNUMBER(MATCH(B9841,buildID!A$1:A$3906,)),A9841,0)</f>
        <v>0</v>
      </c>
      <c r="D9841">
        <v>0</v>
      </c>
      <c r="E9841">
        <f>IF(ISNUMBER(MATCH(B9841,buildID!A$1:A$3906,)),1,0)</f>
        <v>0</v>
      </c>
    </row>
    <row r="9842" spans="1:5" x14ac:dyDescent="0.25">
      <c r="A9842" s="3">
        <v>9842</v>
      </c>
      <c r="B9842" s="3" t="s">
        <v>12264</v>
      </c>
      <c r="C9842">
        <f>IF(ISNUMBER(MATCH(B9842,buildID!A$1:A$3906,)),A9842,0)</f>
        <v>0</v>
      </c>
      <c r="D9842">
        <v>0</v>
      </c>
      <c r="E9842">
        <f>IF(ISNUMBER(MATCH(B9842,buildID!A$1:A$3906,)),1,0)</f>
        <v>0</v>
      </c>
    </row>
    <row r="9843" spans="1:5" x14ac:dyDescent="0.25">
      <c r="A9843" s="3">
        <v>9843</v>
      </c>
      <c r="B9843" s="3" t="s">
        <v>12265</v>
      </c>
      <c r="C9843">
        <f>IF(ISNUMBER(MATCH(B9843,buildID!A$1:A$3906,)),A9843,0)</f>
        <v>9843</v>
      </c>
      <c r="D9843">
        <v>9843</v>
      </c>
      <c r="E9843">
        <f>IF(ISNUMBER(MATCH(B9843,buildID!A$1:A$3906,)),1,0)</f>
        <v>1</v>
      </c>
    </row>
    <row r="9844" spans="1:5" x14ac:dyDescent="0.25">
      <c r="A9844" s="3">
        <v>9844</v>
      </c>
      <c r="B9844" s="3" t="s">
        <v>12266</v>
      </c>
      <c r="C9844">
        <f>IF(ISNUMBER(MATCH(B9844,buildID!A$1:A$3906,)),A9844,0)</f>
        <v>0</v>
      </c>
      <c r="D9844">
        <v>0</v>
      </c>
      <c r="E9844">
        <f>IF(ISNUMBER(MATCH(B9844,buildID!A$1:A$3906,)),1,0)</f>
        <v>0</v>
      </c>
    </row>
    <row r="9845" spans="1:5" x14ac:dyDescent="0.25">
      <c r="A9845" s="3">
        <v>9845</v>
      </c>
      <c r="B9845" s="3" t="s">
        <v>12267</v>
      </c>
      <c r="C9845">
        <f>IF(ISNUMBER(MATCH(B9845,buildID!A$1:A$3906,)),A9845,0)</f>
        <v>0</v>
      </c>
      <c r="D9845">
        <v>0</v>
      </c>
      <c r="E9845">
        <f>IF(ISNUMBER(MATCH(B9845,buildID!A$1:A$3906,)),1,0)</f>
        <v>0</v>
      </c>
    </row>
    <row r="9846" spans="1:5" x14ac:dyDescent="0.25">
      <c r="A9846" s="3">
        <v>9846</v>
      </c>
      <c r="B9846" s="3" t="s">
        <v>12268</v>
      </c>
      <c r="C9846">
        <f>IF(ISNUMBER(MATCH(B9846,buildID!A$1:A$3906,)),A9846,0)</f>
        <v>0</v>
      </c>
      <c r="D9846">
        <v>0</v>
      </c>
      <c r="E9846">
        <f>IF(ISNUMBER(MATCH(B9846,buildID!A$1:A$3906,)),1,0)</f>
        <v>0</v>
      </c>
    </row>
    <row r="9847" spans="1:5" x14ac:dyDescent="0.25">
      <c r="A9847" s="3">
        <v>9847</v>
      </c>
      <c r="B9847" s="3" t="s">
        <v>12269</v>
      </c>
      <c r="C9847">
        <f>IF(ISNUMBER(MATCH(B9847,buildID!A$1:A$3906,)),A9847,0)</f>
        <v>0</v>
      </c>
      <c r="D9847">
        <v>0</v>
      </c>
      <c r="E9847">
        <f>IF(ISNUMBER(MATCH(B9847,buildID!A$1:A$3906,)),1,0)</f>
        <v>0</v>
      </c>
    </row>
    <row r="9848" spans="1:5" x14ac:dyDescent="0.25">
      <c r="A9848" s="3">
        <v>9848</v>
      </c>
      <c r="B9848" s="3" t="s">
        <v>12270</v>
      </c>
      <c r="C9848">
        <f>IF(ISNUMBER(MATCH(B9848,buildID!A$1:A$3906,)),A9848,0)</f>
        <v>0</v>
      </c>
      <c r="D9848">
        <v>0</v>
      </c>
      <c r="E9848">
        <f>IF(ISNUMBER(MATCH(B9848,buildID!A$1:A$3906,)),1,0)</f>
        <v>0</v>
      </c>
    </row>
    <row r="9849" spans="1:5" x14ac:dyDescent="0.25">
      <c r="A9849" s="3">
        <v>9849</v>
      </c>
      <c r="B9849" s="3" t="s">
        <v>12271</v>
      </c>
      <c r="C9849">
        <f>IF(ISNUMBER(MATCH(B9849,buildID!A$1:A$3906,)),A9849,0)</f>
        <v>0</v>
      </c>
      <c r="D9849">
        <v>0</v>
      </c>
      <c r="E9849">
        <f>IF(ISNUMBER(MATCH(B9849,buildID!A$1:A$3906,)),1,0)</f>
        <v>0</v>
      </c>
    </row>
    <row r="9850" spans="1:5" x14ac:dyDescent="0.25">
      <c r="A9850" s="3">
        <v>9850</v>
      </c>
      <c r="B9850" s="3" t="s">
        <v>12272</v>
      </c>
      <c r="C9850">
        <f>IF(ISNUMBER(MATCH(B9850,buildID!A$1:A$3906,)),A9850,0)</f>
        <v>0</v>
      </c>
      <c r="D9850">
        <v>0</v>
      </c>
      <c r="E9850">
        <f>IF(ISNUMBER(MATCH(B9850,buildID!A$1:A$3906,)),1,0)</f>
        <v>0</v>
      </c>
    </row>
    <row r="9851" spans="1:5" x14ac:dyDescent="0.25">
      <c r="A9851" s="3">
        <v>9851</v>
      </c>
      <c r="B9851" s="3" t="s">
        <v>12273</v>
      </c>
      <c r="C9851">
        <f>IF(ISNUMBER(MATCH(B9851,buildID!A$1:A$3906,)),A9851,0)</f>
        <v>0</v>
      </c>
      <c r="D9851">
        <v>0</v>
      </c>
      <c r="E9851">
        <f>IF(ISNUMBER(MATCH(B9851,buildID!A$1:A$3906,)),1,0)</f>
        <v>0</v>
      </c>
    </row>
    <row r="9852" spans="1:5" x14ac:dyDescent="0.25">
      <c r="A9852" s="3">
        <v>9852</v>
      </c>
      <c r="B9852" s="3" t="s">
        <v>12274</v>
      </c>
      <c r="C9852">
        <f>IF(ISNUMBER(MATCH(B9852,buildID!A$1:A$3906,)),A9852,0)</f>
        <v>0</v>
      </c>
      <c r="D9852">
        <v>0</v>
      </c>
      <c r="E9852">
        <f>IF(ISNUMBER(MATCH(B9852,buildID!A$1:A$3906,)),1,0)</f>
        <v>0</v>
      </c>
    </row>
    <row r="9853" spans="1:5" x14ac:dyDescent="0.25">
      <c r="A9853" s="3">
        <v>9853</v>
      </c>
      <c r="B9853" s="3" t="s">
        <v>12275</v>
      </c>
      <c r="C9853">
        <f>IF(ISNUMBER(MATCH(B9853,buildID!A$1:A$3906,)),A9853,0)</f>
        <v>0</v>
      </c>
      <c r="D9853">
        <v>0</v>
      </c>
      <c r="E9853">
        <f>IF(ISNUMBER(MATCH(B9853,buildID!A$1:A$3906,)),1,0)</f>
        <v>0</v>
      </c>
    </row>
    <row r="9854" spans="1:5" x14ac:dyDescent="0.25">
      <c r="A9854" s="3">
        <v>9854</v>
      </c>
      <c r="B9854" s="3" t="s">
        <v>12276</v>
      </c>
      <c r="C9854">
        <f>IF(ISNUMBER(MATCH(B9854,buildID!A$1:A$3906,)),A9854,0)</f>
        <v>0</v>
      </c>
      <c r="D9854">
        <v>0</v>
      </c>
      <c r="E9854">
        <f>IF(ISNUMBER(MATCH(B9854,buildID!A$1:A$3906,)),1,0)</f>
        <v>0</v>
      </c>
    </row>
    <row r="9855" spans="1:5" x14ac:dyDescent="0.25">
      <c r="A9855" s="3">
        <v>9855</v>
      </c>
      <c r="B9855" s="3" t="s">
        <v>12277</v>
      </c>
      <c r="C9855">
        <f>IF(ISNUMBER(MATCH(B9855,buildID!A$1:A$3906,)),A9855,0)</f>
        <v>0</v>
      </c>
      <c r="D9855">
        <v>0</v>
      </c>
      <c r="E9855">
        <f>IF(ISNUMBER(MATCH(B9855,buildID!A$1:A$3906,)),1,0)</f>
        <v>0</v>
      </c>
    </row>
    <row r="9856" spans="1:5" x14ac:dyDescent="0.25">
      <c r="A9856" s="3">
        <v>9856</v>
      </c>
      <c r="B9856" s="3" t="s">
        <v>12278</v>
      </c>
      <c r="C9856">
        <f>IF(ISNUMBER(MATCH(B9856,buildID!A$1:A$3906,)),A9856,0)</f>
        <v>9856</v>
      </c>
      <c r="D9856">
        <v>9856</v>
      </c>
      <c r="E9856">
        <f>IF(ISNUMBER(MATCH(B9856,buildID!A$1:A$3906,)),1,0)</f>
        <v>1</v>
      </c>
    </row>
    <row r="9857" spans="1:5" x14ac:dyDescent="0.25">
      <c r="A9857" s="3">
        <v>9857</v>
      </c>
      <c r="B9857" s="3" t="s">
        <v>12279</v>
      </c>
      <c r="C9857">
        <f>IF(ISNUMBER(MATCH(B9857,buildID!A$1:A$3906,)),A9857,0)</f>
        <v>0</v>
      </c>
      <c r="D9857">
        <v>0</v>
      </c>
      <c r="E9857">
        <f>IF(ISNUMBER(MATCH(B9857,buildID!A$1:A$3906,)),1,0)</f>
        <v>0</v>
      </c>
    </row>
    <row r="9858" spans="1:5" x14ac:dyDescent="0.25">
      <c r="A9858" s="3">
        <v>9858</v>
      </c>
      <c r="B9858" s="3" t="s">
        <v>12280</v>
      </c>
      <c r="C9858">
        <f>IF(ISNUMBER(MATCH(B9858,buildID!A$1:A$3906,)),A9858,0)</f>
        <v>9858</v>
      </c>
      <c r="D9858">
        <v>9858</v>
      </c>
      <c r="E9858">
        <f>IF(ISNUMBER(MATCH(B9858,buildID!A$1:A$3906,)),1,0)</f>
        <v>1</v>
      </c>
    </row>
    <row r="9859" spans="1:5" x14ac:dyDescent="0.25">
      <c r="A9859" s="3">
        <v>9859</v>
      </c>
      <c r="B9859" s="3" t="s">
        <v>12281</v>
      </c>
      <c r="C9859">
        <f>IF(ISNUMBER(MATCH(B9859,buildID!A$1:A$3906,)),A9859,0)</f>
        <v>9859</v>
      </c>
      <c r="D9859">
        <v>9859</v>
      </c>
      <c r="E9859">
        <f>IF(ISNUMBER(MATCH(B9859,buildID!A$1:A$3906,)),1,0)</f>
        <v>1</v>
      </c>
    </row>
    <row r="9860" spans="1:5" x14ac:dyDescent="0.25">
      <c r="A9860" s="3">
        <v>9860</v>
      </c>
      <c r="B9860" s="3" t="s">
        <v>12282</v>
      </c>
      <c r="C9860">
        <f>IF(ISNUMBER(MATCH(B9860,buildID!A$1:A$3906,)),A9860,0)</f>
        <v>0</v>
      </c>
      <c r="D9860">
        <v>0</v>
      </c>
      <c r="E9860">
        <f>IF(ISNUMBER(MATCH(B9860,buildID!A$1:A$3906,)),1,0)</f>
        <v>0</v>
      </c>
    </row>
    <row r="9861" spans="1:5" x14ac:dyDescent="0.25">
      <c r="A9861" s="3">
        <v>9861</v>
      </c>
      <c r="B9861" s="3" t="s">
        <v>12283</v>
      </c>
      <c r="C9861">
        <f>IF(ISNUMBER(MATCH(B9861,buildID!A$1:A$3906,)),A9861,0)</f>
        <v>0</v>
      </c>
      <c r="D9861">
        <v>0</v>
      </c>
      <c r="E9861">
        <f>IF(ISNUMBER(MATCH(B9861,buildID!A$1:A$3906,)),1,0)</f>
        <v>0</v>
      </c>
    </row>
    <row r="9862" spans="1:5" x14ac:dyDescent="0.25">
      <c r="A9862" s="3">
        <v>9862</v>
      </c>
      <c r="B9862" s="3" t="s">
        <v>12284</v>
      </c>
      <c r="C9862">
        <f>IF(ISNUMBER(MATCH(B9862,buildID!A$1:A$3906,)),A9862,0)</f>
        <v>0</v>
      </c>
      <c r="D9862">
        <v>0</v>
      </c>
      <c r="E9862">
        <f>IF(ISNUMBER(MATCH(B9862,buildID!A$1:A$3906,)),1,0)</f>
        <v>0</v>
      </c>
    </row>
    <row r="9863" spans="1:5" x14ac:dyDescent="0.25">
      <c r="A9863" s="3">
        <v>9863</v>
      </c>
      <c r="B9863" s="3" t="s">
        <v>12285</v>
      </c>
      <c r="C9863">
        <f>IF(ISNUMBER(MATCH(B9863,buildID!A$1:A$3906,)),A9863,0)</f>
        <v>0</v>
      </c>
      <c r="D9863">
        <v>0</v>
      </c>
      <c r="E9863">
        <f>IF(ISNUMBER(MATCH(B9863,buildID!A$1:A$3906,)),1,0)</f>
        <v>0</v>
      </c>
    </row>
    <row r="9864" spans="1:5" x14ac:dyDescent="0.25">
      <c r="A9864" s="3">
        <v>9864</v>
      </c>
      <c r="B9864" s="3" t="s">
        <v>12286</v>
      </c>
      <c r="C9864">
        <f>IF(ISNUMBER(MATCH(B9864,buildID!A$1:A$3906,)),A9864,0)</f>
        <v>0</v>
      </c>
      <c r="D9864">
        <v>0</v>
      </c>
      <c r="E9864">
        <f>IF(ISNUMBER(MATCH(B9864,buildID!A$1:A$3906,)),1,0)</f>
        <v>0</v>
      </c>
    </row>
    <row r="9865" spans="1:5" x14ac:dyDescent="0.25">
      <c r="A9865" s="3">
        <v>9865</v>
      </c>
      <c r="B9865" s="3" t="s">
        <v>12287</v>
      </c>
      <c r="C9865">
        <f>IF(ISNUMBER(MATCH(B9865,buildID!A$1:A$3906,)),A9865,0)</f>
        <v>0</v>
      </c>
      <c r="D9865">
        <v>0</v>
      </c>
      <c r="E9865">
        <f>IF(ISNUMBER(MATCH(B9865,buildID!A$1:A$3906,)),1,0)</f>
        <v>0</v>
      </c>
    </row>
    <row r="9866" spans="1:5" x14ac:dyDescent="0.25">
      <c r="A9866" s="3">
        <v>9866</v>
      </c>
      <c r="B9866" s="3" t="s">
        <v>12288</v>
      </c>
      <c r="C9866">
        <f>IF(ISNUMBER(MATCH(B9866,buildID!A$1:A$3906,)),A9866,0)</f>
        <v>0</v>
      </c>
      <c r="D9866">
        <v>0</v>
      </c>
      <c r="E9866">
        <f>IF(ISNUMBER(MATCH(B9866,buildID!A$1:A$3906,)),1,0)</f>
        <v>0</v>
      </c>
    </row>
    <row r="9867" spans="1:5" x14ac:dyDescent="0.25">
      <c r="A9867" s="3">
        <v>9867</v>
      </c>
      <c r="B9867" s="3" t="s">
        <v>12289</v>
      </c>
      <c r="C9867">
        <f>IF(ISNUMBER(MATCH(B9867,buildID!A$1:A$3906,)),A9867,0)</f>
        <v>0</v>
      </c>
      <c r="D9867">
        <v>0</v>
      </c>
      <c r="E9867">
        <f>IF(ISNUMBER(MATCH(B9867,buildID!A$1:A$3906,)),1,0)</f>
        <v>0</v>
      </c>
    </row>
    <row r="9868" spans="1:5" x14ac:dyDescent="0.25">
      <c r="A9868" s="3">
        <v>9868</v>
      </c>
      <c r="B9868" s="3" t="s">
        <v>12290</v>
      </c>
      <c r="C9868">
        <f>IF(ISNUMBER(MATCH(B9868,buildID!A$1:A$3906,)),A9868,0)</f>
        <v>0</v>
      </c>
      <c r="D9868">
        <v>0</v>
      </c>
      <c r="E9868">
        <f>IF(ISNUMBER(MATCH(B9868,buildID!A$1:A$3906,)),1,0)</f>
        <v>0</v>
      </c>
    </row>
    <row r="9869" spans="1:5" x14ac:dyDescent="0.25">
      <c r="A9869" s="3">
        <v>9869</v>
      </c>
      <c r="B9869" s="3" t="s">
        <v>12291</v>
      </c>
      <c r="C9869">
        <f>IF(ISNUMBER(MATCH(B9869,buildID!A$1:A$3906,)),A9869,0)</f>
        <v>0</v>
      </c>
      <c r="D9869">
        <v>0</v>
      </c>
      <c r="E9869">
        <f>IF(ISNUMBER(MATCH(B9869,buildID!A$1:A$3906,)),1,0)</f>
        <v>0</v>
      </c>
    </row>
    <row r="9870" spans="1:5" x14ac:dyDescent="0.25">
      <c r="A9870" s="3">
        <v>9870</v>
      </c>
      <c r="B9870" s="3" t="s">
        <v>12292</v>
      </c>
      <c r="C9870">
        <f>IF(ISNUMBER(MATCH(B9870,buildID!A$1:A$3906,)),A9870,0)</f>
        <v>0</v>
      </c>
      <c r="D9870">
        <v>0</v>
      </c>
      <c r="E9870">
        <f>IF(ISNUMBER(MATCH(B9870,buildID!A$1:A$3906,)),1,0)</f>
        <v>0</v>
      </c>
    </row>
    <row r="9871" spans="1:5" x14ac:dyDescent="0.25">
      <c r="A9871" s="3">
        <v>9871</v>
      </c>
      <c r="B9871" s="3" t="s">
        <v>12293</v>
      </c>
      <c r="C9871">
        <f>IF(ISNUMBER(MATCH(B9871,buildID!A$1:A$3906,)),A9871,0)</f>
        <v>0</v>
      </c>
      <c r="D9871">
        <v>0</v>
      </c>
      <c r="E9871">
        <f>IF(ISNUMBER(MATCH(B9871,buildID!A$1:A$3906,)),1,0)</f>
        <v>0</v>
      </c>
    </row>
    <row r="9872" spans="1:5" x14ac:dyDescent="0.25">
      <c r="A9872" s="3">
        <v>9872</v>
      </c>
      <c r="B9872" s="3" t="s">
        <v>12294</v>
      </c>
      <c r="C9872">
        <f>IF(ISNUMBER(MATCH(B9872,buildID!A$1:A$3906,)),A9872,0)</f>
        <v>0</v>
      </c>
      <c r="D9872">
        <v>0</v>
      </c>
      <c r="E9872">
        <f>IF(ISNUMBER(MATCH(B9872,buildID!A$1:A$3906,)),1,0)</f>
        <v>0</v>
      </c>
    </row>
    <row r="9873" spans="1:5" x14ac:dyDescent="0.25">
      <c r="A9873" s="3">
        <v>9873</v>
      </c>
      <c r="B9873" s="3" t="s">
        <v>12295</v>
      </c>
      <c r="C9873">
        <f>IF(ISNUMBER(MATCH(B9873,buildID!A$1:A$3906,)),A9873,0)</f>
        <v>0</v>
      </c>
      <c r="D9873">
        <v>0</v>
      </c>
      <c r="E9873">
        <f>IF(ISNUMBER(MATCH(B9873,buildID!A$1:A$3906,)),1,0)</f>
        <v>0</v>
      </c>
    </row>
    <row r="9874" spans="1:5" x14ac:dyDescent="0.25">
      <c r="A9874" s="3">
        <v>9874</v>
      </c>
      <c r="B9874" s="3" t="s">
        <v>12296</v>
      </c>
      <c r="C9874">
        <f>IF(ISNUMBER(MATCH(B9874,buildID!A$1:A$3906,)),A9874,0)</f>
        <v>0</v>
      </c>
      <c r="D9874">
        <v>0</v>
      </c>
      <c r="E9874">
        <f>IF(ISNUMBER(MATCH(B9874,buildID!A$1:A$3906,)),1,0)</f>
        <v>0</v>
      </c>
    </row>
    <row r="9875" spans="1:5" x14ac:dyDescent="0.25">
      <c r="A9875" s="3">
        <v>9875</v>
      </c>
      <c r="B9875" s="3" t="s">
        <v>12297</v>
      </c>
      <c r="C9875">
        <f>IF(ISNUMBER(MATCH(B9875,buildID!A$1:A$3906,)),A9875,0)</f>
        <v>0</v>
      </c>
      <c r="D9875">
        <v>0</v>
      </c>
      <c r="E9875">
        <f>IF(ISNUMBER(MATCH(B9875,buildID!A$1:A$3906,)),1,0)</f>
        <v>0</v>
      </c>
    </row>
    <row r="9876" spans="1:5" x14ac:dyDescent="0.25">
      <c r="A9876" s="3">
        <v>9876</v>
      </c>
      <c r="B9876" s="3" t="s">
        <v>12298</v>
      </c>
      <c r="C9876">
        <f>IF(ISNUMBER(MATCH(B9876,buildID!A$1:A$3906,)),A9876,0)</f>
        <v>0</v>
      </c>
      <c r="D9876">
        <v>0</v>
      </c>
      <c r="E9876">
        <f>IF(ISNUMBER(MATCH(B9876,buildID!A$1:A$3906,)),1,0)</f>
        <v>0</v>
      </c>
    </row>
    <row r="9877" spans="1:5" x14ac:dyDescent="0.25">
      <c r="A9877" s="3">
        <v>9877</v>
      </c>
      <c r="B9877" s="3" t="s">
        <v>12299</v>
      </c>
      <c r="C9877">
        <f>IF(ISNUMBER(MATCH(B9877,buildID!A$1:A$3906,)),A9877,0)</f>
        <v>0</v>
      </c>
      <c r="D9877">
        <v>0</v>
      </c>
      <c r="E9877">
        <f>IF(ISNUMBER(MATCH(B9877,buildID!A$1:A$3906,)),1,0)</f>
        <v>0</v>
      </c>
    </row>
    <row r="9878" spans="1:5" x14ac:dyDescent="0.25">
      <c r="A9878" s="3">
        <v>9878</v>
      </c>
      <c r="B9878" s="3" t="s">
        <v>12300</v>
      </c>
      <c r="C9878">
        <f>IF(ISNUMBER(MATCH(B9878,buildID!A$1:A$3906,)),A9878,0)</f>
        <v>0</v>
      </c>
      <c r="D9878">
        <v>0</v>
      </c>
      <c r="E9878">
        <f>IF(ISNUMBER(MATCH(B9878,buildID!A$1:A$3906,)),1,0)</f>
        <v>0</v>
      </c>
    </row>
    <row r="9879" spans="1:5" x14ac:dyDescent="0.25">
      <c r="A9879" s="3">
        <v>9879</v>
      </c>
      <c r="B9879" s="3" t="s">
        <v>12301</v>
      </c>
      <c r="C9879">
        <f>IF(ISNUMBER(MATCH(B9879,buildID!A$1:A$3906,)),A9879,0)</f>
        <v>0</v>
      </c>
      <c r="D9879">
        <v>0</v>
      </c>
      <c r="E9879">
        <f>IF(ISNUMBER(MATCH(B9879,buildID!A$1:A$3906,)),1,0)</f>
        <v>0</v>
      </c>
    </row>
    <row r="9880" spans="1:5" x14ac:dyDescent="0.25">
      <c r="A9880" s="3">
        <v>9880</v>
      </c>
      <c r="B9880" s="3" t="s">
        <v>12302</v>
      </c>
      <c r="C9880">
        <f>IF(ISNUMBER(MATCH(B9880,buildID!A$1:A$3906,)),A9880,0)</f>
        <v>0</v>
      </c>
      <c r="D9880">
        <v>0</v>
      </c>
      <c r="E9880">
        <f>IF(ISNUMBER(MATCH(B9880,buildID!A$1:A$3906,)),1,0)</f>
        <v>0</v>
      </c>
    </row>
    <row r="9881" spans="1:5" x14ac:dyDescent="0.25">
      <c r="A9881" s="3">
        <v>9881</v>
      </c>
      <c r="B9881" s="3" t="s">
        <v>12303</v>
      </c>
      <c r="C9881">
        <f>IF(ISNUMBER(MATCH(B9881,buildID!A$1:A$3906,)),A9881,0)</f>
        <v>0</v>
      </c>
      <c r="D9881">
        <v>0</v>
      </c>
      <c r="E9881">
        <f>IF(ISNUMBER(MATCH(B9881,buildID!A$1:A$3906,)),1,0)</f>
        <v>0</v>
      </c>
    </row>
    <row r="9882" spans="1:5" x14ac:dyDescent="0.25">
      <c r="A9882" s="3">
        <v>9882</v>
      </c>
      <c r="B9882" s="3" t="s">
        <v>12304</v>
      </c>
      <c r="C9882">
        <f>IF(ISNUMBER(MATCH(B9882,buildID!A$1:A$3906,)),A9882,0)</f>
        <v>0</v>
      </c>
      <c r="D9882">
        <v>0</v>
      </c>
      <c r="E9882">
        <f>IF(ISNUMBER(MATCH(B9882,buildID!A$1:A$3906,)),1,0)</f>
        <v>0</v>
      </c>
    </row>
    <row r="9883" spans="1:5" x14ac:dyDescent="0.25">
      <c r="A9883" s="3">
        <v>9883</v>
      </c>
      <c r="B9883" s="3" t="s">
        <v>12305</v>
      </c>
      <c r="C9883">
        <f>IF(ISNUMBER(MATCH(B9883,buildID!A$1:A$3906,)),A9883,0)</f>
        <v>0</v>
      </c>
      <c r="D9883">
        <v>0</v>
      </c>
      <c r="E9883">
        <f>IF(ISNUMBER(MATCH(B9883,buildID!A$1:A$3906,)),1,0)</f>
        <v>0</v>
      </c>
    </row>
    <row r="9884" spans="1:5" x14ac:dyDescent="0.25">
      <c r="A9884" s="3">
        <v>9884</v>
      </c>
      <c r="B9884" s="3" t="s">
        <v>12306</v>
      </c>
      <c r="C9884">
        <f>IF(ISNUMBER(MATCH(B9884,buildID!A$1:A$3906,)),A9884,0)</f>
        <v>0</v>
      </c>
      <c r="D9884">
        <v>0</v>
      </c>
      <c r="E9884">
        <f>IF(ISNUMBER(MATCH(B9884,buildID!A$1:A$3906,)),1,0)</f>
        <v>0</v>
      </c>
    </row>
    <row r="9885" spans="1:5" x14ac:dyDescent="0.25">
      <c r="A9885" s="3">
        <v>9885</v>
      </c>
      <c r="B9885" s="3" t="s">
        <v>12307</v>
      </c>
      <c r="C9885">
        <f>IF(ISNUMBER(MATCH(B9885,buildID!A$1:A$3906,)),A9885,0)</f>
        <v>0</v>
      </c>
      <c r="D9885">
        <v>0</v>
      </c>
      <c r="E9885">
        <f>IF(ISNUMBER(MATCH(B9885,buildID!A$1:A$3906,)),1,0)</f>
        <v>0</v>
      </c>
    </row>
    <row r="9886" spans="1:5" x14ac:dyDescent="0.25">
      <c r="A9886" s="3">
        <v>9886</v>
      </c>
      <c r="B9886" s="3" t="s">
        <v>12308</v>
      </c>
      <c r="C9886">
        <f>IF(ISNUMBER(MATCH(B9886,buildID!A$1:A$3906,)),A9886,0)</f>
        <v>0</v>
      </c>
      <c r="D9886">
        <v>0</v>
      </c>
      <c r="E9886">
        <f>IF(ISNUMBER(MATCH(B9886,buildID!A$1:A$3906,)),1,0)</f>
        <v>0</v>
      </c>
    </row>
    <row r="9887" spans="1:5" x14ac:dyDescent="0.25">
      <c r="A9887" s="3">
        <v>9887</v>
      </c>
      <c r="B9887" s="3" t="s">
        <v>12309</v>
      </c>
      <c r="C9887">
        <f>IF(ISNUMBER(MATCH(B9887,buildID!A$1:A$3906,)),A9887,0)</f>
        <v>0</v>
      </c>
      <c r="D9887">
        <v>0</v>
      </c>
      <c r="E9887">
        <f>IF(ISNUMBER(MATCH(B9887,buildID!A$1:A$3906,)),1,0)</f>
        <v>0</v>
      </c>
    </row>
    <row r="9888" spans="1:5" x14ac:dyDescent="0.25">
      <c r="A9888" s="3">
        <v>9888</v>
      </c>
      <c r="B9888" s="3" t="s">
        <v>1460</v>
      </c>
      <c r="C9888">
        <f>IF(ISNUMBER(MATCH(B9888,buildID!A$1:A$3906,)),A9888,0)</f>
        <v>9888</v>
      </c>
      <c r="D9888">
        <v>9888</v>
      </c>
      <c r="E9888">
        <f>IF(ISNUMBER(MATCH(B9888,buildID!A$1:A$3906,)),1,0)</f>
        <v>1</v>
      </c>
    </row>
    <row r="9889" spans="1:5" x14ac:dyDescent="0.25">
      <c r="A9889" s="3">
        <v>9889</v>
      </c>
      <c r="B9889" s="3" t="s">
        <v>12310</v>
      </c>
      <c r="C9889">
        <f>IF(ISNUMBER(MATCH(B9889,buildID!A$1:A$3906,)),A9889,0)</f>
        <v>0</v>
      </c>
      <c r="D9889">
        <v>0</v>
      </c>
      <c r="E9889">
        <f>IF(ISNUMBER(MATCH(B9889,buildID!A$1:A$3906,)),1,0)</f>
        <v>0</v>
      </c>
    </row>
    <row r="9890" spans="1:5" x14ac:dyDescent="0.25">
      <c r="A9890" s="3">
        <v>9890</v>
      </c>
      <c r="B9890" s="3" t="s">
        <v>12311</v>
      </c>
      <c r="C9890">
        <f>IF(ISNUMBER(MATCH(B9890,buildID!A$1:A$3906,)),A9890,0)</f>
        <v>0</v>
      </c>
      <c r="D9890">
        <v>0</v>
      </c>
      <c r="E9890">
        <f>IF(ISNUMBER(MATCH(B9890,buildID!A$1:A$3906,)),1,0)</f>
        <v>0</v>
      </c>
    </row>
    <row r="9891" spans="1:5" x14ac:dyDescent="0.25">
      <c r="A9891" s="3">
        <v>9891</v>
      </c>
      <c r="B9891" s="3" t="s">
        <v>12312</v>
      </c>
      <c r="C9891">
        <f>IF(ISNUMBER(MATCH(B9891,buildID!A$1:A$3906,)),A9891,0)</f>
        <v>0</v>
      </c>
      <c r="D9891">
        <v>0</v>
      </c>
      <c r="E9891">
        <f>IF(ISNUMBER(MATCH(B9891,buildID!A$1:A$3906,)),1,0)</f>
        <v>0</v>
      </c>
    </row>
    <row r="9892" spans="1:5" x14ac:dyDescent="0.25">
      <c r="A9892" s="3">
        <v>9892</v>
      </c>
      <c r="B9892" s="3" t="s">
        <v>12313</v>
      </c>
      <c r="C9892">
        <f>IF(ISNUMBER(MATCH(B9892,buildID!A$1:A$3906,)),A9892,0)</f>
        <v>0</v>
      </c>
      <c r="D9892">
        <v>0</v>
      </c>
      <c r="E9892">
        <f>IF(ISNUMBER(MATCH(B9892,buildID!A$1:A$3906,)),1,0)</f>
        <v>0</v>
      </c>
    </row>
    <row r="9893" spans="1:5" x14ac:dyDescent="0.25">
      <c r="A9893" s="3">
        <v>9893</v>
      </c>
      <c r="B9893" s="3" t="s">
        <v>12314</v>
      </c>
      <c r="C9893">
        <f>IF(ISNUMBER(MATCH(B9893,buildID!A$1:A$3906,)),A9893,0)</f>
        <v>0</v>
      </c>
      <c r="D9893">
        <v>0</v>
      </c>
      <c r="E9893">
        <f>IF(ISNUMBER(MATCH(B9893,buildID!A$1:A$3906,)),1,0)</f>
        <v>0</v>
      </c>
    </row>
    <row r="9894" spans="1:5" x14ac:dyDescent="0.25">
      <c r="A9894" s="3">
        <v>9894</v>
      </c>
      <c r="B9894" s="3" t="s">
        <v>12315</v>
      </c>
      <c r="C9894">
        <f>IF(ISNUMBER(MATCH(B9894,buildID!A$1:A$3906,)),A9894,0)</f>
        <v>0</v>
      </c>
      <c r="D9894">
        <v>0</v>
      </c>
      <c r="E9894">
        <f>IF(ISNUMBER(MATCH(B9894,buildID!A$1:A$3906,)),1,0)</f>
        <v>0</v>
      </c>
    </row>
    <row r="9895" spans="1:5" x14ac:dyDescent="0.25">
      <c r="A9895" s="3">
        <v>9895</v>
      </c>
      <c r="B9895" s="3" t="s">
        <v>12316</v>
      </c>
      <c r="C9895">
        <f>IF(ISNUMBER(MATCH(B9895,buildID!A$1:A$3906,)),A9895,0)</f>
        <v>9895</v>
      </c>
      <c r="D9895">
        <v>9895</v>
      </c>
      <c r="E9895">
        <f>IF(ISNUMBER(MATCH(B9895,buildID!A$1:A$3906,)),1,0)</f>
        <v>1</v>
      </c>
    </row>
    <row r="9896" spans="1:5" x14ac:dyDescent="0.25">
      <c r="A9896" s="3">
        <v>9896</v>
      </c>
      <c r="B9896" s="3" t="s">
        <v>12317</v>
      </c>
      <c r="C9896">
        <f>IF(ISNUMBER(MATCH(B9896,buildID!A$1:A$3906,)),A9896,0)</f>
        <v>0</v>
      </c>
      <c r="D9896">
        <v>0</v>
      </c>
      <c r="E9896">
        <f>IF(ISNUMBER(MATCH(B9896,buildID!A$1:A$3906,)),1,0)</f>
        <v>0</v>
      </c>
    </row>
    <row r="9897" spans="1:5" x14ac:dyDescent="0.25">
      <c r="A9897" s="3">
        <v>9897</v>
      </c>
      <c r="B9897" s="3" t="s">
        <v>12318</v>
      </c>
      <c r="C9897">
        <f>IF(ISNUMBER(MATCH(B9897,buildID!A$1:A$3906,)),A9897,0)</f>
        <v>9897</v>
      </c>
      <c r="D9897">
        <v>9897</v>
      </c>
      <c r="E9897">
        <f>IF(ISNUMBER(MATCH(B9897,buildID!A$1:A$3906,)),1,0)</f>
        <v>1</v>
      </c>
    </row>
    <row r="9898" spans="1:5" x14ac:dyDescent="0.25">
      <c r="A9898" s="3">
        <v>9898</v>
      </c>
      <c r="B9898" s="3" t="s">
        <v>12319</v>
      </c>
      <c r="C9898">
        <f>IF(ISNUMBER(MATCH(B9898,buildID!A$1:A$3906,)),A9898,0)</f>
        <v>9898</v>
      </c>
      <c r="D9898">
        <v>9898</v>
      </c>
      <c r="E9898">
        <f>IF(ISNUMBER(MATCH(B9898,buildID!A$1:A$3906,)),1,0)</f>
        <v>1</v>
      </c>
    </row>
    <row r="9899" spans="1:5" x14ac:dyDescent="0.25">
      <c r="A9899" s="3">
        <v>9899</v>
      </c>
      <c r="B9899" s="3" t="s">
        <v>12320</v>
      </c>
      <c r="C9899">
        <f>IF(ISNUMBER(MATCH(B9899,buildID!A$1:A$3906,)),A9899,0)</f>
        <v>0</v>
      </c>
      <c r="D9899">
        <v>0</v>
      </c>
      <c r="E9899">
        <f>IF(ISNUMBER(MATCH(B9899,buildID!A$1:A$3906,)),1,0)</f>
        <v>0</v>
      </c>
    </row>
    <row r="9900" spans="1:5" x14ac:dyDescent="0.25">
      <c r="A9900" s="3">
        <v>9900</v>
      </c>
      <c r="B9900" s="3" t="s">
        <v>12321</v>
      </c>
      <c r="C9900">
        <f>IF(ISNUMBER(MATCH(B9900,buildID!A$1:A$3906,)),A9900,0)</f>
        <v>9900</v>
      </c>
      <c r="D9900">
        <v>9900</v>
      </c>
      <c r="E9900">
        <f>IF(ISNUMBER(MATCH(B9900,buildID!A$1:A$3906,)),1,0)</f>
        <v>1</v>
      </c>
    </row>
    <row r="9901" spans="1:5" x14ac:dyDescent="0.25">
      <c r="A9901" s="3">
        <v>9901</v>
      </c>
      <c r="B9901" s="3" t="s">
        <v>12322</v>
      </c>
      <c r="C9901">
        <f>IF(ISNUMBER(MATCH(B9901,buildID!A$1:A$3906,)),A9901,0)</f>
        <v>0</v>
      </c>
      <c r="D9901">
        <v>0</v>
      </c>
      <c r="E9901">
        <f>IF(ISNUMBER(MATCH(B9901,buildID!A$1:A$3906,)),1,0)</f>
        <v>0</v>
      </c>
    </row>
    <row r="9902" spans="1:5" x14ac:dyDescent="0.25">
      <c r="A9902" s="3">
        <v>9902</v>
      </c>
      <c r="B9902" s="3" t="s">
        <v>12323</v>
      </c>
      <c r="C9902">
        <f>IF(ISNUMBER(MATCH(B9902,buildID!A$1:A$3906,)),A9902,0)</f>
        <v>0</v>
      </c>
      <c r="D9902">
        <v>0</v>
      </c>
      <c r="E9902">
        <f>IF(ISNUMBER(MATCH(B9902,buildID!A$1:A$3906,)),1,0)</f>
        <v>0</v>
      </c>
    </row>
    <row r="9903" spans="1:5" x14ac:dyDescent="0.25">
      <c r="A9903" s="3">
        <v>9903</v>
      </c>
      <c r="B9903" s="3" t="s">
        <v>12324</v>
      </c>
      <c r="C9903">
        <f>IF(ISNUMBER(MATCH(B9903,buildID!A$1:A$3906,)),A9903,0)</f>
        <v>0</v>
      </c>
      <c r="D9903">
        <v>0</v>
      </c>
      <c r="E9903">
        <f>IF(ISNUMBER(MATCH(B9903,buildID!A$1:A$3906,)),1,0)</f>
        <v>0</v>
      </c>
    </row>
    <row r="9904" spans="1:5" x14ac:dyDescent="0.25">
      <c r="A9904" s="3">
        <v>9904</v>
      </c>
      <c r="B9904" s="3" t="s">
        <v>12325</v>
      </c>
      <c r="C9904">
        <f>IF(ISNUMBER(MATCH(B9904,buildID!A$1:A$3906,)),A9904,0)</f>
        <v>0</v>
      </c>
      <c r="D9904">
        <v>0</v>
      </c>
      <c r="E9904">
        <f>IF(ISNUMBER(MATCH(B9904,buildID!A$1:A$3906,)),1,0)</f>
        <v>0</v>
      </c>
    </row>
    <row r="9905" spans="1:5" x14ac:dyDescent="0.25">
      <c r="A9905" s="3">
        <v>9905</v>
      </c>
      <c r="B9905" s="3" t="s">
        <v>12326</v>
      </c>
      <c r="C9905">
        <f>IF(ISNUMBER(MATCH(B9905,buildID!A$1:A$3906,)),A9905,0)</f>
        <v>9905</v>
      </c>
      <c r="D9905">
        <v>9905</v>
      </c>
      <c r="E9905">
        <f>IF(ISNUMBER(MATCH(B9905,buildID!A$1:A$3906,)),1,0)</f>
        <v>1</v>
      </c>
    </row>
    <row r="9906" spans="1:5" x14ac:dyDescent="0.25">
      <c r="A9906" s="3">
        <v>9906</v>
      </c>
      <c r="B9906" s="3" t="s">
        <v>12327</v>
      </c>
      <c r="C9906">
        <f>IF(ISNUMBER(MATCH(B9906,buildID!A$1:A$3906,)),A9906,0)</f>
        <v>0</v>
      </c>
      <c r="D9906">
        <v>0</v>
      </c>
      <c r="E9906">
        <f>IF(ISNUMBER(MATCH(B9906,buildID!A$1:A$3906,)),1,0)</f>
        <v>0</v>
      </c>
    </row>
    <row r="9907" spans="1:5" x14ac:dyDescent="0.25">
      <c r="A9907" s="3">
        <v>9907</v>
      </c>
      <c r="B9907" s="3" t="s">
        <v>12328</v>
      </c>
      <c r="C9907">
        <f>IF(ISNUMBER(MATCH(B9907,buildID!A$1:A$3906,)),A9907,0)</f>
        <v>0</v>
      </c>
      <c r="D9907">
        <v>0</v>
      </c>
      <c r="E9907">
        <f>IF(ISNUMBER(MATCH(B9907,buildID!A$1:A$3906,)),1,0)</f>
        <v>0</v>
      </c>
    </row>
    <row r="9908" spans="1:5" x14ac:dyDescent="0.25">
      <c r="A9908" s="3">
        <v>9908</v>
      </c>
      <c r="B9908" s="3" t="s">
        <v>12329</v>
      </c>
      <c r="C9908">
        <f>IF(ISNUMBER(MATCH(B9908,buildID!A$1:A$3906,)),A9908,0)</f>
        <v>0</v>
      </c>
      <c r="D9908">
        <v>0</v>
      </c>
      <c r="E9908">
        <f>IF(ISNUMBER(MATCH(B9908,buildID!A$1:A$3906,)),1,0)</f>
        <v>0</v>
      </c>
    </row>
    <row r="9909" spans="1:5" x14ac:dyDescent="0.25">
      <c r="A9909" s="3">
        <v>9909</v>
      </c>
      <c r="B9909" s="3" t="s">
        <v>12330</v>
      </c>
      <c r="C9909">
        <f>IF(ISNUMBER(MATCH(B9909,buildID!A$1:A$3906,)),A9909,0)</f>
        <v>0</v>
      </c>
      <c r="D9909">
        <v>0</v>
      </c>
      <c r="E9909">
        <f>IF(ISNUMBER(MATCH(B9909,buildID!A$1:A$3906,)),1,0)</f>
        <v>0</v>
      </c>
    </row>
    <row r="9910" spans="1:5" x14ac:dyDescent="0.25">
      <c r="A9910" s="3">
        <v>9910</v>
      </c>
      <c r="B9910" s="3" t="s">
        <v>12331</v>
      </c>
      <c r="C9910">
        <f>IF(ISNUMBER(MATCH(B9910,buildID!A$1:A$3906,)),A9910,0)</f>
        <v>0</v>
      </c>
      <c r="D9910">
        <v>0</v>
      </c>
      <c r="E9910">
        <f>IF(ISNUMBER(MATCH(B9910,buildID!A$1:A$3906,)),1,0)</f>
        <v>0</v>
      </c>
    </row>
    <row r="9911" spans="1:5" x14ac:dyDescent="0.25">
      <c r="A9911" s="3">
        <v>9911</v>
      </c>
      <c r="B9911" s="3" t="s">
        <v>12332</v>
      </c>
      <c r="C9911">
        <f>IF(ISNUMBER(MATCH(B9911,buildID!A$1:A$3906,)),A9911,0)</f>
        <v>0</v>
      </c>
      <c r="D9911">
        <v>0</v>
      </c>
      <c r="E9911">
        <f>IF(ISNUMBER(MATCH(B9911,buildID!A$1:A$3906,)),1,0)</f>
        <v>0</v>
      </c>
    </row>
    <row r="9912" spans="1:5" x14ac:dyDescent="0.25">
      <c r="A9912" s="3">
        <v>9912</v>
      </c>
      <c r="B9912" s="3" t="s">
        <v>3425</v>
      </c>
      <c r="C9912">
        <f>IF(ISNUMBER(MATCH(B9912,buildID!A$1:A$3906,)),A9912,0)</f>
        <v>9912</v>
      </c>
      <c r="D9912">
        <v>9912</v>
      </c>
      <c r="E9912">
        <f>IF(ISNUMBER(MATCH(B9912,buildID!A$1:A$3906,)),1,0)</f>
        <v>1</v>
      </c>
    </row>
    <row r="9913" spans="1:5" x14ac:dyDescent="0.25">
      <c r="A9913" s="3">
        <v>9913</v>
      </c>
      <c r="B9913" s="3" t="s">
        <v>3426</v>
      </c>
      <c r="C9913">
        <f>IF(ISNUMBER(MATCH(B9913,buildID!A$1:A$3906,)),A9913,0)</f>
        <v>9913</v>
      </c>
      <c r="D9913">
        <v>9913</v>
      </c>
      <c r="E9913">
        <f>IF(ISNUMBER(MATCH(B9913,buildID!A$1:A$3906,)),1,0)</f>
        <v>1</v>
      </c>
    </row>
    <row r="9914" spans="1:5" x14ac:dyDescent="0.25">
      <c r="A9914" s="3">
        <v>9914</v>
      </c>
      <c r="B9914" s="3" t="s">
        <v>12333</v>
      </c>
      <c r="C9914">
        <f>IF(ISNUMBER(MATCH(B9914,buildID!A$1:A$3906,)),A9914,0)</f>
        <v>0</v>
      </c>
      <c r="D9914">
        <v>0</v>
      </c>
      <c r="E9914">
        <f>IF(ISNUMBER(MATCH(B9914,buildID!A$1:A$3906,)),1,0)</f>
        <v>0</v>
      </c>
    </row>
    <row r="9915" spans="1:5" x14ac:dyDescent="0.25">
      <c r="A9915" s="3">
        <v>9915</v>
      </c>
      <c r="B9915" s="3" t="s">
        <v>12334</v>
      </c>
      <c r="C9915">
        <f>IF(ISNUMBER(MATCH(B9915,buildID!A$1:A$3906,)),A9915,0)</f>
        <v>0</v>
      </c>
      <c r="D9915">
        <v>0</v>
      </c>
      <c r="E9915">
        <f>IF(ISNUMBER(MATCH(B9915,buildID!A$1:A$3906,)),1,0)</f>
        <v>0</v>
      </c>
    </row>
    <row r="9916" spans="1:5" x14ac:dyDescent="0.25">
      <c r="A9916" s="3">
        <v>9916</v>
      </c>
      <c r="B9916" s="3" t="s">
        <v>12335</v>
      </c>
      <c r="C9916">
        <f>IF(ISNUMBER(MATCH(B9916,buildID!A$1:A$3906,)),A9916,0)</f>
        <v>0</v>
      </c>
      <c r="D9916">
        <v>0</v>
      </c>
      <c r="E9916">
        <f>IF(ISNUMBER(MATCH(B9916,buildID!A$1:A$3906,)),1,0)</f>
        <v>0</v>
      </c>
    </row>
    <row r="9917" spans="1:5" x14ac:dyDescent="0.25">
      <c r="A9917" s="3">
        <v>9917</v>
      </c>
      <c r="B9917" s="3" t="s">
        <v>12336</v>
      </c>
      <c r="C9917">
        <f>IF(ISNUMBER(MATCH(B9917,buildID!A$1:A$3906,)),A9917,0)</f>
        <v>0</v>
      </c>
      <c r="D9917">
        <v>0</v>
      </c>
      <c r="E9917">
        <f>IF(ISNUMBER(MATCH(B9917,buildID!A$1:A$3906,)),1,0)</f>
        <v>0</v>
      </c>
    </row>
    <row r="9918" spans="1:5" x14ac:dyDescent="0.25">
      <c r="A9918" s="3">
        <v>9918</v>
      </c>
      <c r="B9918" s="3" t="s">
        <v>12337</v>
      </c>
      <c r="C9918">
        <f>IF(ISNUMBER(MATCH(B9918,buildID!A$1:A$3906,)),A9918,0)</f>
        <v>0</v>
      </c>
      <c r="D9918">
        <v>0</v>
      </c>
      <c r="E9918">
        <f>IF(ISNUMBER(MATCH(B9918,buildID!A$1:A$3906,)),1,0)</f>
        <v>0</v>
      </c>
    </row>
    <row r="9919" spans="1:5" x14ac:dyDescent="0.25">
      <c r="A9919" s="3">
        <v>9919</v>
      </c>
      <c r="B9919" s="3" t="s">
        <v>12338</v>
      </c>
      <c r="C9919">
        <f>IF(ISNUMBER(MATCH(B9919,buildID!A$1:A$3906,)),A9919,0)</f>
        <v>0</v>
      </c>
      <c r="D9919">
        <v>0</v>
      </c>
      <c r="E9919">
        <f>IF(ISNUMBER(MATCH(B9919,buildID!A$1:A$3906,)),1,0)</f>
        <v>0</v>
      </c>
    </row>
    <row r="9920" spans="1:5" x14ac:dyDescent="0.25">
      <c r="A9920" s="3">
        <v>9920</v>
      </c>
      <c r="B9920" s="3" t="s">
        <v>12339</v>
      </c>
      <c r="C9920">
        <f>IF(ISNUMBER(MATCH(B9920,buildID!A$1:A$3906,)),A9920,0)</f>
        <v>0</v>
      </c>
      <c r="D9920">
        <v>0</v>
      </c>
      <c r="E9920">
        <f>IF(ISNUMBER(MATCH(B9920,buildID!A$1:A$3906,)),1,0)</f>
        <v>0</v>
      </c>
    </row>
    <row r="9921" spans="1:5" x14ac:dyDescent="0.25">
      <c r="A9921" s="3">
        <v>9921</v>
      </c>
      <c r="B9921" s="3" t="s">
        <v>12340</v>
      </c>
      <c r="C9921">
        <f>IF(ISNUMBER(MATCH(B9921,buildID!A$1:A$3906,)),A9921,0)</f>
        <v>0</v>
      </c>
      <c r="D9921">
        <v>0</v>
      </c>
      <c r="E9921">
        <f>IF(ISNUMBER(MATCH(B9921,buildID!A$1:A$3906,)),1,0)</f>
        <v>0</v>
      </c>
    </row>
    <row r="9922" spans="1:5" x14ac:dyDescent="0.25">
      <c r="A9922" s="3">
        <v>9922</v>
      </c>
      <c r="B9922" s="3" t="s">
        <v>12341</v>
      </c>
      <c r="C9922">
        <f>IF(ISNUMBER(MATCH(B9922,buildID!A$1:A$3906,)),A9922,0)</f>
        <v>9922</v>
      </c>
      <c r="D9922">
        <v>9922</v>
      </c>
      <c r="E9922">
        <f>IF(ISNUMBER(MATCH(B9922,buildID!A$1:A$3906,)),1,0)</f>
        <v>1</v>
      </c>
    </row>
    <row r="9923" spans="1:5" x14ac:dyDescent="0.25">
      <c r="A9923" s="3">
        <v>9923</v>
      </c>
      <c r="B9923" s="3" t="s">
        <v>12342</v>
      </c>
      <c r="C9923">
        <f>IF(ISNUMBER(MATCH(B9923,buildID!A$1:A$3906,)),A9923,0)</f>
        <v>9923</v>
      </c>
      <c r="D9923">
        <v>9923</v>
      </c>
      <c r="E9923">
        <f>IF(ISNUMBER(MATCH(B9923,buildID!A$1:A$3906,)),1,0)</f>
        <v>1</v>
      </c>
    </row>
    <row r="9924" spans="1:5" x14ac:dyDescent="0.25">
      <c r="A9924" s="3">
        <v>9924</v>
      </c>
      <c r="B9924" s="3" t="s">
        <v>12343</v>
      </c>
      <c r="C9924">
        <f>IF(ISNUMBER(MATCH(B9924,buildID!A$1:A$3906,)),A9924,0)</f>
        <v>0</v>
      </c>
      <c r="D9924">
        <v>0</v>
      </c>
      <c r="E9924">
        <f>IF(ISNUMBER(MATCH(B9924,buildID!A$1:A$3906,)),1,0)</f>
        <v>0</v>
      </c>
    </row>
    <row r="9925" spans="1:5" x14ac:dyDescent="0.25">
      <c r="A9925" s="3">
        <v>9925</v>
      </c>
      <c r="B9925" s="3" t="s">
        <v>12344</v>
      </c>
      <c r="C9925">
        <f>IF(ISNUMBER(MATCH(B9925,buildID!A$1:A$3906,)),A9925,0)</f>
        <v>0</v>
      </c>
      <c r="D9925">
        <v>0</v>
      </c>
      <c r="E9925">
        <f>IF(ISNUMBER(MATCH(B9925,buildID!A$1:A$3906,)),1,0)</f>
        <v>0</v>
      </c>
    </row>
    <row r="9926" spans="1:5" x14ac:dyDescent="0.25">
      <c r="A9926" s="3">
        <v>9926</v>
      </c>
      <c r="B9926" s="3" t="s">
        <v>12345</v>
      </c>
      <c r="C9926">
        <f>IF(ISNUMBER(MATCH(B9926,buildID!A$1:A$3906,)),A9926,0)</f>
        <v>0</v>
      </c>
      <c r="D9926">
        <v>0</v>
      </c>
      <c r="E9926">
        <f>IF(ISNUMBER(MATCH(B9926,buildID!A$1:A$3906,)),1,0)</f>
        <v>0</v>
      </c>
    </row>
    <row r="9927" spans="1:5" x14ac:dyDescent="0.25">
      <c r="A9927" s="3">
        <v>9927</v>
      </c>
      <c r="B9927" s="3" t="s">
        <v>12346</v>
      </c>
      <c r="C9927">
        <f>IF(ISNUMBER(MATCH(B9927,buildID!A$1:A$3906,)),A9927,0)</f>
        <v>0</v>
      </c>
      <c r="D9927">
        <v>0</v>
      </c>
      <c r="E9927">
        <f>IF(ISNUMBER(MATCH(B9927,buildID!A$1:A$3906,)),1,0)</f>
        <v>0</v>
      </c>
    </row>
    <row r="9928" spans="1:5" x14ac:dyDescent="0.25">
      <c r="A9928" s="3">
        <v>9928</v>
      </c>
      <c r="B9928" s="3" t="s">
        <v>12347</v>
      </c>
      <c r="C9928">
        <f>IF(ISNUMBER(MATCH(B9928,buildID!A$1:A$3906,)),A9928,0)</f>
        <v>0</v>
      </c>
      <c r="D9928">
        <v>0</v>
      </c>
      <c r="E9928">
        <f>IF(ISNUMBER(MATCH(B9928,buildID!A$1:A$3906,)),1,0)</f>
        <v>0</v>
      </c>
    </row>
    <row r="9929" spans="1:5" x14ac:dyDescent="0.25">
      <c r="A9929" s="3">
        <v>9929</v>
      </c>
      <c r="B9929" s="3" t="s">
        <v>12348</v>
      </c>
      <c r="C9929">
        <f>IF(ISNUMBER(MATCH(B9929,buildID!A$1:A$3906,)),A9929,0)</f>
        <v>0</v>
      </c>
      <c r="D9929">
        <v>0</v>
      </c>
      <c r="E9929">
        <f>IF(ISNUMBER(MATCH(B9929,buildID!A$1:A$3906,)),1,0)</f>
        <v>0</v>
      </c>
    </row>
    <row r="9930" spans="1:5" x14ac:dyDescent="0.25">
      <c r="A9930" s="3">
        <v>9930</v>
      </c>
      <c r="B9930" s="3" t="s">
        <v>12349</v>
      </c>
      <c r="C9930">
        <f>IF(ISNUMBER(MATCH(B9930,buildID!A$1:A$3906,)),A9930,0)</f>
        <v>0</v>
      </c>
      <c r="D9930">
        <v>0</v>
      </c>
      <c r="E9930">
        <f>IF(ISNUMBER(MATCH(B9930,buildID!A$1:A$3906,)),1,0)</f>
        <v>0</v>
      </c>
    </row>
    <row r="9931" spans="1:5" x14ac:dyDescent="0.25">
      <c r="A9931" s="3">
        <v>9931</v>
      </c>
      <c r="B9931" s="3" t="s">
        <v>12350</v>
      </c>
      <c r="C9931">
        <f>IF(ISNUMBER(MATCH(B9931,buildID!A$1:A$3906,)),A9931,0)</f>
        <v>0</v>
      </c>
      <c r="D9931">
        <v>0</v>
      </c>
      <c r="E9931">
        <f>IF(ISNUMBER(MATCH(B9931,buildID!A$1:A$3906,)),1,0)</f>
        <v>0</v>
      </c>
    </row>
    <row r="9932" spans="1:5" x14ac:dyDescent="0.25">
      <c r="A9932" s="3">
        <v>9932</v>
      </c>
      <c r="B9932" s="3" t="s">
        <v>12351</v>
      </c>
      <c r="C9932">
        <f>IF(ISNUMBER(MATCH(B9932,buildID!A$1:A$3906,)),A9932,0)</f>
        <v>0</v>
      </c>
      <c r="D9932">
        <v>0</v>
      </c>
      <c r="E9932">
        <f>IF(ISNUMBER(MATCH(B9932,buildID!A$1:A$3906,)),1,0)</f>
        <v>0</v>
      </c>
    </row>
    <row r="9933" spans="1:5" x14ac:dyDescent="0.25">
      <c r="A9933" s="3">
        <v>9933</v>
      </c>
      <c r="B9933" s="3" t="s">
        <v>12352</v>
      </c>
      <c r="C9933">
        <f>IF(ISNUMBER(MATCH(B9933,buildID!A$1:A$3906,)),A9933,0)</f>
        <v>0</v>
      </c>
      <c r="D9933">
        <v>0</v>
      </c>
      <c r="E9933">
        <f>IF(ISNUMBER(MATCH(B9933,buildID!A$1:A$3906,)),1,0)</f>
        <v>0</v>
      </c>
    </row>
    <row r="9934" spans="1:5" x14ac:dyDescent="0.25">
      <c r="A9934" s="3">
        <v>9934</v>
      </c>
      <c r="B9934" s="3" t="s">
        <v>12353</v>
      </c>
      <c r="C9934">
        <f>IF(ISNUMBER(MATCH(B9934,buildID!A$1:A$3906,)),A9934,0)</f>
        <v>0</v>
      </c>
      <c r="D9934">
        <v>0</v>
      </c>
      <c r="E9934">
        <f>IF(ISNUMBER(MATCH(B9934,buildID!A$1:A$3906,)),1,0)</f>
        <v>0</v>
      </c>
    </row>
    <row r="9935" spans="1:5" x14ac:dyDescent="0.25">
      <c r="A9935" s="3">
        <v>9935</v>
      </c>
      <c r="B9935" s="3" t="s">
        <v>12354</v>
      </c>
      <c r="C9935">
        <f>IF(ISNUMBER(MATCH(B9935,buildID!A$1:A$3906,)),A9935,0)</f>
        <v>0</v>
      </c>
      <c r="D9935">
        <v>0</v>
      </c>
      <c r="E9935">
        <f>IF(ISNUMBER(MATCH(B9935,buildID!A$1:A$3906,)),1,0)</f>
        <v>0</v>
      </c>
    </row>
    <row r="9936" spans="1:5" x14ac:dyDescent="0.25">
      <c r="A9936" s="3">
        <v>9936</v>
      </c>
      <c r="B9936" s="3" t="s">
        <v>12355</v>
      </c>
      <c r="C9936">
        <f>IF(ISNUMBER(MATCH(B9936,buildID!A$1:A$3906,)),A9936,0)</f>
        <v>0</v>
      </c>
      <c r="D9936">
        <v>0</v>
      </c>
      <c r="E9936">
        <f>IF(ISNUMBER(MATCH(B9936,buildID!A$1:A$3906,)),1,0)</f>
        <v>0</v>
      </c>
    </row>
    <row r="9937" spans="1:5" x14ac:dyDescent="0.25">
      <c r="A9937" s="3">
        <v>9937</v>
      </c>
      <c r="B9937" s="3" t="s">
        <v>12356</v>
      </c>
      <c r="C9937">
        <f>IF(ISNUMBER(MATCH(B9937,buildID!A$1:A$3906,)),A9937,0)</f>
        <v>9937</v>
      </c>
      <c r="D9937">
        <v>9937</v>
      </c>
      <c r="E9937">
        <f>IF(ISNUMBER(MATCH(B9937,buildID!A$1:A$3906,)),1,0)</f>
        <v>1</v>
      </c>
    </row>
    <row r="9938" spans="1:5" x14ac:dyDescent="0.25">
      <c r="A9938" s="3">
        <v>9938</v>
      </c>
      <c r="B9938" s="3" t="s">
        <v>12357</v>
      </c>
      <c r="C9938">
        <f>IF(ISNUMBER(MATCH(B9938,buildID!A$1:A$3906,)),A9938,0)</f>
        <v>0</v>
      </c>
      <c r="D9938">
        <v>0</v>
      </c>
      <c r="E9938">
        <f>IF(ISNUMBER(MATCH(B9938,buildID!A$1:A$3906,)),1,0)</f>
        <v>0</v>
      </c>
    </row>
    <row r="9939" spans="1:5" x14ac:dyDescent="0.25">
      <c r="A9939" s="3">
        <v>9939</v>
      </c>
      <c r="B9939" s="3" t="s">
        <v>12358</v>
      </c>
      <c r="C9939">
        <f>IF(ISNUMBER(MATCH(B9939,buildID!A$1:A$3906,)),A9939,0)</f>
        <v>0</v>
      </c>
      <c r="D9939">
        <v>0</v>
      </c>
      <c r="E9939">
        <f>IF(ISNUMBER(MATCH(B9939,buildID!A$1:A$3906,)),1,0)</f>
        <v>0</v>
      </c>
    </row>
    <row r="9940" spans="1:5" x14ac:dyDescent="0.25">
      <c r="A9940" s="3">
        <v>9940</v>
      </c>
      <c r="B9940" s="3" t="s">
        <v>12359</v>
      </c>
      <c r="C9940">
        <f>IF(ISNUMBER(MATCH(B9940,buildID!A$1:A$3906,)),A9940,0)</f>
        <v>0</v>
      </c>
      <c r="D9940">
        <v>0</v>
      </c>
      <c r="E9940">
        <f>IF(ISNUMBER(MATCH(B9940,buildID!A$1:A$3906,)),1,0)</f>
        <v>0</v>
      </c>
    </row>
    <row r="9941" spans="1:5" x14ac:dyDescent="0.25">
      <c r="A9941" s="3">
        <v>9941</v>
      </c>
      <c r="B9941" s="3" t="s">
        <v>12360</v>
      </c>
      <c r="C9941">
        <f>IF(ISNUMBER(MATCH(B9941,buildID!A$1:A$3906,)),A9941,0)</f>
        <v>0</v>
      </c>
      <c r="D9941">
        <v>0</v>
      </c>
      <c r="E9941">
        <f>IF(ISNUMBER(MATCH(B9941,buildID!A$1:A$3906,)),1,0)</f>
        <v>0</v>
      </c>
    </row>
    <row r="9942" spans="1:5" x14ac:dyDescent="0.25">
      <c r="A9942" s="3">
        <v>9942</v>
      </c>
      <c r="B9942" s="3" t="s">
        <v>12361</v>
      </c>
      <c r="C9942">
        <f>IF(ISNUMBER(MATCH(B9942,buildID!A$1:A$3906,)),A9942,0)</f>
        <v>0</v>
      </c>
      <c r="D9942">
        <v>0</v>
      </c>
      <c r="E9942">
        <f>IF(ISNUMBER(MATCH(B9942,buildID!A$1:A$3906,)),1,0)</f>
        <v>0</v>
      </c>
    </row>
    <row r="9943" spans="1:5" x14ac:dyDescent="0.25">
      <c r="A9943" s="3">
        <v>9943</v>
      </c>
      <c r="B9943" s="3" t="s">
        <v>12362</v>
      </c>
      <c r="C9943">
        <f>IF(ISNUMBER(MATCH(B9943,buildID!A$1:A$3906,)),A9943,0)</f>
        <v>0</v>
      </c>
      <c r="D9943">
        <v>0</v>
      </c>
      <c r="E9943">
        <f>IF(ISNUMBER(MATCH(B9943,buildID!A$1:A$3906,)),1,0)</f>
        <v>0</v>
      </c>
    </row>
    <row r="9944" spans="1:5" x14ac:dyDescent="0.25">
      <c r="A9944" s="3">
        <v>9944</v>
      </c>
      <c r="B9944" s="3" t="s">
        <v>12363</v>
      </c>
      <c r="C9944">
        <f>IF(ISNUMBER(MATCH(B9944,buildID!A$1:A$3906,)),A9944,0)</f>
        <v>0</v>
      </c>
      <c r="D9944">
        <v>0</v>
      </c>
      <c r="E9944">
        <f>IF(ISNUMBER(MATCH(B9944,buildID!A$1:A$3906,)),1,0)</f>
        <v>0</v>
      </c>
    </row>
    <row r="9945" spans="1:5" x14ac:dyDescent="0.25">
      <c r="A9945" s="3">
        <v>9945</v>
      </c>
      <c r="B9945" s="3" t="s">
        <v>12364</v>
      </c>
      <c r="C9945">
        <f>IF(ISNUMBER(MATCH(B9945,buildID!A$1:A$3906,)),A9945,0)</f>
        <v>0</v>
      </c>
      <c r="D9945">
        <v>0</v>
      </c>
      <c r="E9945">
        <f>IF(ISNUMBER(MATCH(B9945,buildID!A$1:A$3906,)),1,0)</f>
        <v>0</v>
      </c>
    </row>
    <row r="9946" spans="1:5" x14ac:dyDescent="0.25">
      <c r="A9946" s="3">
        <v>9946</v>
      </c>
      <c r="B9946" s="3" t="s">
        <v>12365</v>
      </c>
      <c r="C9946">
        <f>IF(ISNUMBER(MATCH(B9946,buildID!A$1:A$3906,)),A9946,0)</f>
        <v>0</v>
      </c>
      <c r="D9946">
        <v>0</v>
      </c>
      <c r="E9946">
        <f>IF(ISNUMBER(MATCH(B9946,buildID!A$1:A$3906,)),1,0)</f>
        <v>0</v>
      </c>
    </row>
    <row r="9947" spans="1:5" x14ac:dyDescent="0.25">
      <c r="A9947" s="3">
        <v>9947</v>
      </c>
      <c r="B9947" s="3" t="s">
        <v>12366</v>
      </c>
      <c r="C9947">
        <f>IF(ISNUMBER(MATCH(B9947,buildID!A$1:A$3906,)),A9947,0)</f>
        <v>0</v>
      </c>
      <c r="D9947">
        <v>0</v>
      </c>
      <c r="E9947">
        <f>IF(ISNUMBER(MATCH(B9947,buildID!A$1:A$3906,)),1,0)</f>
        <v>0</v>
      </c>
    </row>
    <row r="9948" spans="1:5" x14ac:dyDescent="0.25">
      <c r="A9948" s="3">
        <v>9948</v>
      </c>
      <c r="B9948" s="3" t="s">
        <v>1756</v>
      </c>
      <c r="C9948">
        <f>IF(ISNUMBER(MATCH(B9948,buildID!A$1:A$3906,)),A9948,0)</f>
        <v>9948</v>
      </c>
      <c r="D9948">
        <v>9948</v>
      </c>
      <c r="E9948">
        <f>IF(ISNUMBER(MATCH(B9948,buildID!A$1:A$3906,)),1,0)</f>
        <v>1</v>
      </c>
    </row>
    <row r="9949" spans="1:5" x14ac:dyDescent="0.25">
      <c r="A9949" s="3">
        <v>9949</v>
      </c>
      <c r="B9949" s="3" t="s">
        <v>2920</v>
      </c>
      <c r="C9949">
        <f>IF(ISNUMBER(MATCH(B9949,buildID!A$1:A$3906,)),A9949,0)</f>
        <v>9949</v>
      </c>
      <c r="D9949">
        <v>9949</v>
      </c>
      <c r="E9949">
        <f>IF(ISNUMBER(MATCH(B9949,buildID!A$1:A$3906,)),1,0)</f>
        <v>1</v>
      </c>
    </row>
    <row r="9950" spans="1:5" x14ac:dyDescent="0.25">
      <c r="A9950" s="3">
        <v>9950</v>
      </c>
      <c r="B9950" s="3" t="s">
        <v>12367</v>
      </c>
      <c r="C9950">
        <f>IF(ISNUMBER(MATCH(B9950,buildID!A$1:A$3906,)),A9950,0)</f>
        <v>9950</v>
      </c>
      <c r="D9950">
        <v>9950</v>
      </c>
      <c r="E9950">
        <f>IF(ISNUMBER(MATCH(B9950,buildID!A$1:A$3906,)),1,0)</f>
        <v>1</v>
      </c>
    </row>
    <row r="9951" spans="1:5" x14ac:dyDescent="0.25">
      <c r="A9951" s="3">
        <v>9951</v>
      </c>
      <c r="B9951" s="3" t="s">
        <v>12368</v>
      </c>
      <c r="C9951">
        <f>IF(ISNUMBER(MATCH(B9951,buildID!A$1:A$3906,)),A9951,0)</f>
        <v>0</v>
      </c>
      <c r="D9951">
        <v>0</v>
      </c>
      <c r="E9951">
        <f>IF(ISNUMBER(MATCH(B9951,buildID!A$1:A$3906,)),1,0)</f>
        <v>0</v>
      </c>
    </row>
    <row r="9952" spans="1:5" x14ac:dyDescent="0.25">
      <c r="A9952" s="3">
        <v>9952</v>
      </c>
      <c r="B9952" s="3" t="s">
        <v>12369</v>
      </c>
      <c r="C9952">
        <f>IF(ISNUMBER(MATCH(B9952,buildID!A$1:A$3906,)),A9952,0)</f>
        <v>0</v>
      </c>
      <c r="D9952">
        <v>0</v>
      </c>
      <c r="E9952">
        <f>IF(ISNUMBER(MATCH(B9952,buildID!A$1:A$3906,)),1,0)</f>
        <v>0</v>
      </c>
    </row>
    <row r="9953" spans="1:5" x14ac:dyDescent="0.25">
      <c r="A9953" s="3">
        <v>9953</v>
      </c>
      <c r="B9953" s="3" t="s">
        <v>2608</v>
      </c>
      <c r="C9953">
        <f>IF(ISNUMBER(MATCH(B9953,buildID!A$1:A$3906,)),A9953,0)</f>
        <v>9953</v>
      </c>
      <c r="D9953">
        <v>9953</v>
      </c>
      <c r="E9953">
        <f>IF(ISNUMBER(MATCH(B9953,buildID!A$1:A$3906,)),1,0)</f>
        <v>1</v>
      </c>
    </row>
    <row r="9954" spans="1:5" x14ac:dyDescent="0.25">
      <c r="A9954" s="3">
        <v>9954</v>
      </c>
      <c r="B9954" s="3" t="s">
        <v>12370</v>
      </c>
      <c r="C9954">
        <f>IF(ISNUMBER(MATCH(B9954,buildID!A$1:A$3906,)),A9954,0)</f>
        <v>0</v>
      </c>
      <c r="D9954">
        <v>0</v>
      </c>
      <c r="E9954">
        <f>IF(ISNUMBER(MATCH(B9954,buildID!A$1:A$3906,)),1,0)</f>
        <v>0</v>
      </c>
    </row>
    <row r="9955" spans="1:5" x14ac:dyDescent="0.25">
      <c r="A9955" s="3">
        <v>9955</v>
      </c>
      <c r="B9955" s="3" t="s">
        <v>12371</v>
      </c>
      <c r="C9955">
        <f>IF(ISNUMBER(MATCH(B9955,buildID!A$1:A$3906,)),A9955,0)</f>
        <v>0</v>
      </c>
      <c r="D9955">
        <v>0</v>
      </c>
      <c r="E9955">
        <f>IF(ISNUMBER(MATCH(B9955,buildID!A$1:A$3906,)),1,0)</f>
        <v>0</v>
      </c>
    </row>
    <row r="9956" spans="1:5" x14ac:dyDescent="0.25">
      <c r="A9956" s="3">
        <v>9956</v>
      </c>
      <c r="B9956" s="3" t="s">
        <v>12372</v>
      </c>
      <c r="C9956">
        <f>IF(ISNUMBER(MATCH(B9956,buildID!A$1:A$3906,)),A9956,0)</f>
        <v>0</v>
      </c>
      <c r="D9956">
        <v>0</v>
      </c>
      <c r="E9956">
        <f>IF(ISNUMBER(MATCH(B9956,buildID!A$1:A$3906,)),1,0)</f>
        <v>0</v>
      </c>
    </row>
    <row r="9957" spans="1:5" x14ac:dyDescent="0.25">
      <c r="A9957" s="3">
        <v>9957</v>
      </c>
      <c r="B9957" s="3" t="s">
        <v>12373</v>
      </c>
      <c r="C9957">
        <f>IF(ISNUMBER(MATCH(B9957,buildID!A$1:A$3906,)),A9957,0)</f>
        <v>0</v>
      </c>
      <c r="D9957">
        <v>0</v>
      </c>
      <c r="E9957">
        <f>IF(ISNUMBER(MATCH(B9957,buildID!A$1:A$3906,)),1,0)</f>
        <v>0</v>
      </c>
    </row>
    <row r="9958" spans="1:5" x14ac:dyDescent="0.25">
      <c r="A9958" s="3">
        <v>9958</v>
      </c>
      <c r="B9958" s="3" t="s">
        <v>12374</v>
      </c>
      <c r="C9958">
        <f>IF(ISNUMBER(MATCH(B9958,buildID!A$1:A$3906,)),A9958,0)</f>
        <v>0</v>
      </c>
      <c r="D9958">
        <v>0</v>
      </c>
      <c r="E9958">
        <f>IF(ISNUMBER(MATCH(B9958,buildID!A$1:A$3906,)),1,0)</f>
        <v>0</v>
      </c>
    </row>
    <row r="9959" spans="1:5" x14ac:dyDescent="0.25">
      <c r="A9959" s="3">
        <v>9959</v>
      </c>
      <c r="B9959" s="3" t="s">
        <v>12375</v>
      </c>
      <c r="C9959">
        <f>IF(ISNUMBER(MATCH(B9959,buildID!A$1:A$3906,)),A9959,0)</f>
        <v>0</v>
      </c>
      <c r="D9959">
        <v>0</v>
      </c>
      <c r="E9959">
        <f>IF(ISNUMBER(MATCH(B9959,buildID!A$1:A$3906,)),1,0)</f>
        <v>0</v>
      </c>
    </row>
    <row r="9960" spans="1:5" x14ac:dyDescent="0.25">
      <c r="A9960" s="3">
        <v>9960</v>
      </c>
      <c r="B9960" s="3" t="s">
        <v>12376</v>
      </c>
      <c r="C9960">
        <f>IF(ISNUMBER(MATCH(B9960,buildID!A$1:A$3906,)),A9960,0)</f>
        <v>0</v>
      </c>
      <c r="D9960">
        <v>0</v>
      </c>
      <c r="E9960">
        <f>IF(ISNUMBER(MATCH(B9960,buildID!A$1:A$3906,)),1,0)</f>
        <v>0</v>
      </c>
    </row>
    <row r="9961" spans="1:5" x14ac:dyDescent="0.25">
      <c r="A9961" s="3">
        <v>9961</v>
      </c>
      <c r="B9961" s="3" t="s">
        <v>12377</v>
      </c>
      <c r="C9961">
        <f>IF(ISNUMBER(MATCH(B9961,buildID!A$1:A$3906,)),A9961,0)</f>
        <v>0</v>
      </c>
      <c r="D9961">
        <v>0</v>
      </c>
      <c r="E9961">
        <f>IF(ISNUMBER(MATCH(B9961,buildID!A$1:A$3906,)),1,0)</f>
        <v>0</v>
      </c>
    </row>
    <row r="9962" spans="1:5" x14ac:dyDescent="0.25">
      <c r="A9962" s="3">
        <v>9962</v>
      </c>
      <c r="B9962" s="3" t="s">
        <v>12378</v>
      </c>
      <c r="C9962">
        <f>IF(ISNUMBER(MATCH(B9962,buildID!A$1:A$3906,)),A9962,0)</f>
        <v>0</v>
      </c>
      <c r="D9962">
        <v>0</v>
      </c>
      <c r="E9962">
        <f>IF(ISNUMBER(MATCH(B9962,buildID!A$1:A$3906,)),1,0)</f>
        <v>0</v>
      </c>
    </row>
    <row r="9963" spans="1:5" x14ac:dyDescent="0.25">
      <c r="A9963" s="3">
        <v>9963</v>
      </c>
      <c r="B9963" s="3" t="s">
        <v>12379</v>
      </c>
      <c r="C9963">
        <f>IF(ISNUMBER(MATCH(B9963,buildID!A$1:A$3906,)),A9963,0)</f>
        <v>0</v>
      </c>
      <c r="D9963">
        <v>0</v>
      </c>
      <c r="E9963">
        <f>IF(ISNUMBER(MATCH(B9963,buildID!A$1:A$3906,)),1,0)</f>
        <v>0</v>
      </c>
    </row>
    <row r="9964" spans="1:5" x14ac:dyDescent="0.25">
      <c r="A9964" s="3">
        <v>9964</v>
      </c>
      <c r="B9964" s="3" t="s">
        <v>12380</v>
      </c>
      <c r="C9964">
        <f>IF(ISNUMBER(MATCH(B9964,buildID!A$1:A$3906,)),A9964,0)</f>
        <v>0</v>
      </c>
      <c r="D9964">
        <v>0</v>
      </c>
      <c r="E9964">
        <f>IF(ISNUMBER(MATCH(B9964,buildID!A$1:A$3906,)),1,0)</f>
        <v>0</v>
      </c>
    </row>
    <row r="9965" spans="1:5" x14ac:dyDescent="0.25">
      <c r="A9965" s="3">
        <v>9965</v>
      </c>
      <c r="B9965" s="3" t="s">
        <v>12381</v>
      </c>
      <c r="C9965">
        <f>IF(ISNUMBER(MATCH(B9965,buildID!A$1:A$3906,)),A9965,0)</f>
        <v>0</v>
      </c>
      <c r="D9965">
        <v>0</v>
      </c>
      <c r="E9965">
        <f>IF(ISNUMBER(MATCH(B9965,buildID!A$1:A$3906,)),1,0)</f>
        <v>0</v>
      </c>
    </row>
    <row r="9966" spans="1:5" x14ac:dyDescent="0.25">
      <c r="A9966" s="3">
        <v>9966</v>
      </c>
      <c r="B9966" s="3" t="s">
        <v>12382</v>
      </c>
      <c r="C9966">
        <f>IF(ISNUMBER(MATCH(B9966,buildID!A$1:A$3906,)),A9966,0)</f>
        <v>0</v>
      </c>
      <c r="D9966">
        <v>0</v>
      </c>
      <c r="E9966">
        <f>IF(ISNUMBER(MATCH(B9966,buildID!A$1:A$3906,)),1,0)</f>
        <v>0</v>
      </c>
    </row>
    <row r="9967" spans="1:5" x14ac:dyDescent="0.25">
      <c r="A9967" s="3">
        <v>9967</v>
      </c>
      <c r="B9967" s="3" t="s">
        <v>12383</v>
      </c>
      <c r="C9967">
        <f>IF(ISNUMBER(MATCH(B9967,buildID!A$1:A$3906,)),A9967,0)</f>
        <v>0</v>
      </c>
      <c r="D9967">
        <v>0</v>
      </c>
      <c r="E9967">
        <f>IF(ISNUMBER(MATCH(B9967,buildID!A$1:A$3906,)),1,0)</f>
        <v>0</v>
      </c>
    </row>
    <row r="9968" spans="1:5" x14ac:dyDescent="0.25">
      <c r="A9968" s="3">
        <v>9968</v>
      </c>
      <c r="B9968" s="3" t="s">
        <v>3376</v>
      </c>
      <c r="C9968">
        <f>IF(ISNUMBER(MATCH(B9968,buildID!A$1:A$3906,)),A9968,0)</f>
        <v>9968</v>
      </c>
      <c r="D9968">
        <v>9968</v>
      </c>
      <c r="E9968">
        <f>IF(ISNUMBER(MATCH(B9968,buildID!A$1:A$3906,)),1,0)</f>
        <v>1</v>
      </c>
    </row>
    <row r="9969" spans="1:5" x14ac:dyDescent="0.25">
      <c r="A9969" s="3">
        <v>9969</v>
      </c>
      <c r="B9969" s="3" t="s">
        <v>12384</v>
      </c>
      <c r="C9969">
        <f>IF(ISNUMBER(MATCH(B9969,buildID!A$1:A$3906,)),A9969,0)</f>
        <v>0</v>
      </c>
      <c r="D9969">
        <v>0</v>
      </c>
      <c r="E9969">
        <f>IF(ISNUMBER(MATCH(B9969,buildID!A$1:A$3906,)),1,0)</f>
        <v>0</v>
      </c>
    </row>
    <row r="9970" spans="1:5" x14ac:dyDescent="0.25">
      <c r="A9970" s="3">
        <v>9970</v>
      </c>
      <c r="B9970" s="3" t="s">
        <v>12385</v>
      </c>
      <c r="C9970">
        <f>IF(ISNUMBER(MATCH(B9970,buildID!A$1:A$3906,)),A9970,0)</f>
        <v>0</v>
      </c>
      <c r="D9970">
        <v>0</v>
      </c>
      <c r="E9970">
        <f>IF(ISNUMBER(MATCH(B9970,buildID!A$1:A$3906,)),1,0)</f>
        <v>0</v>
      </c>
    </row>
    <row r="9971" spans="1:5" x14ac:dyDescent="0.25">
      <c r="A9971" s="3">
        <v>9971</v>
      </c>
      <c r="B9971" s="3" t="s">
        <v>12386</v>
      </c>
      <c r="C9971">
        <f>IF(ISNUMBER(MATCH(B9971,buildID!A$1:A$3906,)),A9971,0)</f>
        <v>0</v>
      </c>
      <c r="D9971">
        <v>0</v>
      </c>
      <c r="E9971">
        <f>IF(ISNUMBER(MATCH(B9971,buildID!A$1:A$3906,)),1,0)</f>
        <v>0</v>
      </c>
    </row>
    <row r="9972" spans="1:5" x14ac:dyDescent="0.25">
      <c r="A9972" s="3">
        <v>9972</v>
      </c>
      <c r="B9972" s="3" t="s">
        <v>12387</v>
      </c>
      <c r="C9972">
        <f>IF(ISNUMBER(MATCH(B9972,buildID!A$1:A$3906,)),A9972,0)</f>
        <v>0</v>
      </c>
      <c r="D9972">
        <v>0</v>
      </c>
      <c r="E9972">
        <f>IF(ISNUMBER(MATCH(B9972,buildID!A$1:A$3906,)),1,0)</f>
        <v>0</v>
      </c>
    </row>
    <row r="9973" spans="1:5" x14ac:dyDescent="0.25">
      <c r="A9973" s="3">
        <v>9973</v>
      </c>
      <c r="B9973" s="3" t="s">
        <v>12388</v>
      </c>
      <c r="C9973">
        <f>IF(ISNUMBER(MATCH(B9973,buildID!A$1:A$3906,)),A9973,0)</f>
        <v>0</v>
      </c>
      <c r="D9973">
        <v>0</v>
      </c>
      <c r="E9973">
        <f>IF(ISNUMBER(MATCH(B9973,buildID!A$1:A$3906,)),1,0)</f>
        <v>0</v>
      </c>
    </row>
    <row r="9974" spans="1:5" x14ac:dyDescent="0.25">
      <c r="A9974" s="3">
        <v>9974</v>
      </c>
      <c r="B9974" s="3" t="s">
        <v>12389</v>
      </c>
      <c r="C9974">
        <f>IF(ISNUMBER(MATCH(B9974,buildID!A$1:A$3906,)),A9974,0)</f>
        <v>0</v>
      </c>
      <c r="D9974">
        <v>0</v>
      </c>
      <c r="E9974">
        <f>IF(ISNUMBER(MATCH(B9974,buildID!A$1:A$3906,)),1,0)</f>
        <v>0</v>
      </c>
    </row>
    <row r="9975" spans="1:5" x14ac:dyDescent="0.25">
      <c r="A9975" s="3">
        <v>9975</v>
      </c>
      <c r="B9975" s="3" t="s">
        <v>12390</v>
      </c>
      <c r="C9975">
        <f>IF(ISNUMBER(MATCH(B9975,buildID!A$1:A$3906,)),A9975,0)</f>
        <v>0</v>
      </c>
      <c r="D9975">
        <v>0</v>
      </c>
      <c r="E9975">
        <f>IF(ISNUMBER(MATCH(B9975,buildID!A$1:A$3906,)),1,0)</f>
        <v>0</v>
      </c>
    </row>
    <row r="9976" spans="1:5" x14ac:dyDescent="0.25">
      <c r="A9976" s="3">
        <v>9976</v>
      </c>
      <c r="B9976" s="3" t="s">
        <v>12391</v>
      </c>
      <c r="C9976">
        <f>IF(ISNUMBER(MATCH(B9976,buildID!A$1:A$3906,)),A9976,0)</f>
        <v>0</v>
      </c>
      <c r="D9976">
        <v>0</v>
      </c>
      <c r="E9976">
        <f>IF(ISNUMBER(MATCH(B9976,buildID!A$1:A$3906,)),1,0)</f>
        <v>0</v>
      </c>
    </row>
    <row r="9977" spans="1:5" x14ac:dyDescent="0.25">
      <c r="A9977" s="3">
        <v>9977</v>
      </c>
      <c r="B9977" s="3" t="s">
        <v>12392</v>
      </c>
      <c r="C9977">
        <f>IF(ISNUMBER(MATCH(B9977,buildID!A$1:A$3906,)),A9977,0)</f>
        <v>0</v>
      </c>
      <c r="D9977">
        <v>0</v>
      </c>
      <c r="E9977">
        <f>IF(ISNUMBER(MATCH(B9977,buildID!A$1:A$3906,)),1,0)</f>
        <v>0</v>
      </c>
    </row>
    <row r="9978" spans="1:5" x14ac:dyDescent="0.25">
      <c r="A9978" s="3">
        <v>9978</v>
      </c>
      <c r="B9978" s="3" t="s">
        <v>12393</v>
      </c>
      <c r="C9978">
        <f>IF(ISNUMBER(MATCH(B9978,buildID!A$1:A$3906,)),A9978,0)</f>
        <v>0</v>
      </c>
      <c r="D9978">
        <v>0</v>
      </c>
      <c r="E9978">
        <f>IF(ISNUMBER(MATCH(B9978,buildID!A$1:A$3906,)),1,0)</f>
        <v>0</v>
      </c>
    </row>
    <row r="9979" spans="1:5" x14ac:dyDescent="0.25">
      <c r="A9979" s="3">
        <v>9979</v>
      </c>
      <c r="B9979" s="3" t="s">
        <v>12394</v>
      </c>
      <c r="C9979">
        <f>IF(ISNUMBER(MATCH(B9979,buildID!A$1:A$3906,)),A9979,0)</f>
        <v>0</v>
      </c>
      <c r="D9979">
        <v>0</v>
      </c>
      <c r="E9979">
        <f>IF(ISNUMBER(MATCH(B9979,buildID!A$1:A$3906,)),1,0)</f>
        <v>0</v>
      </c>
    </row>
    <row r="9980" spans="1:5" x14ac:dyDescent="0.25">
      <c r="A9980" s="3">
        <v>9980</v>
      </c>
      <c r="B9980" s="3" t="s">
        <v>12395</v>
      </c>
      <c r="C9980">
        <f>IF(ISNUMBER(MATCH(B9980,buildID!A$1:A$3906,)),A9980,0)</f>
        <v>0</v>
      </c>
      <c r="D9980">
        <v>0</v>
      </c>
      <c r="E9980">
        <f>IF(ISNUMBER(MATCH(B9980,buildID!A$1:A$3906,)),1,0)</f>
        <v>0</v>
      </c>
    </row>
    <row r="9981" spans="1:5" x14ac:dyDescent="0.25">
      <c r="A9981" s="3">
        <v>9981</v>
      </c>
      <c r="B9981" s="3" t="s">
        <v>12396</v>
      </c>
      <c r="C9981">
        <f>IF(ISNUMBER(MATCH(B9981,buildID!A$1:A$3906,)),A9981,0)</f>
        <v>0</v>
      </c>
      <c r="D9981">
        <v>0</v>
      </c>
      <c r="E9981">
        <f>IF(ISNUMBER(MATCH(B9981,buildID!A$1:A$3906,)),1,0)</f>
        <v>0</v>
      </c>
    </row>
    <row r="9982" spans="1:5" x14ac:dyDescent="0.25">
      <c r="A9982" s="3">
        <v>9982</v>
      </c>
      <c r="B9982" s="3" t="s">
        <v>12397</v>
      </c>
      <c r="C9982">
        <f>IF(ISNUMBER(MATCH(B9982,buildID!A$1:A$3906,)),A9982,0)</f>
        <v>0</v>
      </c>
      <c r="D9982">
        <v>0</v>
      </c>
      <c r="E9982">
        <f>IF(ISNUMBER(MATCH(B9982,buildID!A$1:A$3906,)),1,0)</f>
        <v>0</v>
      </c>
    </row>
    <row r="9983" spans="1:5" x14ac:dyDescent="0.25">
      <c r="A9983" s="3">
        <v>9983</v>
      </c>
      <c r="B9983" s="3" t="s">
        <v>12398</v>
      </c>
      <c r="C9983">
        <f>IF(ISNUMBER(MATCH(B9983,buildID!A$1:A$3906,)),A9983,0)</f>
        <v>0</v>
      </c>
      <c r="D9983">
        <v>0</v>
      </c>
      <c r="E9983">
        <f>IF(ISNUMBER(MATCH(B9983,buildID!A$1:A$3906,)),1,0)</f>
        <v>0</v>
      </c>
    </row>
    <row r="9984" spans="1:5" x14ac:dyDescent="0.25">
      <c r="A9984" s="3">
        <v>9984</v>
      </c>
      <c r="B9984" s="3" t="s">
        <v>12399</v>
      </c>
      <c r="C9984">
        <f>IF(ISNUMBER(MATCH(B9984,buildID!A$1:A$3906,)),A9984,0)</f>
        <v>0</v>
      </c>
      <c r="D9984">
        <v>0</v>
      </c>
      <c r="E9984">
        <f>IF(ISNUMBER(MATCH(B9984,buildID!A$1:A$3906,)),1,0)</f>
        <v>0</v>
      </c>
    </row>
    <row r="9985" spans="1:5" x14ac:dyDescent="0.25">
      <c r="A9985" s="3">
        <v>9985</v>
      </c>
      <c r="B9985" s="3" t="s">
        <v>39</v>
      </c>
      <c r="C9985">
        <f>IF(ISNUMBER(MATCH(B9985,buildID!A$1:A$3906,)),A9985,0)</f>
        <v>9985</v>
      </c>
      <c r="D9985">
        <v>9985</v>
      </c>
      <c r="E9985">
        <f>IF(ISNUMBER(MATCH(B9985,buildID!A$1:A$3906,)),1,0)</f>
        <v>1</v>
      </c>
    </row>
    <row r="9986" spans="1:5" x14ac:dyDescent="0.25">
      <c r="A9986" s="3">
        <v>9986</v>
      </c>
      <c r="B9986" s="3" t="s">
        <v>12400</v>
      </c>
      <c r="C9986">
        <f>IF(ISNUMBER(MATCH(B9986,buildID!A$1:A$3906,)),A9986,0)</f>
        <v>0</v>
      </c>
      <c r="D9986">
        <v>0</v>
      </c>
      <c r="E9986">
        <f>IF(ISNUMBER(MATCH(B9986,buildID!A$1:A$3906,)),1,0)</f>
        <v>0</v>
      </c>
    </row>
    <row r="9987" spans="1:5" x14ac:dyDescent="0.25">
      <c r="A9987" s="3">
        <v>9987</v>
      </c>
      <c r="B9987" s="3" t="s">
        <v>12401</v>
      </c>
      <c r="C9987">
        <f>IF(ISNUMBER(MATCH(B9987,buildID!A$1:A$3906,)),A9987,0)</f>
        <v>0</v>
      </c>
      <c r="D9987">
        <v>0</v>
      </c>
      <c r="E9987">
        <f>IF(ISNUMBER(MATCH(B9987,buildID!A$1:A$3906,)),1,0)</f>
        <v>0</v>
      </c>
    </row>
    <row r="9988" spans="1:5" x14ac:dyDescent="0.25">
      <c r="A9988" s="3">
        <v>9988</v>
      </c>
      <c r="B9988" s="3" t="s">
        <v>12402</v>
      </c>
      <c r="C9988">
        <f>IF(ISNUMBER(MATCH(B9988,buildID!A$1:A$3906,)),A9988,0)</f>
        <v>0</v>
      </c>
      <c r="D9988">
        <v>0</v>
      </c>
      <c r="E9988">
        <f>IF(ISNUMBER(MATCH(B9988,buildID!A$1:A$3906,)),1,0)</f>
        <v>0</v>
      </c>
    </row>
    <row r="9989" spans="1:5" x14ac:dyDescent="0.25">
      <c r="A9989" s="3">
        <v>9989</v>
      </c>
      <c r="B9989" s="3" t="s">
        <v>12403</v>
      </c>
      <c r="C9989">
        <f>IF(ISNUMBER(MATCH(B9989,buildID!A$1:A$3906,)),A9989,0)</f>
        <v>0</v>
      </c>
      <c r="D9989">
        <v>0</v>
      </c>
      <c r="E9989">
        <f>IF(ISNUMBER(MATCH(B9989,buildID!A$1:A$3906,)),1,0)</f>
        <v>0</v>
      </c>
    </row>
    <row r="9990" spans="1:5" x14ac:dyDescent="0.25">
      <c r="A9990" s="3">
        <v>9990</v>
      </c>
      <c r="B9990" s="3" t="s">
        <v>12404</v>
      </c>
      <c r="C9990">
        <f>IF(ISNUMBER(MATCH(B9990,buildID!A$1:A$3906,)),A9990,0)</f>
        <v>0</v>
      </c>
      <c r="D9990">
        <v>0</v>
      </c>
      <c r="E9990">
        <f>IF(ISNUMBER(MATCH(B9990,buildID!A$1:A$3906,)),1,0)</f>
        <v>0</v>
      </c>
    </row>
    <row r="9991" spans="1:5" x14ac:dyDescent="0.25">
      <c r="A9991" s="3">
        <v>9991</v>
      </c>
      <c r="B9991" s="3" t="s">
        <v>12405</v>
      </c>
      <c r="C9991">
        <f>IF(ISNUMBER(MATCH(B9991,buildID!A$1:A$3906,)),A9991,0)</f>
        <v>0</v>
      </c>
      <c r="D9991">
        <v>0</v>
      </c>
      <c r="E9991">
        <f>IF(ISNUMBER(MATCH(B9991,buildID!A$1:A$3906,)),1,0)</f>
        <v>0</v>
      </c>
    </row>
    <row r="9992" spans="1:5" x14ac:dyDescent="0.25">
      <c r="A9992" s="3">
        <v>9992</v>
      </c>
      <c r="B9992" s="3" t="s">
        <v>12406</v>
      </c>
      <c r="C9992">
        <f>IF(ISNUMBER(MATCH(B9992,buildID!A$1:A$3906,)),A9992,0)</f>
        <v>0</v>
      </c>
      <c r="D9992">
        <v>0</v>
      </c>
      <c r="E9992">
        <f>IF(ISNUMBER(MATCH(B9992,buildID!A$1:A$3906,)),1,0)</f>
        <v>0</v>
      </c>
    </row>
    <row r="9993" spans="1:5" x14ac:dyDescent="0.25">
      <c r="A9993" s="3">
        <v>9993</v>
      </c>
      <c r="B9993" s="3" t="s">
        <v>12407</v>
      </c>
      <c r="C9993">
        <f>IF(ISNUMBER(MATCH(B9993,buildID!A$1:A$3906,)),A9993,0)</f>
        <v>0</v>
      </c>
      <c r="D9993">
        <v>0</v>
      </c>
      <c r="E9993">
        <f>IF(ISNUMBER(MATCH(B9993,buildID!A$1:A$3906,)),1,0)</f>
        <v>0</v>
      </c>
    </row>
    <row r="9994" spans="1:5" x14ac:dyDescent="0.25">
      <c r="A9994" s="3">
        <v>9994</v>
      </c>
      <c r="B9994" s="3" t="s">
        <v>12408</v>
      </c>
      <c r="C9994">
        <f>IF(ISNUMBER(MATCH(B9994,buildID!A$1:A$3906,)),A9994,0)</f>
        <v>0</v>
      </c>
      <c r="D9994">
        <v>0</v>
      </c>
      <c r="E9994">
        <f>IF(ISNUMBER(MATCH(B9994,buildID!A$1:A$3906,)),1,0)</f>
        <v>0</v>
      </c>
    </row>
    <row r="9995" spans="1:5" x14ac:dyDescent="0.25">
      <c r="A9995" s="3">
        <v>9995</v>
      </c>
      <c r="B9995" s="3" t="s">
        <v>12409</v>
      </c>
      <c r="C9995">
        <f>IF(ISNUMBER(MATCH(B9995,buildID!A$1:A$3906,)),A9995,0)</f>
        <v>0</v>
      </c>
      <c r="D9995">
        <v>0</v>
      </c>
      <c r="E9995">
        <f>IF(ISNUMBER(MATCH(B9995,buildID!A$1:A$3906,)),1,0)</f>
        <v>0</v>
      </c>
    </row>
    <row r="9996" spans="1:5" x14ac:dyDescent="0.25">
      <c r="A9996" s="3">
        <v>9996</v>
      </c>
      <c r="B9996" s="3" t="s">
        <v>12410</v>
      </c>
      <c r="C9996">
        <f>IF(ISNUMBER(MATCH(B9996,buildID!A$1:A$3906,)),A9996,0)</f>
        <v>0</v>
      </c>
      <c r="D9996">
        <v>0</v>
      </c>
      <c r="E9996">
        <f>IF(ISNUMBER(MATCH(B9996,buildID!A$1:A$3906,)),1,0)</f>
        <v>0</v>
      </c>
    </row>
    <row r="9997" spans="1:5" x14ac:dyDescent="0.25">
      <c r="A9997" s="3">
        <v>9997</v>
      </c>
      <c r="B9997" s="3" t="s">
        <v>1620</v>
      </c>
      <c r="C9997">
        <f>IF(ISNUMBER(MATCH(B9997,buildID!A$1:A$3906,)),A9997,0)</f>
        <v>9997</v>
      </c>
      <c r="D9997">
        <v>9997</v>
      </c>
      <c r="E9997">
        <f>IF(ISNUMBER(MATCH(B9997,buildID!A$1:A$3906,)),1,0)</f>
        <v>1</v>
      </c>
    </row>
    <row r="9998" spans="1:5" x14ac:dyDescent="0.25">
      <c r="A9998" s="3">
        <v>9998</v>
      </c>
      <c r="B9998" s="3" t="s">
        <v>12411</v>
      </c>
      <c r="C9998">
        <f>IF(ISNUMBER(MATCH(B9998,buildID!A$1:A$3906,)),A9998,0)</f>
        <v>9998</v>
      </c>
      <c r="D9998">
        <v>9998</v>
      </c>
      <c r="E9998">
        <f>IF(ISNUMBER(MATCH(B9998,buildID!A$1:A$3906,)),1,0)</f>
        <v>1</v>
      </c>
    </row>
    <row r="9999" spans="1:5" x14ac:dyDescent="0.25">
      <c r="A9999" s="3">
        <v>9999</v>
      </c>
      <c r="B9999" s="3" t="s">
        <v>12412</v>
      </c>
      <c r="C9999">
        <f>IF(ISNUMBER(MATCH(B9999,buildID!A$1:A$3906,)),A9999,0)</f>
        <v>0</v>
      </c>
      <c r="D9999">
        <v>0</v>
      </c>
      <c r="E9999">
        <f>IF(ISNUMBER(MATCH(B9999,buildID!A$1:A$3906,)),1,0)</f>
        <v>0</v>
      </c>
    </row>
    <row r="10000" spans="1:5" x14ac:dyDescent="0.25">
      <c r="A10000" s="3">
        <v>10000</v>
      </c>
      <c r="B10000" s="3" t="s">
        <v>12413</v>
      </c>
      <c r="C10000">
        <f>IF(ISNUMBER(MATCH(B10000,buildID!A$1:A$3906,)),A10000,0)</f>
        <v>0</v>
      </c>
      <c r="D10000">
        <v>0</v>
      </c>
      <c r="E10000">
        <f>IF(ISNUMBER(MATCH(B10000,buildID!A$1:A$3906,)),1,0)</f>
        <v>0</v>
      </c>
    </row>
    <row r="10001" spans="1:5" x14ac:dyDescent="0.25">
      <c r="A10001" s="3">
        <v>10001</v>
      </c>
      <c r="B10001" s="3" t="s">
        <v>12414</v>
      </c>
      <c r="C10001">
        <f>IF(ISNUMBER(MATCH(B10001,buildID!A$1:A$3906,)),A10001,0)</f>
        <v>0</v>
      </c>
      <c r="D10001">
        <v>0</v>
      </c>
      <c r="E10001">
        <f>IF(ISNUMBER(MATCH(B10001,buildID!A$1:A$3906,)),1,0)</f>
        <v>0</v>
      </c>
    </row>
    <row r="10002" spans="1:5" x14ac:dyDescent="0.25">
      <c r="A10002" s="3">
        <v>10002</v>
      </c>
      <c r="B10002" s="3" t="s">
        <v>12415</v>
      </c>
      <c r="C10002">
        <f>IF(ISNUMBER(MATCH(B10002,buildID!A$1:A$3906,)),A10002,0)</f>
        <v>0</v>
      </c>
      <c r="D10002">
        <v>0</v>
      </c>
      <c r="E10002">
        <f>IF(ISNUMBER(MATCH(B10002,buildID!A$1:A$3906,)),1,0)</f>
        <v>0</v>
      </c>
    </row>
    <row r="10003" spans="1:5" x14ac:dyDescent="0.25">
      <c r="A10003" s="3">
        <v>10003</v>
      </c>
      <c r="B10003" s="3" t="s">
        <v>12416</v>
      </c>
      <c r="C10003">
        <f>IF(ISNUMBER(MATCH(B10003,buildID!A$1:A$3906,)),A10003,0)</f>
        <v>0</v>
      </c>
      <c r="D10003">
        <v>0</v>
      </c>
      <c r="E10003">
        <f>IF(ISNUMBER(MATCH(B10003,buildID!A$1:A$3906,)),1,0)</f>
        <v>0</v>
      </c>
    </row>
    <row r="10004" spans="1:5" x14ac:dyDescent="0.25">
      <c r="A10004" s="3">
        <v>10004</v>
      </c>
      <c r="B10004" s="3" t="s">
        <v>12417</v>
      </c>
      <c r="C10004">
        <f>IF(ISNUMBER(MATCH(B10004,buildID!A$1:A$3906,)),A10004,0)</f>
        <v>0</v>
      </c>
      <c r="D10004">
        <v>0</v>
      </c>
      <c r="E10004">
        <f>IF(ISNUMBER(MATCH(B10004,buildID!A$1:A$3906,)),1,0)</f>
        <v>0</v>
      </c>
    </row>
    <row r="10005" spans="1:5" x14ac:dyDescent="0.25">
      <c r="A10005" s="3">
        <v>10005</v>
      </c>
      <c r="B10005" s="3" t="s">
        <v>12418</v>
      </c>
      <c r="C10005">
        <f>IF(ISNUMBER(MATCH(B10005,buildID!A$1:A$3906,)),A10005,0)</f>
        <v>0</v>
      </c>
      <c r="D10005">
        <v>0</v>
      </c>
      <c r="E10005">
        <f>IF(ISNUMBER(MATCH(B10005,buildID!A$1:A$3906,)),1,0)</f>
        <v>0</v>
      </c>
    </row>
    <row r="10006" spans="1:5" x14ac:dyDescent="0.25">
      <c r="A10006" s="3">
        <v>10006</v>
      </c>
      <c r="B10006" s="3" t="s">
        <v>12419</v>
      </c>
      <c r="C10006">
        <f>IF(ISNUMBER(MATCH(B10006,buildID!A$1:A$3906,)),A10006,0)</f>
        <v>0</v>
      </c>
      <c r="D10006">
        <v>0</v>
      </c>
      <c r="E10006">
        <f>IF(ISNUMBER(MATCH(B10006,buildID!A$1:A$3906,)),1,0)</f>
        <v>0</v>
      </c>
    </row>
    <row r="10007" spans="1:5" x14ac:dyDescent="0.25">
      <c r="A10007" s="3">
        <v>10007</v>
      </c>
      <c r="B10007" s="3" t="s">
        <v>12420</v>
      </c>
      <c r="C10007">
        <f>IF(ISNUMBER(MATCH(B10007,buildID!A$1:A$3906,)),A10007,0)</f>
        <v>0</v>
      </c>
      <c r="D10007">
        <v>0</v>
      </c>
      <c r="E10007">
        <f>IF(ISNUMBER(MATCH(B10007,buildID!A$1:A$3906,)),1,0)</f>
        <v>0</v>
      </c>
    </row>
    <row r="10008" spans="1:5" x14ac:dyDescent="0.25">
      <c r="A10008" s="3">
        <v>10008</v>
      </c>
      <c r="B10008" s="3" t="s">
        <v>12421</v>
      </c>
      <c r="C10008">
        <f>IF(ISNUMBER(MATCH(B10008,buildID!A$1:A$3906,)),A10008,0)</f>
        <v>0</v>
      </c>
      <c r="D10008">
        <v>0</v>
      </c>
      <c r="E10008">
        <f>IF(ISNUMBER(MATCH(B10008,buildID!A$1:A$3906,)),1,0)</f>
        <v>0</v>
      </c>
    </row>
    <row r="10009" spans="1:5" x14ac:dyDescent="0.25">
      <c r="A10009" s="3">
        <v>10009</v>
      </c>
      <c r="B10009" s="3" t="s">
        <v>12422</v>
      </c>
      <c r="C10009">
        <f>IF(ISNUMBER(MATCH(B10009,buildID!A$1:A$3906,)),A10009,0)</f>
        <v>0</v>
      </c>
      <c r="D10009">
        <v>0</v>
      </c>
      <c r="E10009">
        <f>IF(ISNUMBER(MATCH(B10009,buildID!A$1:A$3906,)),1,0)</f>
        <v>0</v>
      </c>
    </row>
    <row r="10010" spans="1:5" x14ac:dyDescent="0.25">
      <c r="A10010" s="3">
        <v>10010</v>
      </c>
      <c r="B10010" s="3" t="s">
        <v>12423</v>
      </c>
      <c r="C10010">
        <f>IF(ISNUMBER(MATCH(B10010,buildID!A$1:A$3906,)),A10010,0)</f>
        <v>0</v>
      </c>
      <c r="D10010">
        <v>0</v>
      </c>
      <c r="E10010">
        <f>IF(ISNUMBER(MATCH(B10010,buildID!A$1:A$3906,)),1,0)</f>
        <v>0</v>
      </c>
    </row>
    <row r="10011" spans="1:5" x14ac:dyDescent="0.25">
      <c r="A10011" s="3">
        <v>10011</v>
      </c>
      <c r="B10011" s="3" t="s">
        <v>12424</v>
      </c>
      <c r="C10011">
        <f>IF(ISNUMBER(MATCH(B10011,buildID!A$1:A$3906,)),A10011,0)</f>
        <v>0</v>
      </c>
      <c r="D10011">
        <v>0</v>
      </c>
      <c r="E10011">
        <f>IF(ISNUMBER(MATCH(B10011,buildID!A$1:A$3906,)),1,0)</f>
        <v>0</v>
      </c>
    </row>
    <row r="10012" spans="1:5" x14ac:dyDescent="0.25">
      <c r="A10012" s="3">
        <v>10012</v>
      </c>
      <c r="B10012" s="3" t="s">
        <v>12425</v>
      </c>
      <c r="C10012">
        <f>IF(ISNUMBER(MATCH(B10012,buildID!A$1:A$3906,)),A10012,0)</f>
        <v>0</v>
      </c>
      <c r="D10012">
        <v>0</v>
      </c>
      <c r="E10012">
        <f>IF(ISNUMBER(MATCH(B10012,buildID!A$1:A$3906,)),1,0)</f>
        <v>0</v>
      </c>
    </row>
    <row r="10013" spans="1:5" x14ac:dyDescent="0.25">
      <c r="A10013" s="3">
        <v>10013</v>
      </c>
      <c r="B10013" s="3" t="s">
        <v>12426</v>
      </c>
      <c r="C10013">
        <f>IF(ISNUMBER(MATCH(B10013,buildID!A$1:A$3906,)),A10013,0)</f>
        <v>0</v>
      </c>
      <c r="D10013">
        <v>0</v>
      </c>
      <c r="E10013">
        <f>IF(ISNUMBER(MATCH(B10013,buildID!A$1:A$3906,)),1,0)</f>
        <v>0</v>
      </c>
    </row>
    <row r="10014" spans="1:5" x14ac:dyDescent="0.25">
      <c r="A10014" s="3">
        <v>10014</v>
      </c>
      <c r="B10014" s="3" t="s">
        <v>1800</v>
      </c>
      <c r="C10014">
        <f>IF(ISNUMBER(MATCH(B10014,buildID!A$1:A$3906,)),A10014,0)</f>
        <v>10014</v>
      </c>
      <c r="D10014">
        <v>10014</v>
      </c>
      <c r="E10014">
        <f>IF(ISNUMBER(MATCH(B10014,buildID!A$1:A$3906,)),1,0)</f>
        <v>1</v>
      </c>
    </row>
    <row r="10015" spans="1:5" x14ac:dyDescent="0.25">
      <c r="A10015" s="3">
        <v>10015</v>
      </c>
      <c r="B10015" s="3" t="s">
        <v>1799</v>
      </c>
      <c r="C10015">
        <f>IF(ISNUMBER(MATCH(B10015,buildID!A$1:A$3906,)),A10015,0)</f>
        <v>10015</v>
      </c>
      <c r="D10015">
        <v>10015</v>
      </c>
      <c r="E10015">
        <f>IF(ISNUMBER(MATCH(B10015,buildID!A$1:A$3906,)),1,0)</f>
        <v>1</v>
      </c>
    </row>
    <row r="10016" spans="1:5" x14ac:dyDescent="0.25">
      <c r="A10016" s="3">
        <v>10016</v>
      </c>
      <c r="B10016" s="3" t="s">
        <v>12427</v>
      </c>
      <c r="C10016">
        <f>IF(ISNUMBER(MATCH(B10016,buildID!A$1:A$3906,)),A10016,0)</f>
        <v>0</v>
      </c>
      <c r="D10016">
        <v>0</v>
      </c>
      <c r="E10016">
        <f>IF(ISNUMBER(MATCH(B10016,buildID!A$1:A$3906,)),1,0)</f>
        <v>0</v>
      </c>
    </row>
    <row r="10017" spans="1:5" x14ac:dyDescent="0.25">
      <c r="A10017" s="3">
        <v>10017</v>
      </c>
      <c r="B10017" s="3" t="s">
        <v>12428</v>
      </c>
      <c r="C10017">
        <f>IF(ISNUMBER(MATCH(B10017,buildID!A$1:A$3906,)),A10017,0)</f>
        <v>0</v>
      </c>
      <c r="D10017">
        <v>0</v>
      </c>
      <c r="E10017">
        <f>IF(ISNUMBER(MATCH(B10017,buildID!A$1:A$3906,)),1,0)</f>
        <v>0</v>
      </c>
    </row>
    <row r="10018" spans="1:5" x14ac:dyDescent="0.25">
      <c r="A10018" s="3">
        <v>10018</v>
      </c>
      <c r="B10018" s="3" t="s">
        <v>12429</v>
      </c>
      <c r="C10018">
        <f>IF(ISNUMBER(MATCH(B10018,buildID!A$1:A$3906,)),A10018,0)</f>
        <v>0</v>
      </c>
      <c r="D10018">
        <v>0</v>
      </c>
      <c r="E10018">
        <f>IF(ISNUMBER(MATCH(B10018,buildID!A$1:A$3906,)),1,0)</f>
        <v>0</v>
      </c>
    </row>
    <row r="10019" spans="1:5" x14ac:dyDescent="0.25">
      <c r="A10019" s="3">
        <v>10019</v>
      </c>
      <c r="B10019" s="3" t="s">
        <v>12430</v>
      </c>
      <c r="C10019">
        <f>IF(ISNUMBER(MATCH(B10019,buildID!A$1:A$3906,)),A10019,0)</f>
        <v>0</v>
      </c>
      <c r="D10019">
        <v>0</v>
      </c>
      <c r="E10019">
        <f>IF(ISNUMBER(MATCH(B10019,buildID!A$1:A$3906,)),1,0)</f>
        <v>0</v>
      </c>
    </row>
    <row r="10020" spans="1:5" x14ac:dyDescent="0.25">
      <c r="A10020" s="3">
        <v>10020</v>
      </c>
      <c r="B10020" s="3" t="s">
        <v>12431</v>
      </c>
      <c r="C10020">
        <f>IF(ISNUMBER(MATCH(B10020,buildID!A$1:A$3906,)),A10020,0)</f>
        <v>0</v>
      </c>
      <c r="D10020">
        <v>0</v>
      </c>
      <c r="E10020">
        <f>IF(ISNUMBER(MATCH(B10020,buildID!A$1:A$3906,)),1,0)</f>
        <v>0</v>
      </c>
    </row>
    <row r="10021" spans="1:5" x14ac:dyDescent="0.25">
      <c r="A10021" s="3">
        <v>10021</v>
      </c>
      <c r="B10021" s="3" t="s">
        <v>12432</v>
      </c>
      <c r="C10021">
        <f>IF(ISNUMBER(MATCH(B10021,buildID!A$1:A$3906,)),A10021,0)</f>
        <v>0</v>
      </c>
      <c r="D10021">
        <v>0</v>
      </c>
      <c r="E10021">
        <f>IF(ISNUMBER(MATCH(B10021,buildID!A$1:A$3906,)),1,0)</f>
        <v>0</v>
      </c>
    </row>
    <row r="10022" spans="1:5" x14ac:dyDescent="0.25">
      <c r="A10022" s="3">
        <v>10022</v>
      </c>
      <c r="B10022" s="3" t="s">
        <v>12433</v>
      </c>
      <c r="C10022">
        <f>IF(ISNUMBER(MATCH(B10022,buildID!A$1:A$3906,)),A10022,0)</f>
        <v>0</v>
      </c>
      <c r="D10022">
        <v>0</v>
      </c>
      <c r="E10022">
        <f>IF(ISNUMBER(MATCH(B10022,buildID!A$1:A$3906,)),1,0)</f>
        <v>0</v>
      </c>
    </row>
    <row r="10023" spans="1:5" x14ac:dyDescent="0.25">
      <c r="A10023" s="3">
        <v>10023</v>
      </c>
      <c r="B10023" s="3" t="s">
        <v>12434</v>
      </c>
      <c r="C10023">
        <f>IF(ISNUMBER(MATCH(B10023,buildID!A$1:A$3906,)),A10023,0)</f>
        <v>0</v>
      </c>
      <c r="D10023">
        <v>0</v>
      </c>
      <c r="E10023">
        <f>IF(ISNUMBER(MATCH(B10023,buildID!A$1:A$3906,)),1,0)</f>
        <v>0</v>
      </c>
    </row>
    <row r="10024" spans="1:5" x14ac:dyDescent="0.25">
      <c r="A10024" s="3">
        <v>10024</v>
      </c>
      <c r="B10024" s="3" t="s">
        <v>12435</v>
      </c>
      <c r="C10024">
        <f>IF(ISNUMBER(MATCH(B10024,buildID!A$1:A$3906,)),A10024,0)</f>
        <v>0</v>
      </c>
      <c r="D10024">
        <v>0</v>
      </c>
      <c r="E10024">
        <f>IF(ISNUMBER(MATCH(B10024,buildID!A$1:A$3906,)),1,0)</f>
        <v>0</v>
      </c>
    </row>
    <row r="10025" spans="1:5" x14ac:dyDescent="0.25">
      <c r="A10025" s="3">
        <v>10025</v>
      </c>
      <c r="B10025" s="3" t="s">
        <v>12436</v>
      </c>
      <c r="C10025">
        <f>IF(ISNUMBER(MATCH(B10025,buildID!A$1:A$3906,)),A10025,0)</f>
        <v>0</v>
      </c>
      <c r="D10025">
        <v>0</v>
      </c>
      <c r="E10025">
        <f>IF(ISNUMBER(MATCH(B10025,buildID!A$1:A$3906,)),1,0)</f>
        <v>0</v>
      </c>
    </row>
    <row r="10026" spans="1:5" x14ac:dyDescent="0.25">
      <c r="A10026" s="3">
        <v>10026</v>
      </c>
      <c r="B10026" s="3" t="s">
        <v>12437</v>
      </c>
      <c r="C10026">
        <f>IF(ISNUMBER(MATCH(B10026,buildID!A$1:A$3906,)),A10026,0)</f>
        <v>0</v>
      </c>
      <c r="D10026">
        <v>0</v>
      </c>
      <c r="E10026">
        <f>IF(ISNUMBER(MATCH(B10026,buildID!A$1:A$3906,)),1,0)</f>
        <v>0</v>
      </c>
    </row>
    <row r="10027" spans="1:5" x14ac:dyDescent="0.25">
      <c r="A10027" s="3">
        <v>10027</v>
      </c>
      <c r="B10027" s="3" t="s">
        <v>12438</v>
      </c>
      <c r="C10027">
        <f>IF(ISNUMBER(MATCH(B10027,buildID!A$1:A$3906,)),A10027,0)</f>
        <v>0</v>
      </c>
      <c r="D10027">
        <v>0</v>
      </c>
      <c r="E10027">
        <f>IF(ISNUMBER(MATCH(B10027,buildID!A$1:A$3906,)),1,0)</f>
        <v>0</v>
      </c>
    </row>
    <row r="10028" spans="1:5" x14ac:dyDescent="0.25">
      <c r="A10028" s="3">
        <v>10028</v>
      </c>
      <c r="B10028" s="3" t="s">
        <v>12439</v>
      </c>
      <c r="C10028">
        <f>IF(ISNUMBER(MATCH(B10028,buildID!A$1:A$3906,)),A10028,0)</f>
        <v>0</v>
      </c>
      <c r="D10028">
        <v>0</v>
      </c>
      <c r="E10028">
        <f>IF(ISNUMBER(MATCH(B10028,buildID!A$1:A$3906,)),1,0)</f>
        <v>0</v>
      </c>
    </row>
    <row r="10029" spans="1:5" x14ac:dyDescent="0.25">
      <c r="A10029" s="3">
        <v>10029</v>
      </c>
      <c r="B10029" s="3" t="s">
        <v>12440</v>
      </c>
      <c r="C10029">
        <f>IF(ISNUMBER(MATCH(B10029,buildID!A$1:A$3906,)),A10029,0)</f>
        <v>0</v>
      </c>
      <c r="D10029">
        <v>0</v>
      </c>
      <c r="E10029">
        <f>IF(ISNUMBER(MATCH(B10029,buildID!A$1:A$3906,)),1,0)</f>
        <v>0</v>
      </c>
    </row>
    <row r="10030" spans="1:5" x14ac:dyDescent="0.25">
      <c r="A10030" s="3">
        <v>10030</v>
      </c>
      <c r="B10030" s="3" t="s">
        <v>12441</v>
      </c>
      <c r="C10030">
        <f>IF(ISNUMBER(MATCH(B10030,buildID!A$1:A$3906,)),A10030,0)</f>
        <v>0</v>
      </c>
      <c r="D10030">
        <v>0</v>
      </c>
      <c r="E10030">
        <f>IF(ISNUMBER(MATCH(B10030,buildID!A$1:A$3906,)),1,0)</f>
        <v>0</v>
      </c>
    </row>
    <row r="10031" spans="1:5" x14ac:dyDescent="0.25">
      <c r="A10031" s="3">
        <v>10031</v>
      </c>
      <c r="B10031" s="3" t="s">
        <v>12442</v>
      </c>
      <c r="C10031">
        <f>IF(ISNUMBER(MATCH(B10031,buildID!A$1:A$3906,)),A10031,0)</f>
        <v>10031</v>
      </c>
      <c r="D10031">
        <v>10031</v>
      </c>
      <c r="E10031">
        <f>IF(ISNUMBER(MATCH(B10031,buildID!A$1:A$3906,)),1,0)</f>
        <v>1</v>
      </c>
    </row>
    <row r="10032" spans="1:5" x14ac:dyDescent="0.25">
      <c r="A10032" s="3">
        <v>10032</v>
      </c>
      <c r="B10032" s="3" t="s">
        <v>12443</v>
      </c>
      <c r="C10032">
        <f>IF(ISNUMBER(MATCH(B10032,buildID!A$1:A$3906,)),A10032,0)</f>
        <v>0</v>
      </c>
      <c r="D10032">
        <v>0</v>
      </c>
      <c r="E10032">
        <f>IF(ISNUMBER(MATCH(B10032,buildID!A$1:A$3906,)),1,0)</f>
        <v>0</v>
      </c>
    </row>
    <row r="10033" spans="1:5" x14ac:dyDescent="0.25">
      <c r="A10033" s="3">
        <v>10033</v>
      </c>
      <c r="B10033" s="3" t="s">
        <v>12444</v>
      </c>
      <c r="C10033">
        <f>IF(ISNUMBER(MATCH(B10033,buildID!A$1:A$3906,)),A10033,0)</f>
        <v>0</v>
      </c>
      <c r="D10033">
        <v>0</v>
      </c>
      <c r="E10033">
        <f>IF(ISNUMBER(MATCH(B10033,buildID!A$1:A$3906,)),1,0)</f>
        <v>0</v>
      </c>
    </row>
    <row r="10034" spans="1:5" x14ac:dyDescent="0.25">
      <c r="A10034" s="3">
        <v>10034</v>
      </c>
      <c r="B10034" s="3" t="s">
        <v>12445</v>
      </c>
      <c r="C10034">
        <f>IF(ISNUMBER(MATCH(B10034,buildID!A$1:A$3906,)),A10034,0)</f>
        <v>0</v>
      </c>
      <c r="D10034">
        <v>0</v>
      </c>
      <c r="E10034">
        <f>IF(ISNUMBER(MATCH(B10034,buildID!A$1:A$3906,)),1,0)</f>
        <v>0</v>
      </c>
    </row>
    <row r="10035" spans="1:5" x14ac:dyDescent="0.25">
      <c r="A10035" s="3">
        <v>10035</v>
      </c>
      <c r="B10035" s="3" t="s">
        <v>12446</v>
      </c>
      <c r="C10035">
        <f>IF(ISNUMBER(MATCH(B10035,buildID!A$1:A$3906,)),A10035,0)</f>
        <v>0</v>
      </c>
      <c r="D10035">
        <v>0</v>
      </c>
      <c r="E10035">
        <f>IF(ISNUMBER(MATCH(B10035,buildID!A$1:A$3906,)),1,0)</f>
        <v>0</v>
      </c>
    </row>
    <row r="10036" spans="1:5" x14ac:dyDescent="0.25">
      <c r="A10036" s="3">
        <v>10036</v>
      </c>
      <c r="B10036" s="3" t="s">
        <v>12447</v>
      </c>
      <c r="C10036">
        <f>IF(ISNUMBER(MATCH(B10036,buildID!A$1:A$3906,)),A10036,0)</f>
        <v>0</v>
      </c>
      <c r="D10036">
        <v>0</v>
      </c>
      <c r="E10036">
        <f>IF(ISNUMBER(MATCH(B10036,buildID!A$1:A$3906,)),1,0)</f>
        <v>0</v>
      </c>
    </row>
    <row r="10037" spans="1:5" x14ac:dyDescent="0.25">
      <c r="A10037" s="3">
        <v>10037</v>
      </c>
      <c r="B10037" s="3" t="s">
        <v>12448</v>
      </c>
      <c r="C10037">
        <f>IF(ISNUMBER(MATCH(B10037,buildID!A$1:A$3906,)),A10037,0)</f>
        <v>0</v>
      </c>
      <c r="D10037">
        <v>0</v>
      </c>
      <c r="E10037">
        <f>IF(ISNUMBER(MATCH(B10037,buildID!A$1:A$3906,)),1,0)</f>
        <v>0</v>
      </c>
    </row>
    <row r="10038" spans="1:5" x14ac:dyDescent="0.25">
      <c r="A10038" s="3">
        <v>10038</v>
      </c>
      <c r="B10038" s="3" t="s">
        <v>12449</v>
      </c>
      <c r="C10038">
        <f>IF(ISNUMBER(MATCH(B10038,buildID!A$1:A$3906,)),A10038,0)</f>
        <v>10038</v>
      </c>
      <c r="D10038">
        <v>10038</v>
      </c>
      <c r="E10038">
        <f>IF(ISNUMBER(MATCH(B10038,buildID!A$1:A$3906,)),1,0)</f>
        <v>1</v>
      </c>
    </row>
    <row r="10039" spans="1:5" x14ac:dyDescent="0.25">
      <c r="A10039" s="3">
        <v>10039</v>
      </c>
      <c r="B10039" s="3" t="s">
        <v>12450</v>
      </c>
      <c r="C10039">
        <f>IF(ISNUMBER(MATCH(B10039,buildID!A$1:A$3906,)),A10039,0)</f>
        <v>10039</v>
      </c>
      <c r="D10039">
        <v>10039</v>
      </c>
      <c r="E10039">
        <f>IF(ISNUMBER(MATCH(B10039,buildID!A$1:A$3906,)),1,0)</f>
        <v>1</v>
      </c>
    </row>
    <row r="10040" spans="1:5" x14ac:dyDescent="0.25">
      <c r="A10040" s="3">
        <v>10040</v>
      </c>
      <c r="B10040" s="3" t="s">
        <v>12451</v>
      </c>
      <c r="C10040">
        <f>IF(ISNUMBER(MATCH(B10040,buildID!A$1:A$3906,)),A10040,0)</f>
        <v>0</v>
      </c>
      <c r="D10040">
        <v>0</v>
      </c>
      <c r="E10040">
        <f>IF(ISNUMBER(MATCH(B10040,buildID!A$1:A$3906,)),1,0)</f>
        <v>0</v>
      </c>
    </row>
    <row r="10041" spans="1:5" x14ac:dyDescent="0.25">
      <c r="A10041" s="3">
        <v>10041</v>
      </c>
      <c r="B10041" s="3" t="s">
        <v>12452</v>
      </c>
      <c r="C10041">
        <f>IF(ISNUMBER(MATCH(B10041,buildID!A$1:A$3906,)),A10041,0)</f>
        <v>0</v>
      </c>
      <c r="D10041">
        <v>0</v>
      </c>
      <c r="E10041">
        <f>IF(ISNUMBER(MATCH(B10041,buildID!A$1:A$3906,)),1,0)</f>
        <v>0</v>
      </c>
    </row>
    <row r="10042" spans="1:5" x14ac:dyDescent="0.25">
      <c r="A10042" s="3">
        <v>10042</v>
      </c>
      <c r="B10042" s="3" t="s">
        <v>12453</v>
      </c>
      <c r="C10042">
        <f>IF(ISNUMBER(MATCH(B10042,buildID!A$1:A$3906,)),A10042,0)</f>
        <v>10042</v>
      </c>
      <c r="D10042">
        <v>10042</v>
      </c>
      <c r="E10042">
        <f>IF(ISNUMBER(MATCH(B10042,buildID!A$1:A$3906,)),1,0)</f>
        <v>1</v>
      </c>
    </row>
    <row r="10043" spans="1:5" x14ac:dyDescent="0.25">
      <c r="A10043" s="3">
        <v>10043</v>
      </c>
      <c r="B10043" s="3" t="s">
        <v>12454</v>
      </c>
      <c r="C10043">
        <f>IF(ISNUMBER(MATCH(B10043,buildID!A$1:A$3906,)),A10043,0)</f>
        <v>0</v>
      </c>
      <c r="D10043">
        <v>0</v>
      </c>
      <c r="E10043">
        <f>IF(ISNUMBER(MATCH(B10043,buildID!A$1:A$3906,)),1,0)</f>
        <v>0</v>
      </c>
    </row>
    <row r="10044" spans="1:5" x14ac:dyDescent="0.25">
      <c r="A10044" s="3">
        <v>10044</v>
      </c>
      <c r="B10044" s="3" t="s">
        <v>12455</v>
      </c>
      <c r="C10044">
        <f>IF(ISNUMBER(MATCH(B10044,buildID!A$1:A$3906,)),A10044,0)</f>
        <v>0</v>
      </c>
      <c r="D10044">
        <v>0</v>
      </c>
      <c r="E10044">
        <f>IF(ISNUMBER(MATCH(B10044,buildID!A$1:A$3906,)),1,0)</f>
        <v>0</v>
      </c>
    </row>
    <row r="10045" spans="1:5" x14ac:dyDescent="0.25">
      <c r="A10045" s="3">
        <v>10045</v>
      </c>
      <c r="B10045" s="3" t="s">
        <v>12456</v>
      </c>
      <c r="C10045">
        <f>IF(ISNUMBER(MATCH(B10045,buildID!A$1:A$3906,)),A10045,0)</f>
        <v>0</v>
      </c>
      <c r="D10045">
        <v>0</v>
      </c>
      <c r="E10045">
        <f>IF(ISNUMBER(MATCH(B10045,buildID!A$1:A$3906,)),1,0)</f>
        <v>0</v>
      </c>
    </row>
    <row r="10046" spans="1:5" x14ac:dyDescent="0.25">
      <c r="A10046" s="3">
        <v>10046</v>
      </c>
      <c r="B10046" s="3" t="s">
        <v>12457</v>
      </c>
      <c r="C10046">
        <f>IF(ISNUMBER(MATCH(B10046,buildID!A$1:A$3906,)),A10046,0)</f>
        <v>0</v>
      </c>
      <c r="D10046">
        <v>0</v>
      </c>
      <c r="E10046">
        <f>IF(ISNUMBER(MATCH(B10046,buildID!A$1:A$3906,)),1,0)</f>
        <v>0</v>
      </c>
    </row>
    <row r="10047" spans="1:5" x14ac:dyDescent="0.25">
      <c r="A10047" s="3">
        <v>10047</v>
      </c>
      <c r="B10047" s="3" t="s">
        <v>12458</v>
      </c>
      <c r="C10047">
        <f>IF(ISNUMBER(MATCH(B10047,buildID!A$1:A$3906,)),A10047,0)</f>
        <v>0</v>
      </c>
      <c r="D10047">
        <v>0</v>
      </c>
      <c r="E10047">
        <f>IF(ISNUMBER(MATCH(B10047,buildID!A$1:A$3906,)),1,0)</f>
        <v>0</v>
      </c>
    </row>
    <row r="10048" spans="1:5" x14ac:dyDescent="0.25">
      <c r="A10048" s="3">
        <v>10048</v>
      </c>
      <c r="B10048" s="3" t="s">
        <v>12459</v>
      </c>
      <c r="C10048">
        <f>IF(ISNUMBER(MATCH(B10048,buildID!A$1:A$3906,)),A10048,0)</f>
        <v>0</v>
      </c>
      <c r="D10048">
        <v>0</v>
      </c>
      <c r="E10048">
        <f>IF(ISNUMBER(MATCH(B10048,buildID!A$1:A$3906,)),1,0)</f>
        <v>0</v>
      </c>
    </row>
    <row r="10049" spans="1:5" x14ac:dyDescent="0.25">
      <c r="A10049" s="3">
        <v>10049</v>
      </c>
      <c r="B10049" s="3" t="s">
        <v>12460</v>
      </c>
      <c r="C10049">
        <f>IF(ISNUMBER(MATCH(B10049,buildID!A$1:A$3906,)),A10049,0)</f>
        <v>0</v>
      </c>
      <c r="D10049">
        <v>0</v>
      </c>
      <c r="E10049">
        <f>IF(ISNUMBER(MATCH(B10049,buildID!A$1:A$3906,)),1,0)</f>
        <v>0</v>
      </c>
    </row>
    <row r="10050" spans="1:5" x14ac:dyDescent="0.25">
      <c r="A10050" s="3">
        <v>10050</v>
      </c>
      <c r="B10050" s="3" t="s">
        <v>12461</v>
      </c>
      <c r="C10050">
        <f>IF(ISNUMBER(MATCH(B10050,buildID!A$1:A$3906,)),A10050,0)</f>
        <v>0</v>
      </c>
      <c r="D10050">
        <v>0</v>
      </c>
      <c r="E10050">
        <f>IF(ISNUMBER(MATCH(B10050,buildID!A$1:A$3906,)),1,0)</f>
        <v>0</v>
      </c>
    </row>
    <row r="10051" spans="1:5" x14ac:dyDescent="0.25">
      <c r="A10051" s="3">
        <v>10051</v>
      </c>
      <c r="B10051" s="3" t="s">
        <v>12462</v>
      </c>
      <c r="C10051">
        <f>IF(ISNUMBER(MATCH(B10051,buildID!A$1:A$3906,)),A10051,0)</f>
        <v>0</v>
      </c>
      <c r="D10051">
        <v>0</v>
      </c>
      <c r="E10051">
        <f>IF(ISNUMBER(MATCH(B10051,buildID!A$1:A$3906,)),1,0)</f>
        <v>0</v>
      </c>
    </row>
    <row r="10052" spans="1:5" x14ac:dyDescent="0.25">
      <c r="A10052" s="3">
        <v>10052</v>
      </c>
      <c r="B10052" s="3" t="s">
        <v>12463</v>
      </c>
      <c r="C10052">
        <f>IF(ISNUMBER(MATCH(B10052,buildID!A$1:A$3906,)),A10052,0)</f>
        <v>0</v>
      </c>
      <c r="D10052">
        <v>0</v>
      </c>
      <c r="E10052">
        <f>IF(ISNUMBER(MATCH(B10052,buildID!A$1:A$3906,)),1,0)</f>
        <v>0</v>
      </c>
    </row>
    <row r="10053" spans="1:5" x14ac:dyDescent="0.25">
      <c r="A10053" s="3">
        <v>10053</v>
      </c>
      <c r="B10053" s="3" t="s">
        <v>12464</v>
      </c>
      <c r="C10053">
        <f>IF(ISNUMBER(MATCH(B10053,buildID!A$1:A$3906,)),A10053,0)</f>
        <v>0</v>
      </c>
      <c r="D10053">
        <v>0</v>
      </c>
      <c r="E10053">
        <f>IF(ISNUMBER(MATCH(B10053,buildID!A$1:A$3906,)),1,0)</f>
        <v>0</v>
      </c>
    </row>
    <row r="10054" spans="1:5" x14ac:dyDescent="0.25">
      <c r="A10054" s="3">
        <v>10054</v>
      </c>
      <c r="B10054" s="3" t="s">
        <v>12465</v>
      </c>
      <c r="C10054">
        <f>IF(ISNUMBER(MATCH(B10054,buildID!A$1:A$3906,)),A10054,0)</f>
        <v>0</v>
      </c>
      <c r="D10054">
        <v>0</v>
      </c>
      <c r="E10054">
        <f>IF(ISNUMBER(MATCH(B10054,buildID!A$1:A$3906,)),1,0)</f>
        <v>0</v>
      </c>
    </row>
    <row r="10055" spans="1:5" x14ac:dyDescent="0.25">
      <c r="A10055" s="3">
        <v>10055</v>
      </c>
      <c r="B10055" s="3" t="s">
        <v>12466</v>
      </c>
      <c r="C10055">
        <f>IF(ISNUMBER(MATCH(B10055,buildID!A$1:A$3906,)),A10055,0)</f>
        <v>0</v>
      </c>
      <c r="D10055">
        <v>0</v>
      </c>
      <c r="E10055">
        <f>IF(ISNUMBER(MATCH(B10055,buildID!A$1:A$3906,)),1,0)</f>
        <v>0</v>
      </c>
    </row>
    <row r="10056" spans="1:5" x14ac:dyDescent="0.25">
      <c r="A10056" s="3">
        <v>10056</v>
      </c>
      <c r="B10056" s="3" t="s">
        <v>12467</v>
      </c>
      <c r="C10056">
        <f>IF(ISNUMBER(MATCH(B10056,buildID!A$1:A$3906,)),A10056,0)</f>
        <v>0</v>
      </c>
      <c r="D10056">
        <v>0</v>
      </c>
      <c r="E10056">
        <f>IF(ISNUMBER(MATCH(B10056,buildID!A$1:A$3906,)),1,0)</f>
        <v>0</v>
      </c>
    </row>
    <row r="10057" spans="1:5" x14ac:dyDescent="0.25">
      <c r="A10057" s="3">
        <v>10057</v>
      </c>
      <c r="B10057" s="3" t="s">
        <v>12468</v>
      </c>
      <c r="C10057">
        <f>IF(ISNUMBER(MATCH(B10057,buildID!A$1:A$3906,)),A10057,0)</f>
        <v>0</v>
      </c>
      <c r="D10057">
        <v>0</v>
      </c>
      <c r="E10057">
        <f>IF(ISNUMBER(MATCH(B10057,buildID!A$1:A$3906,)),1,0)</f>
        <v>0</v>
      </c>
    </row>
    <row r="10058" spans="1:5" x14ac:dyDescent="0.25">
      <c r="A10058" s="3">
        <v>10058</v>
      </c>
      <c r="B10058" s="3" t="s">
        <v>12469</v>
      </c>
      <c r="C10058">
        <f>IF(ISNUMBER(MATCH(B10058,buildID!A$1:A$3906,)),A10058,0)</f>
        <v>10058</v>
      </c>
      <c r="D10058">
        <v>10058</v>
      </c>
      <c r="E10058">
        <f>IF(ISNUMBER(MATCH(B10058,buildID!A$1:A$3906,)),1,0)</f>
        <v>1</v>
      </c>
    </row>
    <row r="10059" spans="1:5" x14ac:dyDescent="0.25">
      <c r="A10059" s="3">
        <v>10059</v>
      </c>
      <c r="B10059" s="3" t="s">
        <v>12470</v>
      </c>
      <c r="C10059">
        <f>IF(ISNUMBER(MATCH(B10059,buildID!A$1:A$3906,)),A10059,0)</f>
        <v>0</v>
      </c>
      <c r="D10059">
        <v>0</v>
      </c>
      <c r="E10059">
        <f>IF(ISNUMBER(MATCH(B10059,buildID!A$1:A$3906,)),1,0)</f>
        <v>0</v>
      </c>
    </row>
    <row r="10060" spans="1:5" x14ac:dyDescent="0.25">
      <c r="A10060" s="3">
        <v>10060</v>
      </c>
      <c r="B10060" s="3" t="s">
        <v>12471</v>
      </c>
      <c r="C10060">
        <f>IF(ISNUMBER(MATCH(B10060,buildID!A$1:A$3906,)),A10060,0)</f>
        <v>0</v>
      </c>
      <c r="D10060">
        <v>0</v>
      </c>
      <c r="E10060">
        <f>IF(ISNUMBER(MATCH(B10060,buildID!A$1:A$3906,)),1,0)</f>
        <v>0</v>
      </c>
    </row>
    <row r="10061" spans="1:5" x14ac:dyDescent="0.25">
      <c r="A10061" s="3">
        <v>10061</v>
      </c>
      <c r="B10061" s="3" t="s">
        <v>12472</v>
      </c>
      <c r="C10061">
        <f>IF(ISNUMBER(MATCH(B10061,buildID!A$1:A$3906,)),A10061,0)</f>
        <v>0</v>
      </c>
      <c r="D10061">
        <v>0</v>
      </c>
      <c r="E10061">
        <f>IF(ISNUMBER(MATCH(B10061,buildID!A$1:A$3906,)),1,0)</f>
        <v>0</v>
      </c>
    </row>
    <row r="10062" spans="1:5" x14ac:dyDescent="0.25">
      <c r="A10062" s="3">
        <v>10062</v>
      </c>
      <c r="B10062" s="3" t="s">
        <v>12473</v>
      </c>
      <c r="C10062">
        <f>IF(ISNUMBER(MATCH(B10062,buildID!A$1:A$3906,)),A10062,0)</f>
        <v>0</v>
      </c>
      <c r="D10062">
        <v>0</v>
      </c>
      <c r="E10062">
        <f>IF(ISNUMBER(MATCH(B10062,buildID!A$1:A$3906,)),1,0)</f>
        <v>0</v>
      </c>
    </row>
    <row r="10063" spans="1:5" x14ac:dyDescent="0.25">
      <c r="A10063" s="3">
        <v>10063</v>
      </c>
      <c r="B10063" s="3" t="s">
        <v>12474</v>
      </c>
      <c r="C10063">
        <f>IF(ISNUMBER(MATCH(B10063,buildID!A$1:A$3906,)),A10063,0)</f>
        <v>0</v>
      </c>
      <c r="D10063">
        <v>0</v>
      </c>
      <c r="E10063">
        <f>IF(ISNUMBER(MATCH(B10063,buildID!A$1:A$3906,)),1,0)</f>
        <v>0</v>
      </c>
    </row>
    <row r="10064" spans="1:5" x14ac:dyDescent="0.25">
      <c r="A10064" s="3">
        <v>10064</v>
      </c>
      <c r="B10064" s="3" t="s">
        <v>12475</v>
      </c>
      <c r="C10064">
        <f>IF(ISNUMBER(MATCH(B10064,buildID!A$1:A$3906,)),A10064,0)</f>
        <v>0</v>
      </c>
      <c r="D10064">
        <v>0</v>
      </c>
      <c r="E10064">
        <f>IF(ISNUMBER(MATCH(B10064,buildID!A$1:A$3906,)),1,0)</f>
        <v>0</v>
      </c>
    </row>
    <row r="10065" spans="1:5" x14ac:dyDescent="0.25">
      <c r="A10065" s="3">
        <v>10065</v>
      </c>
      <c r="B10065" s="3" t="s">
        <v>12476</v>
      </c>
      <c r="C10065">
        <f>IF(ISNUMBER(MATCH(B10065,buildID!A$1:A$3906,)),A10065,0)</f>
        <v>0</v>
      </c>
      <c r="D10065">
        <v>0</v>
      </c>
      <c r="E10065">
        <f>IF(ISNUMBER(MATCH(B10065,buildID!A$1:A$3906,)),1,0)</f>
        <v>0</v>
      </c>
    </row>
    <row r="10066" spans="1:5" x14ac:dyDescent="0.25">
      <c r="A10066" s="3">
        <v>10066</v>
      </c>
      <c r="B10066" s="3" t="s">
        <v>12477</v>
      </c>
      <c r="C10066">
        <f>IF(ISNUMBER(MATCH(B10066,buildID!A$1:A$3906,)),A10066,0)</f>
        <v>0</v>
      </c>
      <c r="D10066">
        <v>0</v>
      </c>
      <c r="E10066">
        <f>IF(ISNUMBER(MATCH(B10066,buildID!A$1:A$3906,)),1,0)</f>
        <v>0</v>
      </c>
    </row>
    <row r="10067" spans="1:5" x14ac:dyDescent="0.25">
      <c r="A10067" s="3">
        <v>10067</v>
      </c>
      <c r="B10067" s="3" t="s">
        <v>3903</v>
      </c>
      <c r="C10067">
        <f>IF(ISNUMBER(MATCH(B10067,buildID!A$1:A$3906,)),A10067,0)</f>
        <v>10067</v>
      </c>
      <c r="D10067">
        <v>10067</v>
      </c>
      <c r="E10067">
        <f>IF(ISNUMBER(MATCH(B10067,buildID!A$1:A$3906,)),1,0)</f>
        <v>1</v>
      </c>
    </row>
    <row r="10068" spans="1:5" x14ac:dyDescent="0.25">
      <c r="A10068" s="3">
        <v>10068</v>
      </c>
      <c r="B10068" s="3" t="s">
        <v>12478</v>
      </c>
      <c r="C10068">
        <f>IF(ISNUMBER(MATCH(B10068,buildID!A$1:A$3906,)),A10068,0)</f>
        <v>10068</v>
      </c>
      <c r="D10068">
        <v>10068</v>
      </c>
      <c r="E10068">
        <f>IF(ISNUMBER(MATCH(B10068,buildID!A$1:A$3906,)),1,0)</f>
        <v>1</v>
      </c>
    </row>
    <row r="10069" spans="1:5" x14ac:dyDescent="0.25">
      <c r="A10069" s="3">
        <v>10069</v>
      </c>
      <c r="B10069" s="3" t="s">
        <v>12479</v>
      </c>
      <c r="C10069">
        <f>IF(ISNUMBER(MATCH(B10069,buildID!A$1:A$3906,)),A10069,0)</f>
        <v>10069</v>
      </c>
      <c r="D10069">
        <v>10069</v>
      </c>
      <c r="E10069">
        <f>IF(ISNUMBER(MATCH(B10069,buildID!A$1:A$3906,)),1,0)</f>
        <v>1</v>
      </c>
    </row>
    <row r="10070" spans="1:5" x14ac:dyDescent="0.25">
      <c r="A10070" s="3">
        <v>10070</v>
      </c>
      <c r="B10070" s="3" t="s">
        <v>12480</v>
      </c>
      <c r="C10070">
        <f>IF(ISNUMBER(MATCH(B10070,buildID!A$1:A$3906,)),A10070,0)</f>
        <v>0</v>
      </c>
      <c r="D10070">
        <v>0</v>
      </c>
      <c r="E10070">
        <f>IF(ISNUMBER(MATCH(B10070,buildID!A$1:A$3906,)),1,0)</f>
        <v>0</v>
      </c>
    </row>
    <row r="10071" spans="1:5" x14ac:dyDescent="0.25">
      <c r="A10071" s="3">
        <v>10071</v>
      </c>
      <c r="B10071" s="3" t="s">
        <v>12481</v>
      </c>
      <c r="C10071">
        <f>IF(ISNUMBER(MATCH(B10071,buildID!A$1:A$3906,)),A10071,0)</f>
        <v>0</v>
      </c>
      <c r="D10071">
        <v>0</v>
      </c>
      <c r="E10071">
        <f>IF(ISNUMBER(MATCH(B10071,buildID!A$1:A$3906,)),1,0)</f>
        <v>0</v>
      </c>
    </row>
    <row r="10072" spans="1:5" x14ac:dyDescent="0.25">
      <c r="A10072" s="3">
        <v>10072</v>
      </c>
      <c r="B10072" s="3" t="s">
        <v>12482</v>
      </c>
      <c r="C10072">
        <f>IF(ISNUMBER(MATCH(B10072,buildID!A$1:A$3906,)),A10072,0)</f>
        <v>0</v>
      </c>
      <c r="D10072">
        <v>0</v>
      </c>
      <c r="E10072">
        <f>IF(ISNUMBER(MATCH(B10072,buildID!A$1:A$3906,)),1,0)</f>
        <v>0</v>
      </c>
    </row>
    <row r="10073" spans="1:5" x14ac:dyDescent="0.25">
      <c r="A10073" s="3">
        <v>10073</v>
      </c>
      <c r="B10073" s="3" t="s">
        <v>12483</v>
      </c>
      <c r="C10073">
        <f>IF(ISNUMBER(MATCH(B10073,buildID!A$1:A$3906,)),A10073,0)</f>
        <v>0</v>
      </c>
      <c r="D10073">
        <v>0</v>
      </c>
      <c r="E10073">
        <f>IF(ISNUMBER(MATCH(B10073,buildID!A$1:A$3906,)),1,0)</f>
        <v>0</v>
      </c>
    </row>
    <row r="10074" spans="1:5" x14ac:dyDescent="0.25">
      <c r="A10074" s="3">
        <v>10074</v>
      </c>
      <c r="B10074" s="3" t="s">
        <v>12484</v>
      </c>
      <c r="C10074">
        <f>IF(ISNUMBER(MATCH(B10074,buildID!A$1:A$3906,)),A10074,0)</f>
        <v>0</v>
      </c>
      <c r="D10074">
        <v>0</v>
      </c>
      <c r="E10074">
        <f>IF(ISNUMBER(MATCH(B10074,buildID!A$1:A$3906,)),1,0)</f>
        <v>0</v>
      </c>
    </row>
    <row r="10075" spans="1:5" x14ac:dyDescent="0.25">
      <c r="A10075" s="3">
        <v>10075</v>
      </c>
      <c r="B10075" s="3" t="s">
        <v>12485</v>
      </c>
      <c r="C10075">
        <f>IF(ISNUMBER(MATCH(B10075,buildID!A$1:A$3906,)),A10075,0)</f>
        <v>0</v>
      </c>
      <c r="D10075">
        <v>0</v>
      </c>
      <c r="E10075">
        <f>IF(ISNUMBER(MATCH(B10075,buildID!A$1:A$3906,)),1,0)</f>
        <v>0</v>
      </c>
    </row>
    <row r="10076" spans="1:5" x14ac:dyDescent="0.25">
      <c r="A10076" s="3">
        <v>10076</v>
      </c>
      <c r="B10076" s="3" t="s">
        <v>12486</v>
      </c>
      <c r="C10076">
        <f>IF(ISNUMBER(MATCH(B10076,buildID!A$1:A$3906,)),A10076,0)</f>
        <v>10076</v>
      </c>
      <c r="D10076">
        <v>10076</v>
      </c>
      <c r="E10076">
        <f>IF(ISNUMBER(MATCH(B10076,buildID!A$1:A$3906,)),1,0)</f>
        <v>1</v>
      </c>
    </row>
    <row r="10077" spans="1:5" x14ac:dyDescent="0.25">
      <c r="A10077" s="3">
        <v>10077</v>
      </c>
      <c r="B10077" s="3" t="s">
        <v>12487</v>
      </c>
      <c r="C10077">
        <f>IF(ISNUMBER(MATCH(B10077,buildID!A$1:A$3906,)),A10077,0)</f>
        <v>10077</v>
      </c>
      <c r="D10077">
        <v>10077</v>
      </c>
      <c r="E10077">
        <f>IF(ISNUMBER(MATCH(B10077,buildID!A$1:A$3906,)),1,0)</f>
        <v>1</v>
      </c>
    </row>
    <row r="10078" spans="1:5" x14ac:dyDescent="0.25">
      <c r="A10078" s="3">
        <v>10078</v>
      </c>
      <c r="B10078" s="3" t="s">
        <v>12488</v>
      </c>
      <c r="C10078">
        <f>IF(ISNUMBER(MATCH(B10078,buildID!A$1:A$3906,)),A10078,0)</f>
        <v>0</v>
      </c>
      <c r="D10078">
        <v>0</v>
      </c>
      <c r="E10078">
        <f>IF(ISNUMBER(MATCH(B10078,buildID!A$1:A$3906,)),1,0)</f>
        <v>0</v>
      </c>
    </row>
    <row r="10079" spans="1:5" x14ac:dyDescent="0.25">
      <c r="A10079" s="3">
        <v>10079</v>
      </c>
      <c r="B10079" s="3" t="s">
        <v>3902</v>
      </c>
      <c r="C10079">
        <f>IF(ISNUMBER(MATCH(B10079,buildID!A$1:A$3906,)),A10079,0)</f>
        <v>10079</v>
      </c>
      <c r="D10079">
        <v>10079</v>
      </c>
      <c r="E10079">
        <f>IF(ISNUMBER(MATCH(B10079,buildID!A$1:A$3906,)),1,0)</f>
        <v>1</v>
      </c>
    </row>
    <row r="10080" spans="1:5" x14ac:dyDescent="0.25">
      <c r="A10080" s="3">
        <v>10080</v>
      </c>
      <c r="B10080" s="3" t="s">
        <v>12489</v>
      </c>
      <c r="C10080">
        <f>IF(ISNUMBER(MATCH(B10080,buildID!A$1:A$3906,)),A10080,0)</f>
        <v>0</v>
      </c>
      <c r="D10080">
        <v>0</v>
      </c>
      <c r="E10080">
        <f>IF(ISNUMBER(MATCH(B10080,buildID!A$1:A$3906,)),1,0)</f>
        <v>0</v>
      </c>
    </row>
    <row r="10081" spans="1:5" x14ac:dyDescent="0.25">
      <c r="A10081" s="3">
        <v>10081</v>
      </c>
      <c r="B10081" s="3" t="s">
        <v>12490</v>
      </c>
      <c r="C10081">
        <f>IF(ISNUMBER(MATCH(B10081,buildID!A$1:A$3906,)),A10081,0)</f>
        <v>0</v>
      </c>
      <c r="D10081">
        <v>0</v>
      </c>
      <c r="E10081">
        <f>IF(ISNUMBER(MATCH(B10081,buildID!A$1:A$3906,)),1,0)</f>
        <v>0</v>
      </c>
    </row>
    <row r="10082" spans="1:5" x14ac:dyDescent="0.25">
      <c r="A10082" s="3">
        <v>10082</v>
      </c>
      <c r="B10082" s="3" t="s">
        <v>12491</v>
      </c>
      <c r="C10082">
        <f>IF(ISNUMBER(MATCH(B10082,buildID!A$1:A$3906,)),A10082,0)</f>
        <v>0</v>
      </c>
      <c r="D10082">
        <v>0</v>
      </c>
      <c r="E10082">
        <f>IF(ISNUMBER(MATCH(B10082,buildID!A$1:A$3906,)),1,0)</f>
        <v>0</v>
      </c>
    </row>
    <row r="10083" spans="1:5" x14ac:dyDescent="0.25">
      <c r="A10083" s="3">
        <v>10083</v>
      </c>
      <c r="B10083" s="3" t="s">
        <v>12492</v>
      </c>
      <c r="C10083">
        <f>IF(ISNUMBER(MATCH(B10083,buildID!A$1:A$3906,)),A10083,0)</f>
        <v>0</v>
      </c>
      <c r="D10083">
        <v>0</v>
      </c>
      <c r="E10083">
        <f>IF(ISNUMBER(MATCH(B10083,buildID!A$1:A$3906,)),1,0)</f>
        <v>0</v>
      </c>
    </row>
    <row r="10084" spans="1:5" x14ac:dyDescent="0.25">
      <c r="A10084" s="3">
        <v>10084</v>
      </c>
      <c r="B10084" s="3" t="s">
        <v>12493</v>
      </c>
      <c r="C10084">
        <f>IF(ISNUMBER(MATCH(B10084,buildID!A$1:A$3906,)),A10084,0)</f>
        <v>0</v>
      </c>
      <c r="D10084">
        <v>0</v>
      </c>
      <c r="E10084">
        <f>IF(ISNUMBER(MATCH(B10084,buildID!A$1:A$3906,)),1,0)</f>
        <v>0</v>
      </c>
    </row>
    <row r="10085" spans="1:5" x14ac:dyDescent="0.25">
      <c r="A10085" s="3">
        <v>10085</v>
      </c>
      <c r="B10085" s="3" t="s">
        <v>12494</v>
      </c>
      <c r="C10085">
        <f>IF(ISNUMBER(MATCH(B10085,buildID!A$1:A$3906,)),A10085,0)</f>
        <v>0</v>
      </c>
      <c r="D10085">
        <v>0</v>
      </c>
      <c r="E10085">
        <f>IF(ISNUMBER(MATCH(B10085,buildID!A$1:A$3906,)),1,0)</f>
        <v>0</v>
      </c>
    </row>
    <row r="10086" spans="1:5" x14ac:dyDescent="0.25">
      <c r="A10086" s="3">
        <v>10086</v>
      </c>
      <c r="B10086" s="3" t="s">
        <v>12495</v>
      </c>
      <c r="C10086">
        <f>IF(ISNUMBER(MATCH(B10086,buildID!A$1:A$3906,)),A10086,0)</f>
        <v>0</v>
      </c>
      <c r="D10086">
        <v>0</v>
      </c>
      <c r="E10086">
        <f>IF(ISNUMBER(MATCH(B10086,buildID!A$1:A$3906,)),1,0)</f>
        <v>0</v>
      </c>
    </row>
    <row r="10087" spans="1:5" x14ac:dyDescent="0.25">
      <c r="A10087" s="3">
        <v>10087</v>
      </c>
      <c r="B10087" s="3" t="s">
        <v>12496</v>
      </c>
      <c r="C10087">
        <f>IF(ISNUMBER(MATCH(B10087,buildID!A$1:A$3906,)),A10087,0)</f>
        <v>10087</v>
      </c>
      <c r="D10087">
        <v>10087</v>
      </c>
      <c r="E10087">
        <f>IF(ISNUMBER(MATCH(B10087,buildID!A$1:A$3906,)),1,0)</f>
        <v>1</v>
      </c>
    </row>
    <row r="10088" spans="1:5" x14ac:dyDescent="0.25">
      <c r="A10088" s="3">
        <v>10088</v>
      </c>
      <c r="B10088" s="3" t="s">
        <v>12497</v>
      </c>
      <c r="C10088">
        <f>IF(ISNUMBER(MATCH(B10088,buildID!A$1:A$3906,)),A10088,0)</f>
        <v>0</v>
      </c>
      <c r="D10088">
        <v>0</v>
      </c>
      <c r="E10088">
        <f>IF(ISNUMBER(MATCH(B10088,buildID!A$1:A$3906,)),1,0)</f>
        <v>0</v>
      </c>
    </row>
    <row r="10089" spans="1:5" x14ac:dyDescent="0.25">
      <c r="A10089" s="3">
        <v>10089</v>
      </c>
      <c r="B10089" s="3" t="s">
        <v>12498</v>
      </c>
      <c r="C10089">
        <f>IF(ISNUMBER(MATCH(B10089,buildID!A$1:A$3906,)),A10089,0)</f>
        <v>0</v>
      </c>
      <c r="D10089">
        <v>0</v>
      </c>
      <c r="E10089">
        <f>IF(ISNUMBER(MATCH(B10089,buildID!A$1:A$3906,)),1,0)</f>
        <v>0</v>
      </c>
    </row>
    <row r="10090" spans="1:5" x14ac:dyDescent="0.25">
      <c r="A10090" s="3">
        <v>10090</v>
      </c>
      <c r="B10090" s="3" t="s">
        <v>12499</v>
      </c>
      <c r="C10090">
        <f>IF(ISNUMBER(MATCH(B10090,buildID!A$1:A$3906,)),A10090,0)</f>
        <v>0</v>
      </c>
      <c r="D10090">
        <v>0</v>
      </c>
      <c r="E10090">
        <f>IF(ISNUMBER(MATCH(B10090,buildID!A$1:A$3906,)),1,0)</f>
        <v>0</v>
      </c>
    </row>
    <row r="10091" spans="1:5" x14ac:dyDescent="0.25">
      <c r="A10091" s="3">
        <v>10091</v>
      </c>
      <c r="B10091" s="3" t="s">
        <v>12500</v>
      </c>
      <c r="C10091">
        <f>IF(ISNUMBER(MATCH(B10091,buildID!A$1:A$3906,)),A10091,0)</f>
        <v>0</v>
      </c>
      <c r="D10091">
        <v>0</v>
      </c>
      <c r="E10091">
        <f>IF(ISNUMBER(MATCH(B10091,buildID!A$1:A$3906,)),1,0)</f>
        <v>0</v>
      </c>
    </row>
    <row r="10092" spans="1:5" x14ac:dyDescent="0.25">
      <c r="A10092" s="3">
        <v>10092</v>
      </c>
      <c r="B10092" s="3" t="s">
        <v>2930</v>
      </c>
      <c r="C10092">
        <f>IF(ISNUMBER(MATCH(B10092,buildID!A$1:A$3906,)),A10092,0)</f>
        <v>10092</v>
      </c>
      <c r="D10092">
        <v>10092</v>
      </c>
      <c r="E10092">
        <f>IF(ISNUMBER(MATCH(B10092,buildID!A$1:A$3906,)),1,0)</f>
        <v>1</v>
      </c>
    </row>
    <row r="10093" spans="1:5" x14ac:dyDescent="0.25">
      <c r="A10093" s="3">
        <v>10093</v>
      </c>
      <c r="B10093" s="3" t="s">
        <v>12501</v>
      </c>
      <c r="C10093">
        <f>IF(ISNUMBER(MATCH(B10093,buildID!A$1:A$3906,)),A10093,0)</f>
        <v>0</v>
      </c>
      <c r="D10093">
        <v>0</v>
      </c>
      <c r="E10093">
        <f>IF(ISNUMBER(MATCH(B10093,buildID!A$1:A$3906,)),1,0)</f>
        <v>0</v>
      </c>
    </row>
    <row r="10094" spans="1:5" x14ac:dyDescent="0.25">
      <c r="A10094" s="3">
        <v>10094</v>
      </c>
      <c r="B10094" s="3" t="s">
        <v>12502</v>
      </c>
      <c r="C10094">
        <f>IF(ISNUMBER(MATCH(B10094,buildID!A$1:A$3906,)),A10094,0)</f>
        <v>0</v>
      </c>
      <c r="D10094">
        <v>0</v>
      </c>
      <c r="E10094">
        <f>IF(ISNUMBER(MATCH(B10094,buildID!A$1:A$3906,)),1,0)</f>
        <v>0</v>
      </c>
    </row>
    <row r="10095" spans="1:5" x14ac:dyDescent="0.25">
      <c r="A10095" s="3">
        <v>10095</v>
      </c>
      <c r="B10095" s="3" t="s">
        <v>12503</v>
      </c>
      <c r="C10095">
        <f>IF(ISNUMBER(MATCH(B10095,buildID!A$1:A$3906,)),A10095,0)</f>
        <v>0</v>
      </c>
      <c r="D10095">
        <v>0</v>
      </c>
      <c r="E10095">
        <f>IF(ISNUMBER(MATCH(B10095,buildID!A$1:A$3906,)),1,0)</f>
        <v>0</v>
      </c>
    </row>
    <row r="10096" spans="1:5" x14ac:dyDescent="0.25">
      <c r="A10096" s="3">
        <v>10096</v>
      </c>
      <c r="B10096" s="3" t="s">
        <v>12504</v>
      </c>
      <c r="C10096">
        <f>IF(ISNUMBER(MATCH(B10096,buildID!A$1:A$3906,)),A10096,0)</f>
        <v>0</v>
      </c>
      <c r="D10096">
        <v>0</v>
      </c>
      <c r="E10096">
        <f>IF(ISNUMBER(MATCH(B10096,buildID!A$1:A$3906,)),1,0)</f>
        <v>0</v>
      </c>
    </row>
    <row r="10097" spans="1:5" x14ac:dyDescent="0.25">
      <c r="A10097" s="3">
        <v>10097</v>
      </c>
      <c r="B10097" s="3" t="s">
        <v>12505</v>
      </c>
      <c r="C10097">
        <f>IF(ISNUMBER(MATCH(B10097,buildID!A$1:A$3906,)),A10097,0)</f>
        <v>10097</v>
      </c>
      <c r="D10097">
        <v>10097</v>
      </c>
      <c r="E10097">
        <f>IF(ISNUMBER(MATCH(B10097,buildID!A$1:A$3906,)),1,0)</f>
        <v>1</v>
      </c>
    </row>
    <row r="10098" spans="1:5" x14ac:dyDescent="0.25">
      <c r="A10098" s="3">
        <v>10098</v>
      </c>
      <c r="B10098" s="3" t="s">
        <v>12506</v>
      </c>
      <c r="C10098">
        <f>IF(ISNUMBER(MATCH(B10098,buildID!A$1:A$3906,)),A10098,0)</f>
        <v>0</v>
      </c>
      <c r="D10098">
        <v>0</v>
      </c>
      <c r="E10098">
        <f>IF(ISNUMBER(MATCH(B10098,buildID!A$1:A$3906,)),1,0)</f>
        <v>0</v>
      </c>
    </row>
    <row r="10099" spans="1:5" x14ac:dyDescent="0.25">
      <c r="A10099" s="3">
        <v>10099</v>
      </c>
      <c r="B10099" s="3" t="s">
        <v>12507</v>
      </c>
      <c r="C10099">
        <f>IF(ISNUMBER(MATCH(B10099,buildID!A$1:A$3906,)),A10099,0)</f>
        <v>0</v>
      </c>
      <c r="D10099">
        <v>0</v>
      </c>
      <c r="E10099">
        <f>IF(ISNUMBER(MATCH(B10099,buildID!A$1:A$3906,)),1,0)</f>
        <v>0</v>
      </c>
    </row>
    <row r="10100" spans="1:5" x14ac:dyDescent="0.25">
      <c r="A10100" s="3">
        <v>10100</v>
      </c>
      <c r="B10100" s="3" t="s">
        <v>12508</v>
      </c>
      <c r="C10100">
        <f>IF(ISNUMBER(MATCH(B10100,buildID!A$1:A$3906,)),A10100,0)</f>
        <v>0</v>
      </c>
      <c r="D10100">
        <v>0</v>
      </c>
      <c r="E10100">
        <f>IF(ISNUMBER(MATCH(B10100,buildID!A$1:A$3906,)),1,0)</f>
        <v>0</v>
      </c>
    </row>
    <row r="10101" spans="1:5" x14ac:dyDescent="0.25">
      <c r="A10101" s="3">
        <v>10101</v>
      </c>
      <c r="B10101" s="3" t="s">
        <v>12509</v>
      </c>
      <c r="C10101">
        <f>IF(ISNUMBER(MATCH(B10101,buildID!A$1:A$3906,)),A10101,0)</f>
        <v>0</v>
      </c>
      <c r="D10101">
        <v>0</v>
      </c>
      <c r="E10101">
        <f>IF(ISNUMBER(MATCH(B10101,buildID!A$1:A$3906,)),1,0)</f>
        <v>0</v>
      </c>
    </row>
    <row r="10102" spans="1:5" x14ac:dyDescent="0.25">
      <c r="A10102" s="3">
        <v>10102</v>
      </c>
      <c r="B10102" s="3" t="s">
        <v>12510</v>
      </c>
      <c r="C10102">
        <f>IF(ISNUMBER(MATCH(B10102,buildID!A$1:A$3906,)),A10102,0)</f>
        <v>0</v>
      </c>
      <c r="D10102">
        <v>0</v>
      </c>
      <c r="E10102">
        <f>IF(ISNUMBER(MATCH(B10102,buildID!A$1:A$3906,)),1,0)</f>
        <v>0</v>
      </c>
    </row>
    <row r="10103" spans="1:5" x14ac:dyDescent="0.25">
      <c r="A10103" s="3">
        <v>10103</v>
      </c>
      <c r="B10103" s="3" t="s">
        <v>12511</v>
      </c>
      <c r="C10103">
        <f>IF(ISNUMBER(MATCH(B10103,buildID!A$1:A$3906,)),A10103,0)</f>
        <v>0</v>
      </c>
      <c r="D10103">
        <v>0</v>
      </c>
      <c r="E10103">
        <f>IF(ISNUMBER(MATCH(B10103,buildID!A$1:A$3906,)),1,0)</f>
        <v>0</v>
      </c>
    </row>
    <row r="10104" spans="1:5" x14ac:dyDescent="0.25">
      <c r="A10104" s="3">
        <v>10104</v>
      </c>
      <c r="B10104" s="3" t="s">
        <v>12512</v>
      </c>
      <c r="C10104">
        <f>IF(ISNUMBER(MATCH(B10104,buildID!A$1:A$3906,)),A10104,0)</f>
        <v>0</v>
      </c>
      <c r="D10104">
        <v>0</v>
      </c>
      <c r="E10104">
        <f>IF(ISNUMBER(MATCH(B10104,buildID!A$1:A$3906,)),1,0)</f>
        <v>0</v>
      </c>
    </row>
    <row r="10105" spans="1:5" x14ac:dyDescent="0.25">
      <c r="A10105" s="3">
        <v>10105</v>
      </c>
      <c r="B10105" s="3" t="s">
        <v>12513</v>
      </c>
      <c r="C10105">
        <f>IF(ISNUMBER(MATCH(B10105,buildID!A$1:A$3906,)),A10105,0)</f>
        <v>0</v>
      </c>
      <c r="D10105">
        <v>0</v>
      </c>
      <c r="E10105">
        <f>IF(ISNUMBER(MATCH(B10105,buildID!A$1:A$3906,)),1,0)</f>
        <v>0</v>
      </c>
    </row>
    <row r="10106" spans="1:5" x14ac:dyDescent="0.25">
      <c r="A10106" s="3">
        <v>10106</v>
      </c>
      <c r="B10106" s="3" t="s">
        <v>12514</v>
      </c>
      <c r="C10106">
        <f>IF(ISNUMBER(MATCH(B10106,buildID!A$1:A$3906,)),A10106,0)</f>
        <v>0</v>
      </c>
      <c r="D10106">
        <v>0</v>
      </c>
      <c r="E10106">
        <f>IF(ISNUMBER(MATCH(B10106,buildID!A$1:A$3906,)),1,0)</f>
        <v>0</v>
      </c>
    </row>
    <row r="10107" spans="1:5" x14ac:dyDescent="0.25">
      <c r="A10107" s="3">
        <v>10107</v>
      </c>
      <c r="B10107" s="3" t="s">
        <v>12515</v>
      </c>
      <c r="C10107">
        <f>IF(ISNUMBER(MATCH(B10107,buildID!A$1:A$3906,)),A10107,0)</f>
        <v>0</v>
      </c>
      <c r="D10107">
        <v>0</v>
      </c>
      <c r="E10107">
        <f>IF(ISNUMBER(MATCH(B10107,buildID!A$1:A$3906,)),1,0)</f>
        <v>0</v>
      </c>
    </row>
    <row r="10108" spans="1:5" x14ac:dyDescent="0.25">
      <c r="A10108" s="3">
        <v>10108</v>
      </c>
      <c r="B10108" s="3" t="s">
        <v>12516</v>
      </c>
      <c r="C10108">
        <f>IF(ISNUMBER(MATCH(B10108,buildID!A$1:A$3906,)),A10108,0)</f>
        <v>0</v>
      </c>
      <c r="D10108">
        <v>0</v>
      </c>
      <c r="E10108">
        <f>IF(ISNUMBER(MATCH(B10108,buildID!A$1:A$3906,)),1,0)</f>
        <v>0</v>
      </c>
    </row>
    <row r="10109" spans="1:5" x14ac:dyDescent="0.25">
      <c r="A10109" s="3">
        <v>10109</v>
      </c>
      <c r="B10109" s="3" t="s">
        <v>12517</v>
      </c>
      <c r="C10109">
        <f>IF(ISNUMBER(MATCH(B10109,buildID!A$1:A$3906,)),A10109,0)</f>
        <v>0</v>
      </c>
      <c r="D10109">
        <v>0</v>
      </c>
      <c r="E10109">
        <f>IF(ISNUMBER(MATCH(B10109,buildID!A$1:A$3906,)),1,0)</f>
        <v>0</v>
      </c>
    </row>
    <row r="10110" spans="1:5" x14ac:dyDescent="0.25">
      <c r="A10110" s="3">
        <v>10110</v>
      </c>
      <c r="B10110" s="3" t="s">
        <v>12518</v>
      </c>
      <c r="C10110">
        <f>IF(ISNUMBER(MATCH(B10110,buildID!A$1:A$3906,)),A10110,0)</f>
        <v>0</v>
      </c>
      <c r="D10110">
        <v>0</v>
      </c>
      <c r="E10110">
        <f>IF(ISNUMBER(MATCH(B10110,buildID!A$1:A$3906,)),1,0)</f>
        <v>0</v>
      </c>
    </row>
    <row r="10111" spans="1:5" x14ac:dyDescent="0.25">
      <c r="A10111" s="3">
        <v>10111</v>
      </c>
      <c r="B10111" s="3" t="s">
        <v>2752</v>
      </c>
      <c r="C10111">
        <f>IF(ISNUMBER(MATCH(B10111,buildID!A$1:A$3906,)),A10111,0)</f>
        <v>10111</v>
      </c>
      <c r="D10111">
        <v>10111</v>
      </c>
      <c r="E10111">
        <f>IF(ISNUMBER(MATCH(B10111,buildID!A$1:A$3906,)),1,0)</f>
        <v>1</v>
      </c>
    </row>
    <row r="10112" spans="1:5" x14ac:dyDescent="0.25">
      <c r="A10112" s="3">
        <v>10112</v>
      </c>
      <c r="B10112" s="3" t="s">
        <v>12519</v>
      </c>
      <c r="C10112">
        <f>IF(ISNUMBER(MATCH(B10112,buildID!A$1:A$3906,)),A10112,0)</f>
        <v>0</v>
      </c>
      <c r="D10112">
        <v>0</v>
      </c>
      <c r="E10112">
        <f>IF(ISNUMBER(MATCH(B10112,buildID!A$1:A$3906,)),1,0)</f>
        <v>0</v>
      </c>
    </row>
    <row r="10113" spans="1:5" x14ac:dyDescent="0.25">
      <c r="A10113" s="3">
        <v>10113</v>
      </c>
      <c r="B10113" s="3" t="s">
        <v>12520</v>
      </c>
      <c r="C10113">
        <f>IF(ISNUMBER(MATCH(B10113,buildID!A$1:A$3906,)),A10113,0)</f>
        <v>0</v>
      </c>
      <c r="D10113">
        <v>0</v>
      </c>
      <c r="E10113">
        <f>IF(ISNUMBER(MATCH(B10113,buildID!A$1:A$3906,)),1,0)</f>
        <v>0</v>
      </c>
    </row>
    <row r="10114" spans="1:5" x14ac:dyDescent="0.25">
      <c r="A10114" s="3">
        <v>10114</v>
      </c>
      <c r="B10114" s="3" t="s">
        <v>12521</v>
      </c>
      <c r="C10114">
        <f>IF(ISNUMBER(MATCH(B10114,buildID!A$1:A$3906,)),A10114,0)</f>
        <v>0</v>
      </c>
      <c r="D10114">
        <v>0</v>
      </c>
      <c r="E10114">
        <f>IF(ISNUMBER(MATCH(B10114,buildID!A$1:A$3906,)),1,0)</f>
        <v>0</v>
      </c>
    </row>
    <row r="10115" spans="1:5" x14ac:dyDescent="0.25">
      <c r="A10115" s="3">
        <v>10115</v>
      </c>
      <c r="B10115" s="3" t="s">
        <v>12522</v>
      </c>
      <c r="C10115">
        <f>IF(ISNUMBER(MATCH(B10115,buildID!A$1:A$3906,)),A10115,0)</f>
        <v>0</v>
      </c>
      <c r="D10115">
        <v>0</v>
      </c>
      <c r="E10115">
        <f>IF(ISNUMBER(MATCH(B10115,buildID!A$1:A$3906,)),1,0)</f>
        <v>0</v>
      </c>
    </row>
    <row r="10116" spans="1:5" x14ac:dyDescent="0.25">
      <c r="A10116" s="3">
        <v>10116</v>
      </c>
      <c r="B10116" s="3" t="s">
        <v>12523</v>
      </c>
      <c r="C10116">
        <f>IF(ISNUMBER(MATCH(B10116,buildID!A$1:A$3906,)),A10116,0)</f>
        <v>0</v>
      </c>
      <c r="D10116">
        <v>0</v>
      </c>
      <c r="E10116">
        <f>IF(ISNUMBER(MATCH(B10116,buildID!A$1:A$3906,)),1,0)</f>
        <v>0</v>
      </c>
    </row>
    <row r="10117" spans="1:5" x14ac:dyDescent="0.25">
      <c r="A10117" s="3">
        <v>10117</v>
      </c>
      <c r="B10117" s="3" t="s">
        <v>12524</v>
      </c>
      <c r="C10117">
        <f>IF(ISNUMBER(MATCH(B10117,buildID!A$1:A$3906,)),A10117,0)</f>
        <v>0</v>
      </c>
      <c r="D10117">
        <v>0</v>
      </c>
      <c r="E10117">
        <f>IF(ISNUMBER(MATCH(B10117,buildID!A$1:A$3906,)),1,0)</f>
        <v>0</v>
      </c>
    </row>
    <row r="10118" spans="1:5" x14ac:dyDescent="0.25">
      <c r="A10118" s="3">
        <v>10118</v>
      </c>
      <c r="B10118" s="3" t="s">
        <v>12525</v>
      </c>
      <c r="C10118">
        <f>IF(ISNUMBER(MATCH(B10118,buildID!A$1:A$3906,)),A10118,0)</f>
        <v>0</v>
      </c>
      <c r="D10118">
        <v>0</v>
      </c>
      <c r="E10118">
        <f>IF(ISNUMBER(MATCH(B10118,buildID!A$1:A$3906,)),1,0)</f>
        <v>0</v>
      </c>
    </row>
    <row r="10119" spans="1:5" x14ac:dyDescent="0.25">
      <c r="A10119" s="3">
        <v>10119</v>
      </c>
      <c r="B10119" s="3" t="s">
        <v>12526</v>
      </c>
      <c r="C10119">
        <f>IF(ISNUMBER(MATCH(B10119,buildID!A$1:A$3906,)),A10119,0)</f>
        <v>0</v>
      </c>
      <c r="D10119">
        <v>0</v>
      </c>
      <c r="E10119">
        <f>IF(ISNUMBER(MATCH(B10119,buildID!A$1:A$3906,)),1,0)</f>
        <v>0</v>
      </c>
    </row>
    <row r="10120" spans="1:5" x14ac:dyDescent="0.25">
      <c r="A10120" s="3">
        <v>10120</v>
      </c>
      <c r="B10120" s="3" t="s">
        <v>12527</v>
      </c>
      <c r="C10120">
        <f>IF(ISNUMBER(MATCH(B10120,buildID!A$1:A$3906,)),A10120,0)</f>
        <v>10120</v>
      </c>
      <c r="D10120">
        <v>10120</v>
      </c>
      <c r="E10120">
        <f>IF(ISNUMBER(MATCH(B10120,buildID!A$1:A$3906,)),1,0)</f>
        <v>1</v>
      </c>
    </row>
    <row r="10121" spans="1:5" x14ac:dyDescent="0.25">
      <c r="A10121" s="3">
        <v>10121</v>
      </c>
      <c r="B10121" s="3" t="s">
        <v>12528</v>
      </c>
      <c r="C10121">
        <f>IF(ISNUMBER(MATCH(B10121,buildID!A$1:A$3906,)),A10121,0)</f>
        <v>0</v>
      </c>
      <c r="D10121">
        <v>0</v>
      </c>
      <c r="E10121">
        <f>IF(ISNUMBER(MATCH(B10121,buildID!A$1:A$3906,)),1,0)</f>
        <v>0</v>
      </c>
    </row>
    <row r="10122" spans="1:5" x14ac:dyDescent="0.25">
      <c r="A10122" s="3">
        <v>10122</v>
      </c>
      <c r="B10122" s="3" t="s">
        <v>12529</v>
      </c>
      <c r="C10122">
        <f>IF(ISNUMBER(MATCH(B10122,buildID!A$1:A$3906,)),A10122,0)</f>
        <v>0</v>
      </c>
      <c r="D10122">
        <v>0</v>
      </c>
      <c r="E10122">
        <f>IF(ISNUMBER(MATCH(B10122,buildID!A$1:A$3906,)),1,0)</f>
        <v>0</v>
      </c>
    </row>
    <row r="10123" spans="1:5" x14ac:dyDescent="0.25">
      <c r="A10123" s="3">
        <v>10123</v>
      </c>
      <c r="B10123" s="3" t="s">
        <v>12530</v>
      </c>
      <c r="C10123">
        <f>IF(ISNUMBER(MATCH(B10123,buildID!A$1:A$3906,)),A10123,0)</f>
        <v>0</v>
      </c>
      <c r="D10123">
        <v>0</v>
      </c>
      <c r="E10123">
        <f>IF(ISNUMBER(MATCH(B10123,buildID!A$1:A$3906,)),1,0)</f>
        <v>0</v>
      </c>
    </row>
    <row r="10124" spans="1:5" x14ac:dyDescent="0.25">
      <c r="A10124" s="3">
        <v>10124</v>
      </c>
      <c r="B10124" s="3" t="s">
        <v>12531</v>
      </c>
      <c r="C10124">
        <f>IF(ISNUMBER(MATCH(B10124,buildID!A$1:A$3906,)),A10124,0)</f>
        <v>0</v>
      </c>
      <c r="D10124">
        <v>0</v>
      </c>
      <c r="E10124">
        <f>IF(ISNUMBER(MATCH(B10124,buildID!A$1:A$3906,)),1,0)</f>
        <v>0</v>
      </c>
    </row>
    <row r="10125" spans="1:5" x14ac:dyDescent="0.25">
      <c r="A10125" s="3">
        <v>10125</v>
      </c>
      <c r="B10125" s="3" t="s">
        <v>12532</v>
      </c>
      <c r="C10125">
        <f>IF(ISNUMBER(MATCH(B10125,buildID!A$1:A$3906,)),A10125,0)</f>
        <v>0</v>
      </c>
      <c r="D10125">
        <v>0</v>
      </c>
      <c r="E10125">
        <f>IF(ISNUMBER(MATCH(B10125,buildID!A$1:A$3906,)),1,0)</f>
        <v>0</v>
      </c>
    </row>
    <row r="10126" spans="1:5" x14ac:dyDescent="0.25">
      <c r="A10126" s="3">
        <v>10126</v>
      </c>
      <c r="B10126" s="3" t="s">
        <v>12533</v>
      </c>
      <c r="C10126">
        <f>IF(ISNUMBER(MATCH(B10126,buildID!A$1:A$3906,)),A10126,0)</f>
        <v>0</v>
      </c>
      <c r="D10126">
        <v>0</v>
      </c>
      <c r="E10126">
        <f>IF(ISNUMBER(MATCH(B10126,buildID!A$1:A$3906,)),1,0)</f>
        <v>0</v>
      </c>
    </row>
    <row r="10127" spans="1:5" x14ac:dyDescent="0.25">
      <c r="A10127" s="3">
        <v>10127</v>
      </c>
      <c r="B10127" s="3" t="s">
        <v>12534</v>
      </c>
      <c r="C10127">
        <f>IF(ISNUMBER(MATCH(B10127,buildID!A$1:A$3906,)),A10127,0)</f>
        <v>0</v>
      </c>
      <c r="D10127">
        <v>0</v>
      </c>
      <c r="E10127">
        <f>IF(ISNUMBER(MATCH(B10127,buildID!A$1:A$3906,)),1,0)</f>
        <v>0</v>
      </c>
    </row>
    <row r="10128" spans="1:5" x14ac:dyDescent="0.25">
      <c r="A10128" s="3">
        <v>10128</v>
      </c>
      <c r="B10128" s="3" t="s">
        <v>12535</v>
      </c>
      <c r="C10128">
        <f>IF(ISNUMBER(MATCH(B10128,buildID!A$1:A$3906,)),A10128,0)</f>
        <v>0</v>
      </c>
      <c r="D10128">
        <v>0</v>
      </c>
      <c r="E10128">
        <f>IF(ISNUMBER(MATCH(B10128,buildID!A$1:A$3906,)),1,0)</f>
        <v>0</v>
      </c>
    </row>
    <row r="10129" spans="1:5" x14ac:dyDescent="0.25">
      <c r="A10129" s="3">
        <v>10129</v>
      </c>
      <c r="B10129" s="3" t="s">
        <v>12536</v>
      </c>
      <c r="C10129">
        <f>IF(ISNUMBER(MATCH(B10129,buildID!A$1:A$3906,)),A10129,0)</f>
        <v>0</v>
      </c>
      <c r="D10129">
        <v>0</v>
      </c>
      <c r="E10129">
        <f>IF(ISNUMBER(MATCH(B10129,buildID!A$1:A$3906,)),1,0)</f>
        <v>0</v>
      </c>
    </row>
    <row r="10130" spans="1:5" x14ac:dyDescent="0.25">
      <c r="A10130" s="3">
        <v>10130</v>
      </c>
      <c r="B10130" s="3" t="s">
        <v>12537</v>
      </c>
      <c r="C10130">
        <f>IF(ISNUMBER(MATCH(B10130,buildID!A$1:A$3906,)),A10130,0)</f>
        <v>0</v>
      </c>
      <c r="D10130">
        <v>0</v>
      </c>
      <c r="E10130">
        <f>IF(ISNUMBER(MATCH(B10130,buildID!A$1:A$3906,)),1,0)</f>
        <v>0</v>
      </c>
    </row>
    <row r="10131" spans="1:5" x14ac:dyDescent="0.25">
      <c r="A10131" s="3">
        <v>10131</v>
      </c>
      <c r="B10131" s="3" t="s">
        <v>12538</v>
      </c>
      <c r="C10131">
        <f>IF(ISNUMBER(MATCH(B10131,buildID!A$1:A$3906,)),A10131,0)</f>
        <v>0</v>
      </c>
      <c r="D10131">
        <v>0</v>
      </c>
      <c r="E10131">
        <f>IF(ISNUMBER(MATCH(B10131,buildID!A$1:A$3906,)),1,0)</f>
        <v>0</v>
      </c>
    </row>
    <row r="10132" spans="1:5" x14ac:dyDescent="0.25">
      <c r="A10132" s="3">
        <v>10132</v>
      </c>
      <c r="B10132" s="3" t="s">
        <v>12539</v>
      </c>
      <c r="C10132">
        <f>IF(ISNUMBER(MATCH(B10132,buildID!A$1:A$3906,)),A10132,0)</f>
        <v>0</v>
      </c>
      <c r="D10132">
        <v>0</v>
      </c>
      <c r="E10132">
        <f>IF(ISNUMBER(MATCH(B10132,buildID!A$1:A$3906,)),1,0)</f>
        <v>0</v>
      </c>
    </row>
    <row r="10133" spans="1:5" x14ac:dyDescent="0.25">
      <c r="A10133" s="3">
        <v>10133</v>
      </c>
      <c r="B10133" s="3" t="s">
        <v>1427</v>
      </c>
      <c r="C10133">
        <f>IF(ISNUMBER(MATCH(B10133,buildID!A$1:A$3906,)),A10133,0)</f>
        <v>10133</v>
      </c>
      <c r="D10133">
        <v>10133</v>
      </c>
      <c r="E10133">
        <f>IF(ISNUMBER(MATCH(B10133,buildID!A$1:A$3906,)),1,0)</f>
        <v>1</v>
      </c>
    </row>
    <row r="10134" spans="1:5" x14ac:dyDescent="0.25">
      <c r="A10134" s="3">
        <v>10134</v>
      </c>
      <c r="B10134" s="3" t="s">
        <v>12540</v>
      </c>
      <c r="C10134">
        <f>IF(ISNUMBER(MATCH(B10134,buildID!A$1:A$3906,)),A10134,0)</f>
        <v>0</v>
      </c>
      <c r="D10134">
        <v>0</v>
      </c>
      <c r="E10134">
        <f>IF(ISNUMBER(MATCH(B10134,buildID!A$1:A$3906,)),1,0)</f>
        <v>0</v>
      </c>
    </row>
    <row r="10135" spans="1:5" x14ac:dyDescent="0.25">
      <c r="A10135" s="3">
        <v>10135</v>
      </c>
      <c r="B10135" s="3" t="s">
        <v>12541</v>
      </c>
      <c r="C10135">
        <f>IF(ISNUMBER(MATCH(B10135,buildID!A$1:A$3906,)),A10135,0)</f>
        <v>0</v>
      </c>
      <c r="D10135">
        <v>0</v>
      </c>
      <c r="E10135">
        <f>IF(ISNUMBER(MATCH(B10135,buildID!A$1:A$3906,)),1,0)</f>
        <v>0</v>
      </c>
    </row>
    <row r="10136" spans="1:5" x14ac:dyDescent="0.25">
      <c r="A10136" s="3">
        <v>10136</v>
      </c>
      <c r="B10136" s="3" t="s">
        <v>12542</v>
      </c>
      <c r="C10136">
        <f>IF(ISNUMBER(MATCH(B10136,buildID!A$1:A$3906,)),A10136,0)</f>
        <v>0</v>
      </c>
      <c r="D10136">
        <v>0</v>
      </c>
      <c r="E10136">
        <f>IF(ISNUMBER(MATCH(B10136,buildID!A$1:A$3906,)),1,0)</f>
        <v>0</v>
      </c>
    </row>
    <row r="10137" spans="1:5" x14ac:dyDescent="0.25">
      <c r="A10137" s="3">
        <v>10137</v>
      </c>
      <c r="B10137" s="3" t="s">
        <v>2455</v>
      </c>
      <c r="C10137">
        <f>IF(ISNUMBER(MATCH(B10137,buildID!A$1:A$3906,)),A10137,0)</f>
        <v>10137</v>
      </c>
      <c r="D10137">
        <v>10137</v>
      </c>
      <c r="E10137">
        <f>IF(ISNUMBER(MATCH(B10137,buildID!A$1:A$3906,)),1,0)</f>
        <v>1</v>
      </c>
    </row>
    <row r="10138" spans="1:5" x14ac:dyDescent="0.25">
      <c r="A10138" s="3">
        <v>10138</v>
      </c>
      <c r="B10138" s="3" t="s">
        <v>12543</v>
      </c>
      <c r="C10138">
        <f>IF(ISNUMBER(MATCH(B10138,buildID!A$1:A$3906,)),A10138,0)</f>
        <v>0</v>
      </c>
      <c r="D10138">
        <v>0</v>
      </c>
      <c r="E10138">
        <f>IF(ISNUMBER(MATCH(B10138,buildID!A$1:A$3906,)),1,0)</f>
        <v>0</v>
      </c>
    </row>
    <row r="10139" spans="1:5" x14ac:dyDescent="0.25">
      <c r="A10139" s="3">
        <v>10139</v>
      </c>
      <c r="B10139" s="3" t="s">
        <v>12544</v>
      </c>
      <c r="C10139">
        <f>IF(ISNUMBER(MATCH(B10139,buildID!A$1:A$3906,)),A10139,0)</f>
        <v>0</v>
      </c>
      <c r="D10139">
        <v>0</v>
      </c>
      <c r="E10139">
        <f>IF(ISNUMBER(MATCH(B10139,buildID!A$1:A$3906,)),1,0)</f>
        <v>0</v>
      </c>
    </row>
    <row r="10140" spans="1:5" x14ac:dyDescent="0.25">
      <c r="A10140" s="3">
        <v>10140</v>
      </c>
      <c r="B10140" s="3" t="s">
        <v>12545</v>
      </c>
      <c r="C10140">
        <f>IF(ISNUMBER(MATCH(B10140,buildID!A$1:A$3906,)),A10140,0)</f>
        <v>0</v>
      </c>
      <c r="D10140">
        <v>0</v>
      </c>
      <c r="E10140">
        <f>IF(ISNUMBER(MATCH(B10140,buildID!A$1:A$3906,)),1,0)</f>
        <v>0</v>
      </c>
    </row>
    <row r="10141" spans="1:5" x14ac:dyDescent="0.25">
      <c r="A10141" s="3">
        <v>10141</v>
      </c>
      <c r="B10141" s="3" t="s">
        <v>12546</v>
      </c>
      <c r="C10141">
        <f>IF(ISNUMBER(MATCH(B10141,buildID!A$1:A$3906,)),A10141,0)</f>
        <v>0</v>
      </c>
      <c r="D10141">
        <v>0</v>
      </c>
      <c r="E10141">
        <f>IF(ISNUMBER(MATCH(B10141,buildID!A$1:A$3906,)),1,0)</f>
        <v>0</v>
      </c>
    </row>
    <row r="10142" spans="1:5" x14ac:dyDescent="0.25">
      <c r="A10142" s="3">
        <v>10142</v>
      </c>
      <c r="B10142" s="3" t="s">
        <v>12547</v>
      </c>
      <c r="C10142">
        <f>IF(ISNUMBER(MATCH(B10142,buildID!A$1:A$3906,)),A10142,0)</f>
        <v>0</v>
      </c>
      <c r="D10142">
        <v>0</v>
      </c>
      <c r="E10142">
        <f>IF(ISNUMBER(MATCH(B10142,buildID!A$1:A$3906,)),1,0)</f>
        <v>0</v>
      </c>
    </row>
    <row r="10143" spans="1:5" x14ac:dyDescent="0.25">
      <c r="A10143" s="3">
        <v>10143</v>
      </c>
      <c r="B10143" s="3" t="s">
        <v>12548</v>
      </c>
      <c r="C10143">
        <f>IF(ISNUMBER(MATCH(B10143,buildID!A$1:A$3906,)),A10143,0)</f>
        <v>0</v>
      </c>
      <c r="D10143">
        <v>0</v>
      </c>
      <c r="E10143">
        <f>IF(ISNUMBER(MATCH(B10143,buildID!A$1:A$3906,)),1,0)</f>
        <v>0</v>
      </c>
    </row>
    <row r="10144" spans="1:5" x14ac:dyDescent="0.25">
      <c r="A10144" s="3">
        <v>10144</v>
      </c>
      <c r="B10144" s="3" t="s">
        <v>12549</v>
      </c>
      <c r="C10144">
        <f>IF(ISNUMBER(MATCH(B10144,buildID!A$1:A$3906,)),A10144,0)</f>
        <v>0</v>
      </c>
      <c r="D10144">
        <v>0</v>
      </c>
      <c r="E10144">
        <f>IF(ISNUMBER(MATCH(B10144,buildID!A$1:A$3906,)),1,0)</f>
        <v>0</v>
      </c>
    </row>
    <row r="10145" spans="1:5" x14ac:dyDescent="0.25">
      <c r="A10145" s="3">
        <v>10145</v>
      </c>
      <c r="B10145" s="3" t="s">
        <v>12550</v>
      </c>
      <c r="C10145">
        <f>IF(ISNUMBER(MATCH(B10145,buildID!A$1:A$3906,)),A10145,0)</f>
        <v>0</v>
      </c>
      <c r="D10145">
        <v>0</v>
      </c>
      <c r="E10145">
        <f>IF(ISNUMBER(MATCH(B10145,buildID!A$1:A$3906,)),1,0)</f>
        <v>0</v>
      </c>
    </row>
    <row r="10146" spans="1:5" x14ac:dyDescent="0.25">
      <c r="A10146" s="3">
        <v>10146</v>
      </c>
      <c r="B10146" s="3" t="s">
        <v>12551</v>
      </c>
      <c r="C10146">
        <f>IF(ISNUMBER(MATCH(B10146,buildID!A$1:A$3906,)),A10146,0)</f>
        <v>0</v>
      </c>
      <c r="D10146">
        <v>0</v>
      </c>
      <c r="E10146">
        <f>IF(ISNUMBER(MATCH(B10146,buildID!A$1:A$3906,)),1,0)</f>
        <v>0</v>
      </c>
    </row>
    <row r="10147" spans="1:5" x14ac:dyDescent="0.25">
      <c r="A10147" s="3">
        <v>10147</v>
      </c>
      <c r="B10147" s="3" t="s">
        <v>3007</v>
      </c>
      <c r="C10147">
        <f>IF(ISNUMBER(MATCH(B10147,buildID!A$1:A$3906,)),A10147,0)</f>
        <v>10147</v>
      </c>
      <c r="D10147">
        <v>10147</v>
      </c>
      <c r="E10147">
        <f>IF(ISNUMBER(MATCH(B10147,buildID!A$1:A$3906,)),1,0)</f>
        <v>1</v>
      </c>
    </row>
    <row r="10148" spans="1:5" x14ac:dyDescent="0.25">
      <c r="A10148" s="3">
        <v>10148</v>
      </c>
      <c r="B10148" s="3" t="s">
        <v>12552</v>
      </c>
      <c r="C10148">
        <f>IF(ISNUMBER(MATCH(B10148,buildID!A$1:A$3906,)),A10148,0)</f>
        <v>0</v>
      </c>
      <c r="D10148">
        <v>0</v>
      </c>
      <c r="E10148">
        <f>IF(ISNUMBER(MATCH(B10148,buildID!A$1:A$3906,)),1,0)</f>
        <v>0</v>
      </c>
    </row>
    <row r="10149" spans="1:5" x14ac:dyDescent="0.25">
      <c r="A10149" s="3">
        <v>10149</v>
      </c>
      <c r="B10149" s="3" t="s">
        <v>12553</v>
      </c>
      <c r="C10149">
        <f>IF(ISNUMBER(MATCH(B10149,buildID!A$1:A$3906,)),A10149,0)</f>
        <v>0</v>
      </c>
      <c r="D10149">
        <v>0</v>
      </c>
      <c r="E10149">
        <f>IF(ISNUMBER(MATCH(B10149,buildID!A$1:A$3906,)),1,0)</f>
        <v>0</v>
      </c>
    </row>
    <row r="10150" spans="1:5" x14ac:dyDescent="0.25">
      <c r="A10150" s="3">
        <v>10150</v>
      </c>
      <c r="B10150" s="3" t="s">
        <v>12554</v>
      </c>
      <c r="C10150">
        <f>IF(ISNUMBER(MATCH(B10150,buildID!A$1:A$3906,)),A10150,0)</f>
        <v>0</v>
      </c>
      <c r="D10150">
        <v>0</v>
      </c>
      <c r="E10150">
        <f>IF(ISNUMBER(MATCH(B10150,buildID!A$1:A$3906,)),1,0)</f>
        <v>0</v>
      </c>
    </row>
    <row r="10151" spans="1:5" x14ac:dyDescent="0.25">
      <c r="A10151" s="3">
        <v>10151</v>
      </c>
      <c r="B10151" s="3" t="s">
        <v>12555</v>
      </c>
      <c r="C10151">
        <f>IF(ISNUMBER(MATCH(B10151,buildID!A$1:A$3906,)),A10151,0)</f>
        <v>0</v>
      </c>
      <c r="D10151">
        <v>0</v>
      </c>
      <c r="E10151">
        <f>IF(ISNUMBER(MATCH(B10151,buildID!A$1:A$3906,)),1,0)</f>
        <v>0</v>
      </c>
    </row>
    <row r="10152" spans="1:5" x14ac:dyDescent="0.25">
      <c r="A10152" s="3">
        <v>10152</v>
      </c>
      <c r="B10152" s="3" t="s">
        <v>12556</v>
      </c>
      <c r="C10152">
        <f>IF(ISNUMBER(MATCH(B10152,buildID!A$1:A$3906,)),A10152,0)</f>
        <v>0</v>
      </c>
      <c r="D10152">
        <v>0</v>
      </c>
      <c r="E10152">
        <f>IF(ISNUMBER(MATCH(B10152,buildID!A$1:A$3906,)),1,0)</f>
        <v>0</v>
      </c>
    </row>
    <row r="10153" spans="1:5" x14ac:dyDescent="0.25">
      <c r="A10153" s="3">
        <v>10153</v>
      </c>
      <c r="B10153" s="3" t="s">
        <v>12557</v>
      </c>
      <c r="C10153">
        <f>IF(ISNUMBER(MATCH(B10153,buildID!A$1:A$3906,)),A10153,0)</f>
        <v>0</v>
      </c>
      <c r="D10153">
        <v>0</v>
      </c>
      <c r="E10153">
        <f>IF(ISNUMBER(MATCH(B10153,buildID!A$1:A$3906,)),1,0)</f>
        <v>0</v>
      </c>
    </row>
    <row r="10154" spans="1:5" x14ac:dyDescent="0.25">
      <c r="A10154" s="3">
        <v>10154</v>
      </c>
      <c r="B10154" s="3" t="s">
        <v>1779</v>
      </c>
      <c r="C10154">
        <f>IF(ISNUMBER(MATCH(B10154,buildID!A$1:A$3906,)),A10154,0)</f>
        <v>10154</v>
      </c>
      <c r="D10154">
        <v>10154</v>
      </c>
      <c r="E10154">
        <f>IF(ISNUMBER(MATCH(B10154,buildID!A$1:A$3906,)),1,0)</f>
        <v>1</v>
      </c>
    </row>
    <row r="10155" spans="1:5" x14ac:dyDescent="0.25">
      <c r="A10155" s="3">
        <v>10155</v>
      </c>
      <c r="B10155" s="3" t="s">
        <v>12558</v>
      </c>
      <c r="C10155">
        <f>IF(ISNUMBER(MATCH(B10155,buildID!A$1:A$3906,)),A10155,0)</f>
        <v>0</v>
      </c>
      <c r="D10155">
        <v>0</v>
      </c>
      <c r="E10155">
        <f>IF(ISNUMBER(MATCH(B10155,buildID!A$1:A$3906,)),1,0)</f>
        <v>0</v>
      </c>
    </row>
    <row r="10156" spans="1:5" x14ac:dyDescent="0.25">
      <c r="A10156" s="3">
        <v>10156</v>
      </c>
      <c r="B10156" s="3" t="s">
        <v>12559</v>
      </c>
      <c r="C10156">
        <f>IF(ISNUMBER(MATCH(B10156,buildID!A$1:A$3906,)),A10156,0)</f>
        <v>0</v>
      </c>
      <c r="D10156">
        <v>0</v>
      </c>
      <c r="E10156">
        <f>IF(ISNUMBER(MATCH(B10156,buildID!A$1:A$3906,)),1,0)</f>
        <v>0</v>
      </c>
    </row>
    <row r="10157" spans="1:5" x14ac:dyDescent="0.25">
      <c r="A10157" s="3">
        <v>10157</v>
      </c>
      <c r="B10157" s="3" t="s">
        <v>12560</v>
      </c>
      <c r="C10157">
        <f>IF(ISNUMBER(MATCH(B10157,buildID!A$1:A$3906,)),A10157,0)</f>
        <v>0</v>
      </c>
      <c r="D10157">
        <v>0</v>
      </c>
      <c r="E10157">
        <f>IF(ISNUMBER(MATCH(B10157,buildID!A$1:A$3906,)),1,0)</f>
        <v>0</v>
      </c>
    </row>
    <row r="10158" spans="1:5" x14ac:dyDescent="0.25">
      <c r="A10158" s="3">
        <v>10158</v>
      </c>
      <c r="B10158" s="3" t="s">
        <v>12561</v>
      </c>
      <c r="C10158">
        <f>IF(ISNUMBER(MATCH(B10158,buildID!A$1:A$3906,)),A10158,0)</f>
        <v>0</v>
      </c>
      <c r="D10158">
        <v>0</v>
      </c>
      <c r="E10158">
        <f>IF(ISNUMBER(MATCH(B10158,buildID!A$1:A$3906,)),1,0)</f>
        <v>0</v>
      </c>
    </row>
    <row r="10159" spans="1:5" x14ac:dyDescent="0.25">
      <c r="A10159" s="3">
        <v>10159</v>
      </c>
      <c r="B10159" s="3" t="s">
        <v>12562</v>
      </c>
      <c r="C10159">
        <f>IF(ISNUMBER(MATCH(B10159,buildID!A$1:A$3906,)),A10159,0)</f>
        <v>0</v>
      </c>
      <c r="D10159">
        <v>0</v>
      </c>
      <c r="E10159">
        <f>IF(ISNUMBER(MATCH(B10159,buildID!A$1:A$3906,)),1,0)</f>
        <v>0</v>
      </c>
    </row>
    <row r="10160" spans="1:5" x14ac:dyDescent="0.25">
      <c r="A10160" s="3">
        <v>10160</v>
      </c>
      <c r="B10160" s="3" t="s">
        <v>12563</v>
      </c>
      <c r="C10160">
        <f>IF(ISNUMBER(MATCH(B10160,buildID!A$1:A$3906,)),A10160,0)</f>
        <v>0</v>
      </c>
      <c r="D10160">
        <v>0</v>
      </c>
      <c r="E10160">
        <f>IF(ISNUMBER(MATCH(B10160,buildID!A$1:A$3906,)),1,0)</f>
        <v>0</v>
      </c>
    </row>
    <row r="10161" spans="1:5" x14ac:dyDescent="0.25">
      <c r="A10161" s="3">
        <v>10161</v>
      </c>
      <c r="B10161" s="3" t="s">
        <v>12564</v>
      </c>
      <c r="C10161">
        <f>IF(ISNUMBER(MATCH(B10161,buildID!A$1:A$3906,)),A10161,0)</f>
        <v>10161</v>
      </c>
      <c r="D10161">
        <v>10161</v>
      </c>
      <c r="E10161">
        <f>IF(ISNUMBER(MATCH(B10161,buildID!A$1:A$3906,)),1,0)</f>
        <v>1</v>
      </c>
    </row>
    <row r="10162" spans="1:5" x14ac:dyDescent="0.25">
      <c r="A10162" s="3">
        <v>10162</v>
      </c>
      <c r="B10162" s="3" t="s">
        <v>12565</v>
      </c>
      <c r="C10162">
        <f>IF(ISNUMBER(MATCH(B10162,buildID!A$1:A$3906,)),A10162,0)</f>
        <v>0</v>
      </c>
      <c r="D10162">
        <v>0</v>
      </c>
      <c r="E10162">
        <f>IF(ISNUMBER(MATCH(B10162,buildID!A$1:A$3906,)),1,0)</f>
        <v>0</v>
      </c>
    </row>
    <row r="10163" spans="1:5" x14ac:dyDescent="0.25">
      <c r="A10163" s="3">
        <v>10163</v>
      </c>
      <c r="B10163" s="3" t="s">
        <v>12566</v>
      </c>
      <c r="C10163">
        <f>IF(ISNUMBER(MATCH(B10163,buildID!A$1:A$3906,)),A10163,0)</f>
        <v>0</v>
      </c>
      <c r="D10163">
        <v>0</v>
      </c>
      <c r="E10163">
        <f>IF(ISNUMBER(MATCH(B10163,buildID!A$1:A$3906,)),1,0)</f>
        <v>0</v>
      </c>
    </row>
    <row r="10164" spans="1:5" x14ac:dyDescent="0.25">
      <c r="A10164" s="3">
        <v>10164</v>
      </c>
      <c r="B10164" s="3" t="s">
        <v>2479</v>
      </c>
      <c r="C10164">
        <f>IF(ISNUMBER(MATCH(B10164,buildID!A$1:A$3906,)),A10164,0)</f>
        <v>10164</v>
      </c>
      <c r="D10164">
        <v>10164</v>
      </c>
      <c r="E10164">
        <f>IF(ISNUMBER(MATCH(B10164,buildID!A$1:A$3906,)),1,0)</f>
        <v>1</v>
      </c>
    </row>
    <row r="10165" spans="1:5" x14ac:dyDescent="0.25">
      <c r="A10165" s="3">
        <v>10165</v>
      </c>
      <c r="B10165" s="3" t="s">
        <v>12567</v>
      </c>
      <c r="C10165">
        <f>IF(ISNUMBER(MATCH(B10165,buildID!A$1:A$3906,)),A10165,0)</f>
        <v>0</v>
      </c>
      <c r="D10165">
        <v>0</v>
      </c>
      <c r="E10165">
        <f>IF(ISNUMBER(MATCH(B10165,buildID!A$1:A$3906,)),1,0)</f>
        <v>0</v>
      </c>
    </row>
    <row r="10166" spans="1:5" x14ac:dyDescent="0.25">
      <c r="A10166" s="3">
        <v>10166</v>
      </c>
      <c r="B10166" s="3" t="s">
        <v>12568</v>
      </c>
      <c r="C10166">
        <f>IF(ISNUMBER(MATCH(B10166,buildID!A$1:A$3906,)),A10166,0)</f>
        <v>0</v>
      </c>
      <c r="D10166">
        <v>0</v>
      </c>
      <c r="E10166">
        <f>IF(ISNUMBER(MATCH(B10166,buildID!A$1:A$3906,)),1,0)</f>
        <v>0</v>
      </c>
    </row>
    <row r="10167" spans="1:5" x14ac:dyDescent="0.25">
      <c r="A10167" s="3">
        <v>10167</v>
      </c>
      <c r="B10167" s="3" t="s">
        <v>12569</v>
      </c>
      <c r="C10167">
        <f>IF(ISNUMBER(MATCH(B10167,buildID!A$1:A$3906,)),A10167,0)</f>
        <v>0</v>
      </c>
      <c r="D10167">
        <v>0</v>
      </c>
      <c r="E10167">
        <f>IF(ISNUMBER(MATCH(B10167,buildID!A$1:A$3906,)),1,0)</f>
        <v>0</v>
      </c>
    </row>
    <row r="10168" spans="1:5" x14ac:dyDescent="0.25">
      <c r="A10168" s="3">
        <v>10168</v>
      </c>
      <c r="B10168" s="3" t="s">
        <v>1780</v>
      </c>
      <c r="C10168">
        <f>IF(ISNUMBER(MATCH(B10168,buildID!A$1:A$3906,)),A10168,0)</f>
        <v>10168</v>
      </c>
      <c r="D10168">
        <v>10168</v>
      </c>
      <c r="E10168">
        <f>IF(ISNUMBER(MATCH(B10168,buildID!A$1:A$3906,)),1,0)</f>
        <v>1</v>
      </c>
    </row>
    <row r="10169" spans="1:5" x14ac:dyDescent="0.25">
      <c r="A10169" s="3">
        <v>10169</v>
      </c>
      <c r="B10169" s="3" t="s">
        <v>12570</v>
      </c>
      <c r="C10169">
        <f>IF(ISNUMBER(MATCH(B10169,buildID!A$1:A$3906,)),A10169,0)</f>
        <v>0</v>
      </c>
      <c r="D10169">
        <v>0</v>
      </c>
      <c r="E10169">
        <f>IF(ISNUMBER(MATCH(B10169,buildID!A$1:A$3906,)),1,0)</f>
        <v>0</v>
      </c>
    </row>
    <row r="10170" spans="1:5" x14ac:dyDescent="0.25">
      <c r="A10170" s="3">
        <v>10170</v>
      </c>
      <c r="B10170" s="3" t="s">
        <v>12571</v>
      </c>
      <c r="C10170">
        <f>IF(ISNUMBER(MATCH(B10170,buildID!A$1:A$3906,)),A10170,0)</f>
        <v>0</v>
      </c>
      <c r="D10170">
        <v>0</v>
      </c>
      <c r="E10170">
        <f>IF(ISNUMBER(MATCH(B10170,buildID!A$1:A$3906,)),1,0)</f>
        <v>0</v>
      </c>
    </row>
    <row r="10171" spans="1:5" x14ac:dyDescent="0.25">
      <c r="A10171" s="3">
        <v>10171</v>
      </c>
      <c r="B10171" s="3" t="s">
        <v>3243</v>
      </c>
      <c r="C10171">
        <f>IF(ISNUMBER(MATCH(B10171,buildID!A$1:A$3906,)),A10171,0)</f>
        <v>10171</v>
      </c>
      <c r="D10171">
        <v>10171</v>
      </c>
      <c r="E10171">
        <f>IF(ISNUMBER(MATCH(B10171,buildID!A$1:A$3906,)),1,0)</f>
        <v>1</v>
      </c>
    </row>
    <row r="10172" spans="1:5" x14ac:dyDescent="0.25">
      <c r="A10172" s="3">
        <v>10172</v>
      </c>
      <c r="B10172" s="3" t="s">
        <v>3242</v>
      </c>
      <c r="C10172">
        <f>IF(ISNUMBER(MATCH(B10172,buildID!A$1:A$3906,)),A10172,0)</f>
        <v>10172</v>
      </c>
      <c r="D10172">
        <v>10172</v>
      </c>
      <c r="E10172">
        <f>IF(ISNUMBER(MATCH(B10172,buildID!A$1:A$3906,)),1,0)</f>
        <v>1</v>
      </c>
    </row>
    <row r="10173" spans="1:5" x14ac:dyDescent="0.25">
      <c r="A10173" s="3">
        <v>10173</v>
      </c>
      <c r="B10173" s="3" t="s">
        <v>12572</v>
      </c>
      <c r="C10173">
        <f>IF(ISNUMBER(MATCH(B10173,buildID!A$1:A$3906,)),A10173,0)</f>
        <v>0</v>
      </c>
      <c r="D10173">
        <v>0</v>
      </c>
      <c r="E10173">
        <f>IF(ISNUMBER(MATCH(B10173,buildID!A$1:A$3906,)),1,0)</f>
        <v>0</v>
      </c>
    </row>
    <row r="10174" spans="1:5" x14ac:dyDescent="0.25">
      <c r="A10174" s="3">
        <v>10174</v>
      </c>
      <c r="B10174" s="3" t="s">
        <v>12573</v>
      </c>
      <c r="C10174">
        <f>IF(ISNUMBER(MATCH(B10174,buildID!A$1:A$3906,)),A10174,0)</f>
        <v>0</v>
      </c>
      <c r="D10174">
        <v>0</v>
      </c>
      <c r="E10174">
        <f>IF(ISNUMBER(MATCH(B10174,buildID!A$1:A$3906,)),1,0)</f>
        <v>0</v>
      </c>
    </row>
    <row r="10175" spans="1:5" x14ac:dyDescent="0.25">
      <c r="A10175" s="3">
        <v>10175</v>
      </c>
      <c r="B10175" s="3" t="s">
        <v>12574</v>
      </c>
      <c r="C10175">
        <f>IF(ISNUMBER(MATCH(B10175,buildID!A$1:A$3906,)),A10175,0)</f>
        <v>0</v>
      </c>
      <c r="D10175">
        <v>0</v>
      </c>
      <c r="E10175">
        <f>IF(ISNUMBER(MATCH(B10175,buildID!A$1:A$3906,)),1,0)</f>
        <v>0</v>
      </c>
    </row>
    <row r="10176" spans="1:5" x14ac:dyDescent="0.25">
      <c r="A10176" s="3">
        <v>10176</v>
      </c>
      <c r="B10176" s="3" t="s">
        <v>2393</v>
      </c>
      <c r="C10176">
        <f>IF(ISNUMBER(MATCH(B10176,buildID!A$1:A$3906,)),A10176,0)</f>
        <v>10176</v>
      </c>
      <c r="D10176">
        <v>10176</v>
      </c>
      <c r="E10176">
        <f>IF(ISNUMBER(MATCH(B10176,buildID!A$1:A$3906,)),1,0)</f>
        <v>1</v>
      </c>
    </row>
    <row r="10177" spans="1:5" x14ac:dyDescent="0.25">
      <c r="A10177" s="3">
        <v>10177</v>
      </c>
      <c r="B10177" s="3" t="s">
        <v>12575</v>
      </c>
      <c r="C10177">
        <f>IF(ISNUMBER(MATCH(B10177,buildID!A$1:A$3906,)),A10177,0)</f>
        <v>0</v>
      </c>
      <c r="D10177">
        <v>0</v>
      </c>
      <c r="E10177">
        <f>IF(ISNUMBER(MATCH(B10177,buildID!A$1:A$3906,)),1,0)</f>
        <v>0</v>
      </c>
    </row>
    <row r="10178" spans="1:5" x14ac:dyDescent="0.25">
      <c r="A10178" s="3">
        <v>10178</v>
      </c>
      <c r="B10178" s="3" t="s">
        <v>12576</v>
      </c>
      <c r="C10178">
        <f>IF(ISNUMBER(MATCH(B10178,buildID!A$1:A$3906,)),A10178,0)</f>
        <v>0</v>
      </c>
      <c r="D10178">
        <v>0</v>
      </c>
      <c r="E10178">
        <f>IF(ISNUMBER(MATCH(B10178,buildID!A$1:A$3906,)),1,0)</f>
        <v>0</v>
      </c>
    </row>
    <row r="10179" spans="1:5" x14ac:dyDescent="0.25">
      <c r="A10179" s="3">
        <v>10179</v>
      </c>
      <c r="B10179" s="3" t="s">
        <v>12577</v>
      </c>
      <c r="C10179">
        <f>IF(ISNUMBER(MATCH(B10179,buildID!A$1:A$3906,)),A10179,0)</f>
        <v>0</v>
      </c>
      <c r="D10179">
        <v>0</v>
      </c>
      <c r="E10179">
        <f>IF(ISNUMBER(MATCH(B10179,buildID!A$1:A$3906,)),1,0)</f>
        <v>0</v>
      </c>
    </row>
    <row r="10180" spans="1:5" x14ac:dyDescent="0.25">
      <c r="A10180" s="3">
        <v>10180</v>
      </c>
      <c r="B10180" s="3" t="s">
        <v>2535</v>
      </c>
      <c r="C10180">
        <f>IF(ISNUMBER(MATCH(B10180,buildID!A$1:A$3906,)),A10180,0)</f>
        <v>10180</v>
      </c>
      <c r="D10180">
        <v>10180</v>
      </c>
      <c r="E10180">
        <f>IF(ISNUMBER(MATCH(B10180,buildID!A$1:A$3906,)),1,0)</f>
        <v>1</v>
      </c>
    </row>
    <row r="10181" spans="1:5" x14ac:dyDescent="0.25">
      <c r="A10181" s="3">
        <v>10181</v>
      </c>
      <c r="B10181" s="3" t="s">
        <v>12578</v>
      </c>
      <c r="C10181">
        <f>IF(ISNUMBER(MATCH(B10181,buildID!A$1:A$3906,)),A10181,0)</f>
        <v>0</v>
      </c>
      <c r="D10181">
        <v>0</v>
      </c>
      <c r="E10181">
        <f>IF(ISNUMBER(MATCH(B10181,buildID!A$1:A$3906,)),1,0)</f>
        <v>0</v>
      </c>
    </row>
    <row r="10182" spans="1:5" x14ac:dyDescent="0.25">
      <c r="A10182" s="3">
        <v>10182</v>
      </c>
      <c r="B10182" s="3" t="s">
        <v>12579</v>
      </c>
      <c r="C10182">
        <f>IF(ISNUMBER(MATCH(B10182,buildID!A$1:A$3906,)),A10182,0)</f>
        <v>0</v>
      </c>
      <c r="D10182">
        <v>0</v>
      </c>
      <c r="E10182">
        <f>IF(ISNUMBER(MATCH(B10182,buildID!A$1:A$3906,)),1,0)</f>
        <v>0</v>
      </c>
    </row>
    <row r="10183" spans="1:5" x14ac:dyDescent="0.25">
      <c r="A10183" s="3">
        <v>10183</v>
      </c>
      <c r="B10183" s="3" t="s">
        <v>12580</v>
      </c>
      <c r="C10183">
        <f>IF(ISNUMBER(MATCH(B10183,buildID!A$1:A$3906,)),A10183,0)</f>
        <v>0</v>
      </c>
      <c r="D10183">
        <v>0</v>
      </c>
      <c r="E10183">
        <f>IF(ISNUMBER(MATCH(B10183,buildID!A$1:A$3906,)),1,0)</f>
        <v>0</v>
      </c>
    </row>
    <row r="10184" spans="1:5" x14ac:dyDescent="0.25">
      <c r="A10184" s="3">
        <v>10184</v>
      </c>
      <c r="B10184" s="3" t="s">
        <v>1781</v>
      </c>
      <c r="C10184">
        <f>IF(ISNUMBER(MATCH(B10184,buildID!A$1:A$3906,)),A10184,0)</f>
        <v>10184</v>
      </c>
      <c r="D10184">
        <v>10184</v>
      </c>
      <c r="E10184">
        <f>IF(ISNUMBER(MATCH(B10184,buildID!A$1:A$3906,)),1,0)</f>
        <v>1</v>
      </c>
    </row>
    <row r="10185" spans="1:5" x14ac:dyDescent="0.25">
      <c r="A10185" s="3">
        <v>10185</v>
      </c>
      <c r="B10185" s="3" t="s">
        <v>3320</v>
      </c>
      <c r="C10185">
        <f>IF(ISNUMBER(MATCH(B10185,buildID!A$1:A$3906,)),A10185,0)</f>
        <v>10185</v>
      </c>
      <c r="D10185">
        <v>10185</v>
      </c>
      <c r="E10185">
        <f>IF(ISNUMBER(MATCH(B10185,buildID!A$1:A$3906,)),1,0)</f>
        <v>1</v>
      </c>
    </row>
    <row r="10186" spans="1:5" x14ac:dyDescent="0.25">
      <c r="A10186" s="3">
        <v>10186</v>
      </c>
      <c r="B10186" s="3" t="s">
        <v>2340</v>
      </c>
      <c r="C10186">
        <f>IF(ISNUMBER(MATCH(B10186,buildID!A$1:A$3906,)),A10186,0)</f>
        <v>10186</v>
      </c>
      <c r="D10186">
        <v>10186</v>
      </c>
      <c r="E10186">
        <f>IF(ISNUMBER(MATCH(B10186,buildID!A$1:A$3906,)),1,0)</f>
        <v>1</v>
      </c>
    </row>
    <row r="10187" spans="1:5" x14ac:dyDescent="0.25">
      <c r="A10187" s="3">
        <v>10187</v>
      </c>
      <c r="B10187" s="3" t="s">
        <v>12581</v>
      </c>
      <c r="C10187">
        <f>IF(ISNUMBER(MATCH(B10187,buildID!A$1:A$3906,)),A10187,0)</f>
        <v>0</v>
      </c>
      <c r="D10187">
        <v>0</v>
      </c>
      <c r="E10187">
        <f>IF(ISNUMBER(MATCH(B10187,buildID!A$1:A$3906,)),1,0)</f>
        <v>0</v>
      </c>
    </row>
    <row r="10188" spans="1:5" x14ac:dyDescent="0.25">
      <c r="A10188" s="3">
        <v>10188</v>
      </c>
      <c r="B10188" s="3" t="s">
        <v>12582</v>
      </c>
      <c r="C10188">
        <f>IF(ISNUMBER(MATCH(B10188,buildID!A$1:A$3906,)),A10188,0)</f>
        <v>0</v>
      </c>
      <c r="D10188">
        <v>0</v>
      </c>
      <c r="E10188">
        <f>IF(ISNUMBER(MATCH(B10188,buildID!A$1:A$3906,)),1,0)</f>
        <v>0</v>
      </c>
    </row>
    <row r="10189" spans="1:5" x14ac:dyDescent="0.25">
      <c r="A10189" s="3">
        <v>10189</v>
      </c>
      <c r="B10189" s="3" t="s">
        <v>12583</v>
      </c>
      <c r="C10189">
        <f>IF(ISNUMBER(MATCH(B10189,buildID!A$1:A$3906,)),A10189,0)</f>
        <v>0</v>
      </c>
      <c r="D10189">
        <v>0</v>
      </c>
      <c r="E10189">
        <f>IF(ISNUMBER(MATCH(B10189,buildID!A$1:A$3906,)),1,0)</f>
        <v>0</v>
      </c>
    </row>
    <row r="10190" spans="1:5" x14ac:dyDescent="0.25">
      <c r="A10190" s="3">
        <v>10190</v>
      </c>
      <c r="B10190" s="3" t="s">
        <v>12584</v>
      </c>
      <c r="C10190">
        <f>IF(ISNUMBER(MATCH(B10190,buildID!A$1:A$3906,)),A10190,0)</f>
        <v>0</v>
      </c>
      <c r="D10190">
        <v>0</v>
      </c>
      <c r="E10190">
        <f>IF(ISNUMBER(MATCH(B10190,buildID!A$1:A$3906,)),1,0)</f>
        <v>0</v>
      </c>
    </row>
    <row r="10191" spans="1:5" x14ac:dyDescent="0.25">
      <c r="A10191" s="3">
        <v>10191</v>
      </c>
      <c r="B10191" s="3" t="s">
        <v>12585</v>
      </c>
      <c r="C10191">
        <f>IF(ISNUMBER(MATCH(B10191,buildID!A$1:A$3906,)),A10191,0)</f>
        <v>0</v>
      </c>
      <c r="D10191">
        <v>0</v>
      </c>
      <c r="E10191">
        <f>IF(ISNUMBER(MATCH(B10191,buildID!A$1:A$3906,)),1,0)</f>
        <v>0</v>
      </c>
    </row>
    <row r="10192" spans="1:5" x14ac:dyDescent="0.25">
      <c r="A10192" s="3">
        <v>10192</v>
      </c>
      <c r="B10192" s="3" t="s">
        <v>12586</v>
      </c>
      <c r="C10192">
        <f>IF(ISNUMBER(MATCH(B10192,buildID!A$1:A$3906,)),A10192,0)</f>
        <v>0</v>
      </c>
      <c r="D10192">
        <v>0</v>
      </c>
      <c r="E10192">
        <f>IF(ISNUMBER(MATCH(B10192,buildID!A$1:A$3906,)),1,0)</f>
        <v>0</v>
      </c>
    </row>
    <row r="10193" spans="1:5" x14ac:dyDescent="0.25">
      <c r="A10193" s="3">
        <v>10193</v>
      </c>
      <c r="B10193" s="3" t="s">
        <v>12587</v>
      </c>
      <c r="C10193">
        <f>IF(ISNUMBER(MATCH(B10193,buildID!A$1:A$3906,)),A10193,0)</f>
        <v>0</v>
      </c>
      <c r="D10193">
        <v>0</v>
      </c>
      <c r="E10193">
        <f>IF(ISNUMBER(MATCH(B10193,buildID!A$1:A$3906,)),1,0)</f>
        <v>0</v>
      </c>
    </row>
    <row r="10194" spans="1:5" x14ac:dyDescent="0.25">
      <c r="A10194" s="3">
        <v>10194</v>
      </c>
      <c r="B10194" s="3" t="s">
        <v>12588</v>
      </c>
      <c r="C10194">
        <f>IF(ISNUMBER(MATCH(B10194,buildID!A$1:A$3906,)),A10194,0)</f>
        <v>0</v>
      </c>
      <c r="D10194">
        <v>0</v>
      </c>
      <c r="E10194">
        <f>IF(ISNUMBER(MATCH(B10194,buildID!A$1:A$3906,)),1,0)</f>
        <v>0</v>
      </c>
    </row>
    <row r="10195" spans="1:5" x14ac:dyDescent="0.25">
      <c r="A10195" s="3">
        <v>10195</v>
      </c>
      <c r="B10195" s="3" t="s">
        <v>12589</v>
      </c>
      <c r="C10195">
        <f>IF(ISNUMBER(MATCH(B10195,buildID!A$1:A$3906,)),A10195,0)</f>
        <v>0</v>
      </c>
      <c r="D10195">
        <v>0</v>
      </c>
      <c r="E10195">
        <f>IF(ISNUMBER(MATCH(B10195,buildID!A$1:A$3906,)),1,0)</f>
        <v>0</v>
      </c>
    </row>
    <row r="10196" spans="1:5" x14ac:dyDescent="0.25">
      <c r="A10196" s="3">
        <v>10196</v>
      </c>
      <c r="B10196" s="3" t="s">
        <v>12590</v>
      </c>
      <c r="C10196">
        <f>IF(ISNUMBER(MATCH(B10196,buildID!A$1:A$3906,)),A10196,0)</f>
        <v>0</v>
      </c>
      <c r="D10196">
        <v>0</v>
      </c>
      <c r="E10196">
        <f>IF(ISNUMBER(MATCH(B10196,buildID!A$1:A$3906,)),1,0)</f>
        <v>0</v>
      </c>
    </row>
    <row r="10197" spans="1:5" x14ac:dyDescent="0.25">
      <c r="A10197" s="3">
        <v>10197</v>
      </c>
      <c r="B10197" s="3" t="s">
        <v>12591</v>
      </c>
      <c r="C10197">
        <f>IF(ISNUMBER(MATCH(B10197,buildID!A$1:A$3906,)),A10197,0)</f>
        <v>0</v>
      </c>
      <c r="D10197">
        <v>0</v>
      </c>
      <c r="E10197">
        <f>IF(ISNUMBER(MATCH(B10197,buildID!A$1:A$3906,)),1,0)</f>
        <v>0</v>
      </c>
    </row>
    <row r="10198" spans="1:5" x14ac:dyDescent="0.25">
      <c r="A10198" s="3">
        <v>10198</v>
      </c>
      <c r="B10198" s="3" t="s">
        <v>12592</v>
      </c>
      <c r="C10198">
        <f>IF(ISNUMBER(MATCH(B10198,buildID!A$1:A$3906,)),A10198,0)</f>
        <v>0</v>
      </c>
      <c r="D10198">
        <v>0</v>
      </c>
      <c r="E10198">
        <f>IF(ISNUMBER(MATCH(B10198,buildID!A$1:A$3906,)),1,0)</f>
        <v>0</v>
      </c>
    </row>
    <row r="10199" spans="1:5" x14ac:dyDescent="0.25">
      <c r="A10199" s="3">
        <v>10199</v>
      </c>
      <c r="B10199" s="3" t="s">
        <v>12593</v>
      </c>
      <c r="C10199">
        <f>IF(ISNUMBER(MATCH(B10199,buildID!A$1:A$3906,)),A10199,0)</f>
        <v>0</v>
      </c>
      <c r="D10199">
        <v>0</v>
      </c>
      <c r="E10199">
        <f>IF(ISNUMBER(MATCH(B10199,buildID!A$1:A$3906,)),1,0)</f>
        <v>0</v>
      </c>
    </row>
    <row r="10200" spans="1:5" x14ac:dyDescent="0.25">
      <c r="A10200" s="3">
        <v>10200</v>
      </c>
      <c r="B10200" s="3" t="s">
        <v>12594</v>
      </c>
      <c r="C10200">
        <f>IF(ISNUMBER(MATCH(B10200,buildID!A$1:A$3906,)),A10200,0)</f>
        <v>0</v>
      </c>
      <c r="D10200">
        <v>0</v>
      </c>
      <c r="E10200">
        <f>IF(ISNUMBER(MATCH(B10200,buildID!A$1:A$3906,)),1,0)</f>
        <v>0</v>
      </c>
    </row>
    <row r="10201" spans="1:5" x14ac:dyDescent="0.25">
      <c r="A10201" s="3">
        <v>10201</v>
      </c>
      <c r="B10201" s="3" t="s">
        <v>12595</v>
      </c>
      <c r="C10201">
        <f>IF(ISNUMBER(MATCH(B10201,buildID!A$1:A$3906,)),A10201,0)</f>
        <v>10201</v>
      </c>
      <c r="D10201">
        <v>10201</v>
      </c>
      <c r="E10201">
        <f>IF(ISNUMBER(MATCH(B10201,buildID!A$1:A$3906,)),1,0)</f>
        <v>1</v>
      </c>
    </row>
    <row r="10202" spans="1:5" x14ac:dyDescent="0.25">
      <c r="A10202" s="3">
        <v>10202</v>
      </c>
      <c r="B10202" s="3" t="s">
        <v>12596</v>
      </c>
      <c r="C10202">
        <f>IF(ISNUMBER(MATCH(B10202,buildID!A$1:A$3906,)),A10202,0)</f>
        <v>0</v>
      </c>
      <c r="D10202">
        <v>0</v>
      </c>
      <c r="E10202">
        <f>IF(ISNUMBER(MATCH(B10202,buildID!A$1:A$3906,)),1,0)</f>
        <v>0</v>
      </c>
    </row>
    <row r="10203" spans="1:5" x14ac:dyDescent="0.25">
      <c r="A10203" s="3">
        <v>10203</v>
      </c>
      <c r="B10203" s="3" t="s">
        <v>12597</v>
      </c>
      <c r="C10203">
        <f>IF(ISNUMBER(MATCH(B10203,buildID!A$1:A$3906,)),A10203,0)</f>
        <v>0</v>
      </c>
      <c r="D10203">
        <v>0</v>
      </c>
      <c r="E10203">
        <f>IF(ISNUMBER(MATCH(B10203,buildID!A$1:A$3906,)),1,0)</f>
        <v>0</v>
      </c>
    </row>
    <row r="10204" spans="1:5" x14ac:dyDescent="0.25">
      <c r="A10204" s="3">
        <v>10204</v>
      </c>
      <c r="B10204" s="3" t="s">
        <v>12598</v>
      </c>
      <c r="C10204">
        <f>IF(ISNUMBER(MATCH(B10204,buildID!A$1:A$3906,)),A10204,0)</f>
        <v>0</v>
      </c>
      <c r="D10204">
        <v>0</v>
      </c>
      <c r="E10204">
        <f>IF(ISNUMBER(MATCH(B10204,buildID!A$1:A$3906,)),1,0)</f>
        <v>0</v>
      </c>
    </row>
    <row r="10205" spans="1:5" x14ac:dyDescent="0.25">
      <c r="A10205" s="3">
        <v>10205</v>
      </c>
      <c r="B10205" s="3" t="s">
        <v>3118</v>
      </c>
      <c r="C10205">
        <f>IF(ISNUMBER(MATCH(B10205,buildID!A$1:A$3906,)),A10205,0)</f>
        <v>10205</v>
      </c>
      <c r="D10205">
        <v>10205</v>
      </c>
      <c r="E10205">
        <f>IF(ISNUMBER(MATCH(B10205,buildID!A$1:A$3906,)),1,0)</f>
        <v>1</v>
      </c>
    </row>
    <row r="10206" spans="1:5" x14ac:dyDescent="0.25">
      <c r="A10206" s="3">
        <v>10206</v>
      </c>
      <c r="B10206" s="3" t="s">
        <v>12599</v>
      </c>
      <c r="C10206">
        <f>IF(ISNUMBER(MATCH(B10206,buildID!A$1:A$3906,)),A10206,0)</f>
        <v>0</v>
      </c>
      <c r="D10206">
        <v>0</v>
      </c>
      <c r="E10206">
        <f>IF(ISNUMBER(MATCH(B10206,buildID!A$1:A$3906,)),1,0)</f>
        <v>0</v>
      </c>
    </row>
    <row r="10207" spans="1:5" x14ac:dyDescent="0.25">
      <c r="A10207" s="3">
        <v>10207</v>
      </c>
      <c r="B10207" s="3" t="s">
        <v>12600</v>
      </c>
      <c r="C10207">
        <f>IF(ISNUMBER(MATCH(B10207,buildID!A$1:A$3906,)),A10207,0)</f>
        <v>0</v>
      </c>
      <c r="D10207">
        <v>0</v>
      </c>
      <c r="E10207">
        <f>IF(ISNUMBER(MATCH(B10207,buildID!A$1:A$3906,)),1,0)</f>
        <v>0</v>
      </c>
    </row>
    <row r="10208" spans="1:5" x14ac:dyDescent="0.25">
      <c r="A10208" s="3">
        <v>10208</v>
      </c>
      <c r="B10208" s="3" t="s">
        <v>12601</v>
      </c>
      <c r="C10208">
        <f>IF(ISNUMBER(MATCH(B10208,buildID!A$1:A$3906,)),A10208,0)</f>
        <v>0</v>
      </c>
      <c r="D10208">
        <v>0</v>
      </c>
      <c r="E10208">
        <f>IF(ISNUMBER(MATCH(B10208,buildID!A$1:A$3906,)),1,0)</f>
        <v>0</v>
      </c>
    </row>
    <row r="10209" spans="1:5" x14ac:dyDescent="0.25">
      <c r="A10209" s="3">
        <v>10209</v>
      </c>
      <c r="B10209" s="3" t="s">
        <v>12602</v>
      </c>
      <c r="C10209">
        <f>IF(ISNUMBER(MATCH(B10209,buildID!A$1:A$3906,)),A10209,0)</f>
        <v>0</v>
      </c>
      <c r="D10209">
        <v>0</v>
      </c>
      <c r="E10209">
        <f>IF(ISNUMBER(MATCH(B10209,buildID!A$1:A$3906,)),1,0)</f>
        <v>0</v>
      </c>
    </row>
    <row r="10210" spans="1:5" x14ac:dyDescent="0.25">
      <c r="A10210" s="3">
        <v>10210</v>
      </c>
      <c r="B10210" s="3" t="s">
        <v>12603</v>
      </c>
      <c r="C10210">
        <f>IF(ISNUMBER(MATCH(B10210,buildID!A$1:A$3906,)),A10210,0)</f>
        <v>0</v>
      </c>
      <c r="D10210">
        <v>0</v>
      </c>
      <c r="E10210">
        <f>IF(ISNUMBER(MATCH(B10210,buildID!A$1:A$3906,)),1,0)</f>
        <v>0</v>
      </c>
    </row>
    <row r="10211" spans="1:5" x14ac:dyDescent="0.25">
      <c r="A10211" s="3">
        <v>10211</v>
      </c>
      <c r="B10211" s="3" t="s">
        <v>12604</v>
      </c>
      <c r="C10211">
        <f>IF(ISNUMBER(MATCH(B10211,buildID!A$1:A$3906,)),A10211,0)</f>
        <v>0</v>
      </c>
      <c r="D10211">
        <v>0</v>
      </c>
      <c r="E10211">
        <f>IF(ISNUMBER(MATCH(B10211,buildID!A$1:A$3906,)),1,0)</f>
        <v>0</v>
      </c>
    </row>
    <row r="10212" spans="1:5" x14ac:dyDescent="0.25">
      <c r="A10212" s="3">
        <v>10212</v>
      </c>
      <c r="B10212" s="3" t="s">
        <v>12605</v>
      </c>
      <c r="C10212">
        <f>IF(ISNUMBER(MATCH(B10212,buildID!A$1:A$3906,)),A10212,0)</f>
        <v>0</v>
      </c>
      <c r="D10212">
        <v>0</v>
      </c>
      <c r="E10212">
        <f>IF(ISNUMBER(MATCH(B10212,buildID!A$1:A$3906,)),1,0)</f>
        <v>0</v>
      </c>
    </row>
    <row r="10213" spans="1:5" x14ac:dyDescent="0.25">
      <c r="A10213" s="3">
        <v>10213</v>
      </c>
      <c r="B10213" s="3" t="s">
        <v>1792</v>
      </c>
      <c r="C10213">
        <f>IF(ISNUMBER(MATCH(B10213,buildID!A$1:A$3906,)),A10213,0)</f>
        <v>10213</v>
      </c>
      <c r="D10213">
        <v>10213</v>
      </c>
      <c r="E10213">
        <f>IF(ISNUMBER(MATCH(B10213,buildID!A$1:A$3906,)),1,0)</f>
        <v>1</v>
      </c>
    </row>
    <row r="10214" spans="1:5" x14ac:dyDescent="0.25">
      <c r="A10214" s="3">
        <v>10214</v>
      </c>
      <c r="B10214" s="3" t="s">
        <v>12606</v>
      </c>
      <c r="C10214">
        <f>IF(ISNUMBER(MATCH(B10214,buildID!A$1:A$3906,)),A10214,0)</f>
        <v>0</v>
      </c>
      <c r="D10214">
        <v>0</v>
      </c>
      <c r="E10214">
        <f>IF(ISNUMBER(MATCH(B10214,buildID!A$1:A$3906,)),1,0)</f>
        <v>0</v>
      </c>
    </row>
    <row r="10215" spans="1:5" x14ac:dyDescent="0.25">
      <c r="A10215" s="3">
        <v>10215</v>
      </c>
      <c r="B10215" s="3" t="s">
        <v>12607</v>
      </c>
      <c r="C10215">
        <f>IF(ISNUMBER(MATCH(B10215,buildID!A$1:A$3906,)),A10215,0)</f>
        <v>0</v>
      </c>
      <c r="D10215">
        <v>0</v>
      </c>
      <c r="E10215">
        <f>IF(ISNUMBER(MATCH(B10215,buildID!A$1:A$3906,)),1,0)</f>
        <v>0</v>
      </c>
    </row>
    <row r="10216" spans="1:5" x14ac:dyDescent="0.25">
      <c r="A10216" s="3">
        <v>10216</v>
      </c>
      <c r="B10216" s="3" t="s">
        <v>12608</v>
      </c>
      <c r="C10216">
        <f>IF(ISNUMBER(MATCH(B10216,buildID!A$1:A$3906,)),A10216,0)</f>
        <v>0</v>
      </c>
      <c r="D10216">
        <v>0</v>
      </c>
      <c r="E10216">
        <f>IF(ISNUMBER(MATCH(B10216,buildID!A$1:A$3906,)),1,0)</f>
        <v>0</v>
      </c>
    </row>
    <row r="10217" spans="1:5" x14ac:dyDescent="0.25">
      <c r="A10217" s="3">
        <v>10217</v>
      </c>
      <c r="B10217" s="3" t="s">
        <v>12609</v>
      </c>
      <c r="C10217">
        <f>IF(ISNUMBER(MATCH(B10217,buildID!A$1:A$3906,)),A10217,0)</f>
        <v>10217</v>
      </c>
      <c r="D10217">
        <v>10217</v>
      </c>
      <c r="E10217">
        <f>IF(ISNUMBER(MATCH(B10217,buildID!A$1:A$3906,)),1,0)</f>
        <v>1</v>
      </c>
    </row>
    <row r="10218" spans="1:5" x14ac:dyDescent="0.25">
      <c r="A10218" s="3">
        <v>10218</v>
      </c>
      <c r="B10218" s="3" t="s">
        <v>12610</v>
      </c>
      <c r="C10218">
        <f>IF(ISNUMBER(MATCH(B10218,buildID!A$1:A$3906,)),A10218,0)</f>
        <v>10218</v>
      </c>
      <c r="D10218">
        <v>10218</v>
      </c>
      <c r="E10218">
        <f>IF(ISNUMBER(MATCH(B10218,buildID!A$1:A$3906,)),1,0)</f>
        <v>1</v>
      </c>
    </row>
    <row r="10219" spans="1:5" x14ac:dyDescent="0.25">
      <c r="A10219" s="3">
        <v>10219</v>
      </c>
      <c r="B10219" s="3" t="s">
        <v>12611</v>
      </c>
      <c r="C10219">
        <f>IF(ISNUMBER(MATCH(B10219,buildID!A$1:A$3906,)),A10219,0)</f>
        <v>0</v>
      </c>
      <c r="D10219">
        <v>0</v>
      </c>
      <c r="E10219">
        <f>IF(ISNUMBER(MATCH(B10219,buildID!A$1:A$3906,)),1,0)</f>
        <v>0</v>
      </c>
    </row>
    <row r="10220" spans="1:5" x14ac:dyDescent="0.25">
      <c r="A10220" s="3">
        <v>10220</v>
      </c>
      <c r="B10220" s="3" t="s">
        <v>12612</v>
      </c>
      <c r="C10220">
        <f>IF(ISNUMBER(MATCH(B10220,buildID!A$1:A$3906,)),A10220,0)</f>
        <v>0</v>
      </c>
      <c r="D10220">
        <v>0</v>
      </c>
      <c r="E10220">
        <f>IF(ISNUMBER(MATCH(B10220,buildID!A$1:A$3906,)),1,0)</f>
        <v>0</v>
      </c>
    </row>
    <row r="10221" spans="1:5" x14ac:dyDescent="0.25">
      <c r="A10221" s="3">
        <v>10221</v>
      </c>
      <c r="B10221" s="3" t="s">
        <v>12613</v>
      </c>
      <c r="C10221">
        <f>IF(ISNUMBER(MATCH(B10221,buildID!A$1:A$3906,)),A10221,0)</f>
        <v>10221</v>
      </c>
      <c r="D10221">
        <v>10221</v>
      </c>
      <c r="E10221">
        <f>IF(ISNUMBER(MATCH(B10221,buildID!A$1:A$3906,)),1,0)</f>
        <v>1</v>
      </c>
    </row>
    <row r="10222" spans="1:5" x14ac:dyDescent="0.25">
      <c r="A10222" s="3">
        <v>10222</v>
      </c>
      <c r="B10222" s="3" t="s">
        <v>12614</v>
      </c>
      <c r="C10222">
        <f>IF(ISNUMBER(MATCH(B10222,buildID!A$1:A$3906,)),A10222,0)</f>
        <v>0</v>
      </c>
      <c r="D10222">
        <v>0</v>
      </c>
      <c r="E10222">
        <f>IF(ISNUMBER(MATCH(B10222,buildID!A$1:A$3906,)),1,0)</f>
        <v>0</v>
      </c>
    </row>
    <row r="10223" spans="1:5" x14ac:dyDescent="0.25">
      <c r="A10223" s="3">
        <v>10223</v>
      </c>
      <c r="B10223" s="3" t="s">
        <v>12615</v>
      </c>
      <c r="C10223">
        <f>IF(ISNUMBER(MATCH(B10223,buildID!A$1:A$3906,)),A10223,0)</f>
        <v>0</v>
      </c>
      <c r="D10223">
        <v>0</v>
      </c>
      <c r="E10223">
        <f>IF(ISNUMBER(MATCH(B10223,buildID!A$1:A$3906,)),1,0)</f>
        <v>0</v>
      </c>
    </row>
    <row r="10224" spans="1:5" x14ac:dyDescent="0.25">
      <c r="A10224" s="3">
        <v>10224</v>
      </c>
      <c r="B10224" s="3" t="s">
        <v>12616</v>
      </c>
      <c r="C10224">
        <f>IF(ISNUMBER(MATCH(B10224,buildID!A$1:A$3906,)),A10224,0)</f>
        <v>0</v>
      </c>
      <c r="D10224">
        <v>0</v>
      </c>
      <c r="E10224">
        <f>IF(ISNUMBER(MATCH(B10224,buildID!A$1:A$3906,)),1,0)</f>
        <v>0</v>
      </c>
    </row>
    <row r="10225" spans="1:5" x14ac:dyDescent="0.25">
      <c r="A10225" s="3">
        <v>10225</v>
      </c>
      <c r="B10225" s="3" t="s">
        <v>12617</v>
      </c>
      <c r="C10225">
        <f>IF(ISNUMBER(MATCH(B10225,buildID!A$1:A$3906,)),A10225,0)</f>
        <v>0</v>
      </c>
      <c r="D10225">
        <v>0</v>
      </c>
      <c r="E10225">
        <f>IF(ISNUMBER(MATCH(B10225,buildID!A$1:A$3906,)),1,0)</f>
        <v>0</v>
      </c>
    </row>
    <row r="10226" spans="1:5" x14ac:dyDescent="0.25">
      <c r="A10226" s="3">
        <v>10226</v>
      </c>
      <c r="B10226" s="3" t="s">
        <v>12618</v>
      </c>
      <c r="C10226">
        <f>IF(ISNUMBER(MATCH(B10226,buildID!A$1:A$3906,)),A10226,0)</f>
        <v>0</v>
      </c>
      <c r="D10226">
        <v>0</v>
      </c>
      <c r="E10226">
        <f>IF(ISNUMBER(MATCH(B10226,buildID!A$1:A$3906,)),1,0)</f>
        <v>0</v>
      </c>
    </row>
    <row r="10227" spans="1:5" x14ac:dyDescent="0.25">
      <c r="A10227" s="3">
        <v>10227</v>
      </c>
      <c r="B10227" s="3" t="s">
        <v>12619</v>
      </c>
      <c r="C10227">
        <f>IF(ISNUMBER(MATCH(B10227,buildID!A$1:A$3906,)),A10227,0)</f>
        <v>0</v>
      </c>
      <c r="D10227">
        <v>0</v>
      </c>
      <c r="E10227">
        <f>IF(ISNUMBER(MATCH(B10227,buildID!A$1:A$3906,)),1,0)</f>
        <v>0</v>
      </c>
    </row>
    <row r="10228" spans="1:5" x14ac:dyDescent="0.25">
      <c r="A10228" s="3">
        <v>10228</v>
      </c>
      <c r="B10228" s="3" t="s">
        <v>12620</v>
      </c>
      <c r="C10228">
        <f>IF(ISNUMBER(MATCH(B10228,buildID!A$1:A$3906,)),A10228,0)</f>
        <v>0</v>
      </c>
      <c r="D10228">
        <v>0</v>
      </c>
      <c r="E10228">
        <f>IF(ISNUMBER(MATCH(B10228,buildID!A$1:A$3906,)),1,0)</f>
        <v>0</v>
      </c>
    </row>
    <row r="10229" spans="1:5" x14ac:dyDescent="0.25">
      <c r="A10229" s="3">
        <v>10229</v>
      </c>
      <c r="B10229" s="3" t="s">
        <v>12621</v>
      </c>
      <c r="C10229">
        <f>IF(ISNUMBER(MATCH(B10229,buildID!A$1:A$3906,)),A10229,0)</f>
        <v>10229</v>
      </c>
      <c r="D10229">
        <v>10229</v>
      </c>
      <c r="E10229">
        <f>IF(ISNUMBER(MATCH(B10229,buildID!A$1:A$3906,)),1,0)</f>
        <v>1</v>
      </c>
    </row>
    <row r="10230" spans="1:5" x14ac:dyDescent="0.25">
      <c r="A10230" s="3">
        <v>10230</v>
      </c>
      <c r="B10230" s="3" t="s">
        <v>12622</v>
      </c>
      <c r="C10230">
        <f>IF(ISNUMBER(MATCH(B10230,buildID!A$1:A$3906,)),A10230,0)</f>
        <v>0</v>
      </c>
      <c r="D10230">
        <v>0</v>
      </c>
      <c r="E10230">
        <f>IF(ISNUMBER(MATCH(B10230,buildID!A$1:A$3906,)),1,0)</f>
        <v>0</v>
      </c>
    </row>
    <row r="10231" spans="1:5" x14ac:dyDescent="0.25">
      <c r="A10231" s="3">
        <v>10231</v>
      </c>
      <c r="B10231" s="3" t="s">
        <v>12623</v>
      </c>
      <c r="C10231">
        <f>IF(ISNUMBER(MATCH(B10231,buildID!A$1:A$3906,)),A10231,0)</f>
        <v>10231</v>
      </c>
      <c r="D10231">
        <v>10231</v>
      </c>
      <c r="E10231">
        <f>IF(ISNUMBER(MATCH(B10231,buildID!A$1:A$3906,)),1,0)</f>
        <v>1</v>
      </c>
    </row>
    <row r="10232" spans="1:5" ht="15.6" x14ac:dyDescent="0.25">
      <c r="A10232" s="3">
        <v>10232</v>
      </c>
      <c r="B10232" s="4" t="s">
        <v>12624</v>
      </c>
      <c r="C10232">
        <f>IF(ISNUMBER(MATCH(B10232,buildID!A$1:A$3906,)),A10232,0)</f>
        <v>0</v>
      </c>
      <c r="D10232">
        <v>0</v>
      </c>
      <c r="E10232">
        <f>IF(ISNUMBER(MATCH(B10232,buildID!A$1:A$3906,)),1,0)</f>
        <v>0</v>
      </c>
    </row>
    <row r="10233" spans="1:5" x14ac:dyDescent="0.25">
      <c r="A10233" s="3">
        <v>10233</v>
      </c>
      <c r="B10233" s="3" t="s">
        <v>12625</v>
      </c>
      <c r="C10233">
        <f>IF(ISNUMBER(MATCH(B10233,buildID!A$1:A$3906,)),A10233,0)</f>
        <v>0</v>
      </c>
      <c r="D10233">
        <v>0</v>
      </c>
      <c r="E10233">
        <f>IF(ISNUMBER(MATCH(B10233,buildID!A$1:A$3906,)),1,0)</f>
        <v>0</v>
      </c>
    </row>
    <row r="10234" spans="1:5" x14ac:dyDescent="0.25">
      <c r="A10234" s="3">
        <v>10234</v>
      </c>
      <c r="B10234" s="3" t="s">
        <v>12626</v>
      </c>
      <c r="C10234">
        <f>IF(ISNUMBER(MATCH(B10234,buildID!A$1:A$3906,)),A10234,0)</f>
        <v>0</v>
      </c>
      <c r="D10234">
        <v>0</v>
      </c>
      <c r="E10234">
        <f>IF(ISNUMBER(MATCH(B10234,buildID!A$1:A$3906,)),1,0)</f>
        <v>0</v>
      </c>
    </row>
    <row r="10235" spans="1:5" x14ac:dyDescent="0.25">
      <c r="A10235" s="3">
        <v>10235</v>
      </c>
      <c r="B10235" s="3" t="s">
        <v>2349</v>
      </c>
      <c r="C10235">
        <f>IF(ISNUMBER(MATCH(B10235,buildID!A$1:A$3906,)),A10235,0)</f>
        <v>10235</v>
      </c>
      <c r="D10235">
        <v>10235</v>
      </c>
      <c r="E10235">
        <f>IF(ISNUMBER(MATCH(B10235,buildID!A$1:A$3906,)),1,0)</f>
        <v>1</v>
      </c>
    </row>
    <row r="10236" spans="1:5" x14ac:dyDescent="0.25">
      <c r="A10236" s="3">
        <v>10236</v>
      </c>
      <c r="B10236" s="3" t="s">
        <v>12627</v>
      </c>
      <c r="C10236">
        <f>IF(ISNUMBER(MATCH(B10236,buildID!A$1:A$3906,)),A10236,0)</f>
        <v>0</v>
      </c>
      <c r="D10236">
        <v>0</v>
      </c>
      <c r="E10236">
        <f>IF(ISNUMBER(MATCH(B10236,buildID!A$1:A$3906,)),1,0)</f>
        <v>0</v>
      </c>
    </row>
    <row r="10237" spans="1:5" x14ac:dyDescent="0.25">
      <c r="A10237" s="3">
        <v>10237</v>
      </c>
      <c r="B10237" s="3" t="s">
        <v>12628</v>
      </c>
      <c r="C10237">
        <f>IF(ISNUMBER(MATCH(B10237,buildID!A$1:A$3906,)),A10237,0)</f>
        <v>0</v>
      </c>
      <c r="D10237">
        <v>0</v>
      </c>
      <c r="E10237">
        <f>IF(ISNUMBER(MATCH(B10237,buildID!A$1:A$3906,)),1,0)</f>
        <v>0</v>
      </c>
    </row>
    <row r="10238" spans="1:5" x14ac:dyDescent="0.25">
      <c r="A10238" s="3">
        <v>10238</v>
      </c>
      <c r="B10238" s="3" t="s">
        <v>12629</v>
      </c>
      <c r="C10238">
        <f>IF(ISNUMBER(MATCH(B10238,buildID!A$1:A$3906,)),A10238,0)</f>
        <v>0</v>
      </c>
      <c r="D10238">
        <v>0</v>
      </c>
      <c r="E10238">
        <f>IF(ISNUMBER(MATCH(B10238,buildID!A$1:A$3906,)),1,0)</f>
        <v>0</v>
      </c>
    </row>
    <row r="10239" spans="1:5" x14ac:dyDescent="0.25">
      <c r="A10239" s="3">
        <v>10239</v>
      </c>
      <c r="B10239" s="3" t="s">
        <v>12630</v>
      </c>
      <c r="C10239">
        <f>IF(ISNUMBER(MATCH(B10239,buildID!A$1:A$3906,)),A10239,0)</f>
        <v>0</v>
      </c>
      <c r="D10239">
        <v>0</v>
      </c>
      <c r="E10239">
        <f>IF(ISNUMBER(MATCH(B10239,buildID!A$1:A$3906,)),1,0)</f>
        <v>0</v>
      </c>
    </row>
    <row r="10240" spans="1:5" x14ac:dyDescent="0.25">
      <c r="A10240" s="3">
        <v>10240</v>
      </c>
      <c r="B10240" s="3" t="s">
        <v>12631</v>
      </c>
      <c r="C10240">
        <f>IF(ISNUMBER(MATCH(B10240,buildID!A$1:A$3906,)),A10240,0)</f>
        <v>0</v>
      </c>
      <c r="D10240">
        <v>0</v>
      </c>
      <c r="E10240">
        <f>IF(ISNUMBER(MATCH(B10240,buildID!A$1:A$3906,)),1,0)</f>
        <v>0</v>
      </c>
    </row>
    <row r="10241" spans="1:5" x14ac:dyDescent="0.25">
      <c r="A10241" s="3">
        <v>10241</v>
      </c>
      <c r="B10241" s="3" t="s">
        <v>12632</v>
      </c>
      <c r="C10241">
        <f>IF(ISNUMBER(MATCH(B10241,buildID!A$1:A$3906,)),A10241,0)</f>
        <v>10241</v>
      </c>
      <c r="D10241">
        <v>10241</v>
      </c>
      <c r="E10241">
        <f>IF(ISNUMBER(MATCH(B10241,buildID!A$1:A$3906,)),1,0)</f>
        <v>1</v>
      </c>
    </row>
    <row r="10242" spans="1:5" x14ac:dyDescent="0.25">
      <c r="A10242" s="3">
        <v>10242</v>
      </c>
      <c r="B10242" s="3" t="s">
        <v>12633</v>
      </c>
      <c r="C10242">
        <f>IF(ISNUMBER(MATCH(B10242,buildID!A$1:A$3906,)),A10242,0)</f>
        <v>0</v>
      </c>
      <c r="D10242">
        <v>0</v>
      </c>
      <c r="E10242">
        <f>IF(ISNUMBER(MATCH(B10242,buildID!A$1:A$3906,)),1,0)</f>
        <v>0</v>
      </c>
    </row>
    <row r="10243" spans="1:5" x14ac:dyDescent="0.25">
      <c r="A10243" s="3">
        <v>10243</v>
      </c>
      <c r="B10243" s="3" t="s">
        <v>12634</v>
      </c>
      <c r="C10243">
        <f>IF(ISNUMBER(MATCH(B10243,buildID!A$1:A$3906,)),A10243,0)</f>
        <v>0</v>
      </c>
      <c r="D10243">
        <v>0</v>
      </c>
      <c r="E10243">
        <f>IF(ISNUMBER(MATCH(B10243,buildID!A$1:A$3906,)),1,0)</f>
        <v>0</v>
      </c>
    </row>
    <row r="10244" spans="1:5" x14ac:dyDescent="0.25">
      <c r="A10244" s="3">
        <v>10244</v>
      </c>
      <c r="B10244" s="3" t="s">
        <v>12635</v>
      </c>
      <c r="C10244">
        <f>IF(ISNUMBER(MATCH(B10244,buildID!A$1:A$3906,)),A10244,0)</f>
        <v>0</v>
      </c>
      <c r="D10244">
        <v>0</v>
      </c>
      <c r="E10244">
        <f>IF(ISNUMBER(MATCH(B10244,buildID!A$1:A$3906,)),1,0)</f>
        <v>0</v>
      </c>
    </row>
    <row r="10245" spans="1:5" x14ac:dyDescent="0.25">
      <c r="A10245" s="3">
        <v>10245</v>
      </c>
      <c r="B10245" s="3" t="s">
        <v>12636</v>
      </c>
      <c r="C10245">
        <f>IF(ISNUMBER(MATCH(B10245,buildID!A$1:A$3906,)),A10245,0)</f>
        <v>0</v>
      </c>
      <c r="D10245">
        <v>0</v>
      </c>
      <c r="E10245">
        <f>IF(ISNUMBER(MATCH(B10245,buildID!A$1:A$3906,)),1,0)</f>
        <v>0</v>
      </c>
    </row>
    <row r="10246" spans="1:5" x14ac:dyDescent="0.25">
      <c r="A10246" s="3">
        <v>10246</v>
      </c>
      <c r="B10246" s="3" t="s">
        <v>3327</v>
      </c>
      <c r="C10246">
        <f>IF(ISNUMBER(MATCH(B10246,buildID!A$1:A$3906,)),A10246,0)</f>
        <v>10246</v>
      </c>
      <c r="D10246">
        <v>10246</v>
      </c>
      <c r="E10246">
        <f>IF(ISNUMBER(MATCH(B10246,buildID!A$1:A$3906,)),1,0)</f>
        <v>1</v>
      </c>
    </row>
    <row r="10247" spans="1:5" x14ac:dyDescent="0.25">
      <c r="A10247" s="3">
        <v>10247</v>
      </c>
      <c r="B10247" s="3" t="s">
        <v>12637</v>
      </c>
      <c r="C10247">
        <f>IF(ISNUMBER(MATCH(B10247,buildID!A$1:A$3906,)),A10247,0)</f>
        <v>0</v>
      </c>
      <c r="D10247">
        <v>0</v>
      </c>
      <c r="E10247">
        <f>IF(ISNUMBER(MATCH(B10247,buildID!A$1:A$3906,)),1,0)</f>
        <v>0</v>
      </c>
    </row>
    <row r="10248" spans="1:5" x14ac:dyDescent="0.25">
      <c r="A10248" s="3">
        <v>10248</v>
      </c>
      <c r="B10248" s="3" t="s">
        <v>12638</v>
      </c>
      <c r="C10248">
        <f>IF(ISNUMBER(MATCH(B10248,buildID!A$1:A$3906,)),A10248,0)</f>
        <v>0</v>
      </c>
      <c r="D10248">
        <v>0</v>
      </c>
      <c r="E10248">
        <f>IF(ISNUMBER(MATCH(B10248,buildID!A$1:A$3906,)),1,0)</f>
        <v>0</v>
      </c>
    </row>
    <row r="10249" spans="1:5" x14ac:dyDescent="0.25">
      <c r="A10249" s="3">
        <v>10249</v>
      </c>
      <c r="B10249" s="3" t="s">
        <v>12639</v>
      </c>
      <c r="C10249">
        <f>IF(ISNUMBER(MATCH(B10249,buildID!A$1:A$3906,)),A10249,0)</f>
        <v>0</v>
      </c>
      <c r="D10249">
        <v>0</v>
      </c>
      <c r="E10249">
        <f>IF(ISNUMBER(MATCH(B10249,buildID!A$1:A$3906,)),1,0)</f>
        <v>0</v>
      </c>
    </row>
    <row r="10250" spans="1:5" x14ac:dyDescent="0.25">
      <c r="A10250" s="3">
        <v>10250</v>
      </c>
      <c r="B10250" s="3" t="s">
        <v>12640</v>
      </c>
      <c r="C10250">
        <f>IF(ISNUMBER(MATCH(B10250,buildID!A$1:A$3906,)),A10250,0)</f>
        <v>10250</v>
      </c>
      <c r="D10250">
        <v>10250</v>
      </c>
      <c r="E10250">
        <f>IF(ISNUMBER(MATCH(B10250,buildID!A$1:A$3906,)),1,0)</f>
        <v>1</v>
      </c>
    </row>
    <row r="10251" spans="1:5" x14ac:dyDescent="0.25">
      <c r="A10251" s="3">
        <v>10251</v>
      </c>
      <c r="B10251" s="3" t="s">
        <v>12641</v>
      </c>
      <c r="C10251">
        <f>IF(ISNUMBER(MATCH(B10251,buildID!A$1:A$3906,)),A10251,0)</f>
        <v>0</v>
      </c>
      <c r="D10251">
        <v>0</v>
      </c>
      <c r="E10251">
        <f>IF(ISNUMBER(MATCH(B10251,buildID!A$1:A$3906,)),1,0)</f>
        <v>0</v>
      </c>
    </row>
    <row r="10252" spans="1:5" x14ac:dyDescent="0.25">
      <c r="A10252" s="3">
        <v>10252</v>
      </c>
      <c r="B10252" s="3" t="s">
        <v>2520</v>
      </c>
      <c r="C10252">
        <f>IF(ISNUMBER(MATCH(B10252,buildID!A$1:A$3906,)),A10252,0)</f>
        <v>10252</v>
      </c>
      <c r="D10252">
        <v>10252</v>
      </c>
      <c r="E10252">
        <f>IF(ISNUMBER(MATCH(B10252,buildID!A$1:A$3906,)),1,0)</f>
        <v>1</v>
      </c>
    </row>
    <row r="10253" spans="1:5" x14ac:dyDescent="0.25">
      <c r="A10253" s="3">
        <v>10253</v>
      </c>
      <c r="B10253" s="3" t="s">
        <v>12642</v>
      </c>
      <c r="C10253">
        <f>IF(ISNUMBER(MATCH(B10253,buildID!A$1:A$3906,)),A10253,0)</f>
        <v>0</v>
      </c>
      <c r="D10253">
        <v>0</v>
      </c>
      <c r="E10253">
        <f>IF(ISNUMBER(MATCH(B10253,buildID!A$1:A$3906,)),1,0)</f>
        <v>0</v>
      </c>
    </row>
    <row r="10254" spans="1:5" x14ac:dyDescent="0.25">
      <c r="A10254" s="3">
        <v>10254</v>
      </c>
      <c r="B10254" s="3" t="s">
        <v>12643</v>
      </c>
      <c r="C10254">
        <f>IF(ISNUMBER(MATCH(B10254,buildID!A$1:A$3906,)),A10254,0)</f>
        <v>0</v>
      </c>
      <c r="D10254">
        <v>0</v>
      </c>
      <c r="E10254">
        <f>IF(ISNUMBER(MATCH(B10254,buildID!A$1:A$3906,)),1,0)</f>
        <v>0</v>
      </c>
    </row>
    <row r="10255" spans="1:5" x14ac:dyDescent="0.25">
      <c r="A10255" s="3">
        <v>10255</v>
      </c>
      <c r="B10255" s="3" t="s">
        <v>2328</v>
      </c>
      <c r="C10255">
        <f>IF(ISNUMBER(MATCH(B10255,buildID!A$1:A$3906,)),A10255,0)</f>
        <v>10255</v>
      </c>
      <c r="D10255">
        <v>10255</v>
      </c>
      <c r="E10255">
        <f>IF(ISNUMBER(MATCH(B10255,buildID!A$1:A$3906,)),1,0)</f>
        <v>1</v>
      </c>
    </row>
    <row r="10256" spans="1:5" x14ac:dyDescent="0.25">
      <c r="A10256" s="3">
        <v>10256</v>
      </c>
      <c r="B10256" s="3" t="s">
        <v>12644</v>
      </c>
      <c r="C10256">
        <f>IF(ISNUMBER(MATCH(B10256,buildID!A$1:A$3906,)),A10256,0)</f>
        <v>0</v>
      </c>
      <c r="D10256">
        <v>0</v>
      </c>
      <c r="E10256">
        <f>IF(ISNUMBER(MATCH(B10256,buildID!A$1:A$3906,)),1,0)</f>
        <v>0</v>
      </c>
    </row>
    <row r="10257" spans="1:5" x14ac:dyDescent="0.25">
      <c r="A10257" s="3">
        <v>10257</v>
      </c>
      <c r="B10257" s="3" t="s">
        <v>12645</v>
      </c>
      <c r="C10257">
        <f>IF(ISNUMBER(MATCH(B10257,buildID!A$1:A$3906,)),A10257,0)</f>
        <v>0</v>
      </c>
      <c r="D10257">
        <v>0</v>
      </c>
      <c r="E10257">
        <f>IF(ISNUMBER(MATCH(B10257,buildID!A$1:A$3906,)),1,0)</f>
        <v>0</v>
      </c>
    </row>
    <row r="10258" spans="1:5" x14ac:dyDescent="0.25">
      <c r="A10258" s="3">
        <v>10258</v>
      </c>
      <c r="B10258" s="3" t="s">
        <v>12646</v>
      </c>
      <c r="C10258">
        <f>IF(ISNUMBER(MATCH(B10258,buildID!A$1:A$3906,)),A10258,0)</f>
        <v>0</v>
      </c>
      <c r="D10258">
        <v>0</v>
      </c>
      <c r="E10258">
        <f>IF(ISNUMBER(MATCH(B10258,buildID!A$1:A$3906,)),1,0)</f>
        <v>0</v>
      </c>
    </row>
    <row r="10259" spans="1:5" x14ac:dyDescent="0.25">
      <c r="A10259" s="3">
        <v>10259</v>
      </c>
      <c r="B10259" s="3" t="s">
        <v>12647</v>
      </c>
      <c r="C10259">
        <f>IF(ISNUMBER(MATCH(B10259,buildID!A$1:A$3906,)),A10259,0)</f>
        <v>0</v>
      </c>
      <c r="D10259">
        <v>0</v>
      </c>
      <c r="E10259">
        <f>IF(ISNUMBER(MATCH(B10259,buildID!A$1:A$3906,)),1,0)</f>
        <v>0</v>
      </c>
    </row>
    <row r="10260" spans="1:5" x14ac:dyDescent="0.25">
      <c r="A10260" s="3">
        <v>10260</v>
      </c>
      <c r="B10260" s="3" t="s">
        <v>12648</v>
      </c>
      <c r="C10260">
        <f>IF(ISNUMBER(MATCH(B10260,buildID!A$1:A$3906,)),A10260,0)</f>
        <v>0</v>
      </c>
      <c r="D10260">
        <v>0</v>
      </c>
      <c r="E10260">
        <f>IF(ISNUMBER(MATCH(B10260,buildID!A$1:A$3906,)),1,0)</f>
        <v>0</v>
      </c>
    </row>
    <row r="10261" spans="1:5" x14ac:dyDescent="0.25">
      <c r="A10261" s="3">
        <v>10261</v>
      </c>
      <c r="B10261" s="3" t="s">
        <v>3560</v>
      </c>
      <c r="C10261">
        <f>IF(ISNUMBER(MATCH(B10261,buildID!A$1:A$3906,)),A10261,0)</f>
        <v>10261</v>
      </c>
      <c r="D10261">
        <v>10261</v>
      </c>
      <c r="E10261">
        <f>IF(ISNUMBER(MATCH(B10261,buildID!A$1:A$3906,)),1,0)</f>
        <v>1</v>
      </c>
    </row>
    <row r="10262" spans="1:5" x14ac:dyDescent="0.25">
      <c r="A10262" s="3">
        <v>10262</v>
      </c>
      <c r="B10262" s="3" t="s">
        <v>12649</v>
      </c>
      <c r="C10262">
        <f>IF(ISNUMBER(MATCH(B10262,buildID!A$1:A$3906,)),A10262,0)</f>
        <v>0</v>
      </c>
      <c r="D10262">
        <v>0</v>
      </c>
      <c r="E10262">
        <f>IF(ISNUMBER(MATCH(B10262,buildID!A$1:A$3906,)),1,0)</f>
        <v>0</v>
      </c>
    </row>
    <row r="10263" spans="1:5" x14ac:dyDescent="0.25">
      <c r="A10263" s="3">
        <v>10263</v>
      </c>
      <c r="B10263" s="3" t="s">
        <v>12650</v>
      </c>
      <c r="C10263">
        <f>IF(ISNUMBER(MATCH(B10263,buildID!A$1:A$3906,)),A10263,0)</f>
        <v>0</v>
      </c>
      <c r="D10263">
        <v>0</v>
      </c>
      <c r="E10263">
        <f>IF(ISNUMBER(MATCH(B10263,buildID!A$1:A$3906,)),1,0)</f>
        <v>0</v>
      </c>
    </row>
    <row r="10264" spans="1:5" x14ac:dyDescent="0.25">
      <c r="A10264" s="3">
        <v>10264</v>
      </c>
      <c r="B10264" s="3" t="s">
        <v>12651</v>
      </c>
      <c r="C10264">
        <f>IF(ISNUMBER(MATCH(B10264,buildID!A$1:A$3906,)),A10264,0)</f>
        <v>0</v>
      </c>
      <c r="D10264">
        <v>0</v>
      </c>
      <c r="E10264">
        <f>IF(ISNUMBER(MATCH(B10264,buildID!A$1:A$3906,)),1,0)</f>
        <v>0</v>
      </c>
    </row>
    <row r="10265" spans="1:5" x14ac:dyDescent="0.25">
      <c r="A10265" s="3">
        <v>10265</v>
      </c>
      <c r="B10265" s="3" t="s">
        <v>12652</v>
      </c>
      <c r="C10265">
        <f>IF(ISNUMBER(MATCH(B10265,buildID!A$1:A$3906,)),A10265,0)</f>
        <v>0</v>
      </c>
      <c r="D10265">
        <v>0</v>
      </c>
      <c r="E10265">
        <f>IF(ISNUMBER(MATCH(B10265,buildID!A$1:A$3906,)),1,0)</f>
        <v>0</v>
      </c>
    </row>
    <row r="10266" spans="1:5" x14ac:dyDescent="0.25">
      <c r="A10266" s="3">
        <v>10266</v>
      </c>
      <c r="B10266" s="3" t="s">
        <v>12653</v>
      </c>
      <c r="C10266">
        <f>IF(ISNUMBER(MATCH(B10266,buildID!A$1:A$3906,)),A10266,0)</f>
        <v>0</v>
      </c>
      <c r="D10266">
        <v>0</v>
      </c>
      <c r="E10266">
        <f>IF(ISNUMBER(MATCH(B10266,buildID!A$1:A$3906,)),1,0)</f>
        <v>0</v>
      </c>
    </row>
    <row r="10267" spans="1:5" x14ac:dyDescent="0.25">
      <c r="A10267" s="3">
        <v>10267</v>
      </c>
      <c r="B10267" s="3" t="s">
        <v>12654</v>
      </c>
      <c r="C10267">
        <f>IF(ISNUMBER(MATCH(B10267,buildID!A$1:A$3906,)),A10267,0)</f>
        <v>0</v>
      </c>
      <c r="D10267">
        <v>0</v>
      </c>
      <c r="E10267">
        <f>IF(ISNUMBER(MATCH(B10267,buildID!A$1:A$3906,)),1,0)</f>
        <v>0</v>
      </c>
    </row>
    <row r="10268" spans="1:5" x14ac:dyDescent="0.25">
      <c r="A10268" s="3">
        <v>10268</v>
      </c>
      <c r="B10268" s="3" t="s">
        <v>12655</v>
      </c>
      <c r="C10268">
        <f>IF(ISNUMBER(MATCH(B10268,buildID!A$1:A$3906,)),A10268,0)</f>
        <v>0</v>
      </c>
      <c r="D10268">
        <v>0</v>
      </c>
      <c r="E10268">
        <f>IF(ISNUMBER(MATCH(B10268,buildID!A$1:A$3906,)),1,0)</f>
        <v>0</v>
      </c>
    </row>
    <row r="10269" spans="1:5" x14ac:dyDescent="0.25">
      <c r="A10269" s="3">
        <v>10269</v>
      </c>
      <c r="B10269" s="3" t="s">
        <v>12656</v>
      </c>
      <c r="C10269">
        <f>IF(ISNUMBER(MATCH(B10269,buildID!A$1:A$3906,)),A10269,0)</f>
        <v>0</v>
      </c>
      <c r="D10269">
        <v>0</v>
      </c>
      <c r="E10269">
        <f>IF(ISNUMBER(MATCH(B10269,buildID!A$1:A$3906,)),1,0)</f>
        <v>0</v>
      </c>
    </row>
    <row r="10270" spans="1:5" x14ac:dyDescent="0.25">
      <c r="A10270" s="3">
        <v>10270</v>
      </c>
      <c r="B10270" s="3" t="s">
        <v>12657</v>
      </c>
      <c r="C10270">
        <f>IF(ISNUMBER(MATCH(B10270,buildID!A$1:A$3906,)),A10270,0)</f>
        <v>0</v>
      </c>
      <c r="D10270">
        <v>0</v>
      </c>
      <c r="E10270">
        <f>IF(ISNUMBER(MATCH(B10270,buildID!A$1:A$3906,)),1,0)</f>
        <v>0</v>
      </c>
    </row>
    <row r="10271" spans="1:5" x14ac:dyDescent="0.25">
      <c r="A10271" s="3">
        <v>10271</v>
      </c>
      <c r="B10271" s="3" t="s">
        <v>1192</v>
      </c>
      <c r="C10271">
        <f>IF(ISNUMBER(MATCH(B10271,buildID!A$1:A$3906,)),A10271,0)</f>
        <v>10271</v>
      </c>
      <c r="D10271">
        <v>10271</v>
      </c>
      <c r="E10271">
        <f>IF(ISNUMBER(MATCH(B10271,buildID!A$1:A$3906,)),1,0)</f>
        <v>1</v>
      </c>
    </row>
    <row r="10272" spans="1:5" x14ac:dyDescent="0.25">
      <c r="A10272" s="3">
        <v>10272</v>
      </c>
      <c r="B10272" s="3" t="s">
        <v>12658</v>
      </c>
      <c r="C10272">
        <f>IF(ISNUMBER(MATCH(B10272,buildID!A$1:A$3906,)),A10272,0)</f>
        <v>0</v>
      </c>
      <c r="D10272">
        <v>0</v>
      </c>
      <c r="E10272">
        <f>IF(ISNUMBER(MATCH(B10272,buildID!A$1:A$3906,)),1,0)</f>
        <v>0</v>
      </c>
    </row>
    <row r="10273" spans="1:5" x14ac:dyDescent="0.25">
      <c r="A10273" s="3">
        <v>10273</v>
      </c>
      <c r="B10273" s="3" t="s">
        <v>12659</v>
      </c>
      <c r="C10273">
        <f>IF(ISNUMBER(MATCH(B10273,buildID!A$1:A$3906,)),A10273,0)</f>
        <v>0</v>
      </c>
      <c r="D10273">
        <v>0</v>
      </c>
      <c r="E10273">
        <f>IF(ISNUMBER(MATCH(B10273,buildID!A$1:A$3906,)),1,0)</f>
        <v>0</v>
      </c>
    </row>
    <row r="10274" spans="1:5" x14ac:dyDescent="0.25">
      <c r="A10274" s="3">
        <v>10274</v>
      </c>
      <c r="B10274" s="3" t="s">
        <v>12660</v>
      </c>
      <c r="C10274">
        <f>IF(ISNUMBER(MATCH(B10274,buildID!A$1:A$3906,)),A10274,0)</f>
        <v>0</v>
      </c>
      <c r="D10274">
        <v>0</v>
      </c>
      <c r="E10274">
        <f>IF(ISNUMBER(MATCH(B10274,buildID!A$1:A$3906,)),1,0)</f>
        <v>0</v>
      </c>
    </row>
    <row r="10275" spans="1:5" x14ac:dyDescent="0.25">
      <c r="A10275" s="3">
        <v>10275</v>
      </c>
      <c r="B10275" s="3" t="s">
        <v>12661</v>
      </c>
      <c r="C10275">
        <f>IF(ISNUMBER(MATCH(B10275,buildID!A$1:A$3906,)),A10275,0)</f>
        <v>0</v>
      </c>
      <c r="D10275">
        <v>0</v>
      </c>
      <c r="E10275">
        <f>IF(ISNUMBER(MATCH(B10275,buildID!A$1:A$3906,)),1,0)</f>
        <v>0</v>
      </c>
    </row>
    <row r="10276" spans="1:5" x14ac:dyDescent="0.25">
      <c r="A10276" s="3">
        <v>10276</v>
      </c>
      <c r="B10276" s="3" t="s">
        <v>12662</v>
      </c>
      <c r="C10276">
        <f>IF(ISNUMBER(MATCH(B10276,buildID!A$1:A$3906,)),A10276,0)</f>
        <v>0</v>
      </c>
      <c r="D10276">
        <v>0</v>
      </c>
      <c r="E10276">
        <f>IF(ISNUMBER(MATCH(B10276,buildID!A$1:A$3906,)),1,0)</f>
        <v>0</v>
      </c>
    </row>
    <row r="10277" spans="1:5" x14ac:dyDescent="0.25">
      <c r="A10277" s="3">
        <v>10277</v>
      </c>
      <c r="B10277" s="3" t="s">
        <v>12663</v>
      </c>
      <c r="C10277">
        <f>IF(ISNUMBER(MATCH(B10277,buildID!A$1:A$3906,)),A10277,0)</f>
        <v>0</v>
      </c>
      <c r="D10277">
        <v>0</v>
      </c>
      <c r="E10277">
        <f>IF(ISNUMBER(MATCH(B10277,buildID!A$1:A$3906,)),1,0)</f>
        <v>0</v>
      </c>
    </row>
    <row r="10278" spans="1:5" x14ac:dyDescent="0.25">
      <c r="A10278" s="3">
        <v>10278</v>
      </c>
      <c r="B10278" s="3" t="s">
        <v>1810</v>
      </c>
      <c r="C10278">
        <f>IF(ISNUMBER(MATCH(B10278,buildID!A$1:A$3906,)),A10278,0)</f>
        <v>10278</v>
      </c>
      <c r="D10278">
        <v>10278</v>
      </c>
      <c r="E10278">
        <f>IF(ISNUMBER(MATCH(B10278,buildID!A$1:A$3906,)),1,0)</f>
        <v>1</v>
      </c>
    </row>
    <row r="10279" spans="1:5" x14ac:dyDescent="0.25">
      <c r="A10279" s="3">
        <v>10279</v>
      </c>
      <c r="B10279" s="3" t="s">
        <v>12664</v>
      </c>
      <c r="C10279">
        <f>IF(ISNUMBER(MATCH(B10279,buildID!A$1:A$3906,)),A10279,0)</f>
        <v>0</v>
      </c>
      <c r="D10279">
        <v>0</v>
      </c>
      <c r="E10279">
        <f>IF(ISNUMBER(MATCH(B10279,buildID!A$1:A$3906,)),1,0)</f>
        <v>0</v>
      </c>
    </row>
    <row r="10280" spans="1:5" x14ac:dyDescent="0.25">
      <c r="A10280" s="3">
        <v>10280</v>
      </c>
      <c r="B10280" s="3" t="s">
        <v>12665</v>
      </c>
      <c r="C10280">
        <f>IF(ISNUMBER(MATCH(B10280,buildID!A$1:A$3906,)),A10280,0)</f>
        <v>0</v>
      </c>
      <c r="D10280">
        <v>0</v>
      </c>
      <c r="E10280">
        <f>IF(ISNUMBER(MATCH(B10280,buildID!A$1:A$3906,)),1,0)</f>
        <v>0</v>
      </c>
    </row>
    <row r="10281" spans="1:5" x14ac:dyDescent="0.25">
      <c r="A10281" s="3">
        <v>10281</v>
      </c>
      <c r="B10281" s="3" t="s">
        <v>12666</v>
      </c>
      <c r="C10281">
        <f>IF(ISNUMBER(MATCH(B10281,buildID!A$1:A$3906,)),A10281,0)</f>
        <v>0</v>
      </c>
      <c r="D10281">
        <v>0</v>
      </c>
      <c r="E10281">
        <f>IF(ISNUMBER(MATCH(B10281,buildID!A$1:A$3906,)),1,0)</f>
        <v>0</v>
      </c>
    </row>
    <row r="10282" spans="1:5" x14ac:dyDescent="0.25">
      <c r="A10282" s="3">
        <v>10282</v>
      </c>
      <c r="B10282" s="3" t="s">
        <v>12667</v>
      </c>
      <c r="C10282">
        <f>IF(ISNUMBER(MATCH(B10282,buildID!A$1:A$3906,)),A10282,0)</f>
        <v>10282</v>
      </c>
      <c r="D10282">
        <v>10282</v>
      </c>
      <c r="E10282">
        <f>IF(ISNUMBER(MATCH(B10282,buildID!A$1:A$3906,)),1,0)</f>
        <v>1</v>
      </c>
    </row>
    <row r="10283" spans="1:5" x14ac:dyDescent="0.25">
      <c r="A10283" s="3">
        <v>10283</v>
      </c>
      <c r="B10283" s="3" t="s">
        <v>12668</v>
      </c>
      <c r="C10283">
        <f>IF(ISNUMBER(MATCH(B10283,buildID!A$1:A$3906,)),A10283,0)</f>
        <v>0</v>
      </c>
      <c r="D10283">
        <v>0</v>
      </c>
      <c r="E10283">
        <f>IF(ISNUMBER(MATCH(B10283,buildID!A$1:A$3906,)),1,0)</f>
        <v>0</v>
      </c>
    </row>
    <row r="10284" spans="1:5" x14ac:dyDescent="0.25">
      <c r="A10284" s="3">
        <v>10284</v>
      </c>
      <c r="B10284" s="3" t="s">
        <v>12669</v>
      </c>
      <c r="C10284">
        <f>IF(ISNUMBER(MATCH(B10284,buildID!A$1:A$3906,)),A10284,0)</f>
        <v>10284</v>
      </c>
      <c r="D10284">
        <v>10284</v>
      </c>
      <c r="E10284">
        <f>IF(ISNUMBER(MATCH(B10284,buildID!A$1:A$3906,)),1,0)</f>
        <v>1</v>
      </c>
    </row>
    <row r="10285" spans="1:5" x14ac:dyDescent="0.25">
      <c r="A10285" s="3">
        <v>10285</v>
      </c>
      <c r="B10285" s="3" t="s">
        <v>12670</v>
      </c>
      <c r="C10285">
        <f>IF(ISNUMBER(MATCH(B10285,buildID!A$1:A$3906,)),A10285,0)</f>
        <v>0</v>
      </c>
      <c r="D10285">
        <v>0</v>
      </c>
      <c r="E10285">
        <f>IF(ISNUMBER(MATCH(B10285,buildID!A$1:A$3906,)),1,0)</f>
        <v>0</v>
      </c>
    </row>
    <row r="10286" spans="1:5" x14ac:dyDescent="0.25">
      <c r="A10286" s="3">
        <v>10286</v>
      </c>
      <c r="B10286" s="3" t="s">
        <v>12671</v>
      </c>
      <c r="C10286">
        <f>IF(ISNUMBER(MATCH(B10286,buildID!A$1:A$3906,)),A10286,0)</f>
        <v>0</v>
      </c>
      <c r="D10286">
        <v>0</v>
      </c>
      <c r="E10286">
        <f>IF(ISNUMBER(MATCH(B10286,buildID!A$1:A$3906,)),1,0)</f>
        <v>0</v>
      </c>
    </row>
    <row r="10287" spans="1:5" x14ac:dyDescent="0.25">
      <c r="A10287" s="3">
        <v>10287</v>
      </c>
      <c r="B10287" s="3" t="s">
        <v>12672</v>
      </c>
      <c r="C10287">
        <f>IF(ISNUMBER(MATCH(B10287,buildID!A$1:A$3906,)),A10287,0)</f>
        <v>0</v>
      </c>
      <c r="D10287">
        <v>0</v>
      </c>
      <c r="E10287">
        <f>IF(ISNUMBER(MATCH(B10287,buildID!A$1:A$3906,)),1,0)</f>
        <v>0</v>
      </c>
    </row>
    <row r="10288" spans="1:5" x14ac:dyDescent="0.25">
      <c r="A10288" s="3">
        <v>10288</v>
      </c>
      <c r="B10288" s="3" t="s">
        <v>12673</v>
      </c>
      <c r="C10288">
        <f>IF(ISNUMBER(MATCH(B10288,buildID!A$1:A$3906,)),A10288,0)</f>
        <v>0</v>
      </c>
      <c r="D10288">
        <v>0</v>
      </c>
      <c r="E10288">
        <f>IF(ISNUMBER(MATCH(B10288,buildID!A$1:A$3906,)),1,0)</f>
        <v>0</v>
      </c>
    </row>
    <row r="10289" spans="1:5" x14ac:dyDescent="0.25">
      <c r="A10289" s="3">
        <v>10289</v>
      </c>
      <c r="B10289" s="3" t="s">
        <v>12674</v>
      </c>
      <c r="C10289">
        <f>IF(ISNUMBER(MATCH(B10289,buildID!A$1:A$3906,)),A10289,0)</f>
        <v>0</v>
      </c>
      <c r="D10289">
        <v>0</v>
      </c>
      <c r="E10289">
        <f>IF(ISNUMBER(MATCH(B10289,buildID!A$1:A$3906,)),1,0)</f>
        <v>0</v>
      </c>
    </row>
    <row r="10290" spans="1:5" x14ac:dyDescent="0.25">
      <c r="A10290" s="3">
        <v>10290</v>
      </c>
      <c r="B10290" s="3" t="s">
        <v>12675</v>
      </c>
      <c r="C10290">
        <f>IF(ISNUMBER(MATCH(B10290,buildID!A$1:A$3906,)),A10290,0)</f>
        <v>0</v>
      </c>
      <c r="D10290">
        <v>0</v>
      </c>
      <c r="E10290">
        <f>IF(ISNUMBER(MATCH(B10290,buildID!A$1:A$3906,)),1,0)</f>
        <v>0</v>
      </c>
    </row>
    <row r="10291" spans="1:5" x14ac:dyDescent="0.25">
      <c r="A10291" s="3">
        <v>10291</v>
      </c>
      <c r="B10291" s="3" t="s">
        <v>1785</v>
      </c>
      <c r="C10291">
        <f>IF(ISNUMBER(MATCH(B10291,buildID!A$1:A$3906,)),A10291,0)</f>
        <v>10291</v>
      </c>
      <c r="D10291">
        <v>10291</v>
      </c>
      <c r="E10291">
        <f>IF(ISNUMBER(MATCH(B10291,buildID!A$1:A$3906,)),1,0)</f>
        <v>1</v>
      </c>
    </row>
    <row r="10292" spans="1:5" x14ac:dyDescent="0.25">
      <c r="A10292" s="3">
        <v>10292</v>
      </c>
      <c r="B10292" s="3" t="s">
        <v>12676</v>
      </c>
      <c r="C10292">
        <f>IF(ISNUMBER(MATCH(B10292,buildID!A$1:A$3906,)),A10292,0)</f>
        <v>0</v>
      </c>
      <c r="D10292">
        <v>0</v>
      </c>
      <c r="E10292">
        <f>IF(ISNUMBER(MATCH(B10292,buildID!A$1:A$3906,)),1,0)</f>
        <v>0</v>
      </c>
    </row>
    <row r="10293" spans="1:5" x14ac:dyDescent="0.25">
      <c r="A10293" s="3">
        <v>10293</v>
      </c>
      <c r="B10293" s="3" t="s">
        <v>12677</v>
      </c>
      <c r="C10293">
        <f>IF(ISNUMBER(MATCH(B10293,buildID!A$1:A$3906,)),A10293,0)</f>
        <v>0</v>
      </c>
      <c r="D10293">
        <v>0</v>
      </c>
      <c r="E10293">
        <f>IF(ISNUMBER(MATCH(B10293,buildID!A$1:A$3906,)),1,0)</f>
        <v>0</v>
      </c>
    </row>
    <row r="10294" spans="1:5" x14ac:dyDescent="0.25">
      <c r="A10294" s="3">
        <v>10294</v>
      </c>
      <c r="B10294" s="3" t="s">
        <v>12678</v>
      </c>
      <c r="C10294">
        <f>IF(ISNUMBER(MATCH(B10294,buildID!A$1:A$3906,)),A10294,0)</f>
        <v>0</v>
      </c>
      <c r="D10294">
        <v>0</v>
      </c>
      <c r="E10294">
        <f>IF(ISNUMBER(MATCH(B10294,buildID!A$1:A$3906,)),1,0)</f>
        <v>0</v>
      </c>
    </row>
    <row r="10295" spans="1:5" x14ac:dyDescent="0.25">
      <c r="A10295" s="3">
        <v>10295</v>
      </c>
      <c r="B10295" s="3" t="s">
        <v>12679</v>
      </c>
      <c r="C10295">
        <f>IF(ISNUMBER(MATCH(B10295,buildID!A$1:A$3906,)),A10295,0)</f>
        <v>0</v>
      </c>
      <c r="D10295">
        <v>0</v>
      </c>
      <c r="E10295">
        <f>IF(ISNUMBER(MATCH(B10295,buildID!A$1:A$3906,)),1,0)</f>
        <v>0</v>
      </c>
    </row>
    <row r="10296" spans="1:5" x14ac:dyDescent="0.25">
      <c r="A10296" s="3">
        <v>10296</v>
      </c>
      <c r="B10296" s="3" t="s">
        <v>12680</v>
      </c>
      <c r="C10296">
        <f>IF(ISNUMBER(MATCH(B10296,buildID!A$1:A$3906,)),A10296,0)</f>
        <v>10296</v>
      </c>
      <c r="D10296">
        <v>10296</v>
      </c>
      <c r="E10296">
        <f>IF(ISNUMBER(MATCH(B10296,buildID!A$1:A$3906,)),1,0)</f>
        <v>1</v>
      </c>
    </row>
    <row r="10297" spans="1:5" x14ac:dyDescent="0.25">
      <c r="A10297" s="3">
        <v>10297</v>
      </c>
      <c r="B10297" s="3" t="s">
        <v>12681</v>
      </c>
      <c r="C10297">
        <f>IF(ISNUMBER(MATCH(B10297,buildID!A$1:A$3906,)),A10297,0)</f>
        <v>0</v>
      </c>
      <c r="D10297">
        <v>0</v>
      </c>
      <c r="E10297">
        <f>IF(ISNUMBER(MATCH(B10297,buildID!A$1:A$3906,)),1,0)</f>
        <v>0</v>
      </c>
    </row>
    <row r="10298" spans="1:5" x14ac:dyDescent="0.25">
      <c r="A10298" s="3">
        <v>10298</v>
      </c>
      <c r="B10298" s="3" t="s">
        <v>12682</v>
      </c>
      <c r="C10298">
        <f>IF(ISNUMBER(MATCH(B10298,buildID!A$1:A$3906,)),A10298,0)</f>
        <v>0</v>
      </c>
      <c r="D10298">
        <v>0</v>
      </c>
      <c r="E10298">
        <f>IF(ISNUMBER(MATCH(B10298,buildID!A$1:A$3906,)),1,0)</f>
        <v>0</v>
      </c>
    </row>
    <row r="10299" spans="1:5" x14ac:dyDescent="0.25">
      <c r="A10299" s="3">
        <v>10299</v>
      </c>
      <c r="B10299" s="3" t="s">
        <v>12683</v>
      </c>
      <c r="C10299">
        <f>IF(ISNUMBER(MATCH(B10299,buildID!A$1:A$3906,)),A10299,0)</f>
        <v>0</v>
      </c>
      <c r="D10299">
        <v>0</v>
      </c>
      <c r="E10299">
        <f>IF(ISNUMBER(MATCH(B10299,buildID!A$1:A$3906,)),1,0)</f>
        <v>0</v>
      </c>
    </row>
    <row r="10300" spans="1:5" x14ac:dyDescent="0.25">
      <c r="A10300" s="3">
        <v>10300</v>
      </c>
      <c r="B10300" s="3" t="s">
        <v>12684</v>
      </c>
      <c r="C10300">
        <f>IF(ISNUMBER(MATCH(B10300,buildID!A$1:A$3906,)),A10300,0)</f>
        <v>0</v>
      </c>
      <c r="D10300">
        <v>0</v>
      </c>
      <c r="E10300">
        <f>IF(ISNUMBER(MATCH(B10300,buildID!A$1:A$3906,)),1,0)</f>
        <v>0</v>
      </c>
    </row>
    <row r="10301" spans="1:5" x14ac:dyDescent="0.25">
      <c r="A10301" s="3">
        <v>10301</v>
      </c>
      <c r="B10301" s="3" t="s">
        <v>12685</v>
      </c>
      <c r="C10301">
        <f>IF(ISNUMBER(MATCH(B10301,buildID!A$1:A$3906,)),A10301,0)</f>
        <v>0</v>
      </c>
      <c r="D10301">
        <v>0</v>
      </c>
      <c r="E10301">
        <f>IF(ISNUMBER(MATCH(B10301,buildID!A$1:A$3906,)),1,0)</f>
        <v>0</v>
      </c>
    </row>
    <row r="10302" spans="1:5" x14ac:dyDescent="0.25">
      <c r="A10302" s="3">
        <v>10302</v>
      </c>
      <c r="B10302" s="3" t="s">
        <v>12686</v>
      </c>
      <c r="C10302">
        <f>IF(ISNUMBER(MATCH(B10302,buildID!A$1:A$3906,)),A10302,0)</f>
        <v>0</v>
      </c>
      <c r="D10302">
        <v>0</v>
      </c>
      <c r="E10302">
        <f>IF(ISNUMBER(MATCH(B10302,buildID!A$1:A$3906,)),1,0)</f>
        <v>0</v>
      </c>
    </row>
    <row r="10303" spans="1:5" x14ac:dyDescent="0.25">
      <c r="A10303" s="3">
        <v>10303</v>
      </c>
      <c r="B10303" s="3" t="s">
        <v>1784</v>
      </c>
      <c r="C10303">
        <f>IF(ISNUMBER(MATCH(B10303,buildID!A$1:A$3906,)),A10303,0)</f>
        <v>10303</v>
      </c>
      <c r="D10303">
        <v>10303</v>
      </c>
      <c r="E10303">
        <f>IF(ISNUMBER(MATCH(B10303,buildID!A$1:A$3906,)),1,0)</f>
        <v>1</v>
      </c>
    </row>
    <row r="10304" spans="1:5" x14ac:dyDescent="0.25">
      <c r="A10304" s="3">
        <v>10304</v>
      </c>
      <c r="B10304" s="3" t="s">
        <v>12687</v>
      </c>
      <c r="C10304">
        <f>IF(ISNUMBER(MATCH(B10304,buildID!A$1:A$3906,)),A10304,0)</f>
        <v>0</v>
      </c>
      <c r="D10304">
        <v>0</v>
      </c>
      <c r="E10304">
        <f>IF(ISNUMBER(MATCH(B10304,buildID!A$1:A$3906,)),1,0)</f>
        <v>0</v>
      </c>
    </row>
    <row r="10305" spans="1:5" x14ac:dyDescent="0.25">
      <c r="A10305" s="3">
        <v>10305</v>
      </c>
      <c r="B10305" s="3" t="s">
        <v>12688</v>
      </c>
      <c r="C10305">
        <f>IF(ISNUMBER(MATCH(B10305,buildID!A$1:A$3906,)),A10305,0)</f>
        <v>0</v>
      </c>
      <c r="D10305">
        <v>0</v>
      </c>
      <c r="E10305">
        <f>IF(ISNUMBER(MATCH(B10305,buildID!A$1:A$3906,)),1,0)</f>
        <v>0</v>
      </c>
    </row>
    <row r="10306" spans="1:5" x14ac:dyDescent="0.25">
      <c r="A10306" s="3">
        <v>10306</v>
      </c>
      <c r="B10306" s="3" t="s">
        <v>12689</v>
      </c>
      <c r="C10306">
        <f>IF(ISNUMBER(MATCH(B10306,buildID!A$1:A$3906,)),A10306,0)</f>
        <v>0</v>
      </c>
      <c r="D10306">
        <v>0</v>
      </c>
      <c r="E10306">
        <f>IF(ISNUMBER(MATCH(B10306,buildID!A$1:A$3906,)),1,0)</f>
        <v>0</v>
      </c>
    </row>
    <row r="10307" spans="1:5" x14ac:dyDescent="0.25">
      <c r="A10307" s="3">
        <v>10307</v>
      </c>
      <c r="B10307" s="3" t="s">
        <v>12690</v>
      </c>
      <c r="C10307">
        <f>IF(ISNUMBER(MATCH(B10307,buildID!A$1:A$3906,)),A10307,0)</f>
        <v>0</v>
      </c>
      <c r="D10307">
        <v>0</v>
      </c>
      <c r="E10307">
        <f>IF(ISNUMBER(MATCH(B10307,buildID!A$1:A$3906,)),1,0)</f>
        <v>0</v>
      </c>
    </row>
    <row r="10308" spans="1:5" x14ac:dyDescent="0.25">
      <c r="A10308" s="3">
        <v>10308</v>
      </c>
      <c r="B10308" s="3" t="s">
        <v>12691</v>
      </c>
      <c r="C10308">
        <f>IF(ISNUMBER(MATCH(B10308,buildID!A$1:A$3906,)),A10308,0)</f>
        <v>0</v>
      </c>
      <c r="D10308">
        <v>0</v>
      </c>
      <c r="E10308">
        <f>IF(ISNUMBER(MATCH(B10308,buildID!A$1:A$3906,)),1,0)</f>
        <v>0</v>
      </c>
    </row>
    <row r="10309" spans="1:5" x14ac:dyDescent="0.25">
      <c r="A10309" s="3">
        <v>10309</v>
      </c>
      <c r="B10309" s="3" t="s">
        <v>12692</v>
      </c>
      <c r="C10309">
        <f>IF(ISNUMBER(MATCH(B10309,buildID!A$1:A$3906,)),A10309,0)</f>
        <v>0</v>
      </c>
      <c r="D10309">
        <v>0</v>
      </c>
      <c r="E10309">
        <f>IF(ISNUMBER(MATCH(B10309,buildID!A$1:A$3906,)),1,0)</f>
        <v>0</v>
      </c>
    </row>
    <row r="10310" spans="1:5" x14ac:dyDescent="0.25">
      <c r="A10310" s="3">
        <v>10310</v>
      </c>
      <c r="B10310" s="3" t="s">
        <v>12693</v>
      </c>
      <c r="C10310">
        <f>IF(ISNUMBER(MATCH(B10310,buildID!A$1:A$3906,)),A10310,0)</f>
        <v>0</v>
      </c>
      <c r="D10310">
        <v>0</v>
      </c>
      <c r="E10310">
        <f>IF(ISNUMBER(MATCH(B10310,buildID!A$1:A$3906,)),1,0)</f>
        <v>0</v>
      </c>
    </row>
    <row r="10311" spans="1:5" x14ac:dyDescent="0.25">
      <c r="A10311" s="3">
        <v>10311</v>
      </c>
      <c r="B10311" s="3" t="s">
        <v>12694</v>
      </c>
      <c r="C10311">
        <f>IF(ISNUMBER(MATCH(B10311,buildID!A$1:A$3906,)),A10311,0)</f>
        <v>0</v>
      </c>
      <c r="D10311">
        <v>0</v>
      </c>
      <c r="E10311">
        <f>IF(ISNUMBER(MATCH(B10311,buildID!A$1:A$3906,)),1,0)</f>
        <v>0</v>
      </c>
    </row>
    <row r="10312" spans="1:5" x14ac:dyDescent="0.25">
      <c r="A10312" s="3">
        <v>10312</v>
      </c>
      <c r="B10312" s="3" t="s">
        <v>12695</v>
      </c>
      <c r="C10312">
        <f>IF(ISNUMBER(MATCH(B10312,buildID!A$1:A$3906,)),A10312,0)</f>
        <v>0</v>
      </c>
      <c r="D10312">
        <v>0</v>
      </c>
      <c r="E10312">
        <f>IF(ISNUMBER(MATCH(B10312,buildID!A$1:A$3906,)),1,0)</f>
        <v>0</v>
      </c>
    </row>
    <row r="10313" spans="1:5" x14ac:dyDescent="0.25">
      <c r="A10313" s="3">
        <v>10313</v>
      </c>
      <c r="B10313" s="3" t="s">
        <v>12696</v>
      </c>
      <c r="C10313">
        <f>IF(ISNUMBER(MATCH(B10313,buildID!A$1:A$3906,)),A10313,0)</f>
        <v>0</v>
      </c>
      <c r="D10313">
        <v>0</v>
      </c>
      <c r="E10313">
        <f>IF(ISNUMBER(MATCH(B10313,buildID!A$1:A$3906,)),1,0)</f>
        <v>0</v>
      </c>
    </row>
    <row r="10314" spans="1:5" x14ac:dyDescent="0.25">
      <c r="A10314" s="3">
        <v>10314</v>
      </c>
      <c r="B10314" s="3" t="s">
        <v>12697</v>
      </c>
      <c r="C10314">
        <f>IF(ISNUMBER(MATCH(B10314,buildID!A$1:A$3906,)),A10314,0)</f>
        <v>0</v>
      </c>
      <c r="D10314">
        <v>0</v>
      </c>
      <c r="E10314">
        <f>IF(ISNUMBER(MATCH(B10314,buildID!A$1:A$3906,)),1,0)</f>
        <v>0</v>
      </c>
    </row>
    <row r="10315" spans="1:5" x14ac:dyDescent="0.25">
      <c r="A10315" s="3">
        <v>10315</v>
      </c>
      <c r="B10315" s="3" t="s">
        <v>12698</v>
      </c>
      <c r="C10315">
        <f>IF(ISNUMBER(MATCH(B10315,buildID!A$1:A$3906,)),A10315,0)</f>
        <v>0</v>
      </c>
      <c r="D10315">
        <v>0</v>
      </c>
      <c r="E10315">
        <f>IF(ISNUMBER(MATCH(B10315,buildID!A$1:A$3906,)),1,0)</f>
        <v>0</v>
      </c>
    </row>
    <row r="10316" spans="1:5" x14ac:dyDescent="0.25">
      <c r="A10316" s="3">
        <v>10316</v>
      </c>
      <c r="B10316" s="3" t="s">
        <v>12699</v>
      </c>
      <c r="C10316">
        <f>IF(ISNUMBER(MATCH(B10316,buildID!A$1:A$3906,)),A10316,0)</f>
        <v>0</v>
      </c>
      <c r="D10316">
        <v>0</v>
      </c>
      <c r="E10316">
        <f>IF(ISNUMBER(MATCH(B10316,buildID!A$1:A$3906,)),1,0)</f>
        <v>0</v>
      </c>
    </row>
    <row r="10317" spans="1:5" x14ac:dyDescent="0.25">
      <c r="A10317" s="3">
        <v>10317</v>
      </c>
      <c r="B10317" s="3" t="s">
        <v>12700</v>
      </c>
      <c r="C10317">
        <f>IF(ISNUMBER(MATCH(B10317,buildID!A$1:A$3906,)),A10317,0)</f>
        <v>0</v>
      </c>
      <c r="D10317">
        <v>0</v>
      </c>
      <c r="E10317">
        <f>IF(ISNUMBER(MATCH(B10317,buildID!A$1:A$3906,)),1,0)</f>
        <v>0</v>
      </c>
    </row>
    <row r="10318" spans="1:5" x14ac:dyDescent="0.25">
      <c r="A10318" s="3">
        <v>10318</v>
      </c>
      <c r="B10318" s="3" t="s">
        <v>12701</v>
      </c>
      <c r="C10318">
        <f>IF(ISNUMBER(MATCH(B10318,buildID!A$1:A$3906,)),A10318,0)</f>
        <v>0</v>
      </c>
      <c r="D10318">
        <v>0</v>
      </c>
      <c r="E10318">
        <f>IF(ISNUMBER(MATCH(B10318,buildID!A$1:A$3906,)),1,0)</f>
        <v>0</v>
      </c>
    </row>
    <row r="10319" spans="1:5" x14ac:dyDescent="0.25">
      <c r="A10319" s="3">
        <v>10319</v>
      </c>
      <c r="B10319" s="3" t="s">
        <v>12702</v>
      </c>
      <c r="C10319">
        <f>IF(ISNUMBER(MATCH(B10319,buildID!A$1:A$3906,)),A10319,0)</f>
        <v>0</v>
      </c>
      <c r="D10319">
        <v>0</v>
      </c>
      <c r="E10319">
        <f>IF(ISNUMBER(MATCH(B10319,buildID!A$1:A$3906,)),1,0)</f>
        <v>0</v>
      </c>
    </row>
    <row r="10320" spans="1:5" x14ac:dyDescent="0.25">
      <c r="A10320" s="3">
        <v>10320</v>
      </c>
      <c r="B10320" s="3" t="s">
        <v>12703</v>
      </c>
      <c r="C10320">
        <f>IF(ISNUMBER(MATCH(B10320,buildID!A$1:A$3906,)),A10320,0)</f>
        <v>0</v>
      </c>
      <c r="D10320">
        <v>0</v>
      </c>
      <c r="E10320">
        <f>IF(ISNUMBER(MATCH(B10320,buildID!A$1:A$3906,)),1,0)</f>
        <v>0</v>
      </c>
    </row>
    <row r="10321" spans="1:5" x14ac:dyDescent="0.25">
      <c r="A10321" s="3">
        <v>10321</v>
      </c>
      <c r="B10321" s="3" t="s">
        <v>12704</v>
      </c>
      <c r="C10321">
        <f>IF(ISNUMBER(MATCH(B10321,buildID!A$1:A$3906,)),A10321,0)</f>
        <v>0</v>
      </c>
      <c r="D10321">
        <v>0</v>
      </c>
      <c r="E10321">
        <f>IF(ISNUMBER(MATCH(B10321,buildID!A$1:A$3906,)),1,0)</f>
        <v>0</v>
      </c>
    </row>
    <row r="10322" spans="1:5" x14ac:dyDescent="0.25">
      <c r="A10322" s="3">
        <v>10322</v>
      </c>
      <c r="B10322" s="3" t="s">
        <v>12705</v>
      </c>
      <c r="C10322">
        <f>IF(ISNUMBER(MATCH(B10322,buildID!A$1:A$3906,)),A10322,0)</f>
        <v>10322</v>
      </c>
      <c r="D10322">
        <v>10322</v>
      </c>
      <c r="E10322">
        <f>IF(ISNUMBER(MATCH(B10322,buildID!A$1:A$3906,)),1,0)</f>
        <v>1</v>
      </c>
    </row>
    <row r="10323" spans="1:5" x14ac:dyDescent="0.25">
      <c r="A10323" s="3">
        <v>10323</v>
      </c>
      <c r="B10323" s="3" t="s">
        <v>12706</v>
      </c>
      <c r="C10323">
        <f>IF(ISNUMBER(MATCH(B10323,buildID!A$1:A$3906,)),A10323,0)</f>
        <v>0</v>
      </c>
      <c r="D10323">
        <v>0</v>
      </c>
      <c r="E10323">
        <f>IF(ISNUMBER(MATCH(B10323,buildID!A$1:A$3906,)),1,0)</f>
        <v>0</v>
      </c>
    </row>
    <row r="10324" spans="1:5" x14ac:dyDescent="0.25">
      <c r="A10324" s="3">
        <v>10324</v>
      </c>
      <c r="B10324" s="3" t="s">
        <v>12707</v>
      </c>
      <c r="C10324">
        <f>IF(ISNUMBER(MATCH(B10324,buildID!A$1:A$3906,)),A10324,0)</f>
        <v>0</v>
      </c>
      <c r="D10324">
        <v>0</v>
      </c>
      <c r="E10324">
        <f>IF(ISNUMBER(MATCH(B10324,buildID!A$1:A$3906,)),1,0)</f>
        <v>0</v>
      </c>
    </row>
    <row r="10325" spans="1:5" x14ac:dyDescent="0.25">
      <c r="A10325" s="3">
        <v>10325</v>
      </c>
      <c r="B10325" s="3" t="s">
        <v>12708</v>
      </c>
      <c r="C10325">
        <f>IF(ISNUMBER(MATCH(B10325,buildID!A$1:A$3906,)),A10325,0)</f>
        <v>0</v>
      </c>
      <c r="D10325">
        <v>0</v>
      </c>
      <c r="E10325">
        <f>IF(ISNUMBER(MATCH(B10325,buildID!A$1:A$3906,)),1,0)</f>
        <v>0</v>
      </c>
    </row>
    <row r="10326" spans="1:5" x14ac:dyDescent="0.25">
      <c r="A10326" s="3">
        <v>10326</v>
      </c>
      <c r="B10326" s="3" t="s">
        <v>2715</v>
      </c>
      <c r="C10326">
        <f>IF(ISNUMBER(MATCH(B10326,buildID!A$1:A$3906,)),A10326,0)</f>
        <v>10326</v>
      </c>
      <c r="D10326">
        <v>10326</v>
      </c>
      <c r="E10326">
        <f>IF(ISNUMBER(MATCH(B10326,buildID!A$1:A$3906,)),1,0)</f>
        <v>1</v>
      </c>
    </row>
    <row r="10327" spans="1:5" x14ac:dyDescent="0.25">
      <c r="A10327" s="3">
        <v>10327</v>
      </c>
      <c r="B10327" s="3" t="s">
        <v>12709</v>
      </c>
      <c r="C10327">
        <f>IF(ISNUMBER(MATCH(B10327,buildID!A$1:A$3906,)),A10327,0)</f>
        <v>0</v>
      </c>
      <c r="D10327">
        <v>0</v>
      </c>
      <c r="E10327">
        <f>IF(ISNUMBER(MATCH(B10327,buildID!A$1:A$3906,)),1,0)</f>
        <v>0</v>
      </c>
    </row>
    <row r="10328" spans="1:5" x14ac:dyDescent="0.25">
      <c r="A10328" s="3">
        <v>10328</v>
      </c>
      <c r="B10328" s="3" t="s">
        <v>12710</v>
      </c>
      <c r="C10328">
        <f>IF(ISNUMBER(MATCH(B10328,buildID!A$1:A$3906,)),A10328,0)</f>
        <v>0</v>
      </c>
      <c r="D10328">
        <v>0</v>
      </c>
      <c r="E10328">
        <f>IF(ISNUMBER(MATCH(B10328,buildID!A$1:A$3906,)),1,0)</f>
        <v>0</v>
      </c>
    </row>
    <row r="10329" spans="1:5" x14ac:dyDescent="0.25">
      <c r="A10329" s="3">
        <v>10329</v>
      </c>
      <c r="B10329" s="3" t="s">
        <v>12711</v>
      </c>
      <c r="C10329">
        <f>IF(ISNUMBER(MATCH(B10329,buildID!A$1:A$3906,)),A10329,0)</f>
        <v>0</v>
      </c>
      <c r="D10329">
        <v>0</v>
      </c>
      <c r="E10329">
        <f>IF(ISNUMBER(MATCH(B10329,buildID!A$1:A$3906,)),1,0)</f>
        <v>0</v>
      </c>
    </row>
    <row r="10330" spans="1:5" x14ac:dyDescent="0.25">
      <c r="A10330" s="3">
        <v>10330</v>
      </c>
      <c r="B10330" s="3" t="s">
        <v>12712</v>
      </c>
      <c r="C10330">
        <f>IF(ISNUMBER(MATCH(B10330,buildID!A$1:A$3906,)),A10330,0)</f>
        <v>0</v>
      </c>
      <c r="D10330">
        <v>0</v>
      </c>
      <c r="E10330">
        <f>IF(ISNUMBER(MATCH(B10330,buildID!A$1:A$3906,)),1,0)</f>
        <v>0</v>
      </c>
    </row>
    <row r="10331" spans="1:5" x14ac:dyDescent="0.25">
      <c r="A10331" s="3">
        <v>10331</v>
      </c>
      <c r="B10331" s="3" t="s">
        <v>12713</v>
      </c>
      <c r="C10331">
        <f>IF(ISNUMBER(MATCH(B10331,buildID!A$1:A$3906,)),A10331,0)</f>
        <v>0</v>
      </c>
      <c r="D10331">
        <v>0</v>
      </c>
      <c r="E10331">
        <f>IF(ISNUMBER(MATCH(B10331,buildID!A$1:A$3906,)),1,0)</f>
        <v>0</v>
      </c>
    </row>
    <row r="10332" spans="1:5" x14ac:dyDescent="0.25">
      <c r="A10332" s="3">
        <v>10332</v>
      </c>
      <c r="B10332" s="3" t="s">
        <v>12714</v>
      </c>
      <c r="C10332">
        <f>IF(ISNUMBER(MATCH(B10332,buildID!A$1:A$3906,)),A10332,0)</f>
        <v>0</v>
      </c>
      <c r="D10332">
        <v>0</v>
      </c>
      <c r="E10332">
        <f>IF(ISNUMBER(MATCH(B10332,buildID!A$1:A$3906,)),1,0)</f>
        <v>0</v>
      </c>
    </row>
    <row r="10333" spans="1:5" x14ac:dyDescent="0.25">
      <c r="A10333" s="3">
        <v>10333</v>
      </c>
      <c r="B10333" s="3" t="s">
        <v>12715</v>
      </c>
      <c r="C10333">
        <f>IF(ISNUMBER(MATCH(B10333,buildID!A$1:A$3906,)),A10333,0)</f>
        <v>0</v>
      </c>
      <c r="D10333">
        <v>0</v>
      </c>
      <c r="E10333">
        <f>IF(ISNUMBER(MATCH(B10333,buildID!A$1:A$3906,)),1,0)</f>
        <v>0</v>
      </c>
    </row>
    <row r="10334" spans="1:5" x14ac:dyDescent="0.25">
      <c r="A10334" s="3">
        <v>10334</v>
      </c>
      <c r="B10334" s="3" t="s">
        <v>12716</v>
      </c>
      <c r="C10334">
        <f>IF(ISNUMBER(MATCH(B10334,buildID!A$1:A$3906,)),A10334,0)</f>
        <v>0</v>
      </c>
      <c r="D10334">
        <v>0</v>
      </c>
      <c r="E10334">
        <f>IF(ISNUMBER(MATCH(B10334,buildID!A$1:A$3906,)),1,0)</f>
        <v>0</v>
      </c>
    </row>
    <row r="10335" spans="1:5" x14ac:dyDescent="0.25">
      <c r="A10335" s="3">
        <v>10335</v>
      </c>
      <c r="B10335" s="3" t="s">
        <v>12717</v>
      </c>
      <c r="C10335">
        <f>IF(ISNUMBER(MATCH(B10335,buildID!A$1:A$3906,)),A10335,0)</f>
        <v>0</v>
      </c>
      <c r="D10335">
        <v>0</v>
      </c>
      <c r="E10335">
        <f>IF(ISNUMBER(MATCH(B10335,buildID!A$1:A$3906,)),1,0)</f>
        <v>0</v>
      </c>
    </row>
    <row r="10336" spans="1:5" x14ac:dyDescent="0.25">
      <c r="A10336" s="3">
        <v>10336</v>
      </c>
      <c r="B10336" s="3" t="s">
        <v>12718</v>
      </c>
      <c r="C10336">
        <f>IF(ISNUMBER(MATCH(B10336,buildID!A$1:A$3906,)),A10336,0)</f>
        <v>0</v>
      </c>
      <c r="D10336">
        <v>0</v>
      </c>
      <c r="E10336">
        <f>IF(ISNUMBER(MATCH(B10336,buildID!A$1:A$3906,)),1,0)</f>
        <v>0</v>
      </c>
    </row>
    <row r="10337" spans="1:5" x14ac:dyDescent="0.25">
      <c r="A10337" s="3">
        <v>10337</v>
      </c>
      <c r="B10337" s="3" t="s">
        <v>12719</v>
      </c>
      <c r="C10337">
        <f>IF(ISNUMBER(MATCH(B10337,buildID!A$1:A$3906,)),A10337,0)</f>
        <v>0</v>
      </c>
      <c r="D10337">
        <v>0</v>
      </c>
      <c r="E10337">
        <f>IF(ISNUMBER(MATCH(B10337,buildID!A$1:A$3906,)),1,0)</f>
        <v>0</v>
      </c>
    </row>
    <row r="10338" spans="1:5" x14ac:dyDescent="0.25">
      <c r="A10338" s="3">
        <v>10338</v>
      </c>
      <c r="B10338" s="3" t="s">
        <v>12720</v>
      </c>
      <c r="C10338">
        <f>IF(ISNUMBER(MATCH(B10338,buildID!A$1:A$3906,)),A10338,0)</f>
        <v>0</v>
      </c>
      <c r="D10338">
        <v>0</v>
      </c>
      <c r="E10338">
        <f>IF(ISNUMBER(MATCH(B10338,buildID!A$1:A$3906,)),1,0)</f>
        <v>0</v>
      </c>
    </row>
    <row r="10339" spans="1:5" x14ac:dyDescent="0.25">
      <c r="A10339" s="3">
        <v>10339</v>
      </c>
      <c r="B10339" s="3" t="s">
        <v>12721</v>
      </c>
      <c r="C10339">
        <f>IF(ISNUMBER(MATCH(B10339,buildID!A$1:A$3906,)),A10339,0)</f>
        <v>0</v>
      </c>
      <c r="D10339">
        <v>0</v>
      </c>
      <c r="E10339">
        <f>IF(ISNUMBER(MATCH(B10339,buildID!A$1:A$3906,)),1,0)</f>
        <v>0</v>
      </c>
    </row>
    <row r="10340" spans="1:5" x14ac:dyDescent="0.25">
      <c r="A10340" s="3">
        <v>10340</v>
      </c>
      <c r="B10340" s="3" t="s">
        <v>12722</v>
      </c>
      <c r="C10340">
        <f>IF(ISNUMBER(MATCH(B10340,buildID!A$1:A$3906,)),A10340,0)</f>
        <v>0</v>
      </c>
      <c r="D10340">
        <v>0</v>
      </c>
      <c r="E10340">
        <f>IF(ISNUMBER(MATCH(B10340,buildID!A$1:A$3906,)),1,0)</f>
        <v>0</v>
      </c>
    </row>
    <row r="10341" spans="1:5" x14ac:dyDescent="0.25">
      <c r="A10341" s="3">
        <v>10341</v>
      </c>
      <c r="B10341" s="3" t="s">
        <v>12723</v>
      </c>
      <c r="C10341">
        <f>IF(ISNUMBER(MATCH(B10341,buildID!A$1:A$3906,)),A10341,0)</f>
        <v>0</v>
      </c>
      <c r="D10341">
        <v>0</v>
      </c>
      <c r="E10341">
        <f>IF(ISNUMBER(MATCH(B10341,buildID!A$1:A$3906,)),1,0)</f>
        <v>0</v>
      </c>
    </row>
    <row r="10342" spans="1:5" x14ac:dyDescent="0.25">
      <c r="A10342" s="3">
        <v>10342</v>
      </c>
      <c r="B10342" s="3" t="s">
        <v>12724</v>
      </c>
      <c r="C10342">
        <f>IF(ISNUMBER(MATCH(B10342,buildID!A$1:A$3906,)),A10342,0)</f>
        <v>0</v>
      </c>
      <c r="D10342">
        <v>0</v>
      </c>
      <c r="E10342">
        <f>IF(ISNUMBER(MATCH(B10342,buildID!A$1:A$3906,)),1,0)</f>
        <v>0</v>
      </c>
    </row>
    <row r="10343" spans="1:5" x14ac:dyDescent="0.25">
      <c r="A10343" s="3">
        <v>10343</v>
      </c>
      <c r="B10343" s="3" t="s">
        <v>12725</v>
      </c>
      <c r="C10343">
        <f>IF(ISNUMBER(MATCH(B10343,buildID!A$1:A$3906,)),A10343,0)</f>
        <v>0</v>
      </c>
      <c r="D10343">
        <v>0</v>
      </c>
      <c r="E10343">
        <f>IF(ISNUMBER(MATCH(B10343,buildID!A$1:A$3906,)),1,0)</f>
        <v>0</v>
      </c>
    </row>
    <row r="10344" spans="1:5" x14ac:dyDescent="0.25">
      <c r="A10344" s="3">
        <v>10344</v>
      </c>
      <c r="B10344" s="3" t="s">
        <v>12726</v>
      </c>
      <c r="C10344">
        <f>IF(ISNUMBER(MATCH(B10344,buildID!A$1:A$3906,)),A10344,0)</f>
        <v>0</v>
      </c>
      <c r="D10344">
        <v>0</v>
      </c>
      <c r="E10344">
        <f>IF(ISNUMBER(MATCH(B10344,buildID!A$1:A$3906,)),1,0)</f>
        <v>0</v>
      </c>
    </row>
    <row r="10345" spans="1:5" x14ac:dyDescent="0.25">
      <c r="A10345" s="3">
        <v>10345</v>
      </c>
      <c r="B10345" s="3" t="s">
        <v>12727</v>
      </c>
      <c r="C10345">
        <f>IF(ISNUMBER(MATCH(B10345,buildID!A$1:A$3906,)),A10345,0)</f>
        <v>0</v>
      </c>
      <c r="D10345">
        <v>0</v>
      </c>
      <c r="E10345">
        <f>IF(ISNUMBER(MATCH(B10345,buildID!A$1:A$3906,)),1,0)</f>
        <v>0</v>
      </c>
    </row>
    <row r="10346" spans="1:5" x14ac:dyDescent="0.25">
      <c r="A10346" s="3">
        <v>10346</v>
      </c>
      <c r="B10346" s="3" t="s">
        <v>12728</v>
      </c>
      <c r="C10346">
        <f>IF(ISNUMBER(MATCH(B10346,buildID!A$1:A$3906,)),A10346,0)</f>
        <v>0</v>
      </c>
      <c r="D10346">
        <v>0</v>
      </c>
      <c r="E10346">
        <f>IF(ISNUMBER(MATCH(B10346,buildID!A$1:A$3906,)),1,0)</f>
        <v>0</v>
      </c>
    </row>
    <row r="10347" spans="1:5" x14ac:dyDescent="0.25">
      <c r="A10347" s="3">
        <v>10347</v>
      </c>
      <c r="B10347" s="3" t="s">
        <v>12729</v>
      </c>
      <c r="C10347">
        <f>IF(ISNUMBER(MATCH(B10347,buildID!A$1:A$3906,)),A10347,0)</f>
        <v>0</v>
      </c>
      <c r="D10347">
        <v>0</v>
      </c>
      <c r="E10347">
        <f>IF(ISNUMBER(MATCH(B10347,buildID!A$1:A$3906,)),1,0)</f>
        <v>0</v>
      </c>
    </row>
    <row r="10348" spans="1:5" x14ac:dyDescent="0.25">
      <c r="A10348" s="3">
        <v>10348</v>
      </c>
      <c r="B10348" s="3" t="s">
        <v>12730</v>
      </c>
      <c r="C10348">
        <f>IF(ISNUMBER(MATCH(B10348,buildID!A$1:A$3906,)),A10348,0)</f>
        <v>0</v>
      </c>
      <c r="D10348">
        <v>0</v>
      </c>
      <c r="E10348">
        <f>IF(ISNUMBER(MATCH(B10348,buildID!A$1:A$3906,)),1,0)</f>
        <v>0</v>
      </c>
    </row>
    <row r="10349" spans="1:5" x14ac:dyDescent="0.25">
      <c r="A10349" s="3">
        <v>10349</v>
      </c>
      <c r="B10349" s="3" t="s">
        <v>12731</v>
      </c>
      <c r="C10349">
        <f>IF(ISNUMBER(MATCH(B10349,buildID!A$1:A$3906,)),A10349,0)</f>
        <v>0</v>
      </c>
      <c r="D10349">
        <v>0</v>
      </c>
      <c r="E10349">
        <f>IF(ISNUMBER(MATCH(B10349,buildID!A$1:A$3906,)),1,0)</f>
        <v>0</v>
      </c>
    </row>
    <row r="10350" spans="1:5" x14ac:dyDescent="0.25">
      <c r="A10350" s="3">
        <v>10350</v>
      </c>
      <c r="B10350" s="3" t="s">
        <v>12732</v>
      </c>
      <c r="C10350">
        <f>IF(ISNUMBER(MATCH(B10350,buildID!A$1:A$3906,)),A10350,0)</f>
        <v>0</v>
      </c>
      <c r="D10350">
        <v>0</v>
      </c>
      <c r="E10350">
        <f>IF(ISNUMBER(MATCH(B10350,buildID!A$1:A$3906,)),1,0)</f>
        <v>0</v>
      </c>
    </row>
    <row r="10351" spans="1:5" x14ac:dyDescent="0.25">
      <c r="A10351" s="3">
        <v>10351</v>
      </c>
      <c r="B10351" s="3" t="s">
        <v>12733</v>
      </c>
      <c r="C10351">
        <f>IF(ISNUMBER(MATCH(B10351,buildID!A$1:A$3906,)),A10351,0)</f>
        <v>0</v>
      </c>
      <c r="D10351">
        <v>0</v>
      </c>
      <c r="E10351">
        <f>IF(ISNUMBER(MATCH(B10351,buildID!A$1:A$3906,)),1,0)</f>
        <v>0</v>
      </c>
    </row>
    <row r="10352" spans="1:5" x14ac:dyDescent="0.25">
      <c r="A10352" s="3">
        <v>10352</v>
      </c>
      <c r="B10352" s="3" t="s">
        <v>1896</v>
      </c>
      <c r="C10352">
        <f>IF(ISNUMBER(MATCH(B10352,buildID!A$1:A$3906,)),A10352,0)</f>
        <v>10352</v>
      </c>
      <c r="D10352">
        <v>10352</v>
      </c>
      <c r="E10352">
        <f>IF(ISNUMBER(MATCH(B10352,buildID!A$1:A$3906,)),1,0)</f>
        <v>1</v>
      </c>
    </row>
    <row r="10353" spans="1:5" x14ac:dyDescent="0.25">
      <c r="A10353" s="3">
        <v>10353</v>
      </c>
      <c r="B10353" s="3" t="s">
        <v>2903</v>
      </c>
      <c r="C10353">
        <f>IF(ISNUMBER(MATCH(B10353,buildID!A$1:A$3906,)),A10353,0)</f>
        <v>10353</v>
      </c>
      <c r="D10353">
        <v>10353</v>
      </c>
      <c r="E10353">
        <f>IF(ISNUMBER(MATCH(B10353,buildID!A$1:A$3906,)),1,0)</f>
        <v>1</v>
      </c>
    </row>
    <row r="10354" spans="1:5" x14ac:dyDescent="0.25">
      <c r="A10354" s="3">
        <v>10354</v>
      </c>
      <c r="B10354" s="3" t="s">
        <v>12734</v>
      </c>
      <c r="C10354">
        <f>IF(ISNUMBER(MATCH(B10354,buildID!A$1:A$3906,)),A10354,0)</f>
        <v>10354</v>
      </c>
      <c r="D10354">
        <v>10354</v>
      </c>
      <c r="E10354">
        <f>IF(ISNUMBER(MATCH(B10354,buildID!A$1:A$3906,)),1,0)</f>
        <v>1</v>
      </c>
    </row>
    <row r="10355" spans="1:5" x14ac:dyDescent="0.25">
      <c r="A10355" s="3">
        <v>10355</v>
      </c>
      <c r="B10355" s="3" t="s">
        <v>12735</v>
      </c>
      <c r="C10355">
        <f>IF(ISNUMBER(MATCH(B10355,buildID!A$1:A$3906,)),A10355,0)</f>
        <v>10355</v>
      </c>
      <c r="D10355">
        <v>10355</v>
      </c>
      <c r="E10355">
        <f>IF(ISNUMBER(MATCH(B10355,buildID!A$1:A$3906,)),1,0)</f>
        <v>1</v>
      </c>
    </row>
    <row r="10356" spans="1:5" x14ac:dyDescent="0.25">
      <c r="A10356" s="3">
        <v>10356</v>
      </c>
      <c r="B10356" s="3" t="s">
        <v>12736</v>
      </c>
      <c r="C10356">
        <f>IF(ISNUMBER(MATCH(B10356,buildID!A$1:A$3906,)),A10356,0)</f>
        <v>0</v>
      </c>
      <c r="D10356">
        <v>0</v>
      </c>
      <c r="E10356">
        <f>IF(ISNUMBER(MATCH(B10356,buildID!A$1:A$3906,)),1,0)</f>
        <v>0</v>
      </c>
    </row>
    <row r="10357" spans="1:5" x14ac:dyDescent="0.25">
      <c r="A10357" s="3">
        <v>10357</v>
      </c>
      <c r="B10357" s="3" t="s">
        <v>12737</v>
      </c>
      <c r="C10357">
        <f>IF(ISNUMBER(MATCH(B10357,buildID!A$1:A$3906,)),A10357,0)</f>
        <v>0</v>
      </c>
      <c r="D10357">
        <v>0</v>
      </c>
      <c r="E10357">
        <f>IF(ISNUMBER(MATCH(B10357,buildID!A$1:A$3906,)),1,0)</f>
        <v>0</v>
      </c>
    </row>
    <row r="10358" spans="1:5" x14ac:dyDescent="0.25">
      <c r="A10358" s="3">
        <v>10358</v>
      </c>
      <c r="B10358" s="3" t="s">
        <v>12738</v>
      </c>
      <c r="C10358">
        <f>IF(ISNUMBER(MATCH(B10358,buildID!A$1:A$3906,)),A10358,0)</f>
        <v>0</v>
      </c>
      <c r="D10358">
        <v>0</v>
      </c>
      <c r="E10358">
        <f>IF(ISNUMBER(MATCH(B10358,buildID!A$1:A$3906,)),1,0)</f>
        <v>0</v>
      </c>
    </row>
    <row r="10359" spans="1:5" x14ac:dyDescent="0.25">
      <c r="A10359" s="3">
        <v>10359</v>
      </c>
      <c r="B10359" s="3" t="s">
        <v>12739</v>
      </c>
      <c r="C10359">
        <f>IF(ISNUMBER(MATCH(B10359,buildID!A$1:A$3906,)),A10359,0)</f>
        <v>0</v>
      </c>
      <c r="D10359">
        <v>0</v>
      </c>
      <c r="E10359">
        <f>IF(ISNUMBER(MATCH(B10359,buildID!A$1:A$3906,)),1,0)</f>
        <v>0</v>
      </c>
    </row>
    <row r="10360" spans="1:5" x14ac:dyDescent="0.25">
      <c r="A10360" s="3">
        <v>10360</v>
      </c>
      <c r="B10360" s="3" t="s">
        <v>12740</v>
      </c>
      <c r="C10360">
        <f>IF(ISNUMBER(MATCH(B10360,buildID!A$1:A$3906,)),A10360,0)</f>
        <v>0</v>
      </c>
      <c r="D10360">
        <v>0</v>
      </c>
      <c r="E10360">
        <f>IF(ISNUMBER(MATCH(B10360,buildID!A$1:A$3906,)),1,0)</f>
        <v>0</v>
      </c>
    </row>
    <row r="10361" spans="1:5" x14ac:dyDescent="0.25">
      <c r="A10361" s="3">
        <v>10361</v>
      </c>
      <c r="B10361" s="3" t="s">
        <v>12741</v>
      </c>
      <c r="C10361">
        <f>IF(ISNUMBER(MATCH(B10361,buildID!A$1:A$3906,)),A10361,0)</f>
        <v>0</v>
      </c>
      <c r="D10361">
        <v>0</v>
      </c>
      <c r="E10361">
        <f>IF(ISNUMBER(MATCH(B10361,buildID!A$1:A$3906,)),1,0)</f>
        <v>0</v>
      </c>
    </row>
    <row r="10362" spans="1:5" x14ac:dyDescent="0.25">
      <c r="A10362" s="3">
        <v>10362</v>
      </c>
      <c r="B10362" s="3" t="s">
        <v>12742</v>
      </c>
      <c r="C10362">
        <f>IF(ISNUMBER(MATCH(B10362,buildID!A$1:A$3906,)),A10362,0)</f>
        <v>0</v>
      </c>
      <c r="D10362">
        <v>0</v>
      </c>
      <c r="E10362">
        <f>IF(ISNUMBER(MATCH(B10362,buildID!A$1:A$3906,)),1,0)</f>
        <v>0</v>
      </c>
    </row>
    <row r="10363" spans="1:5" x14ac:dyDescent="0.25">
      <c r="A10363" s="3">
        <v>10363</v>
      </c>
      <c r="B10363" s="3" t="s">
        <v>12743</v>
      </c>
      <c r="C10363">
        <f>IF(ISNUMBER(MATCH(B10363,buildID!A$1:A$3906,)),A10363,0)</f>
        <v>0</v>
      </c>
      <c r="D10363">
        <v>0</v>
      </c>
      <c r="E10363">
        <f>IF(ISNUMBER(MATCH(B10363,buildID!A$1:A$3906,)),1,0)</f>
        <v>0</v>
      </c>
    </row>
    <row r="10364" spans="1:5" x14ac:dyDescent="0.25">
      <c r="A10364" s="3">
        <v>10364</v>
      </c>
      <c r="B10364" s="3" t="s">
        <v>12744</v>
      </c>
      <c r="C10364">
        <f>IF(ISNUMBER(MATCH(B10364,buildID!A$1:A$3906,)),A10364,0)</f>
        <v>0</v>
      </c>
      <c r="D10364">
        <v>0</v>
      </c>
      <c r="E10364">
        <f>IF(ISNUMBER(MATCH(B10364,buildID!A$1:A$3906,)),1,0)</f>
        <v>0</v>
      </c>
    </row>
    <row r="10365" spans="1:5" x14ac:dyDescent="0.25">
      <c r="A10365" s="3">
        <v>10365</v>
      </c>
      <c r="B10365" s="3" t="s">
        <v>12745</v>
      </c>
      <c r="C10365">
        <f>IF(ISNUMBER(MATCH(B10365,buildID!A$1:A$3906,)),A10365,0)</f>
        <v>0</v>
      </c>
      <c r="D10365">
        <v>0</v>
      </c>
      <c r="E10365">
        <f>IF(ISNUMBER(MATCH(B10365,buildID!A$1:A$3906,)),1,0)</f>
        <v>0</v>
      </c>
    </row>
    <row r="10366" spans="1:5" x14ac:dyDescent="0.25">
      <c r="A10366" s="3">
        <v>10366</v>
      </c>
      <c r="B10366" s="3" t="s">
        <v>12746</v>
      </c>
      <c r="C10366">
        <f>IF(ISNUMBER(MATCH(B10366,buildID!A$1:A$3906,)),A10366,0)</f>
        <v>0</v>
      </c>
      <c r="D10366">
        <v>0</v>
      </c>
      <c r="E10366">
        <f>IF(ISNUMBER(MATCH(B10366,buildID!A$1:A$3906,)),1,0)</f>
        <v>0</v>
      </c>
    </row>
    <row r="10367" spans="1:5" x14ac:dyDescent="0.25">
      <c r="A10367" s="3">
        <v>10367</v>
      </c>
      <c r="B10367" s="3" t="s">
        <v>1897</v>
      </c>
      <c r="C10367">
        <f>IF(ISNUMBER(MATCH(B10367,buildID!A$1:A$3906,)),A10367,0)</f>
        <v>10367</v>
      </c>
      <c r="D10367">
        <v>10367</v>
      </c>
      <c r="E10367">
        <f>IF(ISNUMBER(MATCH(B10367,buildID!A$1:A$3906,)),1,0)</f>
        <v>1</v>
      </c>
    </row>
    <row r="10368" spans="1:5" x14ac:dyDescent="0.25">
      <c r="A10368" s="3">
        <v>10368</v>
      </c>
      <c r="B10368" s="3" t="s">
        <v>12747</v>
      </c>
      <c r="C10368">
        <f>IF(ISNUMBER(MATCH(B10368,buildID!A$1:A$3906,)),A10368,0)</f>
        <v>0</v>
      </c>
      <c r="D10368">
        <v>0</v>
      </c>
      <c r="E10368">
        <f>IF(ISNUMBER(MATCH(B10368,buildID!A$1:A$3906,)),1,0)</f>
        <v>0</v>
      </c>
    </row>
    <row r="10369" spans="1:5" x14ac:dyDescent="0.25">
      <c r="A10369" s="3">
        <v>10369</v>
      </c>
      <c r="B10369" s="3" t="s">
        <v>12748</v>
      </c>
      <c r="C10369">
        <f>IF(ISNUMBER(MATCH(B10369,buildID!A$1:A$3906,)),A10369,0)</f>
        <v>0</v>
      </c>
      <c r="D10369">
        <v>0</v>
      </c>
      <c r="E10369">
        <f>IF(ISNUMBER(MATCH(B10369,buildID!A$1:A$3906,)),1,0)</f>
        <v>0</v>
      </c>
    </row>
    <row r="10370" spans="1:5" x14ac:dyDescent="0.25">
      <c r="A10370" s="3">
        <v>10370</v>
      </c>
      <c r="B10370" s="3" t="s">
        <v>190</v>
      </c>
      <c r="C10370">
        <f>IF(ISNUMBER(MATCH(B10370,buildID!A$1:A$3906,)),A10370,0)</f>
        <v>10370</v>
      </c>
      <c r="D10370">
        <v>10370</v>
      </c>
      <c r="E10370">
        <f>IF(ISNUMBER(MATCH(B10370,buildID!A$1:A$3906,)),1,0)</f>
        <v>1</v>
      </c>
    </row>
    <row r="10371" spans="1:5" x14ac:dyDescent="0.25">
      <c r="A10371" s="3">
        <v>10371</v>
      </c>
      <c r="B10371" s="3" t="s">
        <v>12749</v>
      </c>
      <c r="C10371">
        <f>IF(ISNUMBER(MATCH(B10371,buildID!A$1:A$3906,)),A10371,0)</f>
        <v>0</v>
      </c>
      <c r="D10371">
        <v>0</v>
      </c>
      <c r="E10371">
        <f>IF(ISNUMBER(MATCH(B10371,buildID!A$1:A$3906,)),1,0)</f>
        <v>0</v>
      </c>
    </row>
    <row r="10372" spans="1:5" x14ac:dyDescent="0.25">
      <c r="A10372" s="3">
        <v>10372</v>
      </c>
      <c r="B10372" s="3" t="s">
        <v>12750</v>
      </c>
      <c r="C10372">
        <f>IF(ISNUMBER(MATCH(B10372,buildID!A$1:A$3906,)),A10372,0)</f>
        <v>0</v>
      </c>
      <c r="D10372">
        <v>0</v>
      </c>
      <c r="E10372">
        <f>IF(ISNUMBER(MATCH(B10372,buildID!A$1:A$3906,)),1,0)</f>
        <v>0</v>
      </c>
    </row>
    <row r="10373" spans="1:5" x14ac:dyDescent="0.25">
      <c r="A10373" s="3">
        <v>10373</v>
      </c>
      <c r="B10373" s="3" t="s">
        <v>12751</v>
      </c>
      <c r="C10373">
        <f>IF(ISNUMBER(MATCH(B10373,buildID!A$1:A$3906,)),A10373,0)</f>
        <v>0</v>
      </c>
      <c r="D10373">
        <v>0</v>
      </c>
      <c r="E10373">
        <f>IF(ISNUMBER(MATCH(B10373,buildID!A$1:A$3906,)),1,0)</f>
        <v>0</v>
      </c>
    </row>
    <row r="10374" spans="1:5" x14ac:dyDescent="0.25">
      <c r="A10374" s="3">
        <v>10374</v>
      </c>
      <c r="B10374" s="3" t="s">
        <v>12752</v>
      </c>
      <c r="C10374">
        <f>IF(ISNUMBER(MATCH(B10374,buildID!A$1:A$3906,)),A10374,0)</f>
        <v>0</v>
      </c>
      <c r="D10374">
        <v>0</v>
      </c>
      <c r="E10374">
        <f>IF(ISNUMBER(MATCH(B10374,buildID!A$1:A$3906,)),1,0)</f>
        <v>0</v>
      </c>
    </row>
    <row r="10375" spans="1:5" x14ac:dyDescent="0.25">
      <c r="A10375" s="3">
        <v>10375</v>
      </c>
      <c r="B10375" s="3" t="s">
        <v>12753</v>
      </c>
      <c r="C10375">
        <f>IF(ISNUMBER(MATCH(B10375,buildID!A$1:A$3906,)),A10375,0)</f>
        <v>0</v>
      </c>
      <c r="D10375">
        <v>0</v>
      </c>
      <c r="E10375">
        <f>IF(ISNUMBER(MATCH(B10375,buildID!A$1:A$3906,)),1,0)</f>
        <v>0</v>
      </c>
    </row>
    <row r="10376" spans="1:5" x14ac:dyDescent="0.25">
      <c r="A10376" s="3">
        <v>10376</v>
      </c>
      <c r="B10376" s="3" t="s">
        <v>12754</v>
      </c>
      <c r="C10376">
        <f>IF(ISNUMBER(MATCH(B10376,buildID!A$1:A$3906,)),A10376,0)</f>
        <v>0</v>
      </c>
      <c r="D10376">
        <v>0</v>
      </c>
      <c r="E10376">
        <f>IF(ISNUMBER(MATCH(B10376,buildID!A$1:A$3906,)),1,0)</f>
        <v>0</v>
      </c>
    </row>
    <row r="10377" spans="1:5" x14ac:dyDescent="0.25">
      <c r="A10377" s="3">
        <v>10377</v>
      </c>
      <c r="B10377" s="3" t="s">
        <v>12755</v>
      </c>
      <c r="C10377">
        <f>IF(ISNUMBER(MATCH(B10377,buildID!A$1:A$3906,)),A10377,0)</f>
        <v>0</v>
      </c>
      <c r="D10377">
        <v>0</v>
      </c>
      <c r="E10377">
        <f>IF(ISNUMBER(MATCH(B10377,buildID!A$1:A$3906,)),1,0)</f>
        <v>0</v>
      </c>
    </row>
    <row r="10378" spans="1:5" x14ac:dyDescent="0.25">
      <c r="A10378" s="3">
        <v>10378</v>
      </c>
      <c r="B10378" s="3" t="s">
        <v>12756</v>
      </c>
      <c r="C10378">
        <f>IF(ISNUMBER(MATCH(B10378,buildID!A$1:A$3906,)),A10378,0)</f>
        <v>0</v>
      </c>
      <c r="D10378">
        <v>0</v>
      </c>
      <c r="E10378">
        <f>IF(ISNUMBER(MATCH(B10378,buildID!A$1:A$3906,)),1,0)</f>
        <v>0</v>
      </c>
    </row>
    <row r="10379" spans="1:5" x14ac:dyDescent="0.25">
      <c r="A10379" s="3">
        <v>10379</v>
      </c>
      <c r="B10379" s="3" t="s">
        <v>2902</v>
      </c>
      <c r="C10379">
        <f>IF(ISNUMBER(MATCH(B10379,buildID!A$1:A$3906,)),A10379,0)</f>
        <v>10379</v>
      </c>
      <c r="D10379">
        <v>10379</v>
      </c>
      <c r="E10379">
        <f>IF(ISNUMBER(MATCH(B10379,buildID!A$1:A$3906,)),1,0)</f>
        <v>1</v>
      </c>
    </row>
    <row r="10380" spans="1:5" x14ac:dyDescent="0.25">
      <c r="A10380" s="3">
        <v>10380</v>
      </c>
      <c r="B10380" s="3" t="s">
        <v>12757</v>
      </c>
      <c r="C10380">
        <f>IF(ISNUMBER(MATCH(B10380,buildID!A$1:A$3906,)),A10380,0)</f>
        <v>0</v>
      </c>
      <c r="D10380">
        <v>0</v>
      </c>
      <c r="E10380">
        <f>IF(ISNUMBER(MATCH(B10380,buildID!A$1:A$3906,)),1,0)</f>
        <v>0</v>
      </c>
    </row>
    <row r="10381" spans="1:5" x14ac:dyDescent="0.25">
      <c r="A10381" s="3">
        <v>10381</v>
      </c>
      <c r="B10381" s="3" t="s">
        <v>12758</v>
      </c>
      <c r="C10381">
        <f>IF(ISNUMBER(MATCH(B10381,buildID!A$1:A$3906,)),A10381,0)</f>
        <v>0</v>
      </c>
      <c r="D10381">
        <v>0</v>
      </c>
      <c r="E10381">
        <f>IF(ISNUMBER(MATCH(B10381,buildID!A$1:A$3906,)),1,0)</f>
        <v>0</v>
      </c>
    </row>
    <row r="10382" spans="1:5" x14ac:dyDescent="0.25">
      <c r="A10382" s="3">
        <v>10382</v>
      </c>
      <c r="B10382" s="3" t="s">
        <v>12759</v>
      </c>
      <c r="C10382">
        <f>IF(ISNUMBER(MATCH(B10382,buildID!A$1:A$3906,)),A10382,0)</f>
        <v>0</v>
      </c>
      <c r="D10382">
        <v>0</v>
      </c>
      <c r="E10382">
        <f>IF(ISNUMBER(MATCH(B10382,buildID!A$1:A$3906,)),1,0)</f>
        <v>0</v>
      </c>
    </row>
    <row r="10383" spans="1:5" x14ac:dyDescent="0.25">
      <c r="A10383" s="3">
        <v>10383</v>
      </c>
      <c r="B10383" s="3" t="s">
        <v>12760</v>
      </c>
      <c r="C10383">
        <f>IF(ISNUMBER(MATCH(B10383,buildID!A$1:A$3906,)),A10383,0)</f>
        <v>0</v>
      </c>
      <c r="D10383">
        <v>0</v>
      </c>
      <c r="E10383">
        <f>IF(ISNUMBER(MATCH(B10383,buildID!A$1:A$3906,)),1,0)</f>
        <v>0</v>
      </c>
    </row>
    <row r="10384" spans="1:5" x14ac:dyDescent="0.25">
      <c r="A10384" s="3">
        <v>10384</v>
      </c>
      <c r="B10384" s="3" t="s">
        <v>12761</v>
      </c>
      <c r="C10384">
        <f>IF(ISNUMBER(MATCH(B10384,buildID!A$1:A$3906,)),A10384,0)</f>
        <v>10384</v>
      </c>
      <c r="D10384">
        <v>10384</v>
      </c>
      <c r="E10384">
        <f>IF(ISNUMBER(MATCH(B10384,buildID!A$1:A$3906,)),1,0)</f>
        <v>1</v>
      </c>
    </row>
    <row r="10385" spans="1:5" x14ac:dyDescent="0.25">
      <c r="A10385" s="3">
        <v>10385</v>
      </c>
      <c r="B10385" s="3" t="s">
        <v>12762</v>
      </c>
      <c r="C10385">
        <f>IF(ISNUMBER(MATCH(B10385,buildID!A$1:A$3906,)),A10385,0)</f>
        <v>10385</v>
      </c>
      <c r="D10385">
        <v>10385</v>
      </c>
      <c r="E10385">
        <f>IF(ISNUMBER(MATCH(B10385,buildID!A$1:A$3906,)),1,0)</f>
        <v>1</v>
      </c>
    </row>
    <row r="10386" spans="1:5" x14ac:dyDescent="0.25">
      <c r="A10386" s="3">
        <v>10386</v>
      </c>
      <c r="B10386" s="3" t="s">
        <v>12763</v>
      </c>
      <c r="C10386">
        <f>IF(ISNUMBER(MATCH(B10386,buildID!A$1:A$3906,)),A10386,0)</f>
        <v>0</v>
      </c>
      <c r="D10386">
        <v>0</v>
      </c>
      <c r="E10386">
        <f>IF(ISNUMBER(MATCH(B10386,buildID!A$1:A$3906,)),1,0)</f>
        <v>0</v>
      </c>
    </row>
    <row r="10387" spans="1:5" x14ac:dyDescent="0.25">
      <c r="A10387" s="3">
        <v>10387</v>
      </c>
      <c r="B10387" s="3" t="s">
        <v>12764</v>
      </c>
      <c r="C10387">
        <f>IF(ISNUMBER(MATCH(B10387,buildID!A$1:A$3906,)),A10387,0)</f>
        <v>0</v>
      </c>
      <c r="D10387">
        <v>0</v>
      </c>
      <c r="E10387">
        <f>IF(ISNUMBER(MATCH(B10387,buildID!A$1:A$3906,)),1,0)</f>
        <v>0</v>
      </c>
    </row>
    <row r="10388" spans="1:5" x14ac:dyDescent="0.25">
      <c r="A10388" s="3">
        <v>10388</v>
      </c>
      <c r="B10388" s="3" t="s">
        <v>12765</v>
      </c>
      <c r="C10388">
        <f>IF(ISNUMBER(MATCH(B10388,buildID!A$1:A$3906,)),A10388,0)</f>
        <v>0</v>
      </c>
      <c r="D10388">
        <v>0</v>
      </c>
      <c r="E10388">
        <f>IF(ISNUMBER(MATCH(B10388,buildID!A$1:A$3906,)),1,0)</f>
        <v>0</v>
      </c>
    </row>
    <row r="10389" spans="1:5" x14ac:dyDescent="0.25">
      <c r="A10389" s="3">
        <v>10389</v>
      </c>
      <c r="B10389" s="3" t="s">
        <v>12766</v>
      </c>
      <c r="C10389">
        <f>IF(ISNUMBER(MATCH(B10389,buildID!A$1:A$3906,)),A10389,0)</f>
        <v>0</v>
      </c>
      <c r="D10389">
        <v>0</v>
      </c>
      <c r="E10389">
        <f>IF(ISNUMBER(MATCH(B10389,buildID!A$1:A$3906,)),1,0)</f>
        <v>0</v>
      </c>
    </row>
    <row r="10390" spans="1:5" x14ac:dyDescent="0.25">
      <c r="A10390" s="3">
        <v>10390</v>
      </c>
      <c r="B10390" s="3" t="s">
        <v>12767</v>
      </c>
      <c r="C10390">
        <f>IF(ISNUMBER(MATCH(B10390,buildID!A$1:A$3906,)),A10390,0)</f>
        <v>0</v>
      </c>
      <c r="D10390">
        <v>0</v>
      </c>
      <c r="E10390">
        <f>IF(ISNUMBER(MATCH(B10390,buildID!A$1:A$3906,)),1,0)</f>
        <v>0</v>
      </c>
    </row>
    <row r="10391" spans="1:5" x14ac:dyDescent="0.25">
      <c r="A10391" s="3">
        <v>10391</v>
      </c>
      <c r="B10391" s="3" t="s">
        <v>12768</v>
      </c>
      <c r="C10391">
        <f>IF(ISNUMBER(MATCH(B10391,buildID!A$1:A$3906,)),A10391,0)</f>
        <v>0</v>
      </c>
      <c r="D10391">
        <v>0</v>
      </c>
      <c r="E10391">
        <f>IF(ISNUMBER(MATCH(B10391,buildID!A$1:A$3906,)),1,0)</f>
        <v>0</v>
      </c>
    </row>
    <row r="10392" spans="1:5" x14ac:dyDescent="0.25">
      <c r="A10392" s="3">
        <v>10392</v>
      </c>
      <c r="B10392" s="3" t="s">
        <v>12769</v>
      </c>
      <c r="C10392">
        <f>IF(ISNUMBER(MATCH(B10392,buildID!A$1:A$3906,)),A10392,0)</f>
        <v>0</v>
      </c>
      <c r="D10392">
        <v>0</v>
      </c>
      <c r="E10392">
        <f>IF(ISNUMBER(MATCH(B10392,buildID!A$1:A$3906,)),1,0)</f>
        <v>0</v>
      </c>
    </row>
    <row r="10393" spans="1:5" x14ac:dyDescent="0.25">
      <c r="A10393" s="3">
        <v>10393</v>
      </c>
      <c r="B10393" s="3" t="s">
        <v>12770</v>
      </c>
      <c r="C10393">
        <f>IF(ISNUMBER(MATCH(B10393,buildID!A$1:A$3906,)),A10393,0)</f>
        <v>10393</v>
      </c>
      <c r="D10393">
        <v>10393</v>
      </c>
      <c r="E10393">
        <f>IF(ISNUMBER(MATCH(B10393,buildID!A$1:A$3906,)),1,0)</f>
        <v>1</v>
      </c>
    </row>
    <row r="10394" spans="1:5" x14ac:dyDescent="0.25">
      <c r="A10394" s="3">
        <v>10394</v>
      </c>
      <c r="B10394" s="3" t="s">
        <v>12771</v>
      </c>
      <c r="C10394">
        <f>IF(ISNUMBER(MATCH(B10394,buildID!A$1:A$3906,)),A10394,0)</f>
        <v>0</v>
      </c>
      <c r="D10394">
        <v>0</v>
      </c>
      <c r="E10394">
        <f>IF(ISNUMBER(MATCH(B10394,buildID!A$1:A$3906,)),1,0)</f>
        <v>0</v>
      </c>
    </row>
    <row r="10395" spans="1:5" x14ac:dyDescent="0.25">
      <c r="A10395" s="3">
        <v>10395</v>
      </c>
      <c r="B10395" s="3" t="s">
        <v>12772</v>
      </c>
      <c r="C10395">
        <f>IF(ISNUMBER(MATCH(B10395,buildID!A$1:A$3906,)),A10395,0)</f>
        <v>0</v>
      </c>
      <c r="D10395">
        <v>0</v>
      </c>
      <c r="E10395">
        <f>IF(ISNUMBER(MATCH(B10395,buildID!A$1:A$3906,)),1,0)</f>
        <v>0</v>
      </c>
    </row>
    <row r="10396" spans="1:5" x14ac:dyDescent="0.25">
      <c r="A10396" s="3">
        <v>10396</v>
      </c>
      <c r="B10396" s="3" t="s">
        <v>12773</v>
      </c>
      <c r="C10396">
        <f>IF(ISNUMBER(MATCH(B10396,buildID!A$1:A$3906,)),A10396,0)</f>
        <v>0</v>
      </c>
      <c r="D10396">
        <v>0</v>
      </c>
      <c r="E10396">
        <f>IF(ISNUMBER(MATCH(B10396,buildID!A$1:A$3906,)),1,0)</f>
        <v>0</v>
      </c>
    </row>
    <row r="10397" spans="1:5" x14ac:dyDescent="0.25">
      <c r="A10397" s="3">
        <v>10397</v>
      </c>
      <c r="B10397" s="3" t="s">
        <v>12774</v>
      </c>
      <c r="C10397">
        <f>IF(ISNUMBER(MATCH(B10397,buildID!A$1:A$3906,)),A10397,0)</f>
        <v>0</v>
      </c>
      <c r="D10397">
        <v>0</v>
      </c>
      <c r="E10397">
        <f>IF(ISNUMBER(MATCH(B10397,buildID!A$1:A$3906,)),1,0)</f>
        <v>0</v>
      </c>
    </row>
    <row r="10398" spans="1:5" x14ac:dyDescent="0.25">
      <c r="A10398" s="3">
        <v>10398</v>
      </c>
      <c r="B10398" s="3" t="s">
        <v>12775</v>
      </c>
      <c r="C10398">
        <f>IF(ISNUMBER(MATCH(B10398,buildID!A$1:A$3906,)),A10398,0)</f>
        <v>0</v>
      </c>
      <c r="D10398">
        <v>0</v>
      </c>
      <c r="E10398">
        <f>IF(ISNUMBER(MATCH(B10398,buildID!A$1:A$3906,)),1,0)</f>
        <v>0</v>
      </c>
    </row>
    <row r="10399" spans="1:5" x14ac:dyDescent="0.25">
      <c r="A10399" s="3">
        <v>10399</v>
      </c>
      <c r="B10399" s="3" t="s">
        <v>12776</v>
      </c>
      <c r="C10399">
        <f>IF(ISNUMBER(MATCH(B10399,buildID!A$1:A$3906,)),A10399,0)</f>
        <v>0</v>
      </c>
      <c r="D10399">
        <v>0</v>
      </c>
      <c r="E10399">
        <f>IF(ISNUMBER(MATCH(B10399,buildID!A$1:A$3906,)),1,0)</f>
        <v>0</v>
      </c>
    </row>
    <row r="10400" spans="1:5" x14ac:dyDescent="0.25">
      <c r="A10400" s="3">
        <v>10400</v>
      </c>
      <c r="B10400" s="3" t="s">
        <v>12777</v>
      </c>
      <c r="C10400">
        <f>IF(ISNUMBER(MATCH(B10400,buildID!A$1:A$3906,)),A10400,0)</f>
        <v>0</v>
      </c>
      <c r="D10400">
        <v>0</v>
      </c>
      <c r="E10400">
        <f>IF(ISNUMBER(MATCH(B10400,buildID!A$1:A$3906,)),1,0)</f>
        <v>0</v>
      </c>
    </row>
    <row r="10401" spans="1:5" x14ac:dyDescent="0.25">
      <c r="A10401" s="3">
        <v>10401</v>
      </c>
      <c r="B10401" s="3" t="s">
        <v>2662</v>
      </c>
      <c r="C10401">
        <f>IF(ISNUMBER(MATCH(B10401,buildID!A$1:A$3906,)),A10401,0)</f>
        <v>10401</v>
      </c>
      <c r="D10401">
        <v>10401</v>
      </c>
      <c r="E10401">
        <f>IF(ISNUMBER(MATCH(B10401,buildID!A$1:A$3906,)),1,0)</f>
        <v>1</v>
      </c>
    </row>
    <row r="10402" spans="1:5" x14ac:dyDescent="0.25">
      <c r="A10402" s="3">
        <v>10402</v>
      </c>
      <c r="B10402" s="3" t="s">
        <v>12778</v>
      </c>
      <c r="C10402">
        <f>IF(ISNUMBER(MATCH(B10402,buildID!A$1:A$3906,)),A10402,0)</f>
        <v>0</v>
      </c>
      <c r="D10402">
        <v>0</v>
      </c>
      <c r="E10402">
        <f>IF(ISNUMBER(MATCH(B10402,buildID!A$1:A$3906,)),1,0)</f>
        <v>0</v>
      </c>
    </row>
    <row r="10403" spans="1:5" x14ac:dyDescent="0.25">
      <c r="A10403" s="3">
        <v>10403</v>
      </c>
      <c r="B10403" s="3" t="s">
        <v>191</v>
      </c>
      <c r="C10403">
        <f>IF(ISNUMBER(MATCH(B10403,buildID!A$1:A$3906,)),A10403,0)</f>
        <v>10403</v>
      </c>
      <c r="D10403">
        <v>10403</v>
      </c>
      <c r="E10403">
        <f>IF(ISNUMBER(MATCH(B10403,buildID!A$1:A$3906,)),1,0)</f>
        <v>1</v>
      </c>
    </row>
    <row r="10404" spans="1:5" x14ac:dyDescent="0.25">
      <c r="A10404" s="3">
        <v>10404</v>
      </c>
      <c r="B10404" s="3" t="s">
        <v>1341</v>
      </c>
      <c r="C10404">
        <f>IF(ISNUMBER(MATCH(B10404,buildID!A$1:A$3906,)),A10404,0)</f>
        <v>10404</v>
      </c>
      <c r="D10404">
        <v>10404</v>
      </c>
      <c r="E10404">
        <f>IF(ISNUMBER(MATCH(B10404,buildID!A$1:A$3906,)),1,0)</f>
        <v>1</v>
      </c>
    </row>
    <row r="10405" spans="1:5" x14ac:dyDescent="0.25">
      <c r="A10405" s="3">
        <v>10405</v>
      </c>
      <c r="B10405" s="3" t="s">
        <v>2835</v>
      </c>
      <c r="C10405">
        <f>IF(ISNUMBER(MATCH(B10405,buildID!A$1:A$3906,)),A10405,0)</f>
        <v>10405</v>
      </c>
      <c r="D10405">
        <v>10405</v>
      </c>
      <c r="E10405">
        <f>IF(ISNUMBER(MATCH(B10405,buildID!A$1:A$3906,)),1,0)</f>
        <v>1</v>
      </c>
    </row>
    <row r="10406" spans="1:5" x14ac:dyDescent="0.25">
      <c r="A10406" s="3">
        <v>10406</v>
      </c>
      <c r="B10406" s="3" t="s">
        <v>12779</v>
      </c>
      <c r="C10406">
        <f>IF(ISNUMBER(MATCH(B10406,buildID!A$1:A$3906,)),A10406,0)</f>
        <v>0</v>
      </c>
      <c r="D10406">
        <v>0</v>
      </c>
      <c r="E10406">
        <f>IF(ISNUMBER(MATCH(B10406,buildID!A$1:A$3906,)),1,0)</f>
        <v>0</v>
      </c>
    </row>
    <row r="10407" spans="1:5" x14ac:dyDescent="0.25">
      <c r="A10407" s="3">
        <v>10407</v>
      </c>
      <c r="B10407" s="3" t="s">
        <v>12780</v>
      </c>
      <c r="C10407">
        <f>IF(ISNUMBER(MATCH(B10407,buildID!A$1:A$3906,)),A10407,0)</f>
        <v>0</v>
      </c>
      <c r="D10407">
        <v>0</v>
      </c>
      <c r="E10407">
        <f>IF(ISNUMBER(MATCH(B10407,buildID!A$1:A$3906,)),1,0)</f>
        <v>0</v>
      </c>
    </row>
    <row r="10408" spans="1:5" x14ac:dyDescent="0.25">
      <c r="A10408" s="3">
        <v>10408</v>
      </c>
      <c r="B10408" s="3" t="s">
        <v>12781</v>
      </c>
      <c r="C10408">
        <f>IF(ISNUMBER(MATCH(B10408,buildID!A$1:A$3906,)),A10408,0)</f>
        <v>0</v>
      </c>
      <c r="D10408">
        <v>0</v>
      </c>
      <c r="E10408">
        <f>IF(ISNUMBER(MATCH(B10408,buildID!A$1:A$3906,)),1,0)</f>
        <v>0</v>
      </c>
    </row>
    <row r="10409" spans="1:5" x14ac:dyDescent="0.25">
      <c r="A10409" s="3">
        <v>10409</v>
      </c>
      <c r="B10409" s="3" t="s">
        <v>12782</v>
      </c>
      <c r="C10409">
        <f>IF(ISNUMBER(MATCH(B10409,buildID!A$1:A$3906,)),A10409,0)</f>
        <v>0</v>
      </c>
      <c r="D10409">
        <v>0</v>
      </c>
      <c r="E10409">
        <f>IF(ISNUMBER(MATCH(B10409,buildID!A$1:A$3906,)),1,0)</f>
        <v>0</v>
      </c>
    </row>
    <row r="10410" spans="1:5" x14ac:dyDescent="0.25">
      <c r="A10410" s="3">
        <v>10410</v>
      </c>
      <c r="B10410" s="3" t="s">
        <v>3756</v>
      </c>
      <c r="C10410">
        <f>IF(ISNUMBER(MATCH(B10410,buildID!A$1:A$3906,)),A10410,0)</f>
        <v>10410</v>
      </c>
      <c r="D10410">
        <v>10410</v>
      </c>
      <c r="E10410">
        <f>IF(ISNUMBER(MATCH(B10410,buildID!A$1:A$3906,)),1,0)</f>
        <v>1</v>
      </c>
    </row>
    <row r="10411" spans="1:5" x14ac:dyDescent="0.25">
      <c r="A10411" s="3">
        <v>10411</v>
      </c>
      <c r="B10411" s="3" t="s">
        <v>12783</v>
      </c>
      <c r="C10411">
        <f>IF(ISNUMBER(MATCH(B10411,buildID!A$1:A$3906,)),A10411,0)</f>
        <v>0</v>
      </c>
      <c r="D10411">
        <v>0</v>
      </c>
      <c r="E10411">
        <f>IF(ISNUMBER(MATCH(B10411,buildID!A$1:A$3906,)),1,0)</f>
        <v>0</v>
      </c>
    </row>
    <row r="10412" spans="1:5" x14ac:dyDescent="0.25">
      <c r="A10412" s="3">
        <v>10412</v>
      </c>
      <c r="B10412" s="3" t="s">
        <v>12784</v>
      </c>
      <c r="C10412">
        <f>IF(ISNUMBER(MATCH(B10412,buildID!A$1:A$3906,)),A10412,0)</f>
        <v>0</v>
      </c>
      <c r="D10412">
        <v>0</v>
      </c>
      <c r="E10412">
        <f>IF(ISNUMBER(MATCH(B10412,buildID!A$1:A$3906,)),1,0)</f>
        <v>0</v>
      </c>
    </row>
    <row r="10413" spans="1:5" x14ac:dyDescent="0.25">
      <c r="A10413" s="3">
        <v>10413</v>
      </c>
      <c r="B10413" s="3" t="s">
        <v>12785</v>
      </c>
      <c r="C10413">
        <f>IF(ISNUMBER(MATCH(B10413,buildID!A$1:A$3906,)),A10413,0)</f>
        <v>0</v>
      </c>
      <c r="D10413">
        <v>0</v>
      </c>
      <c r="E10413">
        <f>IF(ISNUMBER(MATCH(B10413,buildID!A$1:A$3906,)),1,0)</f>
        <v>0</v>
      </c>
    </row>
    <row r="10414" spans="1:5" x14ac:dyDescent="0.25">
      <c r="A10414" s="3">
        <v>10414</v>
      </c>
      <c r="B10414" s="3" t="s">
        <v>12786</v>
      </c>
      <c r="C10414">
        <f>IF(ISNUMBER(MATCH(B10414,buildID!A$1:A$3906,)),A10414,0)</f>
        <v>0</v>
      </c>
      <c r="D10414">
        <v>0</v>
      </c>
      <c r="E10414">
        <f>IF(ISNUMBER(MATCH(B10414,buildID!A$1:A$3906,)),1,0)</f>
        <v>0</v>
      </c>
    </row>
    <row r="10415" spans="1:5" x14ac:dyDescent="0.25">
      <c r="A10415" s="3">
        <v>10415</v>
      </c>
      <c r="B10415" s="3" t="s">
        <v>12787</v>
      </c>
      <c r="C10415">
        <f>IF(ISNUMBER(MATCH(B10415,buildID!A$1:A$3906,)),A10415,0)</f>
        <v>0</v>
      </c>
      <c r="D10415">
        <v>0</v>
      </c>
      <c r="E10415">
        <f>IF(ISNUMBER(MATCH(B10415,buildID!A$1:A$3906,)),1,0)</f>
        <v>0</v>
      </c>
    </row>
    <row r="10416" spans="1:5" x14ac:dyDescent="0.25">
      <c r="A10416" s="3">
        <v>10416</v>
      </c>
      <c r="B10416" s="3" t="s">
        <v>12788</v>
      </c>
      <c r="C10416">
        <f>IF(ISNUMBER(MATCH(B10416,buildID!A$1:A$3906,)),A10416,0)</f>
        <v>0</v>
      </c>
      <c r="D10416">
        <v>0</v>
      </c>
      <c r="E10416">
        <f>IF(ISNUMBER(MATCH(B10416,buildID!A$1:A$3906,)),1,0)</f>
        <v>0</v>
      </c>
    </row>
    <row r="10417" spans="1:5" x14ac:dyDescent="0.25">
      <c r="A10417" s="3">
        <v>10417</v>
      </c>
      <c r="B10417" s="3" t="s">
        <v>12789</v>
      </c>
      <c r="C10417">
        <f>IF(ISNUMBER(MATCH(B10417,buildID!A$1:A$3906,)),A10417,0)</f>
        <v>0</v>
      </c>
      <c r="D10417">
        <v>0</v>
      </c>
      <c r="E10417">
        <f>IF(ISNUMBER(MATCH(B10417,buildID!A$1:A$3906,)),1,0)</f>
        <v>0</v>
      </c>
    </row>
    <row r="10418" spans="1:5" x14ac:dyDescent="0.25">
      <c r="A10418" s="3">
        <v>10418</v>
      </c>
      <c r="B10418" s="3" t="s">
        <v>12790</v>
      </c>
      <c r="C10418">
        <f>IF(ISNUMBER(MATCH(B10418,buildID!A$1:A$3906,)),A10418,0)</f>
        <v>0</v>
      </c>
      <c r="D10418">
        <v>0</v>
      </c>
      <c r="E10418">
        <f>IF(ISNUMBER(MATCH(B10418,buildID!A$1:A$3906,)),1,0)</f>
        <v>0</v>
      </c>
    </row>
    <row r="10419" spans="1:5" x14ac:dyDescent="0.25">
      <c r="A10419" s="3">
        <v>10419</v>
      </c>
      <c r="B10419" s="3" t="s">
        <v>12791</v>
      </c>
      <c r="C10419">
        <f>IF(ISNUMBER(MATCH(B10419,buildID!A$1:A$3906,)),A10419,0)</f>
        <v>0</v>
      </c>
      <c r="D10419">
        <v>0</v>
      </c>
      <c r="E10419">
        <f>IF(ISNUMBER(MATCH(B10419,buildID!A$1:A$3906,)),1,0)</f>
        <v>0</v>
      </c>
    </row>
    <row r="10420" spans="1:5" x14ac:dyDescent="0.25">
      <c r="A10420" s="3">
        <v>10420</v>
      </c>
      <c r="B10420" s="3" t="s">
        <v>1342</v>
      </c>
      <c r="C10420">
        <f>IF(ISNUMBER(MATCH(B10420,buildID!A$1:A$3906,)),A10420,0)</f>
        <v>10420</v>
      </c>
      <c r="D10420">
        <v>10420</v>
      </c>
      <c r="E10420">
        <f>IF(ISNUMBER(MATCH(B10420,buildID!A$1:A$3906,)),1,0)</f>
        <v>1</v>
      </c>
    </row>
    <row r="10421" spans="1:5" x14ac:dyDescent="0.25">
      <c r="A10421" s="3">
        <v>10421</v>
      </c>
      <c r="B10421" s="3" t="s">
        <v>12792</v>
      </c>
      <c r="C10421">
        <f>IF(ISNUMBER(MATCH(B10421,buildID!A$1:A$3906,)),A10421,0)</f>
        <v>0</v>
      </c>
      <c r="D10421">
        <v>0</v>
      </c>
      <c r="E10421">
        <f>IF(ISNUMBER(MATCH(B10421,buildID!A$1:A$3906,)),1,0)</f>
        <v>0</v>
      </c>
    </row>
    <row r="10422" spans="1:5" x14ac:dyDescent="0.25">
      <c r="A10422" s="3">
        <v>10422</v>
      </c>
      <c r="B10422" s="3" t="s">
        <v>12793</v>
      </c>
      <c r="C10422">
        <f>IF(ISNUMBER(MATCH(B10422,buildID!A$1:A$3906,)),A10422,0)</f>
        <v>0</v>
      </c>
      <c r="D10422">
        <v>0</v>
      </c>
      <c r="E10422">
        <f>IF(ISNUMBER(MATCH(B10422,buildID!A$1:A$3906,)),1,0)</f>
        <v>0</v>
      </c>
    </row>
    <row r="10423" spans="1:5" x14ac:dyDescent="0.25">
      <c r="A10423" s="3">
        <v>10423</v>
      </c>
      <c r="B10423" s="3" t="s">
        <v>12794</v>
      </c>
      <c r="C10423">
        <f>IF(ISNUMBER(MATCH(B10423,buildID!A$1:A$3906,)),A10423,0)</f>
        <v>0</v>
      </c>
      <c r="D10423">
        <v>0</v>
      </c>
      <c r="E10423">
        <f>IF(ISNUMBER(MATCH(B10423,buildID!A$1:A$3906,)),1,0)</f>
        <v>0</v>
      </c>
    </row>
    <row r="10424" spans="1:5" x14ac:dyDescent="0.25">
      <c r="A10424" s="3">
        <v>10424</v>
      </c>
      <c r="B10424" s="3" t="s">
        <v>12795</v>
      </c>
      <c r="C10424">
        <f>IF(ISNUMBER(MATCH(B10424,buildID!A$1:A$3906,)),A10424,0)</f>
        <v>0</v>
      </c>
      <c r="D10424">
        <v>0</v>
      </c>
      <c r="E10424">
        <f>IF(ISNUMBER(MATCH(B10424,buildID!A$1:A$3906,)),1,0)</f>
        <v>0</v>
      </c>
    </row>
    <row r="10425" spans="1:5" x14ac:dyDescent="0.25">
      <c r="A10425" s="3">
        <v>10425</v>
      </c>
      <c r="B10425" s="3" t="s">
        <v>12796</v>
      </c>
      <c r="C10425">
        <f>IF(ISNUMBER(MATCH(B10425,buildID!A$1:A$3906,)),A10425,0)</f>
        <v>0</v>
      </c>
      <c r="D10425">
        <v>0</v>
      </c>
      <c r="E10425">
        <f>IF(ISNUMBER(MATCH(B10425,buildID!A$1:A$3906,)),1,0)</f>
        <v>0</v>
      </c>
    </row>
    <row r="10426" spans="1:5" x14ac:dyDescent="0.25">
      <c r="A10426" s="3">
        <v>10426</v>
      </c>
      <c r="B10426" s="3" t="s">
        <v>12797</v>
      </c>
      <c r="C10426">
        <f>IF(ISNUMBER(MATCH(B10426,buildID!A$1:A$3906,)),A10426,0)</f>
        <v>0</v>
      </c>
      <c r="D10426">
        <v>0</v>
      </c>
      <c r="E10426">
        <f>IF(ISNUMBER(MATCH(B10426,buildID!A$1:A$3906,)),1,0)</f>
        <v>0</v>
      </c>
    </row>
    <row r="10427" spans="1:5" x14ac:dyDescent="0.25">
      <c r="A10427" s="3">
        <v>10427</v>
      </c>
      <c r="B10427" s="3" t="s">
        <v>12798</v>
      </c>
      <c r="C10427">
        <f>IF(ISNUMBER(MATCH(B10427,buildID!A$1:A$3906,)),A10427,0)</f>
        <v>0</v>
      </c>
      <c r="D10427">
        <v>0</v>
      </c>
      <c r="E10427">
        <f>IF(ISNUMBER(MATCH(B10427,buildID!A$1:A$3906,)),1,0)</f>
        <v>0</v>
      </c>
    </row>
    <row r="10428" spans="1:5" x14ac:dyDescent="0.25">
      <c r="A10428" s="3">
        <v>10428</v>
      </c>
      <c r="B10428" s="3" t="s">
        <v>12799</v>
      </c>
      <c r="C10428">
        <f>IF(ISNUMBER(MATCH(B10428,buildID!A$1:A$3906,)),A10428,0)</f>
        <v>0</v>
      </c>
      <c r="D10428">
        <v>0</v>
      </c>
      <c r="E10428">
        <f>IF(ISNUMBER(MATCH(B10428,buildID!A$1:A$3906,)),1,0)</f>
        <v>0</v>
      </c>
    </row>
    <row r="10429" spans="1:5" x14ac:dyDescent="0.25">
      <c r="A10429" s="3">
        <v>10429</v>
      </c>
      <c r="B10429" s="3" t="s">
        <v>12800</v>
      </c>
      <c r="C10429">
        <f>IF(ISNUMBER(MATCH(B10429,buildID!A$1:A$3906,)),A10429,0)</f>
        <v>0</v>
      </c>
      <c r="D10429">
        <v>0</v>
      </c>
      <c r="E10429">
        <f>IF(ISNUMBER(MATCH(B10429,buildID!A$1:A$3906,)),1,0)</f>
        <v>0</v>
      </c>
    </row>
    <row r="10430" spans="1:5" x14ac:dyDescent="0.25">
      <c r="A10430" s="3">
        <v>10430</v>
      </c>
      <c r="B10430" s="3" t="s">
        <v>12801</v>
      </c>
      <c r="C10430">
        <f>IF(ISNUMBER(MATCH(B10430,buildID!A$1:A$3906,)),A10430,0)</f>
        <v>0</v>
      </c>
      <c r="D10430">
        <v>0</v>
      </c>
      <c r="E10430">
        <f>IF(ISNUMBER(MATCH(B10430,buildID!A$1:A$3906,)),1,0)</f>
        <v>0</v>
      </c>
    </row>
    <row r="10431" spans="1:5" x14ac:dyDescent="0.25">
      <c r="A10431" s="3">
        <v>10431</v>
      </c>
      <c r="B10431" s="3" t="s">
        <v>12802</v>
      </c>
      <c r="C10431">
        <f>IF(ISNUMBER(MATCH(B10431,buildID!A$1:A$3906,)),A10431,0)</f>
        <v>0</v>
      </c>
      <c r="D10431">
        <v>0</v>
      </c>
      <c r="E10431">
        <f>IF(ISNUMBER(MATCH(B10431,buildID!A$1:A$3906,)),1,0)</f>
        <v>0</v>
      </c>
    </row>
    <row r="10432" spans="1:5" x14ac:dyDescent="0.25">
      <c r="A10432" s="3">
        <v>10432</v>
      </c>
      <c r="B10432" s="3" t="s">
        <v>12803</v>
      </c>
      <c r="C10432">
        <f>IF(ISNUMBER(MATCH(B10432,buildID!A$1:A$3906,)),A10432,0)</f>
        <v>0</v>
      </c>
      <c r="D10432">
        <v>0</v>
      </c>
      <c r="E10432">
        <f>IF(ISNUMBER(MATCH(B10432,buildID!A$1:A$3906,)),1,0)</f>
        <v>0</v>
      </c>
    </row>
    <row r="10433" spans="1:5" x14ac:dyDescent="0.25">
      <c r="A10433" s="3">
        <v>10433</v>
      </c>
      <c r="B10433" s="3" t="s">
        <v>12804</v>
      </c>
      <c r="C10433">
        <f>IF(ISNUMBER(MATCH(B10433,buildID!A$1:A$3906,)),A10433,0)</f>
        <v>0</v>
      </c>
      <c r="D10433">
        <v>0</v>
      </c>
      <c r="E10433">
        <f>IF(ISNUMBER(MATCH(B10433,buildID!A$1:A$3906,)),1,0)</f>
        <v>0</v>
      </c>
    </row>
    <row r="10434" spans="1:5" x14ac:dyDescent="0.25">
      <c r="A10434" s="3">
        <v>10434</v>
      </c>
      <c r="B10434" s="3" t="s">
        <v>1343</v>
      </c>
      <c r="C10434">
        <f>IF(ISNUMBER(MATCH(B10434,buildID!A$1:A$3906,)),A10434,0)</f>
        <v>10434</v>
      </c>
      <c r="D10434">
        <v>10434</v>
      </c>
      <c r="E10434">
        <f>IF(ISNUMBER(MATCH(B10434,buildID!A$1:A$3906,)),1,0)</f>
        <v>1</v>
      </c>
    </row>
    <row r="10435" spans="1:5" x14ac:dyDescent="0.25">
      <c r="A10435" s="3">
        <v>10435</v>
      </c>
      <c r="B10435" s="3" t="s">
        <v>1344</v>
      </c>
      <c r="C10435">
        <f>IF(ISNUMBER(MATCH(B10435,buildID!A$1:A$3906,)),A10435,0)</f>
        <v>10435</v>
      </c>
      <c r="D10435">
        <v>10435</v>
      </c>
      <c r="E10435">
        <f>IF(ISNUMBER(MATCH(B10435,buildID!A$1:A$3906,)),1,0)</f>
        <v>1</v>
      </c>
    </row>
    <row r="10436" spans="1:5" x14ac:dyDescent="0.25">
      <c r="A10436" s="3">
        <v>10436</v>
      </c>
      <c r="B10436" s="3" t="s">
        <v>1345</v>
      </c>
      <c r="C10436">
        <f>IF(ISNUMBER(MATCH(B10436,buildID!A$1:A$3906,)),A10436,0)</f>
        <v>10436</v>
      </c>
      <c r="D10436">
        <v>10436</v>
      </c>
      <c r="E10436">
        <f>IF(ISNUMBER(MATCH(B10436,buildID!A$1:A$3906,)),1,0)</f>
        <v>1</v>
      </c>
    </row>
    <row r="10437" spans="1:5" x14ac:dyDescent="0.25">
      <c r="A10437" s="3">
        <v>10437</v>
      </c>
      <c r="B10437" s="3" t="s">
        <v>12805</v>
      </c>
      <c r="C10437">
        <f>IF(ISNUMBER(MATCH(B10437,buildID!A$1:A$3906,)),A10437,0)</f>
        <v>0</v>
      </c>
      <c r="D10437">
        <v>0</v>
      </c>
      <c r="E10437">
        <f>IF(ISNUMBER(MATCH(B10437,buildID!A$1:A$3906,)),1,0)</f>
        <v>0</v>
      </c>
    </row>
    <row r="10438" spans="1:5" x14ac:dyDescent="0.25">
      <c r="A10438" s="3">
        <v>10438</v>
      </c>
      <c r="B10438" s="3" t="s">
        <v>12806</v>
      </c>
      <c r="C10438">
        <f>IF(ISNUMBER(MATCH(B10438,buildID!A$1:A$3906,)),A10438,0)</f>
        <v>0</v>
      </c>
      <c r="D10438">
        <v>0</v>
      </c>
      <c r="E10438">
        <f>IF(ISNUMBER(MATCH(B10438,buildID!A$1:A$3906,)),1,0)</f>
        <v>0</v>
      </c>
    </row>
    <row r="10439" spans="1:5" x14ac:dyDescent="0.25">
      <c r="A10439" s="3">
        <v>10439</v>
      </c>
      <c r="B10439" s="3" t="s">
        <v>12807</v>
      </c>
      <c r="C10439">
        <f>IF(ISNUMBER(MATCH(B10439,buildID!A$1:A$3906,)),A10439,0)</f>
        <v>10439</v>
      </c>
      <c r="D10439">
        <v>10439</v>
      </c>
      <c r="E10439">
        <f>IF(ISNUMBER(MATCH(B10439,buildID!A$1:A$3906,)),1,0)</f>
        <v>1</v>
      </c>
    </row>
    <row r="10440" spans="1:5" x14ac:dyDescent="0.25">
      <c r="A10440" s="3">
        <v>10440</v>
      </c>
      <c r="B10440" s="3" t="s">
        <v>12808</v>
      </c>
      <c r="C10440">
        <f>IF(ISNUMBER(MATCH(B10440,buildID!A$1:A$3906,)),A10440,0)</f>
        <v>10440</v>
      </c>
      <c r="D10440">
        <v>10440</v>
      </c>
      <c r="E10440">
        <f>IF(ISNUMBER(MATCH(B10440,buildID!A$1:A$3906,)),1,0)</f>
        <v>1</v>
      </c>
    </row>
    <row r="10441" spans="1:5" x14ac:dyDescent="0.25">
      <c r="A10441" s="3">
        <v>10441</v>
      </c>
      <c r="B10441" s="3" t="s">
        <v>12809</v>
      </c>
      <c r="C10441">
        <f>IF(ISNUMBER(MATCH(B10441,buildID!A$1:A$3906,)),A10441,0)</f>
        <v>0</v>
      </c>
      <c r="D10441">
        <v>0</v>
      </c>
      <c r="E10441">
        <f>IF(ISNUMBER(MATCH(B10441,buildID!A$1:A$3906,)),1,0)</f>
        <v>0</v>
      </c>
    </row>
    <row r="10442" spans="1:5" x14ac:dyDescent="0.25">
      <c r="A10442" s="3">
        <v>10442</v>
      </c>
      <c r="B10442" s="3" t="s">
        <v>1900</v>
      </c>
      <c r="C10442">
        <f>IF(ISNUMBER(MATCH(B10442,buildID!A$1:A$3906,)),A10442,0)</f>
        <v>10442</v>
      </c>
      <c r="D10442">
        <v>10442</v>
      </c>
      <c r="E10442">
        <f>IF(ISNUMBER(MATCH(B10442,buildID!A$1:A$3906,)),1,0)</f>
        <v>1</v>
      </c>
    </row>
    <row r="10443" spans="1:5" x14ac:dyDescent="0.25">
      <c r="A10443" s="3">
        <v>10443</v>
      </c>
      <c r="B10443" s="3" t="s">
        <v>12810</v>
      </c>
      <c r="C10443">
        <f>IF(ISNUMBER(MATCH(B10443,buildID!A$1:A$3906,)),A10443,0)</f>
        <v>0</v>
      </c>
      <c r="D10443">
        <v>0</v>
      </c>
      <c r="E10443">
        <f>IF(ISNUMBER(MATCH(B10443,buildID!A$1:A$3906,)),1,0)</f>
        <v>0</v>
      </c>
    </row>
    <row r="10444" spans="1:5" x14ac:dyDescent="0.25">
      <c r="A10444" s="3">
        <v>10444</v>
      </c>
      <c r="B10444" s="3" t="s">
        <v>12811</v>
      </c>
      <c r="C10444">
        <f>IF(ISNUMBER(MATCH(B10444,buildID!A$1:A$3906,)),A10444,0)</f>
        <v>0</v>
      </c>
      <c r="D10444">
        <v>0</v>
      </c>
      <c r="E10444">
        <f>IF(ISNUMBER(MATCH(B10444,buildID!A$1:A$3906,)),1,0)</f>
        <v>0</v>
      </c>
    </row>
    <row r="10445" spans="1:5" x14ac:dyDescent="0.25">
      <c r="A10445" s="3">
        <v>10445</v>
      </c>
      <c r="B10445" s="3" t="s">
        <v>2965</v>
      </c>
      <c r="C10445">
        <f>IF(ISNUMBER(MATCH(B10445,buildID!A$1:A$3906,)),A10445,0)</f>
        <v>10445</v>
      </c>
      <c r="D10445">
        <v>10445</v>
      </c>
      <c r="E10445">
        <f>IF(ISNUMBER(MATCH(B10445,buildID!A$1:A$3906,)),1,0)</f>
        <v>1</v>
      </c>
    </row>
    <row r="10446" spans="1:5" x14ac:dyDescent="0.25">
      <c r="A10446" s="3">
        <v>10446</v>
      </c>
      <c r="B10446" s="3" t="s">
        <v>12812</v>
      </c>
      <c r="C10446">
        <f>IF(ISNUMBER(MATCH(B10446,buildID!A$1:A$3906,)),A10446,0)</f>
        <v>0</v>
      </c>
      <c r="D10446">
        <v>0</v>
      </c>
      <c r="E10446">
        <f>IF(ISNUMBER(MATCH(B10446,buildID!A$1:A$3906,)),1,0)</f>
        <v>0</v>
      </c>
    </row>
    <row r="10447" spans="1:5" x14ac:dyDescent="0.25">
      <c r="A10447" s="3">
        <v>10447</v>
      </c>
      <c r="B10447" s="3" t="s">
        <v>12813</v>
      </c>
      <c r="C10447">
        <f>IF(ISNUMBER(MATCH(B10447,buildID!A$1:A$3906,)),A10447,0)</f>
        <v>0</v>
      </c>
      <c r="D10447">
        <v>0</v>
      </c>
      <c r="E10447">
        <f>IF(ISNUMBER(MATCH(B10447,buildID!A$1:A$3906,)),1,0)</f>
        <v>0</v>
      </c>
    </row>
    <row r="10448" spans="1:5" x14ac:dyDescent="0.25">
      <c r="A10448" s="3">
        <v>10448</v>
      </c>
      <c r="B10448" s="3" t="s">
        <v>12814</v>
      </c>
      <c r="C10448">
        <f>IF(ISNUMBER(MATCH(B10448,buildID!A$1:A$3906,)),A10448,0)</f>
        <v>0</v>
      </c>
      <c r="D10448">
        <v>0</v>
      </c>
      <c r="E10448">
        <f>IF(ISNUMBER(MATCH(B10448,buildID!A$1:A$3906,)),1,0)</f>
        <v>0</v>
      </c>
    </row>
    <row r="10449" spans="1:5" x14ac:dyDescent="0.25">
      <c r="A10449" s="3">
        <v>10449</v>
      </c>
      <c r="B10449" s="3" t="s">
        <v>12815</v>
      </c>
      <c r="C10449">
        <f>IF(ISNUMBER(MATCH(B10449,buildID!A$1:A$3906,)),A10449,0)</f>
        <v>0</v>
      </c>
      <c r="D10449">
        <v>0</v>
      </c>
      <c r="E10449">
        <f>IF(ISNUMBER(MATCH(B10449,buildID!A$1:A$3906,)),1,0)</f>
        <v>0</v>
      </c>
    </row>
    <row r="10450" spans="1:5" x14ac:dyDescent="0.25">
      <c r="A10450" s="3">
        <v>10450</v>
      </c>
      <c r="B10450" s="3" t="s">
        <v>12816</v>
      </c>
      <c r="C10450">
        <f>IF(ISNUMBER(MATCH(B10450,buildID!A$1:A$3906,)),A10450,0)</f>
        <v>0</v>
      </c>
      <c r="D10450">
        <v>0</v>
      </c>
      <c r="E10450">
        <f>IF(ISNUMBER(MATCH(B10450,buildID!A$1:A$3906,)),1,0)</f>
        <v>0</v>
      </c>
    </row>
    <row r="10451" spans="1:5" x14ac:dyDescent="0.25">
      <c r="A10451" s="3">
        <v>10451</v>
      </c>
      <c r="B10451" s="3" t="s">
        <v>12817</v>
      </c>
      <c r="C10451">
        <f>IF(ISNUMBER(MATCH(B10451,buildID!A$1:A$3906,)),A10451,0)</f>
        <v>0</v>
      </c>
      <c r="D10451">
        <v>0</v>
      </c>
      <c r="E10451">
        <f>IF(ISNUMBER(MATCH(B10451,buildID!A$1:A$3906,)),1,0)</f>
        <v>0</v>
      </c>
    </row>
    <row r="10452" spans="1:5" x14ac:dyDescent="0.25">
      <c r="A10452" s="3">
        <v>10452</v>
      </c>
      <c r="B10452" s="3" t="s">
        <v>12818</v>
      </c>
      <c r="C10452">
        <f>IF(ISNUMBER(MATCH(B10452,buildID!A$1:A$3906,)),A10452,0)</f>
        <v>0</v>
      </c>
      <c r="D10452">
        <v>0</v>
      </c>
      <c r="E10452">
        <f>IF(ISNUMBER(MATCH(B10452,buildID!A$1:A$3906,)),1,0)</f>
        <v>0</v>
      </c>
    </row>
    <row r="10453" spans="1:5" x14ac:dyDescent="0.25">
      <c r="A10453" s="3">
        <v>10453</v>
      </c>
      <c r="B10453" s="3" t="s">
        <v>12819</v>
      </c>
      <c r="C10453">
        <f>IF(ISNUMBER(MATCH(B10453,buildID!A$1:A$3906,)),A10453,0)</f>
        <v>0</v>
      </c>
      <c r="D10453">
        <v>0</v>
      </c>
      <c r="E10453">
        <f>IF(ISNUMBER(MATCH(B10453,buildID!A$1:A$3906,)),1,0)</f>
        <v>0</v>
      </c>
    </row>
    <row r="10454" spans="1:5" x14ac:dyDescent="0.25">
      <c r="A10454" s="3">
        <v>10454</v>
      </c>
      <c r="B10454" s="3" t="s">
        <v>2661</v>
      </c>
      <c r="C10454">
        <f>IF(ISNUMBER(MATCH(B10454,buildID!A$1:A$3906,)),A10454,0)</f>
        <v>10454</v>
      </c>
      <c r="D10454">
        <v>10454</v>
      </c>
      <c r="E10454">
        <f>IF(ISNUMBER(MATCH(B10454,buildID!A$1:A$3906,)),1,0)</f>
        <v>1</v>
      </c>
    </row>
    <row r="10455" spans="1:5" x14ac:dyDescent="0.25">
      <c r="A10455" s="3">
        <v>10455</v>
      </c>
      <c r="B10455" s="3" t="s">
        <v>12820</v>
      </c>
      <c r="C10455">
        <f>IF(ISNUMBER(MATCH(B10455,buildID!A$1:A$3906,)),A10455,0)</f>
        <v>0</v>
      </c>
      <c r="D10455">
        <v>0</v>
      </c>
      <c r="E10455">
        <f>IF(ISNUMBER(MATCH(B10455,buildID!A$1:A$3906,)),1,0)</f>
        <v>0</v>
      </c>
    </row>
    <row r="10456" spans="1:5" x14ac:dyDescent="0.25">
      <c r="A10456" s="3">
        <v>10456</v>
      </c>
      <c r="B10456" s="3" t="s">
        <v>3238</v>
      </c>
      <c r="C10456">
        <f>IF(ISNUMBER(MATCH(B10456,buildID!A$1:A$3906,)),A10456,0)</f>
        <v>10456</v>
      </c>
      <c r="D10456">
        <v>10456</v>
      </c>
      <c r="E10456">
        <f>IF(ISNUMBER(MATCH(B10456,buildID!A$1:A$3906,)),1,0)</f>
        <v>1</v>
      </c>
    </row>
    <row r="10457" spans="1:5" x14ac:dyDescent="0.25">
      <c r="A10457" s="3">
        <v>10457</v>
      </c>
      <c r="B10457" s="3" t="s">
        <v>12821</v>
      </c>
      <c r="C10457">
        <f>IF(ISNUMBER(MATCH(B10457,buildID!A$1:A$3906,)),A10457,0)</f>
        <v>0</v>
      </c>
      <c r="D10457">
        <v>0</v>
      </c>
      <c r="E10457">
        <f>IF(ISNUMBER(MATCH(B10457,buildID!A$1:A$3906,)),1,0)</f>
        <v>0</v>
      </c>
    </row>
    <row r="10458" spans="1:5" x14ac:dyDescent="0.25">
      <c r="A10458" s="3">
        <v>10458</v>
      </c>
      <c r="B10458" s="3" t="s">
        <v>12822</v>
      </c>
      <c r="C10458">
        <f>IF(ISNUMBER(MATCH(B10458,buildID!A$1:A$3906,)),A10458,0)</f>
        <v>0</v>
      </c>
      <c r="D10458">
        <v>0</v>
      </c>
      <c r="E10458">
        <f>IF(ISNUMBER(MATCH(B10458,buildID!A$1:A$3906,)),1,0)</f>
        <v>0</v>
      </c>
    </row>
    <row r="10459" spans="1:5" x14ac:dyDescent="0.25">
      <c r="A10459" s="3">
        <v>10459</v>
      </c>
      <c r="B10459" s="3" t="s">
        <v>12823</v>
      </c>
      <c r="C10459">
        <f>IF(ISNUMBER(MATCH(B10459,buildID!A$1:A$3906,)),A10459,0)</f>
        <v>0</v>
      </c>
      <c r="D10459">
        <v>0</v>
      </c>
      <c r="E10459">
        <f>IF(ISNUMBER(MATCH(B10459,buildID!A$1:A$3906,)),1,0)</f>
        <v>0</v>
      </c>
    </row>
    <row r="10460" spans="1:5" x14ac:dyDescent="0.25">
      <c r="A10460" s="3">
        <v>10460</v>
      </c>
      <c r="B10460" s="3" t="s">
        <v>3762</v>
      </c>
      <c r="C10460">
        <f>IF(ISNUMBER(MATCH(B10460,buildID!A$1:A$3906,)),A10460,0)</f>
        <v>10460</v>
      </c>
      <c r="D10460">
        <v>10460</v>
      </c>
      <c r="E10460">
        <f>IF(ISNUMBER(MATCH(B10460,buildID!A$1:A$3906,)),1,0)</f>
        <v>1</v>
      </c>
    </row>
    <row r="10461" spans="1:5" x14ac:dyDescent="0.25">
      <c r="A10461" s="3">
        <v>10461</v>
      </c>
      <c r="B10461" s="3" t="s">
        <v>12824</v>
      </c>
      <c r="C10461">
        <f>IF(ISNUMBER(MATCH(B10461,buildID!A$1:A$3906,)),A10461,0)</f>
        <v>0</v>
      </c>
      <c r="D10461">
        <v>0</v>
      </c>
      <c r="E10461">
        <f>IF(ISNUMBER(MATCH(B10461,buildID!A$1:A$3906,)),1,0)</f>
        <v>0</v>
      </c>
    </row>
    <row r="10462" spans="1:5" x14ac:dyDescent="0.25">
      <c r="A10462" s="3">
        <v>10462</v>
      </c>
      <c r="B10462" s="3" t="s">
        <v>12825</v>
      </c>
      <c r="C10462">
        <f>IF(ISNUMBER(MATCH(B10462,buildID!A$1:A$3906,)),A10462,0)</f>
        <v>0</v>
      </c>
      <c r="D10462">
        <v>0</v>
      </c>
      <c r="E10462">
        <f>IF(ISNUMBER(MATCH(B10462,buildID!A$1:A$3906,)),1,0)</f>
        <v>0</v>
      </c>
    </row>
    <row r="10463" spans="1:5" x14ac:dyDescent="0.25">
      <c r="A10463" s="3">
        <v>10463</v>
      </c>
      <c r="B10463" s="3" t="s">
        <v>3771</v>
      </c>
      <c r="C10463">
        <f>IF(ISNUMBER(MATCH(B10463,buildID!A$1:A$3906,)),A10463,0)</f>
        <v>10463</v>
      </c>
      <c r="D10463">
        <v>10463</v>
      </c>
      <c r="E10463">
        <f>IF(ISNUMBER(MATCH(B10463,buildID!A$1:A$3906,)),1,0)</f>
        <v>1</v>
      </c>
    </row>
    <row r="10464" spans="1:5" x14ac:dyDescent="0.25">
      <c r="A10464" s="3">
        <v>10464</v>
      </c>
      <c r="B10464" s="3" t="s">
        <v>12826</v>
      </c>
      <c r="C10464">
        <f>IF(ISNUMBER(MATCH(B10464,buildID!A$1:A$3906,)),A10464,0)</f>
        <v>0</v>
      </c>
      <c r="D10464">
        <v>0</v>
      </c>
      <c r="E10464">
        <f>IF(ISNUMBER(MATCH(B10464,buildID!A$1:A$3906,)),1,0)</f>
        <v>0</v>
      </c>
    </row>
    <row r="10465" spans="1:5" x14ac:dyDescent="0.25">
      <c r="A10465" s="3">
        <v>10465</v>
      </c>
      <c r="B10465" s="3" t="s">
        <v>3772</v>
      </c>
      <c r="C10465">
        <f>IF(ISNUMBER(MATCH(B10465,buildID!A$1:A$3906,)),A10465,0)</f>
        <v>10465</v>
      </c>
      <c r="D10465">
        <v>10465</v>
      </c>
      <c r="E10465">
        <f>IF(ISNUMBER(MATCH(B10465,buildID!A$1:A$3906,)),1,0)</f>
        <v>1</v>
      </c>
    </row>
    <row r="10466" spans="1:5" x14ac:dyDescent="0.25">
      <c r="A10466" s="3">
        <v>10466</v>
      </c>
      <c r="B10466" s="3" t="s">
        <v>12827</v>
      </c>
      <c r="C10466">
        <f>IF(ISNUMBER(MATCH(B10466,buildID!A$1:A$3906,)),A10466,0)</f>
        <v>0</v>
      </c>
      <c r="D10466">
        <v>0</v>
      </c>
      <c r="E10466">
        <f>IF(ISNUMBER(MATCH(B10466,buildID!A$1:A$3906,)),1,0)</f>
        <v>0</v>
      </c>
    </row>
    <row r="10467" spans="1:5" x14ac:dyDescent="0.25">
      <c r="A10467" s="3">
        <v>10467</v>
      </c>
      <c r="B10467" s="3" t="s">
        <v>3773</v>
      </c>
      <c r="C10467">
        <f>IF(ISNUMBER(MATCH(B10467,buildID!A$1:A$3906,)),A10467,0)</f>
        <v>10467</v>
      </c>
      <c r="D10467">
        <v>10467</v>
      </c>
      <c r="E10467">
        <f>IF(ISNUMBER(MATCH(B10467,buildID!A$1:A$3906,)),1,0)</f>
        <v>1</v>
      </c>
    </row>
    <row r="10468" spans="1:5" x14ac:dyDescent="0.25">
      <c r="A10468" s="3">
        <v>10468</v>
      </c>
      <c r="B10468" s="3" t="s">
        <v>12828</v>
      </c>
      <c r="C10468">
        <f>IF(ISNUMBER(MATCH(B10468,buildID!A$1:A$3906,)),A10468,0)</f>
        <v>0</v>
      </c>
      <c r="D10468">
        <v>0</v>
      </c>
      <c r="E10468">
        <f>IF(ISNUMBER(MATCH(B10468,buildID!A$1:A$3906,)),1,0)</f>
        <v>0</v>
      </c>
    </row>
    <row r="10469" spans="1:5" x14ac:dyDescent="0.25">
      <c r="A10469" s="3">
        <v>10469</v>
      </c>
      <c r="B10469" s="3" t="s">
        <v>3774</v>
      </c>
      <c r="C10469">
        <f>IF(ISNUMBER(MATCH(B10469,buildID!A$1:A$3906,)),A10469,0)</f>
        <v>10469</v>
      </c>
      <c r="D10469">
        <v>10469</v>
      </c>
      <c r="E10469">
        <f>IF(ISNUMBER(MATCH(B10469,buildID!A$1:A$3906,)),1,0)</f>
        <v>1</v>
      </c>
    </row>
    <row r="10470" spans="1:5" x14ac:dyDescent="0.25">
      <c r="A10470" s="3">
        <v>10470</v>
      </c>
      <c r="B10470" s="3" t="s">
        <v>12829</v>
      </c>
      <c r="C10470">
        <f>IF(ISNUMBER(MATCH(B10470,buildID!A$1:A$3906,)),A10470,0)</f>
        <v>0</v>
      </c>
      <c r="D10470">
        <v>0</v>
      </c>
      <c r="E10470">
        <f>IF(ISNUMBER(MATCH(B10470,buildID!A$1:A$3906,)),1,0)</f>
        <v>0</v>
      </c>
    </row>
    <row r="10471" spans="1:5" x14ac:dyDescent="0.25">
      <c r="A10471" s="3">
        <v>10471</v>
      </c>
      <c r="B10471" s="3" t="s">
        <v>3775</v>
      </c>
      <c r="C10471">
        <f>IF(ISNUMBER(MATCH(B10471,buildID!A$1:A$3906,)),A10471,0)</f>
        <v>10471</v>
      </c>
      <c r="D10471">
        <v>10471</v>
      </c>
      <c r="E10471">
        <f>IF(ISNUMBER(MATCH(B10471,buildID!A$1:A$3906,)),1,0)</f>
        <v>1</v>
      </c>
    </row>
    <row r="10472" spans="1:5" x14ac:dyDescent="0.25">
      <c r="A10472" s="3">
        <v>10472</v>
      </c>
      <c r="B10472" s="3" t="s">
        <v>12830</v>
      </c>
      <c r="C10472">
        <f>IF(ISNUMBER(MATCH(B10472,buildID!A$1:A$3906,)),A10472,0)</f>
        <v>0</v>
      </c>
      <c r="D10472">
        <v>0</v>
      </c>
      <c r="E10472">
        <f>IF(ISNUMBER(MATCH(B10472,buildID!A$1:A$3906,)),1,0)</f>
        <v>0</v>
      </c>
    </row>
    <row r="10473" spans="1:5" x14ac:dyDescent="0.25">
      <c r="A10473" s="3">
        <v>10473</v>
      </c>
      <c r="B10473" s="3" t="s">
        <v>3776</v>
      </c>
      <c r="C10473">
        <f>IF(ISNUMBER(MATCH(B10473,buildID!A$1:A$3906,)),A10473,0)</f>
        <v>10473</v>
      </c>
      <c r="D10473">
        <v>10473</v>
      </c>
      <c r="E10473">
        <f>IF(ISNUMBER(MATCH(B10473,buildID!A$1:A$3906,)),1,0)</f>
        <v>1</v>
      </c>
    </row>
    <row r="10474" spans="1:5" x14ac:dyDescent="0.25">
      <c r="A10474" s="3">
        <v>10474</v>
      </c>
      <c r="B10474" s="3" t="s">
        <v>12831</v>
      </c>
      <c r="C10474">
        <f>IF(ISNUMBER(MATCH(B10474,buildID!A$1:A$3906,)),A10474,0)</f>
        <v>0</v>
      </c>
      <c r="D10474">
        <v>0</v>
      </c>
      <c r="E10474">
        <f>IF(ISNUMBER(MATCH(B10474,buildID!A$1:A$3906,)),1,0)</f>
        <v>0</v>
      </c>
    </row>
    <row r="10475" spans="1:5" x14ac:dyDescent="0.25">
      <c r="A10475" s="3">
        <v>10475</v>
      </c>
      <c r="B10475" s="3" t="s">
        <v>3777</v>
      </c>
      <c r="C10475">
        <f>IF(ISNUMBER(MATCH(B10475,buildID!A$1:A$3906,)),A10475,0)</f>
        <v>10475</v>
      </c>
      <c r="D10475">
        <v>10475</v>
      </c>
      <c r="E10475">
        <f>IF(ISNUMBER(MATCH(B10475,buildID!A$1:A$3906,)),1,0)</f>
        <v>1</v>
      </c>
    </row>
    <row r="10476" spans="1:5" x14ac:dyDescent="0.25">
      <c r="A10476" s="3">
        <v>10476</v>
      </c>
      <c r="B10476" s="3" t="s">
        <v>12832</v>
      </c>
      <c r="C10476">
        <f>IF(ISNUMBER(MATCH(B10476,buildID!A$1:A$3906,)),A10476,0)</f>
        <v>0</v>
      </c>
      <c r="D10476">
        <v>0</v>
      </c>
      <c r="E10476">
        <f>IF(ISNUMBER(MATCH(B10476,buildID!A$1:A$3906,)),1,0)</f>
        <v>0</v>
      </c>
    </row>
    <row r="10477" spans="1:5" x14ac:dyDescent="0.25">
      <c r="A10477" s="3">
        <v>10477</v>
      </c>
      <c r="B10477" s="3" t="s">
        <v>3778</v>
      </c>
      <c r="C10477">
        <f>IF(ISNUMBER(MATCH(B10477,buildID!A$1:A$3906,)),A10477,0)</f>
        <v>10477</v>
      </c>
      <c r="D10477">
        <v>10477</v>
      </c>
      <c r="E10477">
        <f>IF(ISNUMBER(MATCH(B10477,buildID!A$1:A$3906,)),1,0)</f>
        <v>1</v>
      </c>
    </row>
    <row r="10478" spans="1:5" x14ac:dyDescent="0.25">
      <c r="A10478" s="3">
        <v>10478</v>
      </c>
      <c r="B10478" s="3" t="s">
        <v>12833</v>
      </c>
      <c r="C10478">
        <f>IF(ISNUMBER(MATCH(B10478,buildID!A$1:A$3906,)),A10478,0)</f>
        <v>0</v>
      </c>
      <c r="D10478">
        <v>0</v>
      </c>
      <c r="E10478">
        <f>IF(ISNUMBER(MATCH(B10478,buildID!A$1:A$3906,)),1,0)</f>
        <v>0</v>
      </c>
    </row>
    <row r="10479" spans="1:5" x14ac:dyDescent="0.25">
      <c r="A10479" s="3">
        <v>10479</v>
      </c>
      <c r="B10479" s="3" t="s">
        <v>3779</v>
      </c>
      <c r="C10479">
        <f>IF(ISNUMBER(MATCH(B10479,buildID!A$1:A$3906,)),A10479,0)</f>
        <v>10479</v>
      </c>
      <c r="D10479">
        <v>10479</v>
      </c>
      <c r="E10479">
        <f>IF(ISNUMBER(MATCH(B10479,buildID!A$1:A$3906,)),1,0)</f>
        <v>1</v>
      </c>
    </row>
    <row r="10480" spans="1:5" x14ac:dyDescent="0.25">
      <c r="A10480" s="3">
        <v>10480</v>
      </c>
      <c r="B10480" s="3" t="s">
        <v>12834</v>
      </c>
      <c r="C10480">
        <f>IF(ISNUMBER(MATCH(B10480,buildID!A$1:A$3906,)),A10480,0)</f>
        <v>0</v>
      </c>
      <c r="D10480">
        <v>0</v>
      </c>
      <c r="E10480">
        <f>IF(ISNUMBER(MATCH(B10480,buildID!A$1:A$3906,)),1,0)</f>
        <v>0</v>
      </c>
    </row>
    <row r="10481" spans="1:5" x14ac:dyDescent="0.25">
      <c r="A10481" s="3">
        <v>10481</v>
      </c>
      <c r="B10481" s="3" t="s">
        <v>3780</v>
      </c>
      <c r="C10481">
        <f>IF(ISNUMBER(MATCH(B10481,buildID!A$1:A$3906,)),A10481,0)</f>
        <v>10481</v>
      </c>
      <c r="D10481">
        <v>10481</v>
      </c>
      <c r="E10481">
        <f>IF(ISNUMBER(MATCH(B10481,buildID!A$1:A$3906,)),1,0)</f>
        <v>1</v>
      </c>
    </row>
    <row r="10482" spans="1:5" x14ac:dyDescent="0.25">
      <c r="A10482" s="3">
        <v>10482</v>
      </c>
      <c r="B10482" s="3" t="s">
        <v>12835</v>
      </c>
      <c r="C10482">
        <f>IF(ISNUMBER(MATCH(B10482,buildID!A$1:A$3906,)),A10482,0)</f>
        <v>0</v>
      </c>
      <c r="D10482">
        <v>0</v>
      </c>
      <c r="E10482">
        <f>IF(ISNUMBER(MATCH(B10482,buildID!A$1:A$3906,)),1,0)</f>
        <v>0</v>
      </c>
    </row>
    <row r="10483" spans="1:5" x14ac:dyDescent="0.25">
      <c r="A10483" s="3">
        <v>10483</v>
      </c>
      <c r="B10483" s="3" t="s">
        <v>3763</v>
      </c>
      <c r="C10483">
        <f>IF(ISNUMBER(MATCH(B10483,buildID!A$1:A$3906,)),A10483,0)</f>
        <v>10483</v>
      </c>
      <c r="D10483">
        <v>10483</v>
      </c>
      <c r="E10483">
        <f>IF(ISNUMBER(MATCH(B10483,buildID!A$1:A$3906,)),1,0)</f>
        <v>1</v>
      </c>
    </row>
    <row r="10484" spans="1:5" x14ac:dyDescent="0.25">
      <c r="A10484" s="3">
        <v>10484</v>
      </c>
      <c r="B10484" s="3" t="s">
        <v>12836</v>
      </c>
      <c r="C10484">
        <f>IF(ISNUMBER(MATCH(B10484,buildID!A$1:A$3906,)),A10484,0)</f>
        <v>0</v>
      </c>
      <c r="D10484">
        <v>0</v>
      </c>
      <c r="E10484">
        <f>IF(ISNUMBER(MATCH(B10484,buildID!A$1:A$3906,)),1,0)</f>
        <v>0</v>
      </c>
    </row>
    <row r="10485" spans="1:5" x14ac:dyDescent="0.25">
      <c r="A10485" s="3">
        <v>10485</v>
      </c>
      <c r="B10485" s="3" t="s">
        <v>12837</v>
      </c>
      <c r="C10485">
        <f>IF(ISNUMBER(MATCH(B10485,buildID!A$1:A$3906,)),A10485,0)</f>
        <v>0</v>
      </c>
      <c r="D10485">
        <v>0</v>
      </c>
      <c r="E10485">
        <f>IF(ISNUMBER(MATCH(B10485,buildID!A$1:A$3906,)),1,0)</f>
        <v>0</v>
      </c>
    </row>
    <row r="10486" spans="1:5" x14ac:dyDescent="0.25">
      <c r="A10486" s="3">
        <v>10486</v>
      </c>
      <c r="B10486" s="3" t="s">
        <v>3781</v>
      </c>
      <c r="C10486">
        <f>IF(ISNUMBER(MATCH(B10486,buildID!A$1:A$3906,)),A10486,0)</f>
        <v>10486</v>
      </c>
      <c r="D10486">
        <v>10486</v>
      </c>
      <c r="E10486">
        <f>IF(ISNUMBER(MATCH(B10486,buildID!A$1:A$3906,)),1,0)</f>
        <v>1</v>
      </c>
    </row>
    <row r="10487" spans="1:5" x14ac:dyDescent="0.25">
      <c r="A10487" s="3">
        <v>10487</v>
      </c>
      <c r="B10487" s="3" t="s">
        <v>12838</v>
      </c>
      <c r="C10487">
        <f>IF(ISNUMBER(MATCH(B10487,buildID!A$1:A$3906,)),A10487,0)</f>
        <v>0</v>
      </c>
      <c r="D10487">
        <v>0</v>
      </c>
      <c r="E10487">
        <f>IF(ISNUMBER(MATCH(B10487,buildID!A$1:A$3906,)),1,0)</f>
        <v>0</v>
      </c>
    </row>
    <row r="10488" spans="1:5" x14ac:dyDescent="0.25">
      <c r="A10488" s="3">
        <v>10488</v>
      </c>
      <c r="B10488" s="3" t="s">
        <v>3764</v>
      </c>
      <c r="C10488">
        <f>IF(ISNUMBER(MATCH(B10488,buildID!A$1:A$3906,)),A10488,0)</f>
        <v>10488</v>
      </c>
      <c r="D10488">
        <v>10488</v>
      </c>
      <c r="E10488">
        <f>IF(ISNUMBER(MATCH(B10488,buildID!A$1:A$3906,)),1,0)</f>
        <v>1</v>
      </c>
    </row>
    <row r="10489" spans="1:5" x14ac:dyDescent="0.25">
      <c r="A10489" s="3">
        <v>10489</v>
      </c>
      <c r="B10489" s="3" t="s">
        <v>12839</v>
      </c>
      <c r="C10489">
        <f>IF(ISNUMBER(MATCH(B10489,buildID!A$1:A$3906,)),A10489,0)</f>
        <v>0</v>
      </c>
      <c r="D10489">
        <v>0</v>
      </c>
      <c r="E10489">
        <f>IF(ISNUMBER(MATCH(B10489,buildID!A$1:A$3906,)),1,0)</f>
        <v>0</v>
      </c>
    </row>
    <row r="10490" spans="1:5" x14ac:dyDescent="0.25">
      <c r="A10490" s="3">
        <v>10490</v>
      </c>
      <c r="B10490" s="3" t="s">
        <v>3765</v>
      </c>
      <c r="C10490">
        <f>IF(ISNUMBER(MATCH(B10490,buildID!A$1:A$3906,)),A10490,0)</f>
        <v>10490</v>
      </c>
      <c r="D10490">
        <v>10490</v>
      </c>
      <c r="E10490">
        <f>IF(ISNUMBER(MATCH(B10490,buildID!A$1:A$3906,)),1,0)</f>
        <v>1</v>
      </c>
    </row>
    <row r="10491" spans="1:5" x14ac:dyDescent="0.25">
      <c r="A10491" s="3">
        <v>10491</v>
      </c>
      <c r="B10491" s="3" t="s">
        <v>12840</v>
      </c>
      <c r="C10491">
        <f>IF(ISNUMBER(MATCH(B10491,buildID!A$1:A$3906,)),A10491,0)</f>
        <v>0</v>
      </c>
      <c r="D10491">
        <v>0</v>
      </c>
      <c r="E10491">
        <f>IF(ISNUMBER(MATCH(B10491,buildID!A$1:A$3906,)),1,0)</f>
        <v>0</v>
      </c>
    </row>
    <row r="10492" spans="1:5" x14ac:dyDescent="0.25">
      <c r="A10492" s="3">
        <v>10492</v>
      </c>
      <c r="B10492" s="3" t="s">
        <v>3766</v>
      </c>
      <c r="C10492">
        <f>IF(ISNUMBER(MATCH(B10492,buildID!A$1:A$3906,)),A10492,0)</f>
        <v>10492</v>
      </c>
      <c r="D10492">
        <v>10492</v>
      </c>
      <c r="E10492">
        <f>IF(ISNUMBER(MATCH(B10492,buildID!A$1:A$3906,)),1,0)</f>
        <v>1</v>
      </c>
    </row>
    <row r="10493" spans="1:5" x14ac:dyDescent="0.25">
      <c r="A10493" s="3">
        <v>10493</v>
      </c>
      <c r="B10493" s="3" t="s">
        <v>12841</v>
      </c>
      <c r="C10493">
        <f>IF(ISNUMBER(MATCH(B10493,buildID!A$1:A$3906,)),A10493,0)</f>
        <v>0</v>
      </c>
      <c r="D10493">
        <v>0</v>
      </c>
      <c r="E10493">
        <f>IF(ISNUMBER(MATCH(B10493,buildID!A$1:A$3906,)),1,0)</f>
        <v>0</v>
      </c>
    </row>
    <row r="10494" spans="1:5" x14ac:dyDescent="0.25">
      <c r="A10494" s="3">
        <v>10494</v>
      </c>
      <c r="B10494" s="3" t="s">
        <v>3767</v>
      </c>
      <c r="C10494">
        <f>IF(ISNUMBER(MATCH(B10494,buildID!A$1:A$3906,)),A10494,0)</f>
        <v>10494</v>
      </c>
      <c r="D10494">
        <v>10494</v>
      </c>
      <c r="E10494">
        <f>IF(ISNUMBER(MATCH(B10494,buildID!A$1:A$3906,)),1,0)</f>
        <v>1</v>
      </c>
    </row>
    <row r="10495" spans="1:5" x14ac:dyDescent="0.25">
      <c r="A10495" s="3">
        <v>10495</v>
      </c>
      <c r="B10495" s="3" t="s">
        <v>12842</v>
      </c>
      <c r="C10495">
        <f>IF(ISNUMBER(MATCH(B10495,buildID!A$1:A$3906,)),A10495,0)</f>
        <v>0</v>
      </c>
      <c r="D10495">
        <v>0</v>
      </c>
      <c r="E10495">
        <f>IF(ISNUMBER(MATCH(B10495,buildID!A$1:A$3906,)),1,0)</f>
        <v>0</v>
      </c>
    </row>
    <row r="10496" spans="1:5" x14ac:dyDescent="0.25">
      <c r="A10496" s="3">
        <v>10496</v>
      </c>
      <c r="B10496" s="3" t="s">
        <v>3768</v>
      </c>
      <c r="C10496">
        <f>IF(ISNUMBER(MATCH(B10496,buildID!A$1:A$3906,)),A10496,0)</f>
        <v>10496</v>
      </c>
      <c r="D10496">
        <v>10496</v>
      </c>
      <c r="E10496">
        <f>IF(ISNUMBER(MATCH(B10496,buildID!A$1:A$3906,)),1,0)</f>
        <v>1</v>
      </c>
    </row>
    <row r="10497" spans="1:5" x14ac:dyDescent="0.25">
      <c r="A10497" s="3">
        <v>10497</v>
      </c>
      <c r="B10497" s="3" t="s">
        <v>12843</v>
      </c>
      <c r="C10497">
        <f>IF(ISNUMBER(MATCH(B10497,buildID!A$1:A$3906,)),A10497,0)</f>
        <v>0</v>
      </c>
      <c r="D10497">
        <v>0</v>
      </c>
      <c r="E10497">
        <f>IF(ISNUMBER(MATCH(B10497,buildID!A$1:A$3906,)),1,0)</f>
        <v>0</v>
      </c>
    </row>
    <row r="10498" spans="1:5" x14ac:dyDescent="0.25">
      <c r="A10498" s="3">
        <v>10498</v>
      </c>
      <c r="B10498" s="3" t="s">
        <v>3769</v>
      </c>
      <c r="C10498">
        <f>IF(ISNUMBER(MATCH(B10498,buildID!A$1:A$3906,)),A10498,0)</f>
        <v>10498</v>
      </c>
      <c r="D10498">
        <v>10498</v>
      </c>
      <c r="E10498">
        <f>IF(ISNUMBER(MATCH(B10498,buildID!A$1:A$3906,)),1,0)</f>
        <v>1</v>
      </c>
    </row>
    <row r="10499" spans="1:5" x14ac:dyDescent="0.25">
      <c r="A10499" s="3">
        <v>10499</v>
      </c>
      <c r="B10499" s="3" t="s">
        <v>12844</v>
      </c>
      <c r="C10499">
        <f>IF(ISNUMBER(MATCH(B10499,buildID!A$1:A$3906,)),A10499,0)</f>
        <v>0</v>
      </c>
      <c r="D10499">
        <v>0</v>
      </c>
      <c r="E10499">
        <f>IF(ISNUMBER(MATCH(B10499,buildID!A$1:A$3906,)),1,0)</f>
        <v>0</v>
      </c>
    </row>
    <row r="10500" spans="1:5" x14ac:dyDescent="0.25">
      <c r="A10500" s="3">
        <v>10500</v>
      </c>
      <c r="B10500" s="3" t="s">
        <v>3770</v>
      </c>
      <c r="C10500">
        <f>IF(ISNUMBER(MATCH(B10500,buildID!A$1:A$3906,)),A10500,0)</f>
        <v>10500</v>
      </c>
      <c r="D10500">
        <v>10500</v>
      </c>
      <c r="E10500">
        <f>IF(ISNUMBER(MATCH(B10500,buildID!A$1:A$3906,)),1,0)</f>
        <v>1</v>
      </c>
    </row>
    <row r="10501" spans="1:5" x14ac:dyDescent="0.25">
      <c r="A10501" s="3">
        <v>10501</v>
      </c>
      <c r="B10501" s="3" t="s">
        <v>2820</v>
      </c>
      <c r="C10501">
        <f>IF(ISNUMBER(MATCH(B10501,buildID!A$1:A$3906,)),A10501,0)</f>
        <v>10501</v>
      </c>
      <c r="D10501">
        <v>10501</v>
      </c>
      <c r="E10501">
        <f>IF(ISNUMBER(MATCH(B10501,buildID!A$1:A$3906,)),1,0)</f>
        <v>1</v>
      </c>
    </row>
    <row r="10502" spans="1:5" x14ac:dyDescent="0.25">
      <c r="A10502" s="3">
        <v>10502</v>
      </c>
      <c r="B10502" s="3" t="s">
        <v>2821</v>
      </c>
      <c r="C10502">
        <f>IF(ISNUMBER(MATCH(B10502,buildID!A$1:A$3906,)),A10502,0)</f>
        <v>10502</v>
      </c>
      <c r="D10502">
        <v>10502</v>
      </c>
      <c r="E10502">
        <f>IF(ISNUMBER(MATCH(B10502,buildID!A$1:A$3906,)),1,0)</f>
        <v>1</v>
      </c>
    </row>
    <row r="10503" spans="1:5" x14ac:dyDescent="0.25">
      <c r="A10503" s="3">
        <v>10503</v>
      </c>
      <c r="B10503" s="3" t="s">
        <v>2940</v>
      </c>
      <c r="C10503">
        <f>IF(ISNUMBER(MATCH(B10503,buildID!A$1:A$3906,)),A10503,0)</f>
        <v>10503</v>
      </c>
      <c r="D10503">
        <v>10503</v>
      </c>
      <c r="E10503">
        <f>IF(ISNUMBER(MATCH(B10503,buildID!A$1:A$3906,)),1,0)</f>
        <v>1</v>
      </c>
    </row>
    <row r="10504" spans="1:5" x14ac:dyDescent="0.25">
      <c r="A10504" s="3">
        <v>10504</v>
      </c>
      <c r="B10504" s="3" t="s">
        <v>12845</v>
      </c>
      <c r="C10504">
        <f>IF(ISNUMBER(MATCH(B10504,buildID!A$1:A$3906,)),A10504,0)</f>
        <v>0</v>
      </c>
      <c r="D10504">
        <v>0</v>
      </c>
      <c r="E10504">
        <f>IF(ISNUMBER(MATCH(B10504,buildID!A$1:A$3906,)),1,0)</f>
        <v>0</v>
      </c>
    </row>
    <row r="10505" spans="1:5" x14ac:dyDescent="0.25">
      <c r="A10505" s="3">
        <v>10505</v>
      </c>
      <c r="B10505" s="3" t="s">
        <v>12846</v>
      </c>
      <c r="C10505">
        <f>IF(ISNUMBER(MATCH(B10505,buildID!A$1:A$3906,)),A10505,0)</f>
        <v>0</v>
      </c>
      <c r="D10505">
        <v>0</v>
      </c>
      <c r="E10505">
        <f>IF(ISNUMBER(MATCH(B10505,buildID!A$1:A$3906,)),1,0)</f>
        <v>0</v>
      </c>
    </row>
    <row r="10506" spans="1:5" x14ac:dyDescent="0.25">
      <c r="A10506" s="3">
        <v>10506</v>
      </c>
      <c r="B10506" s="3" t="s">
        <v>12847</v>
      </c>
      <c r="C10506">
        <f>IF(ISNUMBER(MATCH(B10506,buildID!A$1:A$3906,)),A10506,0)</f>
        <v>0</v>
      </c>
      <c r="D10506">
        <v>0</v>
      </c>
      <c r="E10506">
        <f>IF(ISNUMBER(MATCH(B10506,buildID!A$1:A$3906,)),1,0)</f>
        <v>0</v>
      </c>
    </row>
    <row r="10507" spans="1:5" x14ac:dyDescent="0.25">
      <c r="A10507" s="3">
        <v>10507</v>
      </c>
      <c r="B10507" s="3" t="s">
        <v>12848</v>
      </c>
      <c r="C10507">
        <f>IF(ISNUMBER(MATCH(B10507,buildID!A$1:A$3906,)),A10507,0)</f>
        <v>10507</v>
      </c>
      <c r="D10507">
        <v>10507</v>
      </c>
      <c r="E10507">
        <f>IF(ISNUMBER(MATCH(B10507,buildID!A$1:A$3906,)),1,0)</f>
        <v>1</v>
      </c>
    </row>
    <row r="10508" spans="1:5" x14ac:dyDescent="0.25">
      <c r="A10508" s="3">
        <v>10508</v>
      </c>
      <c r="B10508" s="3" t="s">
        <v>12849</v>
      </c>
      <c r="C10508">
        <f>IF(ISNUMBER(MATCH(B10508,buildID!A$1:A$3906,)),A10508,0)</f>
        <v>0</v>
      </c>
      <c r="D10508">
        <v>0</v>
      </c>
      <c r="E10508">
        <f>IF(ISNUMBER(MATCH(B10508,buildID!A$1:A$3906,)),1,0)</f>
        <v>0</v>
      </c>
    </row>
    <row r="10509" spans="1:5" x14ac:dyDescent="0.25">
      <c r="A10509" s="3">
        <v>10509</v>
      </c>
      <c r="B10509" s="3" t="s">
        <v>12850</v>
      </c>
      <c r="C10509">
        <f>IF(ISNUMBER(MATCH(B10509,buildID!A$1:A$3906,)),A10509,0)</f>
        <v>0</v>
      </c>
      <c r="D10509">
        <v>0</v>
      </c>
      <c r="E10509">
        <f>IF(ISNUMBER(MATCH(B10509,buildID!A$1:A$3906,)),1,0)</f>
        <v>0</v>
      </c>
    </row>
    <row r="10510" spans="1:5" x14ac:dyDescent="0.25">
      <c r="A10510" s="3">
        <v>10510</v>
      </c>
      <c r="B10510" s="3" t="s">
        <v>12851</v>
      </c>
      <c r="C10510">
        <f>IF(ISNUMBER(MATCH(B10510,buildID!A$1:A$3906,)),A10510,0)</f>
        <v>0</v>
      </c>
      <c r="D10510">
        <v>0</v>
      </c>
      <c r="E10510">
        <f>IF(ISNUMBER(MATCH(B10510,buildID!A$1:A$3906,)),1,0)</f>
        <v>0</v>
      </c>
    </row>
    <row r="10511" spans="1:5" x14ac:dyDescent="0.25">
      <c r="A10511" s="3">
        <v>10511</v>
      </c>
      <c r="B10511" s="3" t="s">
        <v>12852</v>
      </c>
      <c r="C10511">
        <f>IF(ISNUMBER(MATCH(B10511,buildID!A$1:A$3906,)),A10511,0)</f>
        <v>0</v>
      </c>
      <c r="D10511">
        <v>0</v>
      </c>
      <c r="E10511">
        <f>IF(ISNUMBER(MATCH(B10511,buildID!A$1:A$3906,)),1,0)</f>
        <v>0</v>
      </c>
    </row>
    <row r="10512" spans="1:5" x14ac:dyDescent="0.25">
      <c r="A10512" s="3">
        <v>10512</v>
      </c>
      <c r="B10512" s="3" t="s">
        <v>12853</v>
      </c>
      <c r="C10512">
        <f>IF(ISNUMBER(MATCH(B10512,buildID!A$1:A$3906,)),A10512,0)</f>
        <v>0</v>
      </c>
      <c r="D10512">
        <v>0</v>
      </c>
      <c r="E10512">
        <f>IF(ISNUMBER(MATCH(B10512,buildID!A$1:A$3906,)),1,0)</f>
        <v>0</v>
      </c>
    </row>
    <row r="10513" spans="1:5" x14ac:dyDescent="0.25">
      <c r="A10513" s="3">
        <v>10513</v>
      </c>
      <c r="B10513" s="3" t="s">
        <v>12854</v>
      </c>
      <c r="C10513">
        <f>IF(ISNUMBER(MATCH(B10513,buildID!A$1:A$3906,)),A10513,0)</f>
        <v>0</v>
      </c>
      <c r="D10513">
        <v>0</v>
      </c>
      <c r="E10513">
        <f>IF(ISNUMBER(MATCH(B10513,buildID!A$1:A$3906,)),1,0)</f>
        <v>0</v>
      </c>
    </row>
    <row r="10514" spans="1:5" x14ac:dyDescent="0.25">
      <c r="A10514" s="3">
        <v>10514</v>
      </c>
      <c r="B10514" s="3" t="s">
        <v>12855</v>
      </c>
      <c r="C10514">
        <f>IF(ISNUMBER(MATCH(B10514,buildID!A$1:A$3906,)),A10514,0)</f>
        <v>0</v>
      </c>
      <c r="D10514">
        <v>0</v>
      </c>
      <c r="E10514">
        <f>IF(ISNUMBER(MATCH(B10514,buildID!A$1:A$3906,)),1,0)</f>
        <v>0</v>
      </c>
    </row>
    <row r="10515" spans="1:5" x14ac:dyDescent="0.25">
      <c r="A10515" s="3">
        <v>10515</v>
      </c>
      <c r="B10515" s="3" t="s">
        <v>12856</v>
      </c>
      <c r="C10515">
        <f>IF(ISNUMBER(MATCH(B10515,buildID!A$1:A$3906,)),A10515,0)</f>
        <v>0</v>
      </c>
      <c r="D10515">
        <v>0</v>
      </c>
      <c r="E10515">
        <f>IF(ISNUMBER(MATCH(B10515,buildID!A$1:A$3906,)),1,0)</f>
        <v>0</v>
      </c>
    </row>
    <row r="10516" spans="1:5" x14ac:dyDescent="0.25">
      <c r="A10516" s="3">
        <v>10516</v>
      </c>
      <c r="B10516" s="3" t="s">
        <v>12857</v>
      </c>
      <c r="C10516">
        <f>IF(ISNUMBER(MATCH(B10516,buildID!A$1:A$3906,)),A10516,0)</f>
        <v>0</v>
      </c>
      <c r="D10516">
        <v>0</v>
      </c>
      <c r="E10516">
        <f>IF(ISNUMBER(MATCH(B10516,buildID!A$1:A$3906,)),1,0)</f>
        <v>0</v>
      </c>
    </row>
    <row r="10517" spans="1:5" x14ac:dyDescent="0.25">
      <c r="A10517" s="3">
        <v>10517</v>
      </c>
      <c r="B10517" s="3" t="s">
        <v>12858</v>
      </c>
      <c r="C10517">
        <f>IF(ISNUMBER(MATCH(B10517,buildID!A$1:A$3906,)),A10517,0)</f>
        <v>0</v>
      </c>
      <c r="D10517">
        <v>0</v>
      </c>
      <c r="E10517">
        <f>IF(ISNUMBER(MATCH(B10517,buildID!A$1:A$3906,)),1,0)</f>
        <v>0</v>
      </c>
    </row>
    <row r="10518" spans="1:5" x14ac:dyDescent="0.25">
      <c r="A10518" s="3">
        <v>10518</v>
      </c>
      <c r="B10518" s="3" t="s">
        <v>12859</v>
      </c>
      <c r="C10518">
        <f>IF(ISNUMBER(MATCH(B10518,buildID!A$1:A$3906,)),A10518,0)</f>
        <v>0</v>
      </c>
      <c r="D10518">
        <v>0</v>
      </c>
      <c r="E10518">
        <f>IF(ISNUMBER(MATCH(B10518,buildID!A$1:A$3906,)),1,0)</f>
        <v>0</v>
      </c>
    </row>
    <row r="10519" spans="1:5" x14ac:dyDescent="0.25">
      <c r="A10519" s="3">
        <v>10519</v>
      </c>
      <c r="B10519" s="3" t="s">
        <v>12860</v>
      </c>
      <c r="C10519">
        <f>IF(ISNUMBER(MATCH(B10519,buildID!A$1:A$3906,)),A10519,0)</f>
        <v>0</v>
      </c>
      <c r="D10519">
        <v>0</v>
      </c>
      <c r="E10519">
        <f>IF(ISNUMBER(MATCH(B10519,buildID!A$1:A$3906,)),1,0)</f>
        <v>0</v>
      </c>
    </row>
    <row r="10520" spans="1:5" x14ac:dyDescent="0.25">
      <c r="A10520" s="3">
        <v>10520</v>
      </c>
      <c r="B10520" s="3" t="s">
        <v>12861</v>
      </c>
      <c r="C10520">
        <f>IF(ISNUMBER(MATCH(B10520,buildID!A$1:A$3906,)),A10520,0)</f>
        <v>0</v>
      </c>
      <c r="D10520">
        <v>0</v>
      </c>
      <c r="E10520">
        <f>IF(ISNUMBER(MATCH(B10520,buildID!A$1:A$3906,)),1,0)</f>
        <v>0</v>
      </c>
    </row>
    <row r="10521" spans="1:5" x14ac:dyDescent="0.25">
      <c r="A10521" s="3">
        <v>10521</v>
      </c>
      <c r="B10521" s="3" t="s">
        <v>12862</v>
      </c>
      <c r="C10521">
        <f>IF(ISNUMBER(MATCH(B10521,buildID!A$1:A$3906,)),A10521,0)</f>
        <v>0</v>
      </c>
      <c r="D10521">
        <v>0</v>
      </c>
      <c r="E10521">
        <f>IF(ISNUMBER(MATCH(B10521,buildID!A$1:A$3906,)),1,0)</f>
        <v>0</v>
      </c>
    </row>
    <row r="10522" spans="1:5" x14ac:dyDescent="0.25">
      <c r="A10522" s="3">
        <v>10522</v>
      </c>
      <c r="B10522" s="3" t="s">
        <v>12863</v>
      </c>
      <c r="C10522">
        <f>IF(ISNUMBER(MATCH(B10522,buildID!A$1:A$3906,)),A10522,0)</f>
        <v>0</v>
      </c>
      <c r="D10522">
        <v>0</v>
      </c>
      <c r="E10522">
        <f>IF(ISNUMBER(MATCH(B10522,buildID!A$1:A$3906,)),1,0)</f>
        <v>0</v>
      </c>
    </row>
    <row r="10523" spans="1:5" x14ac:dyDescent="0.25">
      <c r="A10523" s="3">
        <v>10523</v>
      </c>
      <c r="B10523" s="3" t="s">
        <v>12864</v>
      </c>
      <c r="C10523">
        <f>IF(ISNUMBER(MATCH(B10523,buildID!A$1:A$3906,)),A10523,0)</f>
        <v>0</v>
      </c>
      <c r="D10523">
        <v>0</v>
      </c>
      <c r="E10523">
        <f>IF(ISNUMBER(MATCH(B10523,buildID!A$1:A$3906,)),1,0)</f>
        <v>0</v>
      </c>
    </row>
    <row r="10524" spans="1:5" x14ac:dyDescent="0.25">
      <c r="A10524" s="3">
        <v>10524</v>
      </c>
      <c r="B10524" s="3" t="s">
        <v>12865</v>
      </c>
      <c r="C10524">
        <f>IF(ISNUMBER(MATCH(B10524,buildID!A$1:A$3906,)),A10524,0)</f>
        <v>0</v>
      </c>
      <c r="D10524">
        <v>0</v>
      </c>
      <c r="E10524">
        <f>IF(ISNUMBER(MATCH(B10524,buildID!A$1:A$3906,)),1,0)</f>
        <v>0</v>
      </c>
    </row>
    <row r="10525" spans="1:5" x14ac:dyDescent="0.25">
      <c r="A10525" s="3">
        <v>10525</v>
      </c>
      <c r="B10525" s="3" t="s">
        <v>12866</v>
      </c>
      <c r="C10525">
        <f>IF(ISNUMBER(MATCH(B10525,buildID!A$1:A$3906,)),A10525,0)</f>
        <v>0</v>
      </c>
      <c r="D10525">
        <v>0</v>
      </c>
      <c r="E10525">
        <f>IF(ISNUMBER(MATCH(B10525,buildID!A$1:A$3906,)),1,0)</f>
        <v>0</v>
      </c>
    </row>
    <row r="10526" spans="1:5" x14ac:dyDescent="0.25">
      <c r="A10526" s="3">
        <v>10526</v>
      </c>
      <c r="B10526" s="3" t="s">
        <v>12867</v>
      </c>
      <c r="C10526">
        <f>IF(ISNUMBER(MATCH(B10526,buildID!A$1:A$3906,)),A10526,0)</f>
        <v>0</v>
      </c>
      <c r="D10526">
        <v>0</v>
      </c>
      <c r="E10526">
        <f>IF(ISNUMBER(MATCH(B10526,buildID!A$1:A$3906,)),1,0)</f>
        <v>0</v>
      </c>
    </row>
    <row r="10527" spans="1:5" x14ac:dyDescent="0.25">
      <c r="A10527" s="3">
        <v>10527</v>
      </c>
      <c r="B10527" s="3" t="s">
        <v>12868</v>
      </c>
      <c r="C10527">
        <f>IF(ISNUMBER(MATCH(B10527,buildID!A$1:A$3906,)),A10527,0)</f>
        <v>0</v>
      </c>
      <c r="D10527">
        <v>0</v>
      </c>
      <c r="E10527">
        <f>IF(ISNUMBER(MATCH(B10527,buildID!A$1:A$3906,)),1,0)</f>
        <v>0</v>
      </c>
    </row>
    <row r="10528" spans="1:5" x14ac:dyDescent="0.25">
      <c r="A10528" s="3">
        <v>10528</v>
      </c>
      <c r="B10528" s="3" t="s">
        <v>12869</v>
      </c>
      <c r="C10528">
        <f>IF(ISNUMBER(MATCH(B10528,buildID!A$1:A$3906,)),A10528,0)</f>
        <v>0</v>
      </c>
      <c r="D10528">
        <v>0</v>
      </c>
      <c r="E10528">
        <f>IF(ISNUMBER(MATCH(B10528,buildID!A$1:A$3906,)),1,0)</f>
        <v>0</v>
      </c>
    </row>
    <row r="10529" spans="1:5" x14ac:dyDescent="0.25">
      <c r="A10529" s="3">
        <v>10529</v>
      </c>
      <c r="B10529" s="3" t="s">
        <v>12870</v>
      </c>
      <c r="C10529">
        <f>IF(ISNUMBER(MATCH(B10529,buildID!A$1:A$3906,)),A10529,0)</f>
        <v>0</v>
      </c>
      <c r="D10529">
        <v>0</v>
      </c>
      <c r="E10529">
        <f>IF(ISNUMBER(MATCH(B10529,buildID!A$1:A$3906,)),1,0)</f>
        <v>0</v>
      </c>
    </row>
    <row r="10530" spans="1:5" x14ac:dyDescent="0.25">
      <c r="A10530" s="3">
        <v>10530</v>
      </c>
      <c r="B10530" s="3" t="s">
        <v>12871</v>
      </c>
      <c r="C10530">
        <f>IF(ISNUMBER(MATCH(B10530,buildID!A$1:A$3906,)),A10530,0)</f>
        <v>0</v>
      </c>
      <c r="D10530">
        <v>0</v>
      </c>
      <c r="E10530">
        <f>IF(ISNUMBER(MATCH(B10530,buildID!A$1:A$3906,)),1,0)</f>
        <v>0</v>
      </c>
    </row>
    <row r="10531" spans="1:5" x14ac:dyDescent="0.25">
      <c r="A10531" s="3">
        <v>10531</v>
      </c>
      <c r="B10531" s="3" t="s">
        <v>12872</v>
      </c>
      <c r="C10531">
        <f>IF(ISNUMBER(MATCH(B10531,buildID!A$1:A$3906,)),A10531,0)</f>
        <v>0</v>
      </c>
      <c r="D10531">
        <v>0</v>
      </c>
      <c r="E10531">
        <f>IF(ISNUMBER(MATCH(B10531,buildID!A$1:A$3906,)),1,0)</f>
        <v>0</v>
      </c>
    </row>
    <row r="10532" spans="1:5" x14ac:dyDescent="0.25">
      <c r="A10532" s="3">
        <v>10532</v>
      </c>
      <c r="B10532" s="3" t="s">
        <v>12873</v>
      </c>
      <c r="C10532">
        <f>IF(ISNUMBER(MATCH(B10532,buildID!A$1:A$3906,)),A10532,0)</f>
        <v>0</v>
      </c>
      <c r="D10532">
        <v>0</v>
      </c>
      <c r="E10532">
        <f>IF(ISNUMBER(MATCH(B10532,buildID!A$1:A$3906,)),1,0)</f>
        <v>0</v>
      </c>
    </row>
    <row r="10533" spans="1:5" x14ac:dyDescent="0.25">
      <c r="A10533" s="3">
        <v>10533</v>
      </c>
      <c r="B10533" s="3" t="s">
        <v>12874</v>
      </c>
      <c r="C10533">
        <f>IF(ISNUMBER(MATCH(B10533,buildID!A$1:A$3906,)),A10533,0)</f>
        <v>0</v>
      </c>
      <c r="D10533">
        <v>0</v>
      </c>
      <c r="E10533">
        <f>IF(ISNUMBER(MATCH(B10533,buildID!A$1:A$3906,)),1,0)</f>
        <v>0</v>
      </c>
    </row>
    <row r="10534" spans="1:5" x14ac:dyDescent="0.25">
      <c r="A10534" s="3">
        <v>10534</v>
      </c>
      <c r="B10534" s="3" t="s">
        <v>12875</v>
      </c>
      <c r="C10534">
        <f>IF(ISNUMBER(MATCH(B10534,buildID!A$1:A$3906,)),A10534,0)</f>
        <v>0</v>
      </c>
      <c r="D10534">
        <v>0</v>
      </c>
      <c r="E10534">
        <f>IF(ISNUMBER(MATCH(B10534,buildID!A$1:A$3906,)),1,0)</f>
        <v>0</v>
      </c>
    </row>
    <row r="10535" spans="1:5" x14ac:dyDescent="0.25">
      <c r="A10535" s="3">
        <v>10535</v>
      </c>
      <c r="B10535" s="3" t="s">
        <v>12876</v>
      </c>
      <c r="C10535">
        <f>IF(ISNUMBER(MATCH(B10535,buildID!A$1:A$3906,)),A10535,0)</f>
        <v>0</v>
      </c>
      <c r="D10535">
        <v>0</v>
      </c>
      <c r="E10535">
        <f>IF(ISNUMBER(MATCH(B10535,buildID!A$1:A$3906,)),1,0)</f>
        <v>0</v>
      </c>
    </row>
    <row r="10536" spans="1:5" x14ac:dyDescent="0.25">
      <c r="A10536" s="3">
        <v>10536</v>
      </c>
      <c r="B10536" s="3" t="s">
        <v>12877</v>
      </c>
      <c r="C10536">
        <f>IF(ISNUMBER(MATCH(B10536,buildID!A$1:A$3906,)),A10536,0)</f>
        <v>0</v>
      </c>
      <c r="D10536">
        <v>0</v>
      </c>
      <c r="E10536">
        <f>IF(ISNUMBER(MATCH(B10536,buildID!A$1:A$3906,)),1,0)</f>
        <v>0</v>
      </c>
    </row>
    <row r="10537" spans="1:5" x14ac:dyDescent="0.25">
      <c r="A10537" s="3">
        <v>10537</v>
      </c>
      <c r="B10537" s="3" t="s">
        <v>12878</v>
      </c>
      <c r="C10537">
        <f>IF(ISNUMBER(MATCH(B10537,buildID!A$1:A$3906,)),A10537,0)</f>
        <v>0</v>
      </c>
      <c r="D10537">
        <v>0</v>
      </c>
      <c r="E10537">
        <f>IF(ISNUMBER(MATCH(B10537,buildID!A$1:A$3906,)),1,0)</f>
        <v>0</v>
      </c>
    </row>
    <row r="10538" spans="1:5" x14ac:dyDescent="0.25">
      <c r="A10538" s="3">
        <v>10538</v>
      </c>
      <c r="B10538" s="3" t="s">
        <v>12879</v>
      </c>
      <c r="C10538">
        <f>IF(ISNUMBER(MATCH(B10538,buildID!A$1:A$3906,)),A10538,0)</f>
        <v>0</v>
      </c>
      <c r="D10538">
        <v>0</v>
      </c>
      <c r="E10538">
        <f>IF(ISNUMBER(MATCH(B10538,buildID!A$1:A$3906,)),1,0)</f>
        <v>0</v>
      </c>
    </row>
    <row r="10539" spans="1:5" x14ac:dyDescent="0.25">
      <c r="A10539" s="3">
        <v>10539</v>
      </c>
      <c r="B10539" s="3" t="s">
        <v>12880</v>
      </c>
      <c r="C10539">
        <f>IF(ISNUMBER(MATCH(B10539,buildID!A$1:A$3906,)),A10539,0)</f>
        <v>0</v>
      </c>
      <c r="D10539">
        <v>0</v>
      </c>
      <c r="E10539">
        <f>IF(ISNUMBER(MATCH(B10539,buildID!A$1:A$3906,)),1,0)</f>
        <v>0</v>
      </c>
    </row>
    <row r="10540" spans="1:5" x14ac:dyDescent="0.25">
      <c r="A10540" s="3">
        <v>10540</v>
      </c>
      <c r="B10540" s="3" t="s">
        <v>12881</v>
      </c>
      <c r="C10540">
        <f>IF(ISNUMBER(MATCH(B10540,buildID!A$1:A$3906,)),A10540,0)</f>
        <v>0</v>
      </c>
      <c r="D10540">
        <v>0</v>
      </c>
      <c r="E10540">
        <f>IF(ISNUMBER(MATCH(B10540,buildID!A$1:A$3906,)),1,0)</f>
        <v>0</v>
      </c>
    </row>
    <row r="10541" spans="1:5" x14ac:dyDescent="0.25">
      <c r="A10541" s="3">
        <v>10541</v>
      </c>
      <c r="B10541" s="3" t="s">
        <v>12882</v>
      </c>
      <c r="C10541">
        <f>IF(ISNUMBER(MATCH(B10541,buildID!A$1:A$3906,)),A10541,0)</f>
        <v>0</v>
      </c>
      <c r="D10541">
        <v>0</v>
      </c>
      <c r="E10541">
        <f>IF(ISNUMBER(MATCH(B10541,buildID!A$1:A$3906,)),1,0)</f>
        <v>0</v>
      </c>
    </row>
    <row r="10542" spans="1:5" x14ac:dyDescent="0.25">
      <c r="A10542" s="3">
        <v>10542</v>
      </c>
      <c r="B10542" s="3" t="s">
        <v>12883</v>
      </c>
      <c r="C10542">
        <f>IF(ISNUMBER(MATCH(B10542,buildID!A$1:A$3906,)),A10542,0)</f>
        <v>0</v>
      </c>
      <c r="D10542">
        <v>0</v>
      </c>
      <c r="E10542">
        <f>IF(ISNUMBER(MATCH(B10542,buildID!A$1:A$3906,)),1,0)</f>
        <v>0</v>
      </c>
    </row>
    <row r="10543" spans="1:5" x14ac:dyDescent="0.25">
      <c r="A10543" s="3">
        <v>10543</v>
      </c>
      <c r="B10543" s="3" t="s">
        <v>12884</v>
      </c>
      <c r="C10543">
        <f>IF(ISNUMBER(MATCH(B10543,buildID!A$1:A$3906,)),A10543,0)</f>
        <v>0</v>
      </c>
      <c r="D10543">
        <v>0</v>
      </c>
      <c r="E10543">
        <f>IF(ISNUMBER(MATCH(B10543,buildID!A$1:A$3906,)),1,0)</f>
        <v>0</v>
      </c>
    </row>
    <row r="10544" spans="1:5" x14ac:dyDescent="0.25">
      <c r="A10544" s="3">
        <v>10544</v>
      </c>
      <c r="B10544" s="3" t="s">
        <v>12885</v>
      </c>
      <c r="C10544">
        <f>IF(ISNUMBER(MATCH(B10544,buildID!A$1:A$3906,)),A10544,0)</f>
        <v>0</v>
      </c>
      <c r="D10544">
        <v>0</v>
      </c>
      <c r="E10544">
        <f>IF(ISNUMBER(MATCH(B10544,buildID!A$1:A$3906,)),1,0)</f>
        <v>0</v>
      </c>
    </row>
    <row r="10545" spans="1:5" x14ac:dyDescent="0.25">
      <c r="A10545" s="3">
        <v>10545</v>
      </c>
      <c r="B10545" s="3" t="s">
        <v>12886</v>
      </c>
      <c r="C10545">
        <f>IF(ISNUMBER(MATCH(B10545,buildID!A$1:A$3906,)),A10545,0)</f>
        <v>0</v>
      </c>
      <c r="D10545">
        <v>0</v>
      </c>
      <c r="E10545">
        <f>IF(ISNUMBER(MATCH(B10545,buildID!A$1:A$3906,)),1,0)</f>
        <v>0</v>
      </c>
    </row>
    <row r="10546" spans="1:5" x14ac:dyDescent="0.25">
      <c r="A10546" s="3">
        <v>10546</v>
      </c>
      <c r="B10546" s="3" t="s">
        <v>1901</v>
      </c>
      <c r="C10546">
        <f>IF(ISNUMBER(MATCH(B10546,buildID!A$1:A$3906,)),A10546,0)</f>
        <v>10546</v>
      </c>
      <c r="D10546">
        <v>10546</v>
      </c>
      <c r="E10546">
        <f>IF(ISNUMBER(MATCH(B10546,buildID!A$1:A$3906,)),1,0)</f>
        <v>1</v>
      </c>
    </row>
    <row r="10547" spans="1:5" x14ac:dyDescent="0.25">
      <c r="A10547" s="3">
        <v>10547</v>
      </c>
      <c r="B10547" s="3" t="s">
        <v>12887</v>
      </c>
      <c r="C10547">
        <f>IF(ISNUMBER(MATCH(B10547,buildID!A$1:A$3906,)),A10547,0)</f>
        <v>0</v>
      </c>
      <c r="D10547">
        <v>0</v>
      </c>
      <c r="E10547">
        <f>IF(ISNUMBER(MATCH(B10547,buildID!A$1:A$3906,)),1,0)</f>
        <v>0</v>
      </c>
    </row>
    <row r="10548" spans="1:5" x14ac:dyDescent="0.25">
      <c r="A10548" s="3">
        <v>10548</v>
      </c>
      <c r="B10548" s="3" t="s">
        <v>12888</v>
      </c>
      <c r="C10548">
        <f>IF(ISNUMBER(MATCH(B10548,buildID!A$1:A$3906,)),A10548,0)</f>
        <v>0</v>
      </c>
      <c r="D10548">
        <v>0</v>
      </c>
      <c r="E10548">
        <f>IF(ISNUMBER(MATCH(B10548,buildID!A$1:A$3906,)),1,0)</f>
        <v>0</v>
      </c>
    </row>
    <row r="10549" spans="1:5" x14ac:dyDescent="0.25">
      <c r="A10549" s="3">
        <v>10549</v>
      </c>
      <c r="B10549" s="3" t="s">
        <v>12889</v>
      </c>
      <c r="C10549">
        <f>IF(ISNUMBER(MATCH(B10549,buildID!A$1:A$3906,)),A10549,0)</f>
        <v>0</v>
      </c>
      <c r="D10549">
        <v>0</v>
      </c>
      <c r="E10549">
        <f>IF(ISNUMBER(MATCH(B10549,buildID!A$1:A$3906,)),1,0)</f>
        <v>0</v>
      </c>
    </row>
    <row r="10550" spans="1:5" x14ac:dyDescent="0.25">
      <c r="A10550" s="3">
        <v>10550</v>
      </c>
      <c r="B10550" s="3" t="s">
        <v>12890</v>
      </c>
      <c r="C10550">
        <f>IF(ISNUMBER(MATCH(B10550,buildID!A$1:A$3906,)),A10550,0)</f>
        <v>0</v>
      </c>
      <c r="D10550">
        <v>0</v>
      </c>
      <c r="E10550">
        <f>IF(ISNUMBER(MATCH(B10550,buildID!A$1:A$3906,)),1,0)</f>
        <v>0</v>
      </c>
    </row>
    <row r="10551" spans="1:5" x14ac:dyDescent="0.25">
      <c r="A10551" s="3">
        <v>10551</v>
      </c>
      <c r="B10551" s="3" t="s">
        <v>12891</v>
      </c>
      <c r="C10551">
        <f>IF(ISNUMBER(MATCH(B10551,buildID!A$1:A$3906,)),A10551,0)</f>
        <v>0</v>
      </c>
      <c r="D10551">
        <v>0</v>
      </c>
      <c r="E10551">
        <f>IF(ISNUMBER(MATCH(B10551,buildID!A$1:A$3906,)),1,0)</f>
        <v>0</v>
      </c>
    </row>
    <row r="10552" spans="1:5" x14ac:dyDescent="0.25">
      <c r="A10552" s="3">
        <v>10552</v>
      </c>
      <c r="B10552" s="3" t="s">
        <v>1820</v>
      </c>
      <c r="C10552">
        <f>IF(ISNUMBER(MATCH(B10552,buildID!A$1:A$3906,)),A10552,0)</f>
        <v>10552</v>
      </c>
      <c r="D10552">
        <v>10552</v>
      </c>
      <c r="E10552">
        <f>IF(ISNUMBER(MATCH(B10552,buildID!A$1:A$3906,)),1,0)</f>
        <v>1</v>
      </c>
    </row>
    <row r="10553" spans="1:5" x14ac:dyDescent="0.25">
      <c r="A10553" s="3">
        <v>10553</v>
      </c>
      <c r="B10553" s="3" t="s">
        <v>12892</v>
      </c>
      <c r="C10553">
        <f>IF(ISNUMBER(MATCH(B10553,buildID!A$1:A$3906,)),A10553,0)</f>
        <v>0</v>
      </c>
      <c r="D10553">
        <v>0</v>
      </c>
      <c r="E10553">
        <f>IF(ISNUMBER(MATCH(B10553,buildID!A$1:A$3906,)),1,0)</f>
        <v>0</v>
      </c>
    </row>
    <row r="10554" spans="1:5" x14ac:dyDescent="0.25">
      <c r="A10554" s="3">
        <v>10554</v>
      </c>
      <c r="B10554" s="3" t="s">
        <v>2974</v>
      </c>
      <c r="C10554">
        <f>IF(ISNUMBER(MATCH(B10554,buildID!A$1:A$3906,)),A10554,0)</f>
        <v>10554</v>
      </c>
      <c r="D10554">
        <v>10554</v>
      </c>
      <c r="E10554">
        <f>IF(ISNUMBER(MATCH(B10554,buildID!A$1:A$3906,)),1,0)</f>
        <v>1</v>
      </c>
    </row>
    <row r="10555" spans="1:5" x14ac:dyDescent="0.25">
      <c r="A10555" s="3">
        <v>10555</v>
      </c>
      <c r="B10555" s="3" t="s">
        <v>2976</v>
      </c>
      <c r="C10555">
        <f>IF(ISNUMBER(MATCH(B10555,buildID!A$1:A$3906,)),A10555,0)</f>
        <v>10555</v>
      </c>
      <c r="D10555">
        <v>10555</v>
      </c>
      <c r="E10555">
        <f>IF(ISNUMBER(MATCH(B10555,buildID!A$1:A$3906,)),1,0)</f>
        <v>1</v>
      </c>
    </row>
    <row r="10556" spans="1:5" x14ac:dyDescent="0.25">
      <c r="A10556" s="3">
        <v>10556</v>
      </c>
      <c r="B10556" s="3" t="s">
        <v>12893</v>
      </c>
      <c r="C10556">
        <f>IF(ISNUMBER(MATCH(B10556,buildID!A$1:A$3906,)),A10556,0)</f>
        <v>0</v>
      </c>
      <c r="D10556">
        <v>0</v>
      </c>
      <c r="E10556">
        <f>IF(ISNUMBER(MATCH(B10556,buildID!A$1:A$3906,)),1,0)</f>
        <v>0</v>
      </c>
    </row>
    <row r="10557" spans="1:5" x14ac:dyDescent="0.25">
      <c r="A10557" s="3">
        <v>10557</v>
      </c>
      <c r="B10557" s="3" t="s">
        <v>12894</v>
      </c>
      <c r="C10557">
        <f>IF(ISNUMBER(MATCH(B10557,buildID!A$1:A$3906,)),A10557,0)</f>
        <v>0</v>
      </c>
      <c r="D10557">
        <v>0</v>
      </c>
      <c r="E10557">
        <f>IF(ISNUMBER(MATCH(B10557,buildID!A$1:A$3906,)),1,0)</f>
        <v>0</v>
      </c>
    </row>
    <row r="10558" spans="1:5" x14ac:dyDescent="0.25">
      <c r="A10558" s="3">
        <v>10558</v>
      </c>
      <c r="B10558" s="3" t="s">
        <v>12895</v>
      </c>
      <c r="C10558">
        <f>IF(ISNUMBER(MATCH(B10558,buildID!A$1:A$3906,)),A10558,0)</f>
        <v>0</v>
      </c>
      <c r="D10558">
        <v>0</v>
      </c>
      <c r="E10558">
        <f>IF(ISNUMBER(MATCH(B10558,buildID!A$1:A$3906,)),1,0)</f>
        <v>0</v>
      </c>
    </row>
    <row r="10559" spans="1:5" x14ac:dyDescent="0.25">
      <c r="A10559" s="3">
        <v>10559</v>
      </c>
      <c r="B10559" s="3" t="s">
        <v>12896</v>
      </c>
      <c r="C10559">
        <f>IF(ISNUMBER(MATCH(B10559,buildID!A$1:A$3906,)),A10559,0)</f>
        <v>0</v>
      </c>
      <c r="D10559">
        <v>0</v>
      </c>
      <c r="E10559">
        <f>IF(ISNUMBER(MATCH(B10559,buildID!A$1:A$3906,)),1,0)</f>
        <v>0</v>
      </c>
    </row>
    <row r="10560" spans="1:5" x14ac:dyDescent="0.25">
      <c r="A10560" s="3">
        <v>10560</v>
      </c>
      <c r="B10560" s="3" t="s">
        <v>12897</v>
      </c>
      <c r="C10560">
        <f>IF(ISNUMBER(MATCH(B10560,buildID!A$1:A$3906,)),A10560,0)</f>
        <v>0</v>
      </c>
      <c r="D10560">
        <v>0</v>
      </c>
      <c r="E10560">
        <f>IF(ISNUMBER(MATCH(B10560,buildID!A$1:A$3906,)),1,0)</f>
        <v>0</v>
      </c>
    </row>
    <row r="10561" spans="1:5" x14ac:dyDescent="0.25">
      <c r="A10561" s="3">
        <v>10561</v>
      </c>
      <c r="B10561" s="3" t="s">
        <v>1102</v>
      </c>
      <c r="C10561">
        <f>IF(ISNUMBER(MATCH(B10561,buildID!A$1:A$3906,)),A10561,0)</f>
        <v>10561</v>
      </c>
      <c r="D10561">
        <v>10561</v>
      </c>
      <c r="E10561">
        <f>IF(ISNUMBER(MATCH(B10561,buildID!A$1:A$3906,)),1,0)</f>
        <v>1</v>
      </c>
    </row>
    <row r="10562" spans="1:5" x14ac:dyDescent="0.25">
      <c r="A10562" s="3">
        <v>10562</v>
      </c>
      <c r="B10562" s="3" t="s">
        <v>12898</v>
      </c>
      <c r="C10562">
        <f>IF(ISNUMBER(MATCH(B10562,buildID!A$1:A$3906,)),A10562,0)</f>
        <v>10562</v>
      </c>
      <c r="D10562">
        <v>10562</v>
      </c>
      <c r="E10562">
        <f>IF(ISNUMBER(MATCH(B10562,buildID!A$1:A$3906,)),1,0)</f>
        <v>1</v>
      </c>
    </row>
    <row r="10563" spans="1:5" x14ac:dyDescent="0.25">
      <c r="A10563" s="3">
        <v>10563</v>
      </c>
      <c r="B10563" s="3" t="s">
        <v>12899</v>
      </c>
      <c r="C10563">
        <f>IF(ISNUMBER(MATCH(B10563,buildID!A$1:A$3906,)),A10563,0)</f>
        <v>0</v>
      </c>
      <c r="D10563">
        <v>0</v>
      </c>
      <c r="E10563">
        <f>IF(ISNUMBER(MATCH(B10563,buildID!A$1:A$3906,)),1,0)</f>
        <v>0</v>
      </c>
    </row>
    <row r="10564" spans="1:5" x14ac:dyDescent="0.25">
      <c r="A10564" s="3">
        <v>10564</v>
      </c>
      <c r="B10564" s="3" t="s">
        <v>12900</v>
      </c>
      <c r="C10564">
        <f>IF(ISNUMBER(MATCH(B10564,buildID!A$1:A$3906,)),A10564,0)</f>
        <v>0</v>
      </c>
      <c r="D10564">
        <v>0</v>
      </c>
      <c r="E10564">
        <f>IF(ISNUMBER(MATCH(B10564,buildID!A$1:A$3906,)),1,0)</f>
        <v>0</v>
      </c>
    </row>
    <row r="10565" spans="1:5" x14ac:dyDescent="0.25">
      <c r="A10565" s="3">
        <v>10565</v>
      </c>
      <c r="B10565" s="3" t="s">
        <v>12901</v>
      </c>
      <c r="C10565">
        <f>IF(ISNUMBER(MATCH(B10565,buildID!A$1:A$3906,)),A10565,0)</f>
        <v>0</v>
      </c>
      <c r="D10565">
        <v>0</v>
      </c>
      <c r="E10565">
        <f>IF(ISNUMBER(MATCH(B10565,buildID!A$1:A$3906,)),1,0)</f>
        <v>0</v>
      </c>
    </row>
    <row r="10566" spans="1:5" x14ac:dyDescent="0.25">
      <c r="A10566" s="3">
        <v>10566</v>
      </c>
      <c r="B10566" s="3" t="s">
        <v>1249</v>
      </c>
      <c r="C10566">
        <f>IF(ISNUMBER(MATCH(B10566,buildID!A$1:A$3906,)),A10566,0)</f>
        <v>10566</v>
      </c>
      <c r="D10566">
        <v>10566</v>
      </c>
      <c r="E10566">
        <f>IF(ISNUMBER(MATCH(B10566,buildID!A$1:A$3906,)),1,0)</f>
        <v>1</v>
      </c>
    </row>
    <row r="10567" spans="1:5" x14ac:dyDescent="0.25">
      <c r="A10567" s="3">
        <v>10567</v>
      </c>
      <c r="B10567" s="3" t="s">
        <v>12902</v>
      </c>
      <c r="C10567">
        <f>IF(ISNUMBER(MATCH(B10567,buildID!A$1:A$3906,)),A10567,0)</f>
        <v>10567</v>
      </c>
      <c r="D10567">
        <v>10567</v>
      </c>
      <c r="E10567">
        <f>IF(ISNUMBER(MATCH(B10567,buildID!A$1:A$3906,)),1,0)</f>
        <v>1</v>
      </c>
    </row>
    <row r="10568" spans="1:5" x14ac:dyDescent="0.25">
      <c r="A10568" s="3">
        <v>10568</v>
      </c>
      <c r="B10568" s="3" t="s">
        <v>2298</v>
      </c>
      <c r="C10568">
        <f>IF(ISNUMBER(MATCH(B10568,buildID!A$1:A$3906,)),A10568,0)</f>
        <v>10568</v>
      </c>
      <c r="D10568">
        <v>10568</v>
      </c>
      <c r="E10568">
        <f>IF(ISNUMBER(MATCH(B10568,buildID!A$1:A$3906,)),1,0)</f>
        <v>1</v>
      </c>
    </row>
    <row r="10569" spans="1:5" x14ac:dyDescent="0.25">
      <c r="A10569" s="3">
        <v>10569</v>
      </c>
      <c r="B10569" s="3" t="s">
        <v>12903</v>
      </c>
      <c r="C10569">
        <f>IF(ISNUMBER(MATCH(B10569,buildID!A$1:A$3906,)),A10569,0)</f>
        <v>10569</v>
      </c>
      <c r="D10569">
        <v>10569</v>
      </c>
      <c r="E10569">
        <f>IF(ISNUMBER(MATCH(B10569,buildID!A$1:A$3906,)),1,0)</f>
        <v>1</v>
      </c>
    </row>
    <row r="10570" spans="1:5" x14ac:dyDescent="0.25">
      <c r="A10570" s="3">
        <v>10570</v>
      </c>
      <c r="B10570" s="3" t="s">
        <v>1141</v>
      </c>
      <c r="C10570">
        <f>IF(ISNUMBER(MATCH(B10570,buildID!A$1:A$3906,)),A10570,0)</f>
        <v>10570</v>
      </c>
      <c r="D10570">
        <v>10570</v>
      </c>
      <c r="E10570">
        <f>IF(ISNUMBER(MATCH(B10570,buildID!A$1:A$3906,)),1,0)</f>
        <v>1</v>
      </c>
    </row>
    <row r="10571" spans="1:5" x14ac:dyDescent="0.25">
      <c r="A10571" s="3">
        <v>10571</v>
      </c>
      <c r="B10571" s="3" t="s">
        <v>12904</v>
      </c>
      <c r="C10571">
        <f>IF(ISNUMBER(MATCH(B10571,buildID!A$1:A$3906,)),A10571,0)</f>
        <v>10571</v>
      </c>
      <c r="D10571">
        <v>10571</v>
      </c>
      <c r="E10571">
        <f>IF(ISNUMBER(MATCH(B10571,buildID!A$1:A$3906,)),1,0)</f>
        <v>1</v>
      </c>
    </row>
    <row r="10572" spans="1:5" x14ac:dyDescent="0.25">
      <c r="A10572" s="3">
        <v>10572</v>
      </c>
      <c r="B10572" s="3" t="s">
        <v>1147</v>
      </c>
      <c r="C10572">
        <f>IF(ISNUMBER(MATCH(B10572,buildID!A$1:A$3906,)),A10572,0)</f>
        <v>10572</v>
      </c>
      <c r="D10572">
        <v>10572</v>
      </c>
      <c r="E10572">
        <f>IF(ISNUMBER(MATCH(B10572,buildID!A$1:A$3906,)),1,0)</f>
        <v>1</v>
      </c>
    </row>
    <row r="10573" spans="1:5" x14ac:dyDescent="0.25">
      <c r="A10573" s="3">
        <v>10573</v>
      </c>
      <c r="B10573" s="3" t="s">
        <v>12905</v>
      </c>
      <c r="C10573">
        <f>IF(ISNUMBER(MATCH(B10573,buildID!A$1:A$3906,)),A10573,0)</f>
        <v>0</v>
      </c>
      <c r="D10573">
        <v>0</v>
      </c>
      <c r="E10573">
        <f>IF(ISNUMBER(MATCH(B10573,buildID!A$1:A$3906,)),1,0)</f>
        <v>0</v>
      </c>
    </row>
    <row r="10574" spans="1:5" x14ac:dyDescent="0.25">
      <c r="A10574" s="3">
        <v>10574</v>
      </c>
      <c r="B10574" s="3" t="s">
        <v>12906</v>
      </c>
      <c r="C10574">
        <f>IF(ISNUMBER(MATCH(B10574,buildID!A$1:A$3906,)),A10574,0)</f>
        <v>0</v>
      </c>
      <c r="D10574">
        <v>0</v>
      </c>
      <c r="E10574">
        <f>IF(ISNUMBER(MATCH(B10574,buildID!A$1:A$3906,)),1,0)</f>
        <v>0</v>
      </c>
    </row>
    <row r="10575" spans="1:5" x14ac:dyDescent="0.25">
      <c r="A10575" s="3">
        <v>10575</v>
      </c>
      <c r="B10575" s="3" t="s">
        <v>12907</v>
      </c>
      <c r="C10575">
        <f>IF(ISNUMBER(MATCH(B10575,buildID!A$1:A$3906,)),A10575,0)</f>
        <v>0</v>
      </c>
      <c r="D10575">
        <v>0</v>
      </c>
      <c r="E10575">
        <f>IF(ISNUMBER(MATCH(B10575,buildID!A$1:A$3906,)),1,0)</f>
        <v>0</v>
      </c>
    </row>
    <row r="10576" spans="1:5" x14ac:dyDescent="0.25">
      <c r="A10576" s="3">
        <v>10576</v>
      </c>
      <c r="B10576" s="3" t="s">
        <v>12908</v>
      </c>
      <c r="C10576">
        <f>IF(ISNUMBER(MATCH(B10576,buildID!A$1:A$3906,)),A10576,0)</f>
        <v>0</v>
      </c>
      <c r="D10576">
        <v>0</v>
      </c>
      <c r="E10576">
        <f>IF(ISNUMBER(MATCH(B10576,buildID!A$1:A$3906,)),1,0)</f>
        <v>0</v>
      </c>
    </row>
    <row r="10577" spans="1:5" x14ac:dyDescent="0.25">
      <c r="A10577" s="3">
        <v>10577</v>
      </c>
      <c r="B10577" s="3" t="s">
        <v>12909</v>
      </c>
      <c r="C10577">
        <f>IF(ISNUMBER(MATCH(B10577,buildID!A$1:A$3906,)),A10577,0)</f>
        <v>0</v>
      </c>
      <c r="D10577">
        <v>0</v>
      </c>
      <c r="E10577">
        <f>IF(ISNUMBER(MATCH(B10577,buildID!A$1:A$3906,)),1,0)</f>
        <v>0</v>
      </c>
    </row>
    <row r="10578" spans="1:5" x14ac:dyDescent="0.25">
      <c r="A10578" s="3">
        <v>10578</v>
      </c>
      <c r="B10578" s="3" t="s">
        <v>12910</v>
      </c>
      <c r="C10578">
        <f>IF(ISNUMBER(MATCH(B10578,buildID!A$1:A$3906,)),A10578,0)</f>
        <v>0</v>
      </c>
      <c r="D10578">
        <v>0</v>
      </c>
      <c r="E10578">
        <f>IF(ISNUMBER(MATCH(B10578,buildID!A$1:A$3906,)),1,0)</f>
        <v>0</v>
      </c>
    </row>
    <row r="10579" spans="1:5" x14ac:dyDescent="0.25">
      <c r="A10579" s="3">
        <v>10579</v>
      </c>
      <c r="B10579" s="3" t="s">
        <v>12911</v>
      </c>
      <c r="C10579">
        <f>IF(ISNUMBER(MATCH(B10579,buildID!A$1:A$3906,)),A10579,0)</f>
        <v>0</v>
      </c>
      <c r="D10579">
        <v>0</v>
      </c>
      <c r="E10579">
        <f>IF(ISNUMBER(MATCH(B10579,buildID!A$1:A$3906,)),1,0)</f>
        <v>0</v>
      </c>
    </row>
    <row r="10580" spans="1:5" x14ac:dyDescent="0.25">
      <c r="A10580" s="3">
        <v>10580</v>
      </c>
      <c r="B10580" s="3" t="s">
        <v>12912</v>
      </c>
      <c r="C10580">
        <f>IF(ISNUMBER(MATCH(B10580,buildID!A$1:A$3906,)),A10580,0)</f>
        <v>0</v>
      </c>
      <c r="D10580">
        <v>0</v>
      </c>
      <c r="E10580">
        <f>IF(ISNUMBER(MATCH(B10580,buildID!A$1:A$3906,)),1,0)</f>
        <v>0</v>
      </c>
    </row>
    <row r="10581" spans="1:5" x14ac:dyDescent="0.25">
      <c r="A10581" s="3">
        <v>10581</v>
      </c>
      <c r="B10581" s="3" t="s">
        <v>12913</v>
      </c>
      <c r="C10581">
        <f>IF(ISNUMBER(MATCH(B10581,buildID!A$1:A$3906,)),A10581,0)</f>
        <v>0</v>
      </c>
      <c r="D10581">
        <v>0</v>
      </c>
      <c r="E10581">
        <f>IF(ISNUMBER(MATCH(B10581,buildID!A$1:A$3906,)),1,0)</f>
        <v>0</v>
      </c>
    </row>
    <row r="10582" spans="1:5" x14ac:dyDescent="0.25">
      <c r="A10582" s="3">
        <v>10582</v>
      </c>
      <c r="B10582" s="3" t="s">
        <v>12914</v>
      </c>
      <c r="C10582">
        <f>IF(ISNUMBER(MATCH(B10582,buildID!A$1:A$3906,)),A10582,0)</f>
        <v>0</v>
      </c>
      <c r="D10582">
        <v>0</v>
      </c>
      <c r="E10582">
        <f>IF(ISNUMBER(MATCH(B10582,buildID!A$1:A$3906,)),1,0)</f>
        <v>0</v>
      </c>
    </row>
    <row r="10583" spans="1:5" x14ac:dyDescent="0.25">
      <c r="A10583" s="3">
        <v>10583</v>
      </c>
      <c r="B10583" s="3" t="s">
        <v>12915</v>
      </c>
      <c r="C10583">
        <f>IF(ISNUMBER(MATCH(B10583,buildID!A$1:A$3906,)),A10583,0)</f>
        <v>0</v>
      </c>
      <c r="D10583">
        <v>0</v>
      </c>
      <c r="E10583">
        <f>IF(ISNUMBER(MATCH(B10583,buildID!A$1:A$3906,)),1,0)</f>
        <v>0</v>
      </c>
    </row>
    <row r="10584" spans="1:5" x14ac:dyDescent="0.25">
      <c r="A10584" s="3">
        <v>10584</v>
      </c>
      <c r="B10584" s="3" t="s">
        <v>12916</v>
      </c>
      <c r="C10584">
        <f>IF(ISNUMBER(MATCH(B10584,buildID!A$1:A$3906,)),A10584,0)</f>
        <v>0</v>
      </c>
      <c r="D10584">
        <v>0</v>
      </c>
      <c r="E10584">
        <f>IF(ISNUMBER(MATCH(B10584,buildID!A$1:A$3906,)),1,0)</f>
        <v>0</v>
      </c>
    </row>
    <row r="10585" spans="1:5" x14ac:dyDescent="0.25">
      <c r="A10585" s="3">
        <v>10585</v>
      </c>
      <c r="B10585" s="3" t="s">
        <v>12917</v>
      </c>
      <c r="C10585">
        <f>IF(ISNUMBER(MATCH(B10585,buildID!A$1:A$3906,)),A10585,0)</f>
        <v>0</v>
      </c>
      <c r="D10585">
        <v>0</v>
      </c>
      <c r="E10585">
        <f>IF(ISNUMBER(MATCH(B10585,buildID!A$1:A$3906,)),1,0)</f>
        <v>0</v>
      </c>
    </row>
    <row r="10586" spans="1:5" x14ac:dyDescent="0.25">
      <c r="A10586" s="3">
        <v>10586</v>
      </c>
      <c r="B10586" s="3" t="s">
        <v>12918</v>
      </c>
      <c r="C10586">
        <f>IF(ISNUMBER(MATCH(B10586,buildID!A$1:A$3906,)),A10586,0)</f>
        <v>0</v>
      </c>
      <c r="D10586">
        <v>0</v>
      </c>
      <c r="E10586">
        <f>IF(ISNUMBER(MATCH(B10586,buildID!A$1:A$3906,)),1,0)</f>
        <v>0</v>
      </c>
    </row>
    <row r="10587" spans="1:5" x14ac:dyDescent="0.25">
      <c r="A10587" s="3">
        <v>10587</v>
      </c>
      <c r="B10587" s="3" t="s">
        <v>12919</v>
      </c>
      <c r="C10587">
        <f>IF(ISNUMBER(MATCH(B10587,buildID!A$1:A$3906,)),A10587,0)</f>
        <v>0</v>
      </c>
      <c r="D10587">
        <v>0</v>
      </c>
      <c r="E10587">
        <f>IF(ISNUMBER(MATCH(B10587,buildID!A$1:A$3906,)),1,0)</f>
        <v>0</v>
      </c>
    </row>
    <row r="10588" spans="1:5" x14ac:dyDescent="0.25">
      <c r="A10588" s="3">
        <v>10588</v>
      </c>
      <c r="B10588" s="3" t="s">
        <v>12920</v>
      </c>
      <c r="C10588">
        <f>IF(ISNUMBER(MATCH(B10588,buildID!A$1:A$3906,)),A10588,0)</f>
        <v>0</v>
      </c>
      <c r="D10588">
        <v>0</v>
      </c>
      <c r="E10588">
        <f>IF(ISNUMBER(MATCH(B10588,buildID!A$1:A$3906,)),1,0)</f>
        <v>0</v>
      </c>
    </row>
    <row r="10589" spans="1:5" x14ac:dyDescent="0.25">
      <c r="A10589" s="3">
        <v>10589</v>
      </c>
      <c r="B10589" s="3" t="s">
        <v>12921</v>
      </c>
      <c r="C10589">
        <f>IF(ISNUMBER(MATCH(B10589,buildID!A$1:A$3906,)),A10589,0)</f>
        <v>0</v>
      </c>
      <c r="D10589">
        <v>0</v>
      </c>
      <c r="E10589">
        <f>IF(ISNUMBER(MATCH(B10589,buildID!A$1:A$3906,)),1,0)</f>
        <v>0</v>
      </c>
    </row>
    <row r="10590" spans="1:5" x14ac:dyDescent="0.25">
      <c r="A10590" s="3">
        <v>10590</v>
      </c>
      <c r="B10590" s="3" t="s">
        <v>12922</v>
      </c>
      <c r="C10590">
        <f>IF(ISNUMBER(MATCH(B10590,buildID!A$1:A$3906,)),A10590,0)</f>
        <v>0</v>
      </c>
      <c r="D10590">
        <v>0</v>
      </c>
      <c r="E10590">
        <f>IF(ISNUMBER(MATCH(B10590,buildID!A$1:A$3906,)),1,0)</f>
        <v>0</v>
      </c>
    </row>
    <row r="10591" spans="1:5" x14ac:dyDescent="0.25">
      <c r="A10591" s="3">
        <v>10591</v>
      </c>
      <c r="B10591" s="3" t="s">
        <v>12923</v>
      </c>
      <c r="C10591">
        <f>IF(ISNUMBER(MATCH(B10591,buildID!A$1:A$3906,)),A10591,0)</f>
        <v>0</v>
      </c>
      <c r="D10591">
        <v>0</v>
      </c>
      <c r="E10591">
        <f>IF(ISNUMBER(MATCH(B10591,buildID!A$1:A$3906,)),1,0)</f>
        <v>0</v>
      </c>
    </row>
    <row r="10592" spans="1:5" x14ac:dyDescent="0.25">
      <c r="A10592" s="3">
        <v>10592</v>
      </c>
      <c r="B10592" s="3" t="s">
        <v>12924</v>
      </c>
      <c r="C10592">
        <f>IF(ISNUMBER(MATCH(B10592,buildID!A$1:A$3906,)),A10592,0)</f>
        <v>0</v>
      </c>
      <c r="D10592">
        <v>0</v>
      </c>
      <c r="E10592">
        <f>IF(ISNUMBER(MATCH(B10592,buildID!A$1:A$3906,)),1,0)</f>
        <v>0</v>
      </c>
    </row>
    <row r="10593" spans="1:5" x14ac:dyDescent="0.25">
      <c r="A10593" s="3">
        <v>10593</v>
      </c>
      <c r="B10593" s="3" t="s">
        <v>12925</v>
      </c>
      <c r="C10593">
        <f>IF(ISNUMBER(MATCH(B10593,buildID!A$1:A$3906,)),A10593,0)</f>
        <v>0</v>
      </c>
      <c r="D10593">
        <v>0</v>
      </c>
      <c r="E10593">
        <f>IF(ISNUMBER(MATCH(B10593,buildID!A$1:A$3906,)),1,0)</f>
        <v>0</v>
      </c>
    </row>
    <row r="10594" spans="1:5" x14ac:dyDescent="0.25">
      <c r="A10594" s="3">
        <v>10594</v>
      </c>
      <c r="B10594" s="3" t="s">
        <v>12926</v>
      </c>
      <c r="C10594">
        <f>IF(ISNUMBER(MATCH(B10594,buildID!A$1:A$3906,)),A10594,0)</f>
        <v>0</v>
      </c>
      <c r="D10594">
        <v>0</v>
      </c>
      <c r="E10594">
        <f>IF(ISNUMBER(MATCH(B10594,buildID!A$1:A$3906,)),1,0)</f>
        <v>0</v>
      </c>
    </row>
    <row r="10595" spans="1:5" x14ac:dyDescent="0.25">
      <c r="A10595" s="3">
        <v>10595</v>
      </c>
      <c r="B10595" s="3" t="s">
        <v>12927</v>
      </c>
      <c r="C10595">
        <f>IF(ISNUMBER(MATCH(B10595,buildID!A$1:A$3906,)),A10595,0)</f>
        <v>0</v>
      </c>
      <c r="D10595">
        <v>0</v>
      </c>
      <c r="E10595">
        <f>IF(ISNUMBER(MATCH(B10595,buildID!A$1:A$3906,)),1,0)</f>
        <v>0</v>
      </c>
    </row>
    <row r="10596" spans="1:5" x14ac:dyDescent="0.25">
      <c r="A10596" s="3">
        <v>10596</v>
      </c>
      <c r="B10596" s="3" t="s">
        <v>12928</v>
      </c>
      <c r="C10596">
        <f>IF(ISNUMBER(MATCH(B10596,buildID!A$1:A$3906,)),A10596,0)</f>
        <v>0</v>
      </c>
      <c r="D10596">
        <v>0</v>
      </c>
      <c r="E10596">
        <f>IF(ISNUMBER(MATCH(B10596,buildID!A$1:A$3906,)),1,0)</f>
        <v>0</v>
      </c>
    </row>
    <row r="10597" spans="1:5" x14ac:dyDescent="0.25">
      <c r="A10597" s="3">
        <v>10597</v>
      </c>
      <c r="B10597" s="3" t="s">
        <v>12929</v>
      </c>
      <c r="C10597">
        <f>IF(ISNUMBER(MATCH(B10597,buildID!A$1:A$3906,)),A10597,0)</f>
        <v>0</v>
      </c>
      <c r="D10597">
        <v>0</v>
      </c>
      <c r="E10597">
        <f>IF(ISNUMBER(MATCH(B10597,buildID!A$1:A$3906,)),1,0)</f>
        <v>0</v>
      </c>
    </row>
    <row r="10598" spans="1:5" x14ac:dyDescent="0.25">
      <c r="A10598" s="3">
        <v>10598</v>
      </c>
      <c r="B10598" s="3" t="s">
        <v>12930</v>
      </c>
      <c r="C10598">
        <f>IF(ISNUMBER(MATCH(B10598,buildID!A$1:A$3906,)),A10598,0)</f>
        <v>0</v>
      </c>
      <c r="D10598">
        <v>0</v>
      </c>
      <c r="E10598">
        <f>IF(ISNUMBER(MATCH(B10598,buildID!A$1:A$3906,)),1,0)</f>
        <v>0</v>
      </c>
    </row>
    <row r="10599" spans="1:5" x14ac:dyDescent="0.25">
      <c r="A10599" s="3">
        <v>10599</v>
      </c>
      <c r="B10599" s="3" t="s">
        <v>12931</v>
      </c>
      <c r="C10599">
        <f>IF(ISNUMBER(MATCH(B10599,buildID!A$1:A$3906,)),A10599,0)</f>
        <v>0</v>
      </c>
      <c r="D10599">
        <v>0</v>
      </c>
      <c r="E10599">
        <f>IF(ISNUMBER(MATCH(B10599,buildID!A$1:A$3906,)),1,0)</f>
        <v>0</v>
      </c>
    </row>
    <row r="10600" spans="1:5" x14ac:dyDescent="0.25">
      <c r="A10600" s="3">
        <v>10600</v>
      </c>
      <c r="B10600" s="3" t="s">
        <v>12932</v>
      </c>
      <c r="C10600">
        <f>IF(ISNUMBER(MATCH(B10600,buildID!A$1:A$3906,)),A10600,0)</f>
        <v>0</v>
      </c>
      <c r="D10600">
        <v>0</v>
      </c>
      <c r="E10600">
        <f>IF(ISNUMBER(MATCH(B10600,buildID!A$1:A$3906,)),1,0)</f>
        <v>0</v>
      </c>
    </row>
    <row r="10601" spans="1:5" x14ac:dyDescent="0.25">
      <c r="A10601" s="3">
        <v>10601</v>
      </c>
      <c r="B10601" s="3" t="s">
        <v>12933</v>
      </c>
      <c r="C10601">
        <f>IF(ISNUMBER(MATCH(B10601,buildID!A$1:A$3906,)),A10601,0)</f>
        <v>0</v>
      </c>
      <c r="D10601">
        <v>0</v>
      </c>
      <c r="E10601">
        <f>IF(ISNUMBER(MATCH(B10601,buildID!A$1:A$3906,)),1,0)</f>
        <v>0</v>
      </c>
    </row>
    <row r="10602" spans="1:5" x14ac:dyDescent="0.25">
      <c r="A10602" s="3">
        <v>10602</v>
      </c>
      <c r="B10602" s="3" t="s">
        <v>12934</v>
      </c>
      <c r="C10602">
        <f>IF(ISNUMBER(MATCH(B10602,buildID!A$1:A$3906,)),A10602,0)</f>
        <v>0</v>
      </c>
      <c r="D10602">
        <v>0</v>
      </c>
      <c r="E10602">
        <f>IF(ISNUMBER(MATCH(B10602,buildID!A$1:A$3906,)),1,0)</f>
        <v>0</v>
      </c>
    </row>
    <row r="10603" spans="1:5" x14ac:dyDescent="0.25">
      <c r="A10603" s="3">
        <v>10603</v>
      </c>
      <c r="B10603" s="3" t="s">
        <v>12935</v>
      </c>
      <c r="C10603">
        <f>IF(ISNUMBER(MATCH(B10603,buildID!A$1:A$3906,)),A10603,0)</f>
        <v>0</v>
      </c>
      <c r="D10603">
        <v>0</v>
      </c>
      <c r="E10603">
        <f>IF(ISNUMBER(MATCH(B10603,buildID!A$1:A$3906,)),1,0)</f>
        <v>0</v>
      </c>
    </row>
    <row r="10604" spans="1:5" x14ac:dyDescent="0.25">
      <c r="A10604" s="3">
        <v>10604</v>
      </c>
      <c r="B10604" s="3" t="s">
        <v>12936</v>
      </c>
      <c r="C10604">
        <f>IF(ISNUMBER(MATCH(B10604,buildID!A$1:A$3906,)),A10604,0)</f>
        <v>0</v>
      </c>
      <c r="D10604">
        <v>0</v>
      </c>
      <c r="E10604">
        <f>IF(ISNUMBER(MATCH(B10604,buildID!A$1:A$3906,)),1,0)</f>
        <v>0</v>
      </c>
    </row>
    <row r="10605" spans="1:5" x14ac:dyDescent="0.25">
      <c r="A10605" s="3">
        <v>10605</v>
      </c>
      <c r="B10605" s="3" t="s">
        <v>12937</v>
      </c>
      <c r="C10605">
        <f>IF(ISNUMBER(MATCH(B10605,buildID!A$1:A$3906,)),A10605,0)</f>
        <v>10605</v>
      </c>
      <c r="D10605">
        <v>10605</v>
      </c>
      <c r="E10605">
        <f>IF(ISNUMBER(MATCH(B10605,buildID!A$1:A$3906,)),1,0)</f>
        <v>1</v>
      </c>
    </row>
    <row r="10606" spans="1:5" x14ac:dyDescent="0.25">
      <c r="A10606" s="3">
        <v>10606</v>
      </c>
      <c r="B10606" s="3" t="s">
        <v>12938</v>
      </c>
      <c r="C10606">
        <f>IF(ISNUMBER(MATCH(B10606,buildID!A$1:A$3906,)),A10606,0)</f>
        <v>0</v>
      </c>
      <c r="D10606">
        <v>0</v>
      </c>
      <c r="E10606">
        <f>IF(ISNUMBER(MATCH(B10606,buildID!A$1:A$3906,)),1,0)</f>
        <v>0</v>
      </c>
    </row>
    <row r="10607" spans="1:5" x14ac:dyDescent="0.25">
      <c r="A10607" s="3">
        <v>10607</v>
      </c>
      <c r="B10607" s="3" t="s">
        <v>12939</v>
      </c>
      <c r="C10607">
        <f>IF(ISNUMBER(MATCH(B10607,buildID!A$1:A$3906,)),A10607,0)</f>
        <v>0</v>
      </c>
      <c r="D10607">
        <v>0</v>
      </c>
      <c r="E10607">
        <f>IF(ISNUMBER(MATCH(B10607,buildID!A$1:A$3906,)),1,0)</f>
        <v>0</v>
      </c>
    </row>
    <row r="10608" spans="1:5" x14ac:dyDescent="0.25">
      <c r="A10608" s="3">
        <v>10608</v>
      </c>
      <c r="B10608" s="3" t="s">
        <v>12940</v>
      </c>
      <c r="C10608">
        <f>IF(ISNUMBER(MATCH(B10608,buildID!A$1:A$3906,)),A10608,0)</f>
        <v>0</v>
      </c>
      <c r="D10608">
        <v>0</v>
      </c>
      <c r="E10608">
        <f>IF(ISNUMBER(MATCH(B10608,buildID!A$1:A$3906,)),1,0)</f>
        <v>0</v>
      </c>
    </row>
    <row r="10609" spans="1:5" x14ac:dyDescent="0.25">
      <c r="A10609" s="3">
        <v>10609</v>
      </c>
      <c r="B10609" s="3" t="s">
        <v>12941</v>
      </c>
      <c r="C10609">
        <f>IF(ISNUMBER(MATCH(B10609,buildID!A$1:A$3906,)),A10609,0)</f>
        <v>0</v>
      </c>
      <c r="D10609">
        <v>0</v>
      </c>
      <c r="E10609">
        <f>IF(ISNUMBER(MATCH(B10609,buildID!A$1:A$3906,)),1,0)</f>
        <v>0</v>
      </c>
    </row>
    <row r="10610" spans="1:5" x14ac:dyDescent="0.25">
      <c r="A10610" s="3">
        <v>10610</v>
      </c>
      <c r="B10610" s="3" t="s">
        <v>12942</v>
      </c>
      <c r="C10610">
        <f>IF(ISNUMBER(MATCH(B10610,buildID!A$1:A$3906,)),A10610,0)</f>
        <v>0</v>
      </c>
      <c r="D10610">
        <v>0</v>
      </c>
      <c r="E10610">
        <f>IF(ISNUMBER(MATCH(B10610,buildID!A$1:A$3906,)),1,0)</f>
        <v>0</v>
      </c>
    </row>
    <row r="10611" spans="1:5" x14ac:dyDescent="0.25">
      <c r="A10611" s="3">
        <v>10611</v>
      </c>
      <c r="B10611" s="3" t="s">
        <v>12943</v>
      </c>
      <c r="C10611">
        <f>IF(ISNUMBER(MATCH(B10611,buildID!A$1:A$3906,)),A10611,0)</f>
        <v>0</v>
      </c>
      <c r="D10611">
        <v>0</v>
      </c>
      <c r="E10611">
        <f>IF(ISNUMBER(MATCH(B10611,buildID!A$1:A$3906,)),1,0)</f>
        <v>0</v>
      </c>
    </row>
    <row r="10612" spans="1:5" x14ac:dyDescent="0.25">
      <c r="A10612" s="3">
        <v>10612</v>
      </c>
      <c r="B10612" s="3" t="s">
        <v>12944</v>
      </c>
      <c r="C10612">
        <f>IF(ISNUMBER(MATCH(B10612,buildID!A$1:A$3906,)),A10612,0)</f>
        <v>0</v>
      </c>
      <c r="D10612">
        <v>0</v>
      </c>
      <c r="E10612">
        <f>IF(ISNUMBER(MATCH(B10612,buildID!A$1:A$3906,)),1,0)</f>
        <v>0</v>
      </c>
    </row>
    <row r="10613" spans="1:5" x14ac:dyDescent="0.25">
      <c r="A10613" s="3">
        <v>10613</v>
      </c>
      <c r="B10613" s="3" t="s">
        <v>12945</v>
      </c>
      <c r="C10613">
        <f>IF(ISNUMBER(MATCH(B10613,buildID!A$1:A$3906,)),A10613,0)</f>
        <v>0</v>
      </c>
      <c r="D10613">
        <v>0</v>
      </c>
      <c r="E10613">
        <f>IF(ISNUMBER(MATCH(B10613,buildID!A$1:A$3906,)),1,0)</f>
        <v>0</v>
      </c>
    </row>
    <row r="10614" spans="1:5" x14ac:dyDescent="0.25">
      <c r="A10614" s="3">
        <v>10614</v>
      </c>
      <c r="B10614" s="3" t="s">
        <v>12946</v>
      </c>
      <c r="C10614">
        <f>IF(ISNUMBER(MATCH(B10614,buildID!A$1:A$3906,)),A10614,0)</f>
        <v>0</v>
      </c>
      <c r="D10614">
        <v>0</v>
      </c>
      <c r="E10614">
        <f>IF(ISNUMBER(MATCH(B10614,buildID!A$1:A$3906,)),1,0)</f>
        <v>0</v>
      </c>
    </row>
    <row r="10615" spans="1:5" x14ac:dyDescent="0.25">
      <c r="A10615" s="3">
        <v>10615</v>
      </c>
      <c r="B10615" s="3" t="s">
        <v>12947</v>
      </c>
      <c r="C10615">
        <f>IF(ISNUMBER(MATCH(B10615,buildID!A$1:A$3906,)),A10615,0)</f>
        <v>0</v>
      </c>
      <c r="D10615">
        <v>0</v>
      </c>
      <c r="E10615">
        <f>IF(ISNUMBER(MATCH(B10615,buildID!A$1:A$3906,)),1,0)</f>
        <v>0</v>
      </c>
    </row>
    <row r="10616" spans="1:5" x14ac:dyDescent="0.25">
      <c r="A10616" s="3">
        <v>10616</v>
      </c>
      <c r="B10616" s="3" t="s">
        <v>12948</v>
      </c>
      <c r="C10616">
        <f>IF(ISNUMBER(MATCH(B10616,buildID!A$1:A$3906,)),A10616,0)</f>
        <v>0</v>
      </c>
      <c r="D10616">
        <v>0</v>
      </c>
      <c r="E10616">
        <f>IF(ISNUMBER(MATCH(B10616,buildID!A$1:A$3906,)),1,0)</f>
        <v>0</v>
      </c>
    </row>
    <row r="10617" spans="1:5" x14ac:dyDescent="0.25">
      <c r="A10617" s="3">
        <v>10617</v>
      </c>
      <c r="B10617" s="3" t="s">
        <v>12949</v>
      </c>
      <c r="C10617">
        <f>IF(ISNUMBER(MATCH(B10617,buildID!A$1:A$3906,)),A10617,0)</f>
        <v>0</v>
      </c>
      <c r="D10617">
        <v>0</v>
      </c>
      <c r="E10617">
        <f>IF(ISNUMBER(MATCH(B10617,buildID!A$1:A$3906,)),1,0)</f>
        <v>0</v>
      </c>
    </row>
    <row r="10618" spans="1:5" x14ac:dyDescent="0.25">
      <c r="A10618" s="3">
        <v>10618</v>
      </c>
      <c r="B10618" s="3" t="s">
        <v>12950</v>
      </c>
      <c r="C10618">
        <f>IF(ISNUMBER(MATCH(B10618,buildID!A$1:A$3906,)),A10618,0)</f>
        <v>0</v>
      </c>
      <c r="D10618">
        <v>0</v>
      </c>
      <c r="E10618">
        <f>IF(ISNUMBER(MATCH(B10618,buildID!A$1:A$3906,)),1,0)</f>
        <v>0</v>
      </c>
    </row>
    <row r="10619" spans="1:5" x14ac:dyDescent="0.25">
      <c r="A10619" s="3">
        <v>10619</v>
      </c>
      <c r="B10619" s="3" t="s">
        <v>12951</v>
      </c>
      <c r="C10619">
        <f>IF(ISNUMBER(MATCH(B10619,buildID!A$1:A$3906,)),A10619,0)</f>
        <v>0</v>
      </c>
      <c r="D10619">
        <v>0</v>
      </c>
      <c r="E10619">
        <f>IF(ISNUMBER(MATCH(B10619,buildID!A$1:A$3906,)),1,0)</f>
        <v>0</v>
      </c>
    </row>
    <row r="10620" spans="1:5" x14ac:dyDescent="0.25">
      <c r="A10620" s="3">
        <v>10620</v>
      </c>
      <c r="B10620" s="3" t="s">
        <v>12952</v>
      </c>
      <c r="C10620">
        <f>IF(ISNUMBER(MATCH(B10620,buildID!A$1:A$3906,)),A10620,0)</f>
        <v>0</v>
      </c>
      <c r="D10620">
        <v>0</v>
      </c>
      <c r="E10620">
        <f>IF(ISNUMBER(MATCH(B10620,buildID!A$1:A$3906,)),1,0)</f>
        <v>0</v>
      </c>
    </row>
    <row r="10621" spans="1:5" x14ac:dyDescent="0.25">
      <c r="A10621" s="3">
        <v>10621</v>
      </c>
      <c r="B10621" s="3" t="s">
        <v>12953</v>
      </c>
      <c r="C10621">
        <f>IF(ISNUMBER(MATCH(B10621,buildID!A$1:A$3906,)),A10621,0)</f>
        <v>0</v>
      </c>
      <c r="D10621">
        <v>0</v>
      </c>
      <c r="E10621">
        <f>IF(ISNUMBER(MATCH(B10621,buildID!A$1:A$3906,)),1,0)</f>
        <v>0</v>
      </c>
    </row>
    <row r="10622" spans="1:5" x14ac:dyDescent="0.25">
      <c r="A10622" s="3">
        <v>10622</v>
      </c>
      <c r="B10622" s="3" t="s">
        <v>12954</v>
      </c>
      <c r="C10622">
        <f>IF(ISNUMBER(MATCH(B10622,buildID!A$1:A$3906,)),A10622,0)</f>
        <v>0</v>
      </c>
      <c r="D10622">
        <v>0</v>
      </c>
      <c r="E10622">
        <f>IF(ISNUMBER(MATCH(B10622,buildID!A$1:A$3906,)),1,0)</f>
        <v>0</v>
      </c>
    </row>
    <row r="10623" spans="1:5" x14ac:dyDescent="0.25">
      <c r="A10623" s="3">
        <v>10623</v>
      </c>
      <c r="B10623" s="3" t="s">
        <v>12955</v>
      </c>
      <c r="C10623">
        <f>IF(ISNUMBER(MATCH(B10623,buildID!A$1:A$3906,)),A10623,0)</f>
        <v>0</v>
      </c>
      <c r="D10623">
        <v>0</v>
      </c>
      <c r="E10623">
        <f>IF(ISNUMBER(MATCH(B10623,buildID!A$1:A$3906,)),1,0)</f>
        <v>0</v>
      </c>
    </row>
    <row r="10624" spans="1:5" x14ac:dyDescent="0.25">
      <c r="A10624" s="3">
        <v>10624</v>
      </c>
      <c r="B10624" s="3" t="s">
        <v>12956</v>
      </c>
      <c r="C10624">
        <f>IF(ISNUMBER(MATCH(B10624,buildID!A$1:A$3906,)),A10624,0)</f>
        <v>0</v>
      </c>
      <c r="D10624">
        <v>0</v>
      </c>
      <c r="E10624">
        <f>IF(ISNUMBER(MATCH(B10624,buildID!A$1:A$3906,)),1,0)</f>
        <v>0</v>
      </c>
    </row>
    <row r="10625" spans="1:5" x14ac:dyDescent="0.25">
      <c r="A10625" s="3">
        <v>10625</v>
      </c>
      <c r="B10625" s="3" t="s">
        <v>12957</v>
      </c>
      <c r="C10625">
        <f>IF(ISNUMBER(MATCH(B10625,buildID!A$1:A$3906,)),A10625,0)</f>
        <v>0</v>
      </c>
      <c r="D10625">
        <v>0</v>
      </c>
      <c r="E10625">
        <f>IF(ISNUMBER(MATCH(B10625,buildID!A$1:A$3906,)),1,0)</f>
        <v>0</v>
      </c>
    </row>
    <row r="10626" spans="1:5" x14ac:dyDescent="0.25">
      <c r="A10626" s="3">
        <v>10626</v>
      </c>
      <c r="B10626" s="3" t="s">
        <v>12958</v>
      </c>
      <c r="C10626">
        <f>IF(ISNUMBER(MATCH(B10626,buildID!A$1:A$3906,)),A10626,0)</f>
        <v>0</v>
      </c>
      <c r="D10626">
        <v>0</v>
      </c>
      <c r="E10626">
        <f>IF(ISNUMBER(MATCH(B10626,buildID!A$1:A$3906,)),1,0)</f>
        <v>0</v>
      </c>
    </row>
    <row r="10627" spans="1:5" x14ac:dyDescent="0.25">
      <c r="A10627" s="3">
        <v>10627</v>
      </c>
      <c r="B10627" s="3" t="s">
        <v>12959</v>
      </c>
      <c r="C10627">
        <f>IF(ISNUMBER(MATCH(B10627,buildID!A$1:A$3906,)),A10627,0)</f>
        <v>0</v>
      </c>
      <c r="D10627">
        <v>0</v>
      </c>
      <c r="E10627">
        <f>IF(ISNUMBER(MATCH(B10627,buildID!A$1:A$3906,)),1,0)</f>
        <v>0</v>
      </c>
    </row>
    <row r="10628" spans="1:5" x14ac:dyDescent="0.25">
      <c r="A10628" s="3">
        <v>10628</v>
      </c>
      <c r="B10628" s="3" t="s">
        <v>12960</v>
      </c>
      <c r="C10628">
        <f>IF(ISNUMBER(MATCH(B10628,buildID!A$1:A$3906,)),A10628,0)</f>
        <v>0</v>
      </c>
      <c r="D10628">
        <v>0</v>
      </c>
      <c r="E10628">
        <f>IF(ISNUMBER(MATCH(B10628,buildID!A$1:A$3906,)),1,0)</f>
        <v>0</v>
      </c>
    </row>
    <row r="10629" spans="1:5" x14ac:dyDescent="0.25">
      <c r="A10629" s="3">
        <v>10629</v>
      </c>
      <c r="B10629" s="3" t="s">
        <v>12961</v>
      </c>
      <c r="C10629">
        <f>IF(ISNUMBER(MATCH(B10629,buildID!A$1:A$3906,)),A10629,0)</f>
        <v>0</v>
      </c>
      <c r="D10629">
        <v>0</v>
      </c>
      <c r="E10629">
        <f>IF(ISNUMBER(MATCH(B10629,buildID!A$1:A$3906,)),1,0)</f>
        <v>0</v>
      </c>
    </row>
    <row r="10630" spans="1:5" x14ac:dyDescent="0.25">
      <c r="A10630" s="3">
        <v>10630</v>
      </c>
      <c r="B10630" s="3" t="s">
        <v>12962</v>
      </c>
      <c r="C10630">
        <f>IF(ISNUMBER(MATCH(B10630,buildID!A$1:A$3906,)),A10630,0)</f>
        <v>0</v>
      </c>
      <c r="D10630">
        <v>0</v>
      </c>
      <c r="E10630">
        <f>IF(ISNUMBER(MATCH(B10630,buildID!A$1:A$3906,)),1,0)</f>
        <v>0</v>
      </c>
    </row>
    <row r="10631" spans="1:5" x14ac:dyDescent="0.25">
      <c r="A10631" s="3">
        <v>10631</v>
      </c>
      <c r="B10631" s="3" t="s">
        <v>12963</v>
      </c>
      <c r="C10631">
        <f>IF(ISNUMBER(MATCH(B10631,buildID!A$1:A$3906,)),A10631,0)</f>
        <v>0</v>
      </c>
      <c r="D10631">
        <v>0</v>
      </c>
      <c r="E10631">
        <f>IF(ISNUMBER(MATCH(B10631,buildID!A$1:A$3906,)),1,0)</f>
        <v>0</v>
      </c>
    </row>
    <row r="10632" spans="1:5" x14ac:dyDescent="0.25">
      <c r="A10632" s="3">
        <v>10632</v>
      </c>
      <c r="B10632" s="3" t="s">
        <v>12964</v>
      </c>
      <c r="C10632">
        <f>IF(ISNUMBER(MATCH(B10632,buildID!A$1:A$3906,)),A10632,0)</f>
        <v>0</v>
      </c>
      <c r="D10632">
        <v>0</v>
      </c>
      <c r="E10632">
        <f>IF(ISNUMBER(MATCH(B10632,buildID!A$1:A$3906,)),1,0)</f>
        <v>0</v>
      </c>
    </row>
    <row r="10633" spans="1:5" x14ac:dyDescent="0.25">
      <c r="A10633" s="3">
        <v>10633</v>
      </c>
      <c r="B10633" s="3" t="s">
        <v>12965</v>
      </c>
      <c r="C10633">
        <f>IF(ISNUMBER(MATCH(B10633,buildID!A$1:A$3906,)),A10633,0)</f>
        <v>0</v>
      </c>
      <c r="D10633">
        <v>0</v>
      </c>
      <c r="E10633">
        <f>IF(ISNUMBER(MATCH(B10633,buildID!A$1:A$3906,)),1,0)</f>
        <v>0</v>
      </c>
    </row>
    <row r="10634" spans="1:5" x14ac:dyDescent="0.25">
      <c r="A10634" s="3">
        <v>10634</v>
      </c>
      <c r="B10634" s="3" t="s">
        <v>12966</v>
      </c>
      <c r="C10634">
        <f>IF(ISNUMBER(MATCH(B10634,buildID!A$1:A$3906,)),A10634,0)</f>
        <v>0</v>
      </c>
      <c r="D10634">
        <v>0</v>
      </c>
      <c r="E10634">
        <f>IF(ISNUMBER(MATCH(B10634,buildID!A$1:A$3906,)),1,0)</f>
        <v>0</v>
      </c>
    </row>
    <row r="10635" spans="1:5" x14ac:dyDescent="0.25">
      <c r="A10635" s="3">
        <v>10635</v>
      </c>
      <c r="B10635" s="3" t="s">
        <v>12967</v>
      </c>
      <c r="C10635">
        <f>IF(ISNUMBER(MATCH(B10635,buildID!A$1:A$3906,)),A10635,0)</f>
        <v>0</v>
      </c>
      <c r="D10635">
        <v>0</v>
      </c>
      <c r="E10635">
        <f>IF(ISNUMBER(MATCH(B10635,buildID!A$1:A$3906,)),1,0)</f>
        <v>0</v>
      </c>
    </row>
    <row r="10636" spans="1:5" x14ac:dyDescent="0.25">
      <c r="A10636" s="3">
        <v>10636</v>
      </c>
      <c r="B10636" s="3" t="s">
        <v>12968</v>
      </c>
      <c r="C10636">
        <f>IF(ISNUMBER(MATCH(B10636,buildID!A$1:A$3906,)),A10636,0)</f>
        <v>0</v>
      </c>
      <c r="D10636">
        <v>0</v>
      </c>
      <c r="E10636">
        <f>IF(ISNUMBER(MATCH(B10636,buildID!A$1:A$3906,)),1,0)</f>
        <v>0</v>
      </c>
    </row>
    <row r="10637" spans="1:5" x14ac:dyDescent="0.25">
      <c r="A10637" s="3">
        <v>10637</v>
      </c>
      <c r="B10637" s="3" t="s">
        <v>12969</v>
      </c>
      <c r="C10637">
        <f>IF(ISNUMBER(MATCH(B10637,buildID!A$1:A$3906,)),A10637,0)</f>
        <v>0</v>
      </c>
      <c r="D10637">
        <v>0</v>
      </c>
      <c r="E10637">
        <f>IF(ISNUMBER(MATCH(B10637,buildID!A$1:A$3906,)),1,0)</f>
        <v>0</v>
      </c>
    </row>
    <row r="10638" spans="1:5" x14ac:dyDescent="0.25">
      <c r="A10638" s="3">
        <v>10638</v>
      </c>
      <c r="B10638" s="3" t="s">
        <v>12970</v>
      </c>
      <c r="C10638">
        <f>IF(ISNUMBER(MATCH(B10638,buildID!A$1:A$3906,)),A10638,0)</f>
        <v>0</v>
      </c>
      <c r="D10638">
        <v>0</v>
      </c>
      <c r="E10638">
        <f>IF(ISNUMBER(MATCH(B10638,buildID!A$1:A$3906,)),1,0)</f>
        <v>0</v>
      </c>
    </row>
    <row r="10639" spans="1:5" x14ac:dyDescent="0.25">
      <c r="A10639" s="3">
        <v>10639</v>
      </c>
      <c r="B10639" s="3" t="s">
        <v>12971</v>
      </c>
      <c r="C10639">
        <f>IF(ISNUMBER(MATCH(B10639,buildID!A$1:A$3906,)),A10639,0)</f>
        <v>0</v>
      </c>
      <c r="D10639">
        <v>0</v>
      </c>
      <c r="E10639">
        <f>IF(ISNUMBER(MATCH(B10639,buildID!A$1:A$3906,)),1,0)</f>
        <v>0</v>
      </c>
    </row>
    <row r="10640" spans="1:5" x14ac:dyDescent="0.25">
      <c r="A10640" s="3">
        <v>10640</v>
      </c>
      <c r="B10640" s="3" t="s">
        <v>2827</v>
      </c>
      <c r="C10640">
        <f>IF(ISNUMBER(MATCH(B10640,buildID!A$1:A$3906,)),A10640,0)</f>
        <v>10640</v>
      </c>
      <c r="D10640">
        <v>10640</v>
      </c>
      <c r="E10640">
        <f>IF(ISNUMBER(MATCH(B10640,buildID!A$1:A$3906,)),1,0)</f>
        <v>1</v>
      </c>
    </row>
    <row r="10641" spans="1:5" x14ac:dyDescent="0.25">
      <c r="A10641" s="3">
        <v>10641</v>
      </c>
      <c r="B10641" s="3" t="s">
        <v>2828</v>
      </c>
      <c r="C10641">
        <f>IF(ISNUMBER(MATCH(B10641,buildID!A$1:A$3906,)),A10641,0)</f>
        <v>10641</v>
      </c>
      <c r="D10641">
        <v>10641</v>
      </c>
      <c r="E10641">
        <f>IF(ISNUMBER(MATCH(B10641,buildID!A$1:A$3906,)),1,0)</f>
        <v>1</v>
      </c>
    </row>
    <row r="10642" spans="1:5" x14ac:dyDescent="0.25">
      <c r="A10642" s="3">
        <v>10642</v>
      </c>
      <c r="B10642" s="3" t="s">
        <v>2829</v>
      </c>
      <c r="C10642">
        <f>IF(ISNUMBER(MATCH(B10642,buildID!A$1:A$3906,)),A10642,0)</f>
        <v>10642</v>
      </c>
      <c r="D10642">
        <v>10642</v>
      </c>
      <c r="E10642">
        <f>IF(ISNUMBER(MATCH(B10642,buildID!A$1:A$3906,)),1,0)</f>
        <v>1</v>
      </c>
    </row>
    <row r="10643" spans="1:5" x14ac:dyDescent="0.25">
      <c r="A10643" s="3">
        <v>10643</v>
      </c>
      <c r="B10643" s="3" t="s">
        <v>2830</v>
      </c>
      <c r="C10643">
        <f>IF(ISNUMBER(MATCH(B10643,buildID!A$1:A$3906,)),A10643,0)</f>
        <v>10643</v>
      </c>
      <c r="D10643">
        <v>10643</v>
      </c>
      <c r="E10643">
        <f>IF(ISNUMBER(MATCH(B10643,buildID!A$1:A$3906,)),1,0)</f>
        <v>1</v>
      </c>
    </row>
    <row r="10644" spans="1:5" x14ac:dyDescent="0.25">
      <c r="A10644" s="3">
        <v>10644</v>
      </c>
      <c r="B10644" s="3" t="s">
        <v>2831</v>
      </c>
      <c r="C10644">
        <f>IF(ISNUMBER(MATCH(B10644,buildID!A$1:A$3906,)),A10644,0)</f>
        <v>10644</v>
      </c>
      <c r="D10644">
        <v>10644</v>
      </c>
      <c r="E10644">
        <f>IF(ISNUMBER(MATCH(B10644,buildID!A$1:A$3906,)),1,0)</f>
        <v>1</v>
      </c>
    </row>
    <row r="10645" spans="1:5" x14ac:dyDescent="0.25">
      <c r="A10645" s="3">
        <v>10645</v>
      </c>
      <c r="B10645" s="3" t="s">
        <v>12972</v>
      </c>
      <c r="C10645">
        <f>IF(ISNUMBER(MATCH(B10645,buildID!A$1:A$3906,)),A10645,0)</f>
        <v>0</v>
      </c>
      <c r="D10645">
        <v>0</v>
      </c>
      <c r="E10645">
        <f>IF(ISNUMBER(MATCH(B10645,buildID!A$1:A$3906,)),1,0)</f>
        <v>0</v>
      </c>
    </row>
    <row r="10646" spans="1:5" x14ac:dyDescent="0.25">
      <c r="A10646" s="3">
        <v>10646</v>
      </c>
      <c r="B10646" s="3" t="s">
        <v>12973</v>
      </c>
      <c r="C10646">
        <f>IF(ISNUMBER(MATCH(B10646,buildID!A$1:A$3906,)),A10646,0)</f>
        <v>0</v>
      </c>
      <c r="D10646">
        <v>0</v>
      </c>
      <c r="E10646">
        <f>IF(ISNUMBER(MATCH(B10646,buildID!A$1:A$3906,)),1,0)</f>
        <v>0</v>
      </c>
    </row>
    <row r="10647" spans="1:5" x14ac:dyDescent="0.25">
      <c r="A10647" s="3">
        <v>10647</v>
      </c>
      <c r="B10647" s="3" t="s">
        <v>12974</v>
      </c>
      <c r="C10647">
        <f>IF(ISNUMBER(MATCH(B10647,buildID!A$1:A$3906,)),A10647,0)</f>
        <v>0</v>
      </c>
      <c r="D10647">
        <v>0</v>
      </c>
      <c r="E10647">
        <f>IF(ISNUMBER(MATCH(B10647,buildID!A$1:A$3906,)),1,0)</f>
        <v>0</v>
      </c>
    </row>
    <row r="10648" spans="1:5" x14ac:dyDescent="0.25">
      <c r="A10648" s="3">
        <v>10648</v>
      </c>
      <c r="B10648" s="3" t="s">
        <v>12975</v>
      </c>
      <c r="C10648">
        <f>IF(ISNUMBER(MATCH(B10648,buildID!A$1:A$3906,)),A10648,0)</f>
        <v>0</v>
      </c>
      <c r="D10648">
        <v>0</v>
      </c>
      <c r="E10648">
        <f>IF(ISNUMBER(MATCH(B10648,buildID!A$1:A$3906,)),1,0)</f>
        <v>0</v>
      </c>
    </row>
    <row r="10649" spans="1:5" x14ac:dyDescent="0.25">
      <c r="A10649" s="3">
        <v>10649</v>
      </c>
      <c r="B10649" s="3" t="s">
        <v>2964</v>
      </c>
      <c r="C10649">
        <f>IF(ISNUMBER(MATCH(B10649,buildID!A$1:A$3906,)),A10649,0)</f>
        <v>10649</v>
      </c>
      <c r="D10649">
        <v>10649</v>
      </c>
      <c r="E10649">
        <f>IF(ISNUMBER(MATCH(B10649,buildID!A$1:A$3906,)),1,0)</f>
        <v>1</v>
      </c>
    </row>
    <row r="10650" spans="1:5" x14ac:dyDescent="0.25">
      <c r="A10650" s="3">
        <v>10650</v>
      </c>
      <c r="B10650" s="3" t="s">
        <v>12976</v>
      </c>
      <c r="C10650">
        <f>IF(ISNUMBER(MATCH(B10650,buildID!A$1:A$3906,)),A10650,0)</f>
        <v>0</v>
      </c>
      <c r="D10650">
        <v>0</v>
      </c>
      <c r="E10650">
        <f>IF(ISNUMBER(MATCH(B10650,buildID!A$1:A$3906,)),1,0)</f>
        <v>0</v>
      </c>
    </row>
    <row r="10651" spans="1:5" x14ac:dyDescent="0.25">
      <c r="A10651" s="3">
        <v>10651</v>
      </c>
      <c r="B10651" s="3" t="s">
        <v>12977</v>
      </c>
      <c r="C10651">
        <f>IF(ISNUMBER(MATCH(B10651,buildID!A$1:A$3906,)),A10651,0)</f>
        <v>10651</v>
      </c>
      <c r="D10651">
        <v>10651</v>
      </c>
      <c r="E10651">
        <f>IF(ISNUMBER(MATCH(B10651,buildID!A$1:A$3906,)),1,0)</f>
        <v>1</v>
      </c>
    </row>
    <row r="10652" spans="1:5" x14ac:dyDescent="0.25">
      <c r="A10652" s="3">
        <v>10652</v>
      </c>
      <c r="B10652" s="3" t="s">
        <v>1842</v>
      </c>
      <c r="C10652">
        <f>IF(ISNUMBER(MATCH(B10652,buildID!A$1:A$3906,)),A10652,0)</f>
        <v>10652</v>
      </c>
      <c r="D10652">
        <v>10652</v>
      </c>
      <c r="E10652">
        <f>IF(ISNUMBER(MATCH(B10652,buildID!A$1:A$3906,)),1,0)</f>
        <v>1</v>
      </c>
    </row>
    <row r="10653" spans="1:5" x14ac:dyDescent="0.25">
      <c r="A10653" s="3">
        <v>10653</v>
      </c>
      <c r="B10653" s="3" t="s">
        <v>12978</v>
      </c>
      <c r="C10653">
        <f>IF(ISNUMBER(MATCH(B10653,buildID!A$1:A$3906,)),A10653,0)</f>
        <v>0</v>
      </c>
      <c r="D10653">
        <v>0</v>
      </c>
      <c r="E10653">
        <f>IF(ISNUMBER(MATCH(B10653,buildID!A$1:A$3906,)),1,0)</f>
        <v>0</v>
      </c>
    </row>
    <row r="10654" spans="1:5" x14ac:dyDescent="0.25">
      <c r="A10654" s="3">
        <v>10654</v>
      </c>
      <c r="B10654" s="3" t="s">
        <v>12979</v>
      </c>
      <c r="C10654">
        <f>IF(ISNUMBER(MATCH(B10654,buildID!A$1:A$3906,)),A10654,0)</f>
        <v>0</v>
      </c>
      <c r="D10654">
        <v>0</v>
      </c>
      <c r="E10654">
        <f>IF(ISNUMBER(MATCH(B10654,buildID!A$1:A$3906,)),1,0)</f>
        <v>0</v>
      </c>
    </row>
    <row r="10655" spans="1:5" x14ac:dyDescent="0.25">
      <c r="A10655" s="3">
        <v>10655</v>
      </c>
      <c r="B10655" s="3" t="s">
        <v>12980</v>
      </c>
      <c r="C10655">
        <f>IF(ISNUMBER(MATCH(B10655,buildID!A$1:A$3906,)),A10655,0)</f>
        <v>0</v>
      </c>
      <c r="D10655">
        <v>0</v>
      </c>
      <c r="E10655">
        <f>IF(ISNUMBER(MATCH(B10655,buildID!A$1:A$3906,)),1,0)</f>
        <v>0</v>
      </c>
    </row>
    <row r="10656" spans="1:5" x14ac:dyDescent="0.25">
      <c r="A10656" s="3">
        <v>10656</v>
      </c>
      <c r="B10656" s="3" t="s">
        <v>12981</v>
      </c>
      <c r="C10656">
        <f>IF(ISNUMBER(MATCH(B10656,buildID!A$1:A$3906,)),A10656,0)</f>
        <v>0</v>
      </c>
      <c r="D10656">
        <v>0</v>
      </c>
      <c r="E10656">
        <f>IF(ISNUMBER(MATCH(B10656,buildID!A$1:A$3906,)),1,0)</f>
        <v>0</v>
      </c>
    </row>
    <row r="10657" spans="1:5" x14ac:dyDescent="0.25">
      <c r="A10657" s="3">
        <v>10657</v>
      </c>
      <c r="B10657" s="3" t="s">
        <v>12982</v>
      </c>
      <c r="C10657">
        <f>IF(ISNUMBER(MATCH(B10657,buildID!A$1:A$3906,)),A10657,0)</f>
        <v>0</v>
      </c>
      <c r="D10657">
        <v>0</v>
      </c>
      <c r="E10657">
        <f>IF(ISNUMBER(MATCH(B10657,buildID!A$1:A$3906,)),1,0)</f>
        <v>0</v>
      </c>
    </row>
    <row r="10658" spans="1:5" x14ac:dyDescent="0.25">
      <c r="A10658" s="3">
        <v>10658</v>
      </c>
      <c r="B10658" s="3" t="s">
        <v>12983</v>
      </c>
      <c r="C10658">
        <f>IF(ISNUMBER(MATCH(B10658,buildID!A$1:A$3906,)),A10658,0)</f>
        <v>0</v>
      </c>
      <c r="D10658">
        <v>0</v>
      </c>
      <c r="E10658">
        <f>IF(ISNUMBER(MATCH(B10658,buildID!A$1:A$3906,)),1,0)</f>
        <v>0</v>
      </c>
    </row>
    <row r="10659" spans="1:5" x14ac:dyDescent="0.25">
      <c r="A10659" s="3">
        <v>10659</v>
      </c>
      <c r="B10659" s="3" t="s">
        <v>12984</v>
      </c>
      <c r="C10659">
        <f>IF(ISNUMBER(MATCH(B10659,buildID!A$1:A$3906,)),A10659,0)</f>
        <v>0</v>
      </c>
      <c r="D10659">
        <v>0</v>
      </c>
      <c r="E10659">
        <f>IF(ISNUMBER(MATCH(B10659,buildID!A$1:A$3906,)),1,0)</f>
        <v>0</v>
      </c>
    </row>
    <row r="10660" spans="1:5" x14ac:dyDescent="0.25">
      <c r="A10660" s="3">
        <v>10660</v>
      </c>
      <c r="B10660" s="3" t="s">
        <v>12985</v>
      </c>
      <c r="C10660">
        <f>IF(ISNUMBER(MATCH(B10660,buildID!A$1:A$3906,)),A10660,0)</f>
        <v>0</v>
      </c>
      <c r="D10660">
        <v>0</v>
      </c>
      <c r="E10660">
        <f>IF(ISNUMBER(MATCH(B10660,buildID!A$1:A$3906,)),1,0)</f>
        <v>0</v>
      </c>
    </row>
    <row r="10661" spans="1:5" x14ac:dyDescent="0.25">
      <c r="A10661" s="3">
        <v>10661</v>
      </c>
      <c r="B10661" s="3" t="s">
        <v>12986</v>
      </c>
      <c r="C10661">
        <f>IF(ISNUMBER(MATCH(B10661,buildID!A$1:A$3906,)),A10661,0)</f>
        <v>0</v>
      </c>
      <c r="D10661">
        <v>0</v>
      </c>
      <c r="E10661">
        <f>IF(ISNUMBER(MATCH(B10661,buildID!A$1:A$3906,)),1,0)</f>
        <v>0</v>
      </c>
    </row>
    <row r="10662" spans="1:5" x14ac:dyDescent="0.25">
      <c r="A10662" s="3">
        <v>10662</v>
      </c>
      <c r="B10662" s="3" t="s">
        <v>12987</v>
      </c>
      <c r="C10662">
        <f>IF(ISNUMBER(MATCH(B10662,buildID!A$1:A$3906,)),A10662,0)</f>
        <v>0</v>
      </c>
      <c r="D10662">
        <v>0</v>
      </c>
      <c r="E10662">
        <f>IF(ISNUMBER(MATCH(B10662,buildID!A$1:A$3906,)),1,0)</f>
        <v>0</v>
      </c>
    </row>
    <row r="10663" spans="1:5" x14ac:dyDescent="0.25">
      <c r="A10663" s="3">
        <v>10663</v>
      </c>
      <c r="B10663" s="3" t="s">
        <v>12988</v>
      </c>
      <c r="C10663">
        <f>IF(ISNUMBER(MATCH(B10663,buildID!A$1:A$3906,)),A10663,0)</f>
        <v>0</v>
      </c>
      <c r="D10663">
        <v>0</v>
      </c>
      <c r="E10663">
        <f>IF(ISNUMBER(MATCH(B10663,buildID!A$1:A$3906,)),1,0)</f>
        <v>0</v>
      </c>
    </row>
    <row r="10664" spans="1:5" x14ac:dyDescent="0.25">
      <c r="A10664" s="3">
        <v>10664</v>
      </c>
      <c r="B10664" s="3" t="s">
        <v>12989</v>
      </c>
      <c r="C10664">
        <f>IF(ISNUMBER(MATCH(B10664,buildID!A$1:A$3906,)),A10664,0)</f>
        <v>0</v>
      </c>
      <c r="D10664">
        <v>0</v>
      </c>
      <c r="E10664">
        <f>IF(ISNUMBER(MATCH(B10664,buildID!A$1:A$3906,)),1,0)</f>
        <v>0</v>
      </c>
    </row>
    <row r="10665" spans="1:5" x14ac:dyDescent="0.25">
      <c r="A10665" s="3">
        <v>10665</v>
      </c>
      <c r="B10665" s="3" t="s">
        <v>12990</v>
      </c>
      <c r="C10665">
        <f>IF(ISNUMBER(MATCH(B10665,buildID!A$1:A$3906,)),A10665,0)</f>
        <v>0</v>
      </c>
      <c r="D10665">
        <v>0</v>
      </c>
      <c r="E10665">
        <f>IF(ISNUMBER(MATCH(B10665,buildID!A$1:A$3906,)),1,0)</f>
        <v>0</v>
      </c>
    </row>
    <row r="10666" spans="1:5" x14ac:dyDescent="0.25">
      <c r="A10666" s="3">
        <v>10666</v>
      </c>
      <c r="B10666" s="3" t="s">
        <v>12991</v>
      </c>
      <c r="C10666">
        <f>IF(ISNUMBER(MATCH(B10666,buildID!A$1:A$3906,)),A10666,0)</f>
        <v>0</v>
      </c>
      <c r="D10666">
        <v>0</v>
      </c>
      <c r="E10666">
        <f>IF(ISNUMBER(MATCH(B10666,buildID!A$1:A$3906,)),1,0)</f>
        <v>0</v>
      </c>
    </row>
    <row r="10667" spans="1:5" x14ac:dyDescent="0.25">
      <c r="A10667" s="3">
        <v>10667</v>
      </c>
      <c r="B10667" s="3" t="s">
        <v>12992</v>
      </c>
      <c r="C10667">
        <f>IF(ISNUMBER(MATCH(B10667,buildID!A$1:A$3906,)),A10667,0)</f>
        <v>0</v>
      </c>
      <c r="D10667">
        <v>0</v>
      </c>
      <c r="E10667">
        <f>IF(ISNUMBER(MATCH(B10667,buildID!A$1:A$3906,)),1,0)</f>
        <v>0</v>
      </c>
    </row>
    <row r="10668" spans="1:5" x14ac:dyDescent="0.25">
      <c r="A10668" s="3">
        <v>10668</v>
      </c>
      <c r="B10668" s="3" t="s">
        <v>12993</v>
      </c>
      <c r="C10668">
        <f>IF(ISNUMBER(MATCH(B10668,buildID!A$1:A$3906,)),A10668,0)</f>
        <v>0</v>
      </c>
      <c r="D10668">
        <v>0</v>
      </c>
      <c r="E10668">
        <f>IF(ISNUMBER(MATCH(B10668,buildID!A$1:A$3906,)),1,0)</f>
        <v>0</v>
      </c>
    </row>
    <row r="10669" spans="1:5" x14ac:dyDescent="0.25">
      <c r="A10669" s="3">
        <v>10669</v>
      </c>
      <c r="B10669" s="3" t="s">
        <v>12994</v>
      </c>
      <c r="C10669">
        <f>IF(ISNUMBER(MATCH(B10669,buildID!A$1:A$3906,)),A10669,0)</f>
        <v>0</v>
      </c>
      <c r="D10669">
        <v>0</v>
      </c>
      <c r="E10669">
        <f>IF(ISNUMBER(MATCH(B10669,buildID!A$1:A$3906,)),1,0)</f>
        <v>0</v>
      </c>
    </row>
    <row r="10670" spans="1:5" x14ac:dyDescent="0.25">
      <c r="A10670" s="3">
        <v>10670</v>
      </c>
      <c r="B10670" s="3" t="s">
        <v>12995</v>
      </c>
      <c r="C10670">
        <f>IF(ISNUMBER(MATCH(B10670,buildID!A$1:A$3906,)),A10670,0)</f>
        <v>0</v>
      </c>
      <c r="D10670">
        <v>0</v>
      </c>
      <c r="E10670">
        <f>IF(ISNUMBER(MATCH(B10670,buildID!A$1:A$3906,)),1,0)</f>
        <v>0</v>
      </c>
    </row>
    <row r="10671" spans="1:5" x14ac:dyDescent="0.25">
      <c r="A10671" s="3">
        <v>10671</v>
      </c>
      <c r="B10671" s="3" t="s">
        <v>12996</v>
      </c>
      <c r="C10671">
        <f>IF(ISNUMBER(MATCH(B10671,buildID!A$1:A$3906,)),A10671,0)</f>
        <v>0</v>
      </c>
      <c r="D10671">
        <v>0</v>
      </c>
      <c r="E10671">
        <f>IF(ISNUMBER(MATCH(B10671,buildID!A$1:A$3906,)),1,0)</f>
        <v>0</v>
      </c>
    </row>
    <row r="10672" spans="1:5" x14ac:dyDescent="0.25">
      <c r="A10672" s="3">
        <v>10672</v>
      </c>
      <c r="B10672" s="3" t="s">
        <v>12997</v>
      </c>
      <c r="C10672">
        <f>IF(ISNUMBER(MATCH(B10672,buildID!A$1:A$3906,)),A10672,0)</f>
        <v>10672</v>
      </c>
      <c r="D10672">
        <v>10672</v>
      </c>
      <c r="E10672">
        <f>IF(ISNUMBER(MATCH(B10672,buildID!A$1:A$3906,)),1,0)</f>
        <v>1</v>
      </c>
    </row>
    <row r="10673" spans="1:5" x14ac:dyDescent="0.25">
      <c r="A10673" s="3">
        <v>10673</v>
      </c>
      <c r="B10673" s="3" t="s">
        <v>12998</v>
      </c>
      <c r="C10673">
        <f>IF(ISNUMBER(MATCH(B10673,buildID!A$1:A$3906,)),A10673,0)</f>
        <v>0</v>
      </c>
      <c r="D10673">
        <v>0</v>
      </c>
      <c r="E10673">
        <f>IF(ISNUMBER(MATCH(B10673,buildID!A$1:A$3906,)),1,0)</f>
        <v>0</v>
      </c>
    </row>
    <row r="10674" spans="1:5" x14ac:dyDescent="0.25">
      <c r="A10674" s="3">
        <v>10674</v>
      </c>
      <c r="B10674" s="3" t="s">
        <v>12999</v>
      </c>
      <c r="C10674">
        <f>IF(ISNUMBER(MATCH(B10674,buildID!A$1:A$3906,)),A10674,0)</f>
        <v>0</v>
      </c>
      <c r="D10674">
        <v>0</v>
      </c>
      <c r="E10674">
        <f>IF(ISNUMBER(MATCH(B10674,buildID!A$1:A$3906,)),1,0)</f>
        <v>0</v>
      </c>
    </row>
    <row r="10675" spans="1:5" x14ac:dyDescent="0.25">
      <c r="A10675" s="3">
        <v>10675</v>
      </c>
      <c r="B10675" s="3" t="s">
        <v>13000</v>
      </c>
      <c r="C10675">
        <f>IF(ISNUMBER(MATCH(B10675,buildID!A$1:A$3906,)),A10675,0)</f>
        <v>0</v>
      </c>
      <c r="D10675">
        <v>0</v>
      </c>
      <c r="E10675">
        <f>IF(ISNUMBER(MATCH(B10675,buildID!A$1:A$3906,)),1,0)</f>
        <v>0</v>
      </c>
    </row>
    <row r="10676" spans="1:5" x14ac:dyDescent="0.25">
      <c r="A10676" s="3">
        <v>10676</v>
      </c>
      <c r="B10676" s="3" t="s">
        <v>13001</v>
      </c>
      <c r="C10676">
        <f>IF(ISNUMBER(MATCH(B10676,buildID!A$1:A$3906,)),A10676,0)</f>
        <v>0</v>
      </c>
      <c r="D10676">
        <v>0</v>
      </c>
      <c r="E10676">
        <f>IF(ISNUMBER(MATCH(B10676,buildID!A$1:A$3906,)),1,0)</f>
        <v>0</v>
      </c>
    </row>
    <row r="10677" spans="1:5" x14ac:dyDescent="0.25">
      <c r="A10677" s="3">
        <v>10677</v>
      </c>
      <c r="B10677" s="3" t="s">
        <v>13002</v>
      </c>
      <c r="C10677">
        <f>IF(ISNUMBER(MATCH(B10677,buildID!A$1:A$3906,)),A10677,0)</f>
        <v>0</v>
      </c>
      <c r="D10677">
        <v>0</v>
      </c>
      <c r="E10677">
        <f>IF(ISNUMBER(MATCH(B10677,buildID!A$1:A$3906,)),1,0)</f>
        <v>0</v>
      </c>
    </row>
    <row r="10678" spans="1:5" x14ac:dyDescent="0.25">
      <c r="A10678" s="3">
        <v>10678</v>
      </c>
      <c r="B10678" s="3" t="s">
        <v>13003</v>
      </c>
      <c r="C10678">
        <f>IF(ISNUMBER(MATCH(B10678,buildID!A$1:A$3906,)),A10678,0)</f>
        <v>0</v>
      </c>
      <c r="D10678">
        <v>0</v>
      </c>
      <c r="E10678">
        <f>IF(ISNUMBER(MATCH(B10678,buildID!A$1:A$3906,)),1,0)</f>
        <v>0</v>
      </c>
    </row>
    <row r="10679" spans="1:5" x14ac:dyDescent="0.25">
      <c r="A10679" s="3">
        <v>10679</v>
      </c>
      <c r="B10679" s="3" t="s">
        <v>13004</v>
      </c>
      <c r="C10679">
        <f>IF(ISNUMBER(MATCH(B10679,buildID!A$1:A$3906,)),A10679,0)</f>
        <v>0</v>
      </c>
      <c r="D10679">
        <v>0</v>
      </c>
      <c r="E10679">
        <f>IF(ISNUMBER(MATCH(B10679,buildID!A$1:A$3906,)),1,0)</f>
        <v>0</v>
      </c>
    </row>
    <row r="10680" spans="1:5" x14ac:dyDescent="0.25">
      <c r="A10680" s="3">
        <v>10680</v>
      </c>
      <c r="B10680" s="3" t="s">
        <v>13005</v>
      </c>
      <c r="C10680">
        <f>IF(ISNUMBER(MATCH(B10680,buildID!A$1:A$3906,)),A10680,0)</f>
        <v>0</v>
      </c>
      <c r="D10680">
        <v>0</v>
      </c>
      <c r="E10680">
        <f>IF(ISNUMBER(MATCH(B10680,buildID!A$1:A$3906,)),1,0)</f>
        <v>0</v>
      </c>
    </row>
    <row r="10681" spans="1:5" x14ac:dyDescent="0.25">
      <c r="A10681" s="3">
        <v>10681</v>
      </c>
      <c r="B10681" s="3" t="s">
        <v>13006</v>
      </c>
      <c r="C10681">
        <f>IF(ISNUMBER(MATCH(B10681,buildID!A$1:A$3906,)),A10681,0)</f>
        <v>0</v>
      </c>
      <c r="D10681">
        <v>0</v>
      </c>
      <c r="E10681">
        <f>IF(ISNUMBER(MATCH(B10681,buildID!A$1:A$3906,)),1,0)</f>
        <v>0</v>
      </c>
    </row>
    <row r="10682" spans="1:5" x14ac:dyDescent="0.25">
      <c r="A10682" s="3">
        <v>10682</v>
      </c>
      <c r="B10682" s="3" t="s">
        <v>13007</v>
      </c>
      <c r="C10682">
        <f>IF(ISNUMBER(MATCH(B10682,buildID!A$1:A$3906,)),A10682,0)</f>
        <v>0</v>
      </c>
      <c r="D10682">
        <v>0</v>
      </c>
      <c r="E10682">
        <f>IF(ISNUMBER(MATCH(B10682,buildID!A$1:A$3906,)),1,0)</f>
        <v>0</v>
      </c>
    </row>
    <row r="10683" spans="1:5" x14ac:dyDescent="0.25">
      <c r="A10683" s="3">
        <v>10683</v>
      </c>
      <c r="B10683" s="3" t="s">
        <v>13008</v>
      </c>
      <c r="C10683">
        <f>IF(ISNUMBER(MATCH(B10683,buildID!A$1:A$3906,)),A10683,0)</f>
        <v>0</v>
      </c>
      <c r="D10683">
        <v>0</v>
      </c>
      <c r="E10683">
        <f>IF(ISNUMBER(MATCH(B10683,buildID!A$1:A$3906,)),1,0)</f>
        <v>0</v>
      </c>
    </row>
    <row r="10684" spans="1:5" x14ac:dyDescent="0.25">
      <c r="A10684" s="3">
        <v>10684</v>
      </c>
      <c r="B10684" s="3" t="s">
        <v>13009</v>
      </c>
      <c r="C10684">
        <f>IF(ISNUMBER(MATCH(B10684,buildID!A$1:A$3906,)),A10684,0)</f>
        <v>0</v>
      </c>
      <c r="D10684">
        <v>0</v>
      </c>
      <c r="E10684">
        <f>IF(ISNUMBER(MATCH(B10684,buildID!A$1:A$3906,)),1,0)</f>
        <v>0</v>
      </c>
    </row>
    <row r="10685" spans="1:5" x14ac:dyDescent="0.25">
      <c r="A10685" s="3">
        <v>10685</v>
      </c>
      <c r="B10685" s="3" t="s">
        <v>13010</v>
      </c>
      <c r="C10685">
        <f>IF(ISNUMBER(MATCH(B10685,buildID!A$1:A$3906,)),A10685,0)</f>
        <v>0</v>
      </c>
      <c r="D10685">
        <v>0</v>
      </c>
      <c r="E10685">
        <f>IF(ISNUMBER(MATCH(B10685,buildID!A$1:A$3906,)),1,0)</f>
        <v>0</v>
      </c>
    </row>
    <row r="10686" spans="1:5" x14ac:dyDescent="0.25">
      <c r="A10686" s="3">
        <v>10686</v>
      </c>
      <c r="B10686" s="3" t="s">
        <v>13011</v>
      </c>
      <c r="C10686">
        <f>IF(ISNUMBER(MATCH(B10686,buildID!A$1:A$3906,)),A10686,0)</f>
        <v>0</v>
      </c>
      <c r="D10686">
        <v>0</v>
      </c>
      <c r="E10686">
        <f>IF(ISNUMBER(MATCH(B10686,buildID!A$1:A$3906,)),1,0)</f>
        <v>0</v>
      </c>
    </row>
    <row r="10687" spans="1:5" x14ac:dyDescent="0.25">
      <c r="A10687" s="3">
        <v>10687</v>
      </c>
      <c r="B10687" s="3" t="s">
        <v>13012</v>
      </c>
      <c r="C10687">
        <f>IF(ISNUMBER(MATCH(B10687,buildID!A$1:A$3906,)),A10687,0)</f>
        <v>0</v>
      </c>
      <c r="D10687">
        <v>0</v>
      </c>
      <c r="E10687">
        <f>IF(ISNUMBER(MATCH(B10687,buildID!A$1:A$3906,)),1,0)</f>
        <v>0</v>
      </c>
    </row>
    <row r="10688" spans="1:5" x14ac:dyDescent="0.25">
      <c r="A10688" s="3">
        <v>10688</v>
      </c>
      <c r="B10688" s="3" t="s">
        <v>13013</v>
      </c>
      <c r="C10688">
        <f>IF(ISNUMBER(MATCH(B10688,buildID!A$1:A$3906,)),A10688,0)</f>
        <v>0</v>
      </c>
      <c r="D10688">
        <v>0</v>
      </c>
      <c r="E10688">
        <f>IF(ISNUMBER(MATCH(B10688,buildID!A$1:A$3906,)),1,0)</f>
        <v>0</v>
      </c>
    </row>
    <row r="10689" spans="1:5" x14ac:dyDescent="0.25">
      <c r="A10689" s="3">
        <v>10689</v>
      </c>
      <c r="B10689" s="3" t="s">
        <v>13014</v>
      </c>
      <c r="C10689">
        <f>IF(ISNUMBER(MATCH(B10689,buildID!A$1:A$3906,)),A10689,0)</f>
        <v>0</v>
      </c>
      <c r="D10689">
        <v>0</v>
      </c>
      <c r="E10689">
        <f>IF(ISNUMBER(MATCH(B10689,buildID!A$1:A$3906,)),1,0)</f>
        <v>0</v>
      </c>
    </row>
    <row r="10690" spans="1:5" x14ac:dyDescent="0.25">
      <c r="A10690" s="3">
        <v>10690</v>
      </c>
      <c r="B10690" s="3" t="s">
        <v>13015</v>
      </c>
      <c r="C10690">
        <f>IF(ISNUMBER(MATCH(B10690,buildID!A$1:A$3906,)),A10690,0)</f>
        <v>0</v>
      </c>
      <c r="D10690">
        <v>0</v>
      </c>
      <c r="E10690">
        <f>IF(ISNUMBER(MATCH(B10690,buildID!A$1:A$3906,)),1,0)</f>
        <v>0</v>
      </c>
    </row>
    <row r="10691" spans="1:5" x14ac:dyDescent="0.25">
      <c r="A10691" s="3">
        <v>10691</v>
      </c>
      <c r="B10691" s="3" t="s">
        <v>13016</v>
      </c>
      <c r="C10691">
        <f>IF(ISNUMBER(MATCH(B10691,buildID!A$1:A$3906,)),A10691,0)</f>
        <v>0</v>
      </c>
      <c r="D10691">
        <v>0</v>
      </c>
      <c r="E10691">
        <f>IF(ISNUMBER(MATCH(B10691,buildID!A$1:A$3906,)),1,0)</f>
        <v>0</v>
      </c>
    </row>
    <row r="10692" spans="1:5" x14ac:dyDescent="0.25">
      <c r="A10692" s="3">
        <v>10692</v>
      </c>
      <c r="B10692" s="3" t="s">
        <v>13017</v>
      </c>
      <c r="C10692">
        <f>IF(ISNUMBER(MATCH(B10692,buildID!A$1:A$3906,)),A10692,0)</f>
        <v>0</v>
      </c>
      <c r="D10692">
        <v>0</v>
      </c>
      <c r="E10692">
        <f>IF(ISNUMBER(MATCH(B10692,buildID!A$1:A$3906,)),1,0)</f>
        <v>0</v>
      </c>
    </row>
    <row r="10693" spans="1:5" x14ac:dyDescent="0.25">
      <c r="A10693" s="3">
        <v>10693</v>
      </c>
      <c r="B10693" s="3" t="s">
        <v>13018</v>
      </c>
      <c r="C10693">
        <f>IF(ISNUMBER(MATCH(B10693,buildID!A$1:A$3906,)),A10693,0)</f>
        <v>0</v>
      </c>
      <c r="D10693">
        <v>0</v>
      </c>
      <c r="E10693">
        <f>IF(ISNUMBER(MATCH(B10693,buildID!A$1:A$3906,)),1,0)</f>
        <v>0</v>
      </c>
    </row>
    <row r="10694" spans="1:5" x14ac:dyDescent="0.25">
      <c r="A10694" s="3">
        <v>10694</v>
      </c>
      <c r="B10694" s="3" t="s">
        <v>13019</v>
      </c>
      <c r="C10694">
        <f>IF(ISNUMBER(MATCH(B10694,buildID!A$1:A$3906,)),A10694,0)</f>
        <v>0</v>
      </c>
      <c r="D10694">
        <v>0</v>
      </c>
      <c r="E10694">
        <f>IF(ISNUMBER(MATCH(B10694,buildID!A$1:A$3906,)),1,0)</f>
        <v>0</v>
      </c>
    </row>
    <row r="10695" spans="1:5" x14ac:dyDescent="0.25">
      <c r="A10695" s="3">
        <v>10695</v>
      </c>
      <c r="B10695" s="3" t="s">
        <v>13020</v>
      </c>
      <c r="C10695">
        <f>IF(ISNUMBER(MATCH(B10695,buildID!A$1:A$3906,)),A10695,0)</f>
        <v>0</v>
      </c>
      <c r="D10695">
        <v>0</v>
      </c>
      <c r="E10695">
        <f>IF(ISNUMBER(MATCH(B10695,buildID!A$1:A$3906,)),1,0)</f>
        <v>0</v>
      </c>
    </row>
    <row r="10696" spans="1:5" x14ac:dyDescent="0.25">
      <c r="A10696" s="3">
        <v>10696</v>
      </c>
      <c r="B10696" s="3" t="s">
        <v>13021</v>
      </c>
      <c r="C10696">
        <f>IF(ISNUMBER(MATCH(B10696,buildID!A$1:A$3906,)),A10696,0)</f>
        <v>10696</v>
      </c>
      <c r="D10696">
        <v>10696</v>
      </c>
      <c r="E10696">
        <f>IF(ISNUMBER(MATCH(B10696,buildID!A$1:A$3906,)),1,0)</f>
        <v>1</v>
      </c>
    </row>
    <row r="10697" spans="1:5" x14ac:dyDescent="0.25">
      <c r="A10697" s="3">
        <v>10697</v>
      </c>
      <c r="B10697" s="3" t="s">
        <v>13022</v>
      </c>
      <c r="C10697">
        <f>IF(ISNUMBER(MATCH(B10697,buildID!A$1:A$3906,)),A10697,0)</f>
        <v>0</v>
      </c>
      <c r="D10697">
        <v>0</v>
      </c>
      <c r="E10697">
        <f>IF(ISNUMBER(MATCH(B10697,buildID!A$1:A$3906,)),1,0)</f>
        <v>0</v>
      </c>
    </row>
    <row r="10698" spans="1:5" x14ac:dyDescent="0.25">
      <c r="A10698" s="3">
        <v>10698</v>
      </c>
      <c r="B10698" s="3" t="s">
        <v>13023</v>
      </c>
      <c r="C10698">
        <f>IF(ISNUMBER(MATCH(B10698,buildID!A$1:A$3906,)),A10698,0)</f>
        <v>0</v>
      </c>
      <c r="D10698">
        <v>0</v>
      </c>
      <c r="E10698">
        <f>IF(ISNUMBER(MATCH(B10698,buildID!A$1:A$3906,)),1,0)</f>
        <v>0</v>
      </c>
    </row>
    <row r="10699" spans="1:5" x14ac:dyDescent="0.25">
      <c r="A10699" s="3">
        <v>10699</v>
      </c>
      <c r="B10699" s="3" t="s">
        <v>13024</v>
      </c>
      <c r="C10699">
        <f>IF(ISNUMBER(MATCH(B10699,buildID!A$1:A$3906,)),A10699,0)</f>
        <v>0</v>
      </c>
      <c r="D10699">
        <v>0</v>
      </c>
      <c r="E10699">
        <f>IF(ISNUMBER(MATCH(B10699,buildID!A$1:A$3906,)),1,0)</f>
        <v>0</v>
      </c>
    </row>
    <row r="10700" spans="1:5" x14ac:dyDescent="0.25">
      <c r="A10700" s="3">
        <v>10700</v>
      </c>
      <c r="B10700" s="3" t="s">
        <v>13025</v>
      </c>
      <c r="C10700">
        <f>IF(ISNUMBER(MATCH(B10700,buildID!A$1:A$3906,)),A10700,0)</f>
        <v>0</v>
      </c>
      <c r="D10700">
        <v>0</v>
      </c>
      <c r="E10700">
        <f>IF(ISNUMBER(MATCH(B10700,buildID!A$1:A$3906,)),1,0)</f>
        <v>0</v>
      </c>
    </row>
    <row r="10701" spans="1:5" x14ac:dyDescent="0.25">
      <c r="A10701" s="3">
        <v>10701</v>
      </c>
      <c r="B10701" s="3" t="s">
        <v>13026</v>
      </c>
      <c r="C10701">
        <f>IF(ISNUMBER(MATCH(B10701,buildID!A$1:A$3906,)),A10701,0)</f>
        <v>0</v>
      </c>
      <c r="D10701">
        <v>0</v>
      </c>
      <c r="E10701">
        <f>IF(ISNUMBER(MATCH(B10701,buildID!A$1:A$3906,)),1,0)</f>
        <v>0</v>
      </c>
    </row>
    <row r="10702" spans="1:5" x14ac:dyDescent="0.25">
      <c r="A10702" s="3">
        <v>10702</v>
      </c>
      <c r="B10702" s="3" t="s">
        <v>13027</v>
      </c>
      <c r="C10702">
        <f>IF(ISNUMBER(MATCH(B10702,buildID!A$1:A$3906,)),A10702,0)</f>
        <v>0</v>
      </c>
      <c r="D10702">
        <v>0</v>
      </c>
      <c r="E10702">
        <f>IF(ISNUMBER(MATCH(B10702,buildID!A$1:A$3906,)),1,0)</f>
        <v>0</v>
      </c>
    </row>
    <row r="10703" spans="1:5" x14ac:dyDescent="0.25">
      <c r="A10703" s="3">
        <v>10703</v>
      </c>
      <c r="B10703" s="3" t="s">
        <v>13028</v>
      </c>
      <c r="C10703">
        <f>IF(ISNUMBER(MATCH(B10703,buildID!A$1:A$3906,)),A10703,0)</f>
        <v>0</v>
      </c>
      <c r="D10703">
        <v>0</v>
      </c>
      <c r="E10703">
        <f>IF(ISNUMBER(MATCH(B10703,buildID!A$1:A$3906,)),1,0)</f>
        <v>0</v>
      </c>
    </row>
    <row r="10704" spans="1:5" x14ac:dyDescent="0.25">
      <c r="A10704" s="3">
        <v>10704</v>
      </c>
      <c r="B10704" s="3" t="s">
        <v>13029</v>
      </c>
      <c r="C10704">
        <f>IF(ISNUMBER(MATCH(B10704,buildID!A$1:A$3906,)),A10704,0)</f>
        <v>0</v>
      </c>
      <c r="D10704">
        <v>0</v>
      </c>
      <c r="E10704">
        <f>IF(ISNUMBER(MATCH(B10704,buildID!A$1:A$3906,)),1,0)</f>
        <v>0</v>
      </c>
    </row>
    <row r="10705" spans="1:5" x14ac:dyDescent="0.25">
      <c r="A10705" s="3">
        <v>10705</v>
      </c>
      <c r="B10705" s="3" t="s">
        <v>13030</v>
      </c>
      <c r="C10705">
        <f>IF(ISNUMBER(MATCH(B10705,buildID!A$1:A$3906,)),A10705,0)</f>
        <v>0</v>
      </c>
      <c r="D10705">
        <v>0</v>
      </c>
      <c r="E10705">
        <f>IF(ISNUMBER(MATCH(B10705,buildID!A$1:A$3906,)),1,0)</f>
        <v>0</v>
      </c>
    </row>
    <row r="10706" spans="1:5" x14ac:dyDescent="0.25">
      <c r="A10706" s="3">
        <v>10706</v>
      </c>
      <c r="B10706" s="3" t="s">
        <v>13031</v>
      </c>
      <c r="C10706">
        <f>IF(ISNUMBER(MATCH(B10706,buildID!A$1:A$3906,)),A10706,0)</f>
        <v>0</v>
      </c>
      <c r="D10706">
        <v>0</v>
      </c>
      <c r="E10706">
        <f>IF(ISNUMBER(MATCH(B10706,buildID!A$1:A$3906,)),1,0)</f>
        <v>0</v>
      </c>
    </row>
    <row r="10707" spans="1:5" x14ac:dyDescent="0.25">
      <c r="A10707" s="3">
        <v>10707</v>
      </c>
      <c r="B10707" s="3" t="s">
        <v>13032</v>
      </c>
      <c r="C10707">
        <f>IF(ISNUMBER(MATCH(B10707,buildID!A$1:A$3906,)),A10707,0)</f>
        <v>0</v>
      </c>
      <c r="D10707">
        <v>0</v>
      </c>
      <c r="E10707">
        <f>IF(ISNUMBER(MATCH(B10707,buildID!A$1:A$3906,)),1,0)</f>
        <v>0</v>
      </c>
    </row>
    <row r="10708" spans="1:5" x14ac:dyDescent="0.25">
      <c r="A10708" s="3">
        <v>10708</v>
      </c>
      <c r="B10708" s="3" t="s">
        <v>840</v>
      </c>
      <c r="C10708">
        <f>IF(ISNUMBER(MATCH(B10708,buildID!A$1:A$3906,)),A10708,0)</f>
        <v>10708</v>
      </c>
      <c r="D10708">
        <v>10708</v>
      </c>
      <c r="E10708">
        <f>IF(ISNUMBER(MATCH(B10708,buildID!A$1:A$3906,)),1,0)</f>
        <v>1</v>
      </c>
    </row>
    <row r="10709" spans="1:5" x14ac:dyDescent="0.25">
      <c r="A10709" s="3">
        <v>10709</v>
      </c>
      <c r="B10709" s="3" t="s">
        <v>839</v>
      </c>
      <c r="C10709">
        <f>IF(ISNUMBER(MATCH(B10709,buildID!A$1:A$3906,)),A10709,0)</f>
        <v>10709</v>
      </c>
      <c r="D10709">
        <v>10709</v>
      </c>
      <c r="E10709">
        <f>IF(ISNUMBER(MATCH(B10709,buildID!A$1:A$3906,)),1,0)</f>
        <v>1</v>
      </c>
    </row>
    <row r="10710" spans="1:5" x14ac:dyDescent="0.25">
      <c r="A10710" s="3">
        <v>10710</v>
      </c>
      <c r="B10710" s="3" t="s">
        <v>765</v>
      </c>
      <c r="C10710">
        <f>IF(ISNUMBER(MATCH(B10710,buildID!A$1:A$3906,)),A10710,0)</f>
        <v>10710</v>
      </c>
      <c r="D10710">
        <v>10710</v>
      </c>
      <c r="E10710">
        <f>IF(ISNUMBER(MATCH(B10710,buildID!A$1:A$3906,)),1,0)</f>
        <v>1</v>
      </c>
    </row>
    <row r="10711" spans="1:5" x14ac:dyDescent="0.25">
      <c r="A10711" s="3">
        <v>10711</v>
      </c>
      <c r="B10711" s="3" t="s">
        <v>13033</v>
      </c>
      <c r="C10711">
        <f>IF(ISNUMBER(MATCH(B10711,buildID!A$1:A$3906,)),A10711,0)</f>
        <v>0</v>
      </c>
      <c r="D10711">
        <v>0</v>
      </c>
      <c r="E10711">
        <f>IF(ISNUMBER(MATCH(B10711,buildID!A$1:A$3906,)),1,0)</f>
        <v>0</v>
      </c>
    </row>
    <row r="10712" spans="1:5" x14ac:dyDescent="0.25">
      <c r="A10712" s="3">
        <v>10712</v>
      </c>
      <c r="B10712" s="3" t="s">
        <v>13034</v>
      </c>
      <c r="C10712">
        <f>IF(ISNUMBER(MATCH(B10712,buildID!A$1:A$3906,)),A10712,0)</f>
        <v>0</v>
      </c>
      <c r="D10712">
        <v>0</v>
      </c>
      <c r="E10712">
        <f>IF(ISNUMBER(MATCH(B10712,buildID!A$1:A$3906,)),1,0)</f>
        <v>0</v>
      </c>
    </row>
    <row r="10713" spans="1:5" x14ac:dyDescent="0.25">
      <c r="A10713" s="3">
        <v>10713</v>
      </c>
      <c r="B10713" s="3" t="s">
        <v>3400</v>
      </c>
      <c r="C10713">
        <f>IF(ISNUMBER(MATCH(B10713,buildID!A$1:A$3906,)),A10713,0)</f>
        <v>10713</v>
      </c>
      <c r="D10713">
        <v>10713</v>
      </c>
      <c r="E10713">
        <f>IF(ISNUMBER(MATCH(B10713,buildID!A$1:A$3906,)),1,0)</f>
        <v>1</v>
      </c>
    </row>
    <row r="10714" spans="1:5" x14ac:dyDescent="0.25">
      <c r="A10714" s="3">
        <v>10714</v>
      </c>
      <c r="B10714" s="3" t="s">
        <v>13035</v>
      </c>
      <c r="C10714">
        <f>IF(ISNUMBER(MATCH(B10714,buildID!A$1:A$3906,)),A10714,0)</f>
        <v>0</v>
      </c>
      <c r="D10714">
        <v>0</v>
      </c>
      <c r="E10714">
        <f>IF(ISNUMBER(MATCH(B10714,buildID!A$1:A$3906,)),1,0)</f>
        <v>0</v>
      </c>
    </row>
    <row r="10715" spans="1:5" x14ac:dyDescent="0.25">
      <c r="A10715" s="3">
        <v>10715</v>
      </c>
      <c r="B10715" s="3" t="s">
        <v>13036</v>
      </c>
      <c r="C10715">
        <f>IF(ISNUMBER(MATCH(B10715,buildID!A$1:A$3906,)),A10715,0)</f>
        <v>0</v>
      </c>
      <c r="D10715">
        <v>0</v>
      </c>
      <c r="E10715">
        <f>IF(ISNUMBER(MATCH(B10715,buildID!A$1:A$3906,)),1,0)</f>
        <v>0</v>
      </c>
    </row>
    <row r="10716" spans="1:5" x14ac:dyDescent="0.25">
      <c r="A10716" s="3">
        <v>10716</v>
      </c>
      <c r="B10716" s="3" t="s">
        <v>13037</v>
      </c>
      <c r="C10716">
        <f>IF(ISNUMBER(MATCH(B10716,buildID!A$1:A$3906,)),A10716,0)</f>
        <v>0</v>
      </c>
      <c r="D10716">
        <v>0</v>
      </c>
      <c r="E10716">
        <f>IF(ISNUMBER(MATCH(B10716,buildID!A$1:A$3906,)),1,0)</f>
        <v>0</v>
      </c>
    </row>
    <row r="10717" spans="1:5" x14ac:dyDescent="0.25">
      <c r="A10717" s="3">
        <v>10717</v>
      </c>
      <c r="B10717" s="3" t="s">
        <v>13038</v>
      </c>
      <c r="C10717">
        <f>IF(ISNUMBER(MATCH(B10717,buildID!A$1:A$3906,)),A10717,0)</f>
        <v>0</v>
      </c>
      <c r="D10717">
        <v>0</v>
      </c>
      <c r="E10717">
        <f>IF(ISNUMBER(MATCH(B10717,buildID!A$1:A$3906,)),1,0)</f>
        <v>0</v>
      </c>
    </row>
    <row r="10718" spans="1:5" x14ac:dyDescent="0.25">
      <c r="A10718" s="3">
        <v>10718</v>
      </c>
      <c r="B10718" s="3" t="s">
        <v>13039</v>
      </c>
      <c r="C10718">
        <f>IF(ISNUMBER(MATCH(B10718,buildID!A$1:A$3906,)),A10718,0)</f>
        <v>0</v>
      </c>
      <c r="D10718">
        <v>0</v>
      </c>
      <c r="E10718">
        <f>IF(ISNUMBER(MATCH(B10718,buildID!A$1:A$3906,)),1,0)</f>
        <v>0</v>
      </c>
    </row>
    <row r="10719" spans="1:5" x14ac:dyDescent="0.25">
      <c r="A10719" s="3">
        <v>10719</v>
      </c>
      <c r="B10719" s="3" t="s">
        <v>13040</v>
      </c>
      <c r="C10719">
        <f>IF(ISNUMBER(MATCH(B10719,buildID!A$1:A$3906,)),A10719,0)</f>
        <v>0</v>
      </c>
      <c r="D10719">
        <v>0</v>
      </c>
      <c r="E10719">
        <f>IF(ISNUMBER(MATCH(B10719,buildID!A$1:A$3906,)),1,0)</f>
        <v>0</v>
      </c>
    </row>
    <row r="10720" spans="1:5" x14ac:dyDescent="0.25">
      <c r="A10720" s="3">
        <v>10720</v>
      </c>
      <c r="B10720" s="3" t="s">
        <v>13041</v>
      </c>
      <c r="C10720">
        <f>IF(ISNUMBER(MATCH(B10720,buildID!A$1:A$3906,)),A10720,0)</f>
        <v>0</v>
      </c>
      <c r="D10720">
        <v>0</v>
      </c>
      <c r="E10720">
        <f>IF(ISNUMBER(MATCH(B10720,buildID!A$1:A$3906,)),1,0)</f>
        <v>0</v>
      </c>
    </row>
    <row r="10721" spans="1:5" x14ac:dyDescent="0.25">
      <c r="A10721" s="3">
        <v>10721</v>
      </c>
      <c r="B10721" s="3" t="s">
        <v>13042</v>
      </c>
      <c r="C10721">
        <f>IF(ISNUMBER(MATCH(B10721,buildID!A$1:A$3906,)),A10721,0)</f>
        <v>0</v>
      </c>
      <c r="D10721">
        <v>0</v>
      </c>
      <c r="E10721">
        <f>IF(ISNUMBER(MATCH(B10721,buildID!A$1:A$3906,)),1,0)</f>
        <v>0</v>
      </c>
    </row>
    <row r="10722" spans="1:5" x14ac:dyDescent="0.25">
      <c r="A10722" s="3">
        <v>10722</v>
      </c>
      <c r="B10722" s="3" t="s">
        <v>13043</v>
      </c>
      <c r="C10722">
        <f>IF(ISNUMBER(MATCH(B10722,buildID!A$1:A$3906,)),A10722,0)</f>
        <v>0</v>
      </c>
      <c r="D10722">
        <v>0</v>
      </c>
      <c r="E10722">
        <f>IF(ISNUMBER(MATCH(B10722,buildID!A$1:A$3906,)),1,0)</f>
        <v>0</v>
      </c>
    </row>
    <row r="10723" spans="1:5" x14ac:dyDescent="0.25">
      <c r="A10723" s="3">
        <v>10723</v>
      </c>
      <c r="B10723" s="3" t="s">
        <v>13044</v>
      </c>
      <c r="C10723">
        <f>IF(ISNUMBER(MATCH(B10723,buildID!A$1:A$3906,)),A10723,0)</f>
        <v>0</v>
      </c>
      <c r="D10723">
        <v>0</v>
      </c>
      <c r="E10723">
        <f>IF(ISNUMBER(MATCH(B10723,buildID!A$1:A$3906,)),1,0)</f>
        <v>0</v>
      </c>
    </row>
    <row r="10724" spans="1:5" x14ac:dyDescent="0.25">
      <c r="A10724" s="3">
        <v>10724</v>
      </c>
      <c r="B10724" s="3" t="s">
        <v>13045</v>
      </c>
      <c r="C10724">
        <f>IF(ISNUMBER(MATCH(B10724,buildID!A$1:A$3906,)),A10724,0)</f>
        <v>0</v>
      </c>
      <c r="D10724">
        <v>0</v>
      </c>
      <c r="E10724">
        <f>IF(ISNUMBER(MATCH(B10724,buildID!A$1:A$3906,)),1,0)</f>
        <v>0</v>
      </c>
    </row>
    <row r="10725" spans="1:5" x14ac:dyDescent="0.25">
      <c r="A10725" s="3">
        <v>10725</v>
      </c>
      <c r="B10725" s="3" t="s">
        <v>13046</v>
      </c>
      <c r="C10725">
        <f>IF(ISNUMBER(MATCH(B10725,buildID!A$1:A$3906,)),A10725,0)</f>
        <v>0</v>
      </c>
      <c r="D10725">
        <v>0</v>
      </c>
      <c r="E10725">
        <f>IF(ISNUMBER(MATCH(B10725,buildID!A$1:A$3906,)),1,0)</f>
        <v>0</v>
      </c>
    </row>
    <row r="10726" spans="1:5" x14ac:dyDescent="0.25">
      <c r="A10726" s="3">
        <v>10726</v>
      </c>
      <c r="B10726" s="3" t="s">
        <v>13047</v>
      </c>
      <c r="C10726">
        <f>IF(ISNUMBER(MATCH(B10726,buildID!A$1:A$3906,)),A10726,0)</f>
        <v>0</v>
      </c>
      <c r="D10726">
        <v>0</v>
      </c>
      <c r="E10726">
        <f>IF(ISNUMBER(MATCH(B10726,buildID!A$1:A$3906,)),1,0)</f>
        <v>0</v>
      </c>
    </row>
    <row r="10727" spans="1:5" x14ac:dyDescent="0.25">
      <c r="A10727" s="3">
        <v>10727</v>
      </c>
      <c r="B10727" s="3" t="s">
        <v>13048</v>
      </c>
      <c r="C10727">
        <f>IF(ISNUMBER(MATCH(B10727,buildID!A$1:A$3906,)),A10727,0)</f>
        <v>0</v>
      </c>
      <c r="D10727">
        <v>0</v>
      </c>
      <c r="E10727">
        <f>IF(ISNUMBER(MATCH(B10727,buildID!A$1:A$3906,)),1,0)</f>
        <v>0</v>
      </c>
    </row>
    <row r="10728" spans="1:5" x14ac:dyDescent="0.25">
      <c r="A10728" s="3">
        <v>10728</v>
      </c>
      <c r="B10728" s="3" t="s">
        <v>13049</v>
      </c>
      <c r="C10728">
        <f>IF(ISNUMBER(MATCH(B10728,buildID!A$1:A$3906,)),A10728,0)</f>
        <v>0</v>
      </c>
      <c r="D10728">
        <v>0</v>
      </c>
      <c r="E10728">
        <f>IF(ISNUMBER(MATCH(B10728,buildID!A$1:A$3906,)),1,0)</f>
        <v>0</v>
      </c>
    </row>
    <row r="10729" spans="1:5" x14ac:dyDescent="0.25">
      <c r="A10729" s="3">
        <v>10729</v>
      </c>
      <c r="B10729" s="3" t="s">
        <v>1877</v>
      </c>
      <c r="C10729">
        <f>IF(ISNUMBER(MATCH(B10729,buildID!A$1:A$3906,)),A10729,0)</f>
        <v>10729</v>
      </c>
      <c r="D10729">
        <v>10729</v>
      </c>
      <c r="E10729">
        <f>IF(ISNUMBER(MATCH(B10729,buildID!A$1:A$3906,)),1,0)</f>
        <v>1</v>
      </c>
    </row>
    <row r="10730" spans="1:5" x14ac:dyDescent="0.25">
      <c r="A10730" s="3">
        <v>10730</v>
      </c>
      <c r="B10730" s="3" t="s">
        <v>13050</v>
      </c>
      <c r="C10730">
        <f>IF(ISNUMBER(MATCH(B10730,buildID!A$1:A$3906,)),A10730,0)</f>
        <v>0</v>
      </c>
      <c r="D10730">
        <v>0</v>
      </c>
      <c r="E10730">
        <f>IF(ISNUMBER(MATCH(B10730,buildID!A$1:A$3906,)),1,0)</f>
        <v>0</v>
      </c>
    </row>
    <row r="10731" spans="1:5" x14ac:dyDescent="0.25">
      <c r="A10731" s="3">
        <v>10731</v>
      </c>
      <c r="B10731" s="3" t="s">
        <v>1256</v>
      </c>
      <c r="C10731">
        <f>IF(ISNUMBER(MATCH(B10731,buildID!A$1:A$3906,)),A10731,0)</f>
        <v>10731</v>
      </c>
      <c r="D10731">
        <v>10731</v>
      </c>
      <c r="E10731">
        <f>IF(ISNUMBER(MATCH(B10731,buildID!A$1:A$3906,)),1,0)</f>
        <v>1</v>
      </c>
    </row>
    <row r="10732" spans="1:5" x14ac:dyDescent="0.25">
      <c r="A10732" s="3">
        <v>10732</v>
      </c>
      <c r="B10732" s="3" t="s">
        <v>13051</v>
      </c>
      <c r="C10732">
        <f>IF(ISNUMBER(MATCH(B10732,buildID!A$1:A$3906,)),A10732,0)</f>
        <v>0</v>
      </c>
      <c r="D10732">
        <v>0</v>
      </c>
      <c r="E10732">
        <f>IF(ISNUMBER(MATCH(B10732,buildID!A$1:A$3906,)),1,0)</f>
        <v>0</v>
      </c>
    </row>
    <row r="10733" spans="1:5" x14ac:dyDescent="0.25">
      <c r="A10733" s="3">
        <v>10733</v>
      </c>
      <c r="B10733" s="3" t="s">
        <v>13052</v>
      </c>
      <c r="C10733">
        <f>IF(ISNUMBER(MATCH(B10733,buildID!A$1:A$3906,)),A10733,0)</f>
        <v>10733</v>
      </c>
      <c r="D10733">
        <v>10733</v>
      </c>
      <c r="E10733">
        <f>IF(ISNUMBER(MATCH(B10733,buildID!A$1:A$3906,)),1,0)</f>
        <v>1</v>
      </c>
    </row>
    <row r="10734" spans="1:5" x14ac:dyDescent="0.25">
      <c r="A10734" s="3">
        <v>10734</v>
      </c>
      <c r="B10734" s="3" t="s">
        <v>13053</v>
      </c>
      <c r="C10734">
        <f>IF(ISNUMBER(MATCH(B10734,buildID!A$1:A$3906,)),A10734,0)</f>
        <v>0</v>
      </c>
      <c r="D10734">
        <v>0</v>
      </c>
      <c r="E10734">
        <f>IF(ISNUMBER(MATCH(B10734,buildID!A$1:A$3906,)),1,0)</f>
        <v>0</v>
      </c>
    </row>
    <row r="10735" spans="1:5" x14ac:dyDescent="0.25">
      <c r="A10735" s="3">
        <v>10735</v>
      </c>
      <c r="B10735" s="3" t="s">
        <v>13054</v>
      </c>
      <c r="C10735">
        <f>IF(ISNUMBER(MATCH(B10735,buildID!A$1:A$3906,)),A10735,0)</f>
        <v>0</v>
      </c>
      <c r="D10735">
        <v>0</v>
      </c>
      <c r="E10735">
        <f>IF(ISNUMBER(MATCH(B10735,buildID!A$1:A$3906,)),1,0)</f>
        <v>0</v>
      </c>
    </row>
    <row r="10736" spans="1:5" x14ac:dyDescent="0.25">
      <c r="A10736" s="3">
        <v>10736</v>
      </c>
      <c r="B10736" s="3" t="s">
        <v>1829</v>
      </c>
      <c r="C10736">
        <f>IF(ISNUMBER(MATCH(B10736,buildID!A$1:A$3906,)),A10736,0)</f>
        <v>10736</v>
      </c>
      <c r="D10736">
        <v>10736</v>
      </c>
      <c r="E10736">
        <f>IF(ISNUMBER(MATCH(B10736,buildID!A$1:A$3906,)),1,0)</f>
        <v>1</v>
      </c>
    </row>
    <row r="10737" spans="1:5" x14ac:dyDescent="0.25">
      <c r="A10737" s="3">
        <v>10737</v>
      </c>
      <c r="B10737" s="3" t="s">
        <v>13055</v>
      </c>
      <c r="C10737">
        <f>IF(ISNUMBER(MATCH(B10737,buildID!A$1:A$3906,)),A10737,0)</f>
        <v>0</v>
      </c>
      <c r="D10737">
        <v>0</v>
      </c>
      <c r="E10737">
        <f>IF(ISNUMBER(MATCH(B10737,buildID!A$1:A$3906,)),1,0)</f>
        <v>0</v>
      </c>
    </row>
    <row r="10738" spans="1:5" x14ac:dyDescent="0.25">
      <c r="A10738" s="3">
        <v>10738</v>
      </c>
      <c r="B10738" s="3" t="s">
        <v>13056</v>
      </c>
      <c r="C10738">
        <f>IF(ISNUMBER(MATCH(B10738,buildID!A$1:A$3906,)),A10738,0)</f>
        <v>0</v>
      </c>
      <c r="D10738">
        <v>0</v>
      </c>
      <c r="E10738">
        <f>IF(ISNUMBER(MATCH(B10738,buildID!A$1:A$3906,)),1,0)</f>
        <v>0</v>
      </c>
    </row>
    <row r="10739" spans="1:5" x14ac:dyDescent="0.25">
      <c r="A10739" s="3">
        <v>10739</v>
      </c>
      <c r="B10739" s="3" t="s">
        <v>13057</v>
      </c>
      <c r="C10739">
        <f>IF(ISNUMBER(MATCH(B10739,buildID!A$1:A$3906,)),A10739,0)</f>
        <v>0</v>
      </c>
      <c r="D10739">
        <v>0</v>
      </c>
      <c r="E10739">
        <f>IF(ISNUMBER(MATCH(B10739,buildID!A$1:A$3906,)),1,0)</f>
        <v>0</v>
      </c>
    </row>
    <row r="10740" spans="1:5" x14ac:dyDescent="0.25">
      <c r="A10740" s="3">
        <v>10740</v>
      </c>
      <c r="B10740" s="3" t="s">
        <v>13058</v>
      </c>
      <c r="C10740">
        <f>IF(ISNUMBER(MATCH(B10740,buildID!A$1:A$3906,)),A10740,0)</f>
        <v>0</v>
      </c>
      <c r="D10740">
        <v>0</v>
      </c>
      <c r="E10740">
        <f>IF(ISNUMBER(MATCH(B10740,buildID!A$1:A$3906,)),1,0)</f>
        <v>0</v>
      </c>
    </row>
    <row r="10741" spans="1:5" x14ac:dyDescent="0.25">
      <c r="A10741" s="3">
        <v>10741</v>
      </c>
      <c r="B10741" s="3" t="s">
        <v>13059</v>
      </c>
      <c r="C10741">
        <f>IF(ISNUMBER(MATCH(B10741,buildID!A$1:A$3906,)),A10741,0)</f>
        <v>0</v>
      </c>
      <c r="D10741">
        <v>0</v>
      </c>
      <c r="E10741">
        <f>IF(ISNUMBER(MATCH(B10741,buildID!A$1:A$3906,)),1,0)</f>
        <v>0</v>
      </c>
    </row>
    <row r="10742" spans="1:5" x14ac:dyDescent="0.25">
      <c r="A10742" s="3">
        <v>10742</v>
      </c>
      <c r="B10742" s="3" t="s">
        <v>2483</v>
      </c>
      <c r="C10742">
        <f>IF(ISNUMBER(MATCH(B10742,buildID!A$1:A$3906,)),A10742,0)</f>
        <v>10742</v>
      </c>
      <c r="D10742">
        <v>10742</v>
      </c>
      <c r="E10742">
        <f>IF(ISNUMBER(MATCH(B10742,buildID!A$1:A$3906,)),1,0)</f>
        <v>1</v>
      </c>
    </row>
    <row r="10743" spans="1:5" x14ac:dyDescent="0.25">
      <c r="A10743" s="3">
        <v>10743</v>
      </c>
      <c r="B10743" s="3" t="s">
        <v>13060</v>
      </c>
      <c r="C10743">
        <f>IF(ISNUMBER(MATCH(B10743,buildID!A$1:A$3906,)),A10743,0)</f>
        <v>10743</v>
      </c>
      <c r="D10743">
        <v>10743</v>
      </c>
      <c r="E10743">
        <f>IF(ISNUMBER(MATCH(B10743,buildID!A$1:A$3906,)),1,0)</f>
        <v>1</v>
      </c>
    </row>
    <row r="10744" spans="1:5" x14ac:dyDescent="0.25">
      <c r="A10744" s="3">
        <v>10744</v>
      </c>
      <c r="B10744" s="3" t="s">
        <v>13061</v>
      </c>
      <c r="C10744">
        <f>IF(ISNUMBER(MATCH(B10744,buildID!A$1:A$3906,)),A10744,0)</f>
        <v>0</v>
      </c>
      <c r="D10744">
        <v>0</v>
      </c>
      <c r="E10744">
        <f>IF(ISNUMBER(MATCH(B10744,buildID!A$1:A$3906,)),1,0)</f>
        <v>0</v>
      </c>
    </row>
    <row r="10745" spans="1:5" x14ac:dyDescent="0.25">
      <c r="A10745" s="3">
        <v>10745</v>
      </c>
      <c r="B10745" s="3" t="s">
        <v>1735</v>
      </c>
      <c r="C10745">
        <f>IF(ISNUMBER(MATCH(B10745,buildID!A$1:A$3906,)),A10745,0)</f>
        <v>10745</v>
      </c>
      <c r="D10745">
        <v>10745</v>
      </c>
      <c r="E10745">
        <f>IF(ISNUMBER(MATCH(B10745,buildID!A$1:A$3906,)),1,0)</f>
        <v>1</v>
      </c>
    </row>
    <row r="10746" spans="1:5" x14ac:dyDescent="0.25">
      <c r="A10746" s="3">
        <v>10746</v>
      </c>
      <c r="B10746" s="3" t="s">
        <v>13062</v>
      </c>
      <c r="C10746">
        <f>IF(ISNUMBER(MATCH(B10746,buildID!A$1:A$3906,)),A10746,0)</f>
        <v>0</v>
      </c>
      <c r="D10746">
        <v>0</v>
      </c>
      <c r="E10746">
        <f>IF(ISNUMBER(MATCH(B10746,buildID!A$1:A$3906,)),1,0)</f>
        <v>0</v>
      </c>
    </row>
    <row r="10747" spans="1:5" x14ac:dyDescent="0.25">
      <c r="A10747" s="3">
        <v>10747</v>
      </c>
      <c r="B10747" s="3" t="s">
        <v>13063</v>
      </c>
      <c r="C10747">
        <f>IF(ISNUMBER(MATCH(B10747,buildID!A$1:A$3906,)),A10747,0)</f>
        <v>0</v>
      </c>
      <c r="D10747">
        <v>0</v>
      </c>
      <c r="E10747">
        <f>IF(ISNUMBER(MATCH(B10747,buildID!A$1:A$3906,)),1,0)</f>
        <v>0</v>
      </c>
    </row>
    <row r="10748" spans="1:5" x14ac:dyDescent="0.25">
      <c r="A10748" s="3">
        <v>10748</v>
      </c>
      <c r="B10748" s="3" t="s">
        <v>13064</v>
      </c>
      <c r="C10748">
        <f>IF(ISNUMBER(MATCH(B10748,buildID!A$1:A$3906,)),A10748,0)</f>
        <v>0</v>
      </c>
      <c r="D10748">
        <v>0</v>
      </c>
      <c r="E10748">
        <f>IF(ISNUMBER(MATCH(B10748,buildID!A$1:A$3906,)),1,0)</f>
        <v>0</v>
      </c>
    </row>
    <row r="10749" spans="1:5" x14ac:dyDescent="0.25">
      <c r="A10749" s="3">
        <v>10749</v>
      </c>
      <c r="B10749" s="3" t="s">
        <v>13065</v>
      </c>
      <c r="C10749">
        <f>IF(ISNUMBER(MATCH(B10749,buildID!A$1:A$3906,)),A10749,0)</f>
        <v>0</v>
      </c>
      <c r="D10749">
        <v>0</v>
      </c>
      <c r="E10749">
        <f>IF(ISNUMBER(MATCH(B10749,buildID!A$1:A$3906,)),1,0)</f>
        <v>0</v>
      </c>
    </row>
    <row r="10750" spans="1:5" x14ac:dyDescent="0.25">
      <c r="A10750" s="3">
        <v>10750</v>
      </c>
      <c r="B10750" s="3" t="s">
        <v>3121</v>
      </c>
      <c r="C10750">
        <f>IF(ISNUMBER(MATCH(B10750,buildID!A$1:A$3906,)),A10750,0)</f>
        <v>10750</v>
      </c>
      <c r="D10750">
        <v>10750</v>
      </c>
      <c r="E10750">
        <f>IF(ISNUMBER(MATCH(B10750,buildID!A$1:A$3906,)),1,0)</f>
        <v>1</v>
      </c>
    </row>
    <row r="10751" spans="1:5" x14ac:dyDescent="0.25">
      <c r="A10751" s="3">
        <v>10751</v>
      </c>
      <c r="B10751" s="3" t="s">
        <v>13066</v>
      </c>
      <c r="C10751">
        <f>IF(ISNUMBER(MATCH(B10751,buildID!A$1:A$3906,)),A10751,0)</f>
        <v>10751</v>
      </c>
      <c r="D10751">
        <v>10751</v>
      </c>
      <c r="E10751">
        <f>IF(ISNUMBER(MATCH(B10751,buildID!A$1:A$3906,)),1,0)</f>
        <v>1</v>
      </c>
    </row>
    <row r="10752" spans="1:5" x14ac:dyDescent="0.25">
      <c r="A10752" s="3">
        <v>10752</v>
      </c>
      <c r="B10752" s="3" t="s">
        <v>13067</v>
      </c>
      <c r="C10752">
        <f>IF(ISNUMBER(MATCH(B10752,buildID!A$1:A$3906,)),A10752,0)</f>
        <v>0</v>
      </c>
      <c r="D10752">
        <v>0</v>
      </c>
      <c r="E10752">
        <f>IF(ISNUMBER(MATCH(B10752,buildID!A$1:A$3906,)),1,0)</f>
        <v>0</v>
      </c>
    </row>
    <row r="10753" spans="1:5" x14ac:dyDescent="0.25">
      <c r="A10753" s="3">
        <v>10753</v>
      </c>
      <c r="B10753" s="3" t="s">
        <v>13068</v>
      </c>
      <c r="C10753">
        <f>IF(ISNUMBER(MATCH(B10753,buildID!A$1:A$3906,)),A10753,0)</f>
        <v>0</v>
      </c>
      <c r="D10753">
        <v>0</v>
      </c>
      <c r="E10753">
        <f>IF(ISNUMBER(MATCH(B10753,buildID!A$1:A$3906,)),1,0)</f>
        <v>0</v>
      </c>
    </row>
    <row r="10754" spans="1:5" x14ac:dyDescent="0.25">
      <c r="A10754" s="3">
        <v>10754</v>
      </c>
      <c r="B10754" s="3" t="s">
        <v>13069</v>
      </c>
      <c r="C10754">
        <f>IF(ISNUMBER(MATCH(B10754,buildID!A$1:A$3906,)),A10754,0)</f>
        <v>10754</v>
      </c>
      <c r="D10754">
        <v>10754</v>
      </c>
      <c r="E10754">
        <f>IF(ISNUMBER(MATCH(B10754,buildID!A$1:A$3906,)),1,0)</f>
        <v>1</v>
      </c>
    </row>
    <row r="10755" spans="1:5" x14ac:dyDescent="0.25">
      <c r="A10755" s="3">
        <v>10755</v>
      </c>
      <c r="B10755" s="3" t="s">
        <v>3085</v>
      </c>
      <c r="C10755">
        <f>IF(ISNUMBER(MATCH(B10755,buildID!A$1:A$3906,)),A10755,0)</f>
        <v>10755</v>
      </c>
      <c r="D10755">
        <v>10755</v>
      </c>
      <c r="E10755">
        <f>IF(ISNUMBER(MATCH(B10755,buildID!A$1:A$3906,)),1,0)</f>
        <v>1</v>
      </c>
    </row>
    <row r="10756" spans="1:5" x14ac:dyDescent="0.25">
      <c r="A10756" s="3">
        <v>10756</v>
      </c>
      <c r="B10756" s="3" t="s">
        <v>13070</v>
      </c>
      <c r="C10756">
        <f>IF(ISNUMBER(MATCH(B10756,buildID!A$1:A$3906,)),A10756,0)</f>
        <v>0</v>
      </c>
      <c r="D10756">
        <v>0</v>
      </c>
      <c r="E10756">
        <f>IF(ISNUMBER(MATCH(B10756,buildID!A$1:A$3906,)),1,0)</f>
        <v>0</v>
      </c>
    </row>
    <row r="10757" spans="1:5" x14ac:dyDescent="0.25">
      <c r="A10757" s="3">
        <v>10757</v>
      </c>
      <c r="B10757" s="3" t="s">
        <v>13071</v>
      </c>
      <c r="C10757">
        <f>IF(ISNUMBER(MATCH(B10757,buildID!A$1:A$3906,)),A10757,0)</f>
        <v>0</v>
      </c>
      <c r="D10757">
        <v>0</v>
      </c>
      <c r="E10757">
        <f>IF(ISNUMBER(MATCH(B10757,buildID!A$1:A$3906,)),1,0)</f>
        <v>0</v>
      </c>
    </row>
    <row r="10758" spans="1:5" x14ac:dyDescent="0.25">
      <c r="A10758" s="3">
        <v>10758</v>
      </c>
      <c r="B10758" s="3" t="s">
        <v>13072</v>
      </c>
      <c r="C10758">
        <f>IF(ISNUMBER(MATCH(B10758,buildID!A$1:A$3906,)),A10758,0)</f>
        <v>0</v>
      </c>
      <c r="D10758">
        <v>0</v>
      </c>
      <c r="E10758">
        <f>IF(ISNUMBER(MATCH(B10758,buildID!A$1:A$3906,)),1,0)</f>
        <v>0</v>
      </c>
    </row>
    <row r="10759" spans="1:5" x14ac:dyDescent="0.25">
      <c r="A10759" s="3">
        <v>10759</v>
      </c>
      <c r="B10759" s="3" t="s">
        <v>13073</v>
      </c>
      <c r="C10759">
        <f>IF(ISNUMBER(MATCH(B10759,buildID!A$1:A$3906,)),A10759,0)</f>
        <v>0</v>
      </c>
      <c r="D10759">
        <v>0</v>
      </c>
      <c r="E10759">
        <f>IF(ISNUMBER(MATCH(B10759,buildID!A$1:A$3906,)),1,0)</f>
        <v>0</v>
      </c>
    </row>
    <row r="10760" spans="1:5" x14ac:dyDescent="0.25">
      <c r="A10760" s="3">
        <v>10760</v>
      </c>
      <c r="B10760" s="3" t="s">
        <v>13074</v>
      </c>
      <c r="C10760">
        <f>IF(ISNUMBER(MATCH(B10760,buildID!A$1:A$3906,)),A10760,0)</f>
        <v>0</v>
      </c>
      <c r="D10760">
        <v>0</v>
      </c>
      <c r="E10760">
        <f>IF(ISNUMBER(MATCH(B10760,buildID!A$1:A$3906,)),1,0)</f>
        <v>0</v>
      </c>
    </row>
    <row r="10761" spans="1:5" x14ac:dyDescent="0.25">
      <c r="A10761" s="3">
        <v>10761</v>
      </c>
      <c r="B10761" s="3" t="s">
        <v>3003</v>
      </c>
      <c r="C10761">
        <f>IF(ISNUMBER(MATCH(B10761,buildID!A$1:A$3906,)),A10761,0)</f>
        <v>10761</v>
      </c>
      <c r="D10761">
        <v>10761</v>
      </c>
      <c r="E10761">
        <f>IF(ISNUMBER(MATCH(B10761,buildID!A$1:A$3906,)),1,0)</f>
        <v>1</v>
      </c>
    </row>
    <row r="10762" spans="1:5" x14ac:dyDescent="0.25">
      <c r="A10762" s="3">
        <v>10762</v>
      </c>
      <c r="B10762" s="3" t="s">
        <v>13075</v>
      </c>
      <c r="C10762">
        <f>IF(ISNUMBER(MATCH(B10762,buildID!A$1:A$3906,)),A10762,0)</f>
        <v>0</v>
      </c>
      <c r="D10762">
        <v>0</v>
      </c>
      <c r="E10762">
        <f>IF(ISNUMBER(MATCH(B10762,buildID!A$1:A$3906,)),1,0)</f>
        <v>0</v>
      </c>
    </row>
    <row r="10763" spans="1:5" x14ac:dyDescent="0.25">
      <c r="A10763" s="3">
        <v>10763</v>
      </c>
      <c r="B10763" s="3" t="s">
        <v>13076</v>
      </c>
      <c r="C10763">
        <f>IF(ISNUMBER(MATCH(B10763,buildID!A$1:A$3906,)),A10763,0)</f>
        <v>0</v>
      </c>
      <c r="D10763">
        <v>0</v>
      </c>
      <c r="E10763">
        <f>IF(ISNUMBER(MATCH(B10763,buildID!A$1:A$3906,)),1,0)</f>
        <v>0</v>
      </c>
    </row>
    <row r="10764" spans="1:5" x14ac:dyDescent="0.25">
      <c r="A10764" s="3">
        <v>10764</v>
      </c>
      <c r="B10764" s="3" t="s">
        <v>1395</v>
      </c>
      <c r="C10764">
        <f>IF(ISNUMBER(MATCH(B10764,buildID!A$1:A$3906,)),A10764,0)</f>
        <v>10764</v>
      </c>
      <c r="D10764">
        <v>10764</v>
      </c>
      <c r="E10764">
        <f>IF(ISNUMBER(MATCH(B10764,buildID!A$1:A$3906,)),1,0)</f>
        <v>1</v>
      </c>
    </row>
    <row r="10765" spans="1:5" x14ac:dyDescent="0.25">
      <c r="A10765" s="3">
        <v>10765</v>
      </c>
      <c r="B10765" s="3" t="s">
        <v>1273</v>
      </c>
      <c r="C10765">
        <f>IF(ISNUMBER(MATCH(B10765,buildID!A$1:A$3906,)),A10765,0)</f>
        <v>10765</v>
      </c>
      <c r="D10765">
        <v>10765</v>
      </c>
      <c r="E10765">
        <f>IF(ISNUMBER(MATCH(B10765,buildID!A$1:A$3906,)),1,0)</f>
        <v>1</v>
      </c>
    </row>
    <row r="10766" spans="1:5" x14ac:dyDescent="0.25">
      <c r="A10766" s="3">
        <v>10766</v>
      </c>
      <c r="B10766" s="3" t="s">
        <v>13077</v>
      </c>
      <c r="C10766">
        <f>IF(ISNUMBER(MATCH(B10766,buildID!A$1:A$3906,)),A10766,0)</f>
        <v>0</v>
      </c>
      <c r="D10766">
        <v>0</v>
      </c>
      <c r="E10766">
        <f>IF(ISNUMBER(MATCH(B10766,buildID!A$1:A$3906,)),1,0)</f>
        <v>0</v>
      </c>
    </row>
    <row r="10767" spans="1:5" x14ac:dyDescent="0.25">
      <c r="A10767" s="3">
        <v>10767</v>
      </c>
      <c r="B10767" s="3" t="s">
        <v>13078</v>
      </c>
      <c r="C10767">
        <f>IF(ISNUMBER(MATCH(B10767,buildID!A$1:A$3906,)),A10767,0)</f>
        <v>0</v>
      </c>
      <c r="D10767">
        <v>0</v>
      </c>
      <c r="E10767">
        <f>IF(ISNUMBER(MATCH(B10767,buildID!A$1:A$3906,)),1,0)</f>
        <v>0</v>
      </c>
    </row>
    <row r="10768" spans="1:5" x14ac:dyDescent="0.25">
      <c r="A10768" s="3">
        <v>10768</v>
      </c>
      <c r="B10768" s="3" t="s">
        <v>44</v>
      </c>
      <c r="C10768">
        <f>IF(ISNUMBER(MATCH(B10768,buildID!A$1:A$3906,)),A10768,0)</f>
        <v>10768</v>
      </c>
      <c r="D10768">
        <v>10768</v>
      </c>
      <c r="E10768">
        <f>IF(ISNUMBER(MATCH(B10768,buildID!A$1:A$3906,)),1,0)</f>
        <v>1</v>
      </c>
    </row>
    <row r="10769" spans="1:5" x14ac:dyDescent="0.25">
      <c r="A10769" s="3">
        <v>10769</v>
      </c>
      <c r="B10769" s="3" t="s">
        <v>13079</v>
      </c>
      <c r="C10769">
        <f>IF(ISNUMBER(MATCH(B10769,buildID!A$1:A$3906,)),A10769,0)</f>
        <v>0</v>
      </c>
      <c r="D10769">
        <v>0</v>
      </c>
      <c r="E10769">
        <f>IF(ISNUMBER(MATCH(B10769,buildID!A$1:A$3906,)),1,0)</f>
        <v>0</v>
      </c>
    </row>
    <row r="10770" spans="1:5" x14ac:dyDescent="0.25">
      <c r="A10770" s="3">
        <v>10770</v>
      </c>
      <c r="B10770" s="3" t="s">
        <v>1338</v>
      </c>
      <c r="C10770">
        <f>IF(ISNUMBER(MATCH(B10770,buildID!A$1:A$3906,)),A10770,0)</f>
        <v>10770</v>
      </c>
      <c r="D10770">
        <v>10770</v>
      </c>
      <c r="E10770">
        <f>IF(ISNUMBER(MATCH(B10770,buildID!A$1:A$3906,)),1,0)</f>
        <v>1</v>
      </c>
    </row>
    <row r="10771" spans="1:5" x14ac:dyDescent="0.25">
      <c r="A10771" s="3">
        <v>10771</v>
      </c>
      <c r="B10771" s="3" t="s">
        <v>13080</v>
      </c>
      <c r="C10771">
        <f>IF(ISNUMBER(MATCH(B10771,buildID!A$1:A$3906,)),A10771,0)</f>
        <v>0</v>
      </c>
      <c r="D10771">
        <v>0</v>
      </c>
      <c r="E10771">
        <f>IF(ISNUMBER(MATCH(B10771,buildID!A$1:A$3906,)),1,0)</f>
        <v>0</v>
      </c>
    </row>
    <row r="10772" spans="1:5" x14ac:dyDescent="0.25">
      <c r="A10772" s="3">
        <v>10772</v>
      </c>
      <c r="B10772" s="3" t="s">
        <v>13081</v>
      </c>
      <c r="C10772">
        <f>IF(ISNUMBER(MATCH(B10772,buildID!A$1:A$3906,)),A10772,0)</f>
        <v>0</v>
      </c>
      <c r="D10772">
        <v>0</v>
      </c>
      <c r="E10772">
        <f>IF(ISNUMBER(MATCH(B10772,buildID!A$1:A$3906,)),1,0)</f>
        <v>0</v>
      </c>
    </row>
    <row r="10773" spans="1:5" x14ac:dyDescent="0.25">
      <c r="A10773" s="3">
        <v>10773</v>
      </c>
      <c r="B10773" s="3" t="s">
        <v>13082</v>
      </c>
      <c r="C10773">
        <f>IF(ISNUMBER(MATCH(B10773,buildID!A$1:A$3906,)),A10773,0)</f>
        <v>0</v>
      </c>
      <c r="D10773">
        <v>0</v>
      </c>
      <c r="E10773">
        <f>IF(ISNUMBER(MATCH(B10773,buildID!A$1:A$3906,)),1,0)</f>
        <v>0</v>
      </c>
    </row>
    <row r="10774" spans="1:5" x14ac:dyDescent="0.25">
      <c r="A10774" s="3">
        <v>10774</v>
      </c>
      <c r="B10774" s="3" t="s">
        <v>13083</v>
      </c>
      <c r="C10774">
        <f>IF(ISNUMBER(MATCH(B10774,buildID!A$1:A$3906,)),A10774,0)</f>
        <v>0</v>
      </c>
      <c r="D10774">
        <v>0</v>
      </c>
      <c r="E10774">
        <f>IF(ISNUMBER(MATCH(B10774,buildID!A$1:A$3906,)),1,0)</f>
        <v>0</v>
      </c>
    </row>
    <row r="10775" spans="1:5" x14ac:dyDescent="0.25">
      <c r="A10775" s="3">
        <v>10775</v>
      </c>
      <c r="B10775" s="3" t="s">
        <v>13084</v>
      </c>
      <c r="C10775">
        <f>IF(ISNUMBER(MATCH(B10775,buildID!A$1:A$3906,)),A10775,0)</f>
        <v>0</v>
      </c>
      <c r="D10775">
        <v>0</v>
      </c>
      <c r="E10775">
        <f>IF(ISNUMBER(MATCH(B10775,buildID!A$1:A$3906,)),1,0)</f>
        <v>0</v>
      </c>
    </row>
    <row r="10776" spans="1:5" x14ac:dyDescent="0.25">
      <c r="A10776" s="3">
        <v>10776</v>
      </c>
      <c r="B10776" s="3" t="s">
        <v>13085</v>
      </c>
      <c r="C10776">
        <f>IF(ISNUMBER(MATCH(B10776,buildID!A$1:A$3906,)),A10776,0)</f>
        <v>0</v>
      </c>
      <c r="D10776">
        <v>0</v>
      </c>
      <c r="E10776">
        <f>IF(ISNUMBER(MATCH(B10776,buildID!A$1:A$3906,)),1,0)</f>
        <v>0</v>
      </c>
    </row>
    <row r="10777" spans="1:5" x14ac:dyDescent="0.25">
      <c r="A10777" s="3">
        <v>10777</v>
      </c>
      <c r="B10777" s="3" t="s">
        <v>13086</v>
      </c>
      <c r="C10777">
        <f>IF(ISNUMBER(MATCH(B10777,buildID!A$1:A$3906,)),A10777,0)</f>
        <v>0</v>
      </c>
      <c r="D10777">
        <v>0</v>
      </c>
      <c r="E10777">
        <f>IF(ISNUMBER(MATCH(B10777,buildID!A$1:A$3906,)),1,0)</f>
        <v>0</v>
      </c>
    </row>
    <row r="10778" spans="1:5" x14ac:dyDescent="0.25">
      <c r="A10778" s="3">
        <v>10778</v>
      </c>
      <c r="B10778" s="3" t="s">
        <v>1484</v>
      </c>
      <c r="C10778">
        <f>IF(ISNUMBER(MATCH(B10778,buildID!A$1:A$3906,)),A10778,0)</f>
        <v>10778</v>
      </c>
      <c r="D10778">
        <v>10778</v>
      </c>
      <c r="E10778">
        <f>IF(ISNUMBER(MATCH(B10778,buildID!A$1:A$3906,)),1,0)</f>
        <v>1</v>
      </c>
    </row>
    <row r="10779" spans="1:5" x14ac:dyDescent="0.25">
      <c r="A10779" s="3">
        <v>10779</v>
      </c>
      <c r="B10779" s="3" t="s">
        <v>1334</v>
      </c>
      <c r="C10779">
        <f>IF(ISNUMBER(MATCH(B10779,buildID!A$1:A$3906,)),A10779,0)</f>
        <v>10779</v>
      </c>
      <c r="D10779">
        <v>10779</v>
      </c>
      <c r="E10779">
        <f>IF(ISNUMBER(MATCH(B10779,buildID!A$1:A$3906,)),1,0)</f>
        <v>1</v>
      </c>
    </row>
    <row r="10780" spans="1:5" x14ac:dyDescent="0.25">
      <c r="A10780" s="3">
        <v>10780</v>
      </c>
      <c r="B10780" s="3" t="s">
        <v>13087</v>
      </c>
      <c r="C10780">
        <f>IF(ISNUMBER(MATCH(B10780,buildID!A$1:A$3906,)),A10780,0)</f>
        <v>0</v>
      </c>
      <c r="D10780">
        <v>0</v>
      </c>
      <c r="E10780">
        <f>IF(ISNUMBER(MATCH(B10780,buildID!A$1:A$3906,)),1,0)</f>
        <v>0</v>
      </c>
    </row>
    <row r="10781" spans="1:5" x14ac:dyDescent="0.25">
      <c r="A10781" s="3">
        <v>10781</v>
      </c>
      <c r="B10781" s="3" t="s">
        <v>13088</v>
      </c>
      <c r="C10781">
        <f>IF(ISNUMBER(MATCH(B10781,buildID!A$1:A$3906,)),A10781,0)</f>
        <v>0</v>
      </c>
      <c r="D10781">
        <v>0</v>
      </c>
      <c r="E10781">
        <f>IF(ISNUMBER(MATCH(B10781,buildID!A$1:A$3906,)),1,0)</f>
        <v>0</v>
      </c>
    </row>
    <row r="10782" spans="1:5" x14ac:dyDescent="0.25">
      <c r="A10782" s="3">
        <v>10782</v>
      </c>
      <c r="B10782" s="3" t="s">
        <v>13089</v>
      </c>
      <c r="C10782">
        <f>IF(ISNUMBER(MATCH(B10782,buildID!A$1:A$3906,)),A10782,0)</f>
        <v>0</v>
      </c>
      <c r="D10782">
        <v>0</v>
      </c>
      <c r="E10782">
        <f>IF(ISNUMBER(MATCH(B10782,buildID!A$1:A$3906,)),1,0)</f>
        <v>0</v>
      </c>
    </row>
    <row r="10783" spans="1:5" x14ac:dyDescent="0.25">
      <c r="A10783" s="3">
        <v>10783</v>
      </c>
      <c r="B10783" s="3" t="s">
        <v>13090</v>
      </c>
      <c r="C10783">
        <f>IF(ISNUMBER(MATCH(B10783,buildID!A$1:A$3906,)),A10783,0)</f>
        <v>0</v>
      </c>
      <c r="D10783">
        <v>0</v>
      </c>
      <c r="E10783">
        <f>IF(ISNUMBER(MATCH(B10783,buildID!A$1:A$3906,)),1,0)</f>
        <v>0</v>
      </c>
    </row>
    <row r="10784" spans="1:5" x14ac:dyDescent="0.25">
      <c r="A10784" s="3">
        <v>10784</v>
      </c>
      <c r="B10784" s="3" t="s">
        <v>13091</v>
      </c>
      <c r="C10784">
        <f>IF(ISNUMBER(MATCH(B10784,buildID!A$1:A$3906,)),A10784,0)</f>
        <v>0</v>
      </c>
      <c r="D10784">
        <v>0</v>
      </c>
      <c r="E10784">
        <f>IF(ISNUMBER(MATCH(B10784,buildID!A$1:A$3906,)),1,0)</f>
        <v>0</v>
      </c>
    </row>
    <row r="10785" spans="1:5" x14ac:dyDescent="0.25">
      <c r="A10785" s="3">
        <v>10785</v>
      </c>
      <c r="B10785" s="3" t="s">
        <v>13092</v>
      </c>
      <c r="C10785">
        <f>IF(ISNUMBER(MATCH(B10785,buildID!A$1:A$3906,)),A10785,0)</f>
        <v>0</v>
      </c>
      <c r="D10785">
        <v>0</v>
      </c>
      <c r="E10785">
        <f>IF(ISNUMBER(MATCH(B10785,buildID!A$1:A$3906,)),1,0)</f>
        <v>0</v>
      </c>
    </row>
    <row r="10786" spans="1:5" x14ac:dyDescent="0.25">
      <c r="A10786" s="3">
        <v>10786</v>
      </c>
      <c r="B10786" s="3" t="s">
        <v>13093</v>
      </c>
      <c r="C10786">
        <f>IF(ISNUMBER(MATCH(B10786,buildID!A$1:A$3906,)),A10786,0)</f>
        <v>0</v>
      </c>
      <c r="D10786">
        <v>0</v>
      </c>
      <c r="E10786">
        <f>IF(ISNUMBER(MATCH(B10786,buildID!A$1:A$3906,)),1,0)</f>
        <v>0</v>
      </c>
    </row>
    <row r="10787" spans="1:5" x14ac:dyDescent="0.25">
      <c r="A10787" s="3">
        <v>10787</v>
      </c>
      <c r="B10787" s="3" t="s">
        <v>13094</v>
      </c>
      <c r="C10787">
        <f>IF(ISNUMBER(MATCH(B10787,buildID!A$1:A$3906,)),A10787,0)</f>
        <v>10787</v>
      </c>
      <c r="D10787">
        <v>10787</v>
      </c>
      <c r="E10787">
        <f>IF(ISNUMBER(MATCH(B10787,buildID!A$1:A$3906,)),1,0)</f>
        <v>1</v>
      </c>
    </row>
    <row r="10788" spans="1:5" x14ac:dyDescent="0.25">
      <c r="A10788" s="3">
        <v>10788</v>
      </c>
      <c r="B10788" s="3" t="s">
        <v>13095</v>
      </c>
      <c r="C10788">
        <f>IF(ISNUMBER(MATCH(B10788,buildID!A$1:A$3906,)),A10788,0)</f>
        <v>0</v>
      </c>
      <c r="D10788">
        <v>0</v>
      </c>
      <c r="E10788">
        <f>IF(ISNUMBER(MATCH(B10788,buildID!A$1:A$3906,)),1,0)</f>
        <v>0</v>
      </c>
    </row>
    <row r="10789" spans="1:5" x14ac:dyDescent="0.25">
      <c r="A10789" s="3">
        <v>10789</v>
      </c>
      <c r="B10789" s="3" t="s">
        <v>13096</v>
      </c>
      <c r="C10789">
        <f>IF(ISNUMBER(MATCH(B10789,buildID!A$1:A$3906,)),A10789,0)</f>
        <v>0</v>
      </c>
      <c r="D10789">
        <v>0</v>
      </c>
      <c r="E10789">
        <f>IF(ISNUMBER(MATCH(B10789,buildID!A$1:A$3906,)),1,0)</f>
        <v>0</v>
      </c>
    </row>
    <row r="10790" spans="1:5" x14ac:dyDescent="0.25">
      <c r="A10790" s="3">
        <v>10790</v>
      </c>
      <c r="B10790" s="3" t="s">
        <v>2753</v>
      </c>
      <c r="C10790">
        <f>IF(ISNUMBER(MATCH(B10790,buildID!A$1:A$3906,)),A10790,0)</f>
        <v>10790</v>
      </c>
      <c r="D10790">
        <v>10790</v>
      </c>
      <c r="E10790">
        <f>IF(ISNUMBER(MATCH(B10790,buildID!A$1:A$3906,)),1,0)</f>
        <v>1</v>
      </c>
    </row>
    <row r="10791" spans="1:5" x14ac:dyDescent="0.25">
      <c r="A10791" s="3">
        <v>10791</v>
      </c>
      <c r="B10791" s="3" t="s">
        <v>13097</v>
      </c>
      <c r="C10791">
        <f>IF(ISNUMBER(MATCH(B10791,buildID!A$1:A$3906,)),A10791,0)</f>
        <v>0</v>
      </c>
      <c r="D10791">
        <v>0</v>
      </c>
      <c r="E10791">
        <f>IF(ISNUMBER(MATCH(B10791,buildID!A$1:A$3906,)),1,0)</f>
        <v>0</v>
      </c>
    </row>
    <row r="10792" spans="1:5" x14ac:dyDescent="0.25">
      <c r="A10792" s="3">
        <v>10792</v>
      </c>
      <c r="B10792" s="3" t="s">
        <v>13098</v>
      </c>
      <c r="C10792">
        <f>IF(ISNUMBER(MATCH(B10792,buildID!A$1:A$3906,)),A10792,0)</f>
        <v>0</v>
      </c>
      <c r="D10792">
        <v>0</v>
      </c>
      <c r="E10792">
        <f>IF(ISNUMBER(MATCH(B10792,buildID!A$1:A$3906,)),1,0)</f>
        <v>0</v>
      </c>
    </row>
    <row r="10793" spans="1:5" x14ac:dyDescent="0.25">
      <c r="A10793" s="3">
        <v>10793</v>
      </c>
      <c r="B10793" s="3" t="s">
        <v>13099</v>
      </c>
      <c r="C10793">
        <f>IF(ISNUMBER(MATCH(B10793,buildID!A$1:A$3906,)),A10793,0)</f>
        <v>0</v>
      </c>
      <c r="D10793">
        <v>0</v>
      </c>
      <c r="E10793">
        <f>IF(ISNUMBER(MATCH(B10793,buildID!A$1:A$3906,)),1,0)</f>
        <v>0</v>
      </c>
    </row>
    <row r="10794" spans="1:5" x14ac:dyDescent="0.25">
      <c r="A10794" s="3">
        <v>10794</v>
      </c>
      <c r="B10794" s="3" t="s">
        <v>13100</v>
      </c>
      <c r="C10794">
        <f>IF(ISNUMBER(MATCH(B10794,buildID!A$1:A$3906,)),A10794,0)</f>
        <v>0</v>
      </c>
      <c r="D10794">
        <v>0</v>
      </c>
      <c r="E10794">
        <f>IF(ISNUMBER(MATCH(B10794,buildID!A$1:A$3906,)),1,0)</f>
        <v>0</v>
      </c>
    </row>
    <row r="10795" spans="1:5" x14ac:dyDescent="0.25">
      <c r="A10795" s="3">
        <v>10795</v>
      </c>
      <c r="B10795" s="3" t="s">
        <v>13101</v>
      </c>
      <c r="C10795">
        <f>IF(ISNUMBER(MATCH(B10795,buildID!A$1:A$3906,)),A10795,0)</f>
        <v>0</v>
      </c>
      <c r="D10795">
        <v>0</v>
      </c>
      <c r="E10795">
        <f>IF(ISNUMBER(MATCH(B10795,buildID!A$1:A$3906,)),1,0)</f>
        <v>0</v>
      </c>
    </row>
    <row r="10796" spans="1:5" x14ac:dyDescent="0.25">
      <c r="A10796" s="3">
        <v>10796</v>
      </c>
      <c r="B10796" s="3" t="s">
        <v>13102</v>
      </c>
      <c r="C10796">
        <f>IF(ISNUMBER(MATCH(B10796,buildID!A$1:A$3906,)),A10796,0)</f>
        <v>0</v>
      </c>
      <c r="D10796">
        <v>0</v>
      </c>
      <c r="E10796">
        <f>IF(ISNUMBER(MATCH(B10796,buildID!A$1:A$3906,)),1,0)</f>
        <v>0</v>
      </c>
    </row>
    <row r="10797" spans="1:5" x14ac:dyDescent="0.25">
      <c r="A10797" s="3">
        <v>10797</v>
      </c>
      <c r="B10797" s="3" t="s">
        <v>13103</v>
      </c>
      <c r="C10797">
        <f>IF(ISNUMBER(MATCH(B10797,buildID!A$1:A$3906,)),A10797,0)</f>
        <v>0</v>
      </c>
      <c r="D10797">
        <v>0</v>
      </c>
      <c r="E10797">
        <f>IF(ISNUMBER(MATCH(B10797,buildID!A$1:A$3906,)),1,0)</f>
        <v>0</v>
      </c>
    </row>
    <row r="10798" spans="1:5" x14ac:dyDescent="0.25">
      <c r="A10798" s="3">
        <v>10798</v>
      </c>
      <c r="B10798" s="3" t="s">
        <v>13104</v>
      </c>
      <c r="C10798">
        <f>IF(ISNUMBER(MATCH(B10798,buildID!A$1:A$3906,)),A10798,0)</f>
        <v>0</v>
      </c>
      <c r="D10798">
        <v>0</v>
      </c>
      <c r="E10798">
        <f>IF(ISNUMBER(MATCH(B10798,buildID!A$1:A$3906,)),1,0)</f>
        <v>0</v>
      </c>
    </row>
    <row r="10799" spans="1:5" x14ac:dyDescent="0.25">
      <c r="A10799" s="3">
        <v>10799</v>
      </c>
      <c r="B10799" s="3" t="s">
        <v>13105</v>
      </c>
      <c r="C10799">
        <f>IF(ISNUMBER(MATCH(B10799,buildID!A$1:A$3906,)),A10799,0)</f>
        <v>10799</v>
      </c>
      <c r="D10799">
        <v>10799</v>
      </c>
      <c r="E10799">
        <f>IF(ISNUMBER(MATCH(B10799,buildID!A$1:A$3906,)),1,0)</f>
        <v>1</v>
      </c>
    </row>
    <row r="10800" spans="1:5" x14ac:dyDescent="0.25">
      <c r="A10800" s="3">
        <v>10800</v>
      </c>
      <c r="B10800" s="3" t="s">
        <v>13106</v>
      </c>
      <c r="C10800">
        <f>IF(ISNUMBER(MATCH(B10800,buildID!A$1:A$3906,)),A10800,0)</f>
        <v>0</v>
      </c>
      <c r="D10800">
        <v>0</v>
      </c>
      <c r="E10800">
        <f>IF(ISNUMBER(MATCH(B10800,buildID!A$1:A$3906,)),1,0)</f>
        <v>0</v>
      </c>
    </row>
    <row r="10801" spans="1:5" x14ac:dyDescent="0.25">
      <c r="A10801" s="3">
        <v>10801</v>
      </c>
      <c r="B10801" s="3" t="s">
        <v>13107</v>
      </c>
      <c r="C10801">
        <f>IF(ISNUMBER(MATCH(B10801,buildID!A$1:A$3906,)),A10801,0)</f>
        <v>0</v>
      </c>
      <c r="D10801">
        <v>0</v>
      </c>
      <c r="E10801">
        <f>IF(ISNUMBER(MATCH(B10801,buildID!A$1:A$3906,)),1,0)</f>
        <v>0</v>
      </c>
    </row>
    <row r="10802" spans="1:5" x14ac:dyDescent="0.25">
      <c r="A10802" s="3">
        <v>10802</v>
      </c>
      <c r="B10802" s="3" t="s">
        <v>13108</v>
      </c>
      <c r="C10802">
        <f>IF(ISNUMBER(MATCH(B10802,buildID!A$1:A$3906,)),A10802,0)</f>
        <v>0</v>
      </c>
      <c r="D10802">
        <v>0</v>
      </c>
      <c r="E10802">
        <f>IF(ISNUMBER(MATCH(B10802,buildID!A$1:A$3906,)),1,0)</f>
        <v>0</v>
      </c>
    </row>
    <row r="10803" spans="1:5" x14ac:dyDescent="0.25">
      <c r="A10803" s="3">
        <v>10803</v>
      </c>
      <c r="B10803" s="3" t="s">
        <v>13109</v>
      </c>
      <c r="C10803">
        <f>IF(ISNUMBER(MATCH(B10803,buildID!A$1:A$3906,)),A10803,0)</f>
        <v>0</v>
      </c>
      <c r="D10803">
        <v>0</v>
      </c>
      <c r="E10803">
        <f>IF(ISNUMBER(MATCH(B10803,buildID!A$1:A$3906,)),1,0)</f>
        <v>0</v>
      </c>
    </row>
    <row r="10804" spans="1:5" x14ac:dyDescent="0.25">
      <c r="A10804" s="3">
        <v>10804</v>
      </c>
      <c r="B10804" s="3" t="s">
        <v>13110</v>
      </c>
      <c r="C10804">
        <f>IF(ISNUMBER(MATCH(B10804,buildID!A$1:A$3906,)),A10804,0)</f>
        <v>10804</v>
      </c>
      <c r="D10804">
        <v>10804</v>
      </c>
      <c r="E10804">
        <f>IF(ISNUMBER(MATCH(B10804,buildID!A$1:A$3906,)),1,0)</f>
        <v>1</v>
      </c>
    </row>
    <row r="10805" spans="1:5" x14ac:dyDescent="0.25">
      <c r="A10805" s="3">
        <v>10805</v>
      </c>
      <c r="B10805" s="3" t="s">
        <v>2525</v>
      </c>
      <c r="C10805">
        <f>IF(ISNUMBER(MATCH(B10805,buildID!A$1:A$3906,)),A10805,0)</f>
        <v>10805</v>
      </c>
      <c r="D10805">
        <v>10805</v>
      </c>
      <c r="E10805">
        <f>IF(ISNUMBER(MATCH(B10805,buildID!A$1:A$3906,)),1,0)</f>
        <v>1</v>
      </c>
    </row>
    <row r="10806" spans="1:5" x14ac:dyDescent="0.25">
      <c r="A10806" s="3">
        <v>10806</v>
      </c>
      <c r="B10806" s="3" t="s">
        <v>13111</v>
      </c>
      <c r="C10806">
        <f>IF(ISNUMBER(MATCH(B10806,buildID!A$1:A$3906,)),A10806,0)</f>
        <v>0</v>
      </c>
      <c r="D10806">
        <v>0</v>
      </c>
      <c r="E10806">
        <f>IF(ISNUMBER(MATCH(B10806,buildID!A$1:A$3906,)),1,0)</f>
        <v>0</v>
      </c>
    </row>
    <row r="10807" spans="1:5" x14ac:dyDescent="0.25">
      <c r="A10807" s="3">
        <v>10807</v>
      </c>
      <c r="B10807" s="3" t="s">
        <v>2757</v>
      </c>
      <c r="C10807">
        <f>IF(ISNUMBER(MATCH(B10807,buildID!A$1:A$3906,)),A10807,0)</f>
        <v>10807</v>
      </c>
      <c r="D10807">
        <v>10807</v>
      </c>
      <c r="E10807">
        <f>IF(ISNUMBER(MATCH(B10807,buildID!A$1:A$3906,)),1,0)</f>
        <v>1</v>
      </c>
    </row>
    <row r="10808" spans="1:5" x14ac:dyDescent="0.25">
      <c r="A10808" s="3">
        <v>10808</v>
      </c>
      <c r="B10808" s="3" t="s">
        <v>2359</v>
      </c>
      <c r="C10808">
        <f>IF(ISNUMBER(MATCH(B10808,buildID!A$1:A$3906,)),A10808,0)</f>
        <v>10808</v>
      </c>
      <c r="D10808">
        <v>10808</v>
      </c>
      <c r="E10808">
        <f>IF(ISNUMBER(MATCH(B10808,buildID!A$1:A$3906,)),1,0)</f>
        <v>1</v>
      </c>
    </row>
    <row r="10809" spans="1:5" x14ac:dyDescent="0.25">
      <c r="A10809" s="3">
        <v>10809</v>
      </c>
      <c r="B10809" s="3" t="s">
        <v>13112</v>
      </c>
      <c r="C10809">
        <f>IF(ISNUMBER(MATCH(B10809,buildID!A$1:A$3906,)),A10809,0)</f>
        <v>0</v>
      </c>
      <c r="D10809">
        <v>0</v>
      </c>
      <c r="E10809">
        <f>IF(ISNUMBER(MATCH(B10809,buildID!A$1:A$3906,)),1,0)</f>
        <v>0</v>
      </c>
    </row>
    <row r="10810" spans="1:5" x14ac:dyDescent="0.25">
      <c r="A10810" s="3">
        <v>10810</v>
      </c>
      <c r="B10810" s="3" t="s">
        <v>13113</v>
      </c>
      <c r="C10810">
        <f>IF(ISNUMBER(MATCH(B10810,buildID!A$1:A$3906,)),A10810,0)</f>
        <v>0</v>
      </c>
      <c r="D10810">
        <v>0</v>
      </c>
      <c r="E10810">
        <f>IF(ISNUMBER(MATCH(B10810,buildID!A$1:A$3906,)),1,0)</f>
        <v>0</v>
      </c>
    </row>
    <row r="10811" spans="1:5" x14ac:dyDescent="0.25">
      <c r="A10811" s="3">
        <v>10811</v>
      </c>
      <c r="B10811" s="3" t="s">
        <v>13114</v>
      </c>
      <c r="C10811">
        <f>IF(ISNUMBER(MATCH(B10811,buildID!A$1:A$3906,)),A10811,0)</f>
        <v>0</v>
      </c>
      <c r="D10811">
        <v>0</v>
      </c>
      <c r="E10811">
        <f>IF(ISNUMBER(MATCH(B10811,buildID!A$1:A$3906,)),1,0)</f>
        <v>0</v>
      </c>
    </row>
    <row r="10812" spans="1:5" x14ac:dyDescent="0.25">
      <c r="A10812" s="3">
        <v>10812</v>
      </c>
      <c r="B10812" s="3" t="s">
        <v>13115</v>
      </c>
      <c r="C10812">
        <f>IF(ISNUMBER(MATCH(B10812,buildID!A$1:A$3906,)),A10812,0)</f>
        <v>10812</v>
      </c>
      <c r="D10812">
        <v>10812</v>
      </c>
      <c r="E10812">
        <f>IF(ISNUMBER(MATCH(B10812,buildID!A$1:A$3906,)),1,0)</f>
        <v>1</v>
      </c>
    </row>
    <row r="10813" spans="1:5" x14ac:dyDescent="0.25">
      <c r="A10813" s="3">
        <v>10813</v>
      </c>
      <c r="B10813" s="3" t="s">
        <v>1921</v>
      </c>
      <c r="C10813">
        <f>IF(ISNUMBER(MATCH(B10813,buildID!A$1:A$3906,)),A10813,0)</f>
        <v>10813</v>
      </c>
      <c r="D10813">
        <v>10813</v>
      </c>
      <c r="E10813">
        <f>IF(ISNUMBER(MATCH(B10813,buildID!A$1:A$3906,)),1,0)</f>
        <v>1</v>
      </c>
    </row>
    <row r="10814" spans="1:5" x14ac:dyDescent="0.25">
      <c r="A10814" s="3">
        <v>10814</v>
      </c>
      <c r="B10814" s="3" t="s">
        <v>13116</v>
      </c>
      <c r="C10814">
        <f>IF(ISNUMBER(MATCH(B10814,buildID!A$1:A$3906,)),A10814,0)</f>
        <v>0</v>
      </c>
      <c r="D10814">
        <v>0</v>
      </c>
      <c r="E10814">
        <f>IF(ISNUMBER(MATCH(B10814,buildID!A$1:A$3906,)),1,0)</f>
        <v>0</v>
      </c>
    </row>
    <row r="10815" spans="1:5" x14ac:dyDescent="0.25">
      <c r="A10815" s="3">
        <v>10815</v>
      </c>
      <c r="B10815" s="3" t="s">
        <v>13117</v>
      </c>
      <c r="C10815">
        <f>IF(ISNUMBER(MATCH(B10815,buildID!A$1:A$3906,)),A10815,0)</f>
        <v>0</v>
      </c>
      <c r="D10815">
        <v>0</v>
      </c>
      <c r="E10815">
        <f>IF(ISNUMBER(MATCH(B10815,buildID!A$1:A$3906,)),1,0)</f>
        <v>0</v>
      </c>
    </row>
    <row r="10816" spans="1:5" x14ac:dyDescent="0.25">
      <c r="A10816" s="3">
        <v>10816</v>
      </c>
      <c r="B10816" s="3" t="s">
        <v>1832</v>
      </c>
      <c r="C10816">
        <f>IF(ISNUMBER(MATCH(B10816,buildID!A$1:A$3906,)),A10816,0)</f>
        <v>10816</v>
      </c>
      <c r="D10816">
        <v>10816</v>
      </c>
      <c r="E10816">
        <f>IF(ISNUMBER(MATCH(B10816,buildID!A$1:A$3906,)),1,0)</f>
        <v>1</v>
      </c>
    </row>
    <row r="10817" spans="1:5" x14ac:dyDescent="0.25">
      <c r="A10817" s="3">
        <v>10817</v>
      </c>
      <c r="B10817" s="3" t="s">
        <v>13118</v>
      </c>
      <c r="C10817">
        <f>IF(ISNUMBER(MATCH(B10817,buildID!A$1:A$3906,)),A10817,0)</f>
        <v>0</v>
      </c>
      <c r="D10817">
        <v>0</v>
      </c>
      <c r="E10817">
        <f>IF(ISNUMBER(MATCH(B10817,buildID!A$1:A$3906,)),1,0)</f>
        <v>0</v>
      </c>
    </row>
    <row r="10818" spans="1:5" x14ac:dyDescent="0.25">
      <c r="A10818" s="3">
        <v>10818</v>
      </c>
      <c r="B10818" s="3" t="s">
        <v>13119</v>
      </c>
      <c r="C10818">
        <f>IF(ISNUMBER(MATCH(B10818,buildID!A$1:A$3906,)),A10818,0)</f>
        <v>0</v>
      </c>
      <c r="D10818">
        <v>0</v>
      </c>
      <c r="E10818">
        <f>IF(ISNUMBER(MATCH(B10818,buildID!A$1:A$3906,)),1,0)</f>
        <v>0</v>
      </c>
    </row>
    <row r="10819" spans="1:5" x14ac:dyDescent="0.25">
      <c r="A10819" s="3">
        <v>10819</v>
      </c>
      <c r="B10819" s="3" t="s">
        <v>13120</v>
      </c>
      <c r="C10819">
        <f>IF(ISNUMBER(MATCH(B10819,buildID!A$1:A$3906,)),A10819,0)</f>
        <v>0</v>
      </c>
      <c r="D10819">
        <v>0</v>
      </c>
      <c r="E10819">
        <f>IF(ISNUMBER(MATCH(B10819,buildID!A$1:A$3906,)),1,0)</f>
        <v>0</v>
      </c>
    </row>
    <row r="10820" spans="1:5" x14ac:dyDescent="0.25">
      <c r="A10820" s="3">
        <v>10820</v>
      </c>
      <c r="B10820" s="3" t="s">
        <v>13121</v>
      </c>
      <c r="C10820">
        <f>IF(ISNUMBER(MATCH(B10820,buildID!A$1:A$3906,)),A10820,0)</f>
        <v>0</v>
      </c>
      <c r="D10820">
        <v>0</v>
      </c>
      <c r="E10820">
        <f>IF(ISNUMBER(MATCH(B10820,buildID!A$1:A$3906,)),1,0)</f>
        <v>0</v>
      </c>
    </row>
    <row r="10821" spans="1:5" x14ac:dyDescent="0.25">
      <c r="A10821" s="3">
        <v>10821</v>
      </c>
      <c r="B10821" s="3" t="s">
        <v>2447</v>
      </c>
      <c r="C10821">
        <f>IF(ISNUMBER(MATCH(B10821,buildID!A$1:A$3906,)),A10821,0)</f>
        <v>10821</v>
      </c>
      <c r="D10821">
        <v>10821</v>
      </c>
      <c r="E10821">
        <f>IF(ISNUMBER(MATCH(B10821,buildID!A$1:A$3906,)),1,0)</f>
        <v>1</v>
      </c>
    </row>
    <row r="10822" spans="1:5" x14ac:dyDescent="0.25">
      <c r="A10822" s="3">
        <v>10822</v>
      </c>
      <c r="B10822" s="3" t="s">
        <v>2553</v>
      </c>
      <c r="C10822">
        <f>IF(ISNUMBER(MATCH(B10822,buildID!A$1:A$3906,)),A10822,0)</f>
        <v>10822</v>
      </c>
      <c r="D10822">
        <v>10822</v>
      </c>
      <c r="E10822">
        <f>IF(ISNUMBER(MATCH(B10822,buildID!A$1:A$3906,)),1,0)</f>
        <v>1</v>
      </c>
    </row>
    <row r="10823" spans="1:5" x14ac:dyDescent="0.25">
      <c r="A10823" s="3">
        <v>10823</v>
      </c>
      <c r="B10823" s="3" t="s">
        <v>13122</v>
      </c>
      <c r="C10823">
        <f>IF(ISNUMBER(MATCH(B10823,buildID!A$1:A$3906,)),A10823,0)</f>
        <v>0</v>
      </c>
      <c r="D10823">
        <v>0</v>
      </c>
      <c r="E10823">
        <f>IF(ISNUMBER(MATCH(B10823,buildID!A$1:A$3906,)),1,0)</f>
        <v>0</v>
      </c>
    </row>
    <row r="10824" spans="1:5" x14ac:dyDescent="0.25">
      <c r="A10824" s="3">
        <v>10824</v>
      </c>
      <c r="B10824" s="3" t="s">
        <v>13123</v>
      </c>
      <c r="C10824">
        <f>IF(ISNUMBER(MATCH(B10824,buildID!A$1:A$3906,)),A10824,0)</f>
        <v>0</v>
      </c>
      <c r="D10824">
        <v>0</v>
      </c>
      <c r="E10824">
        <f>IF(ISNUMBER(MATCH(B10824,buildID!A$1:A$3906,)),1,0)</f>
        <v>0</v>
      </c>
    </row>
    <row r="10825" spans="1:5" x14ac:dyDescent="0.25">
      <c r="A10825" s="3">
        <v>10825</v>
      </c>
      <c r="B10825" s="3" t="s">
        <v>2542</v>
      </c>
      <c r="C10825">
        <f>IF(ISNUMBER(MATCH(B10825,buildID!A$1:A$3906,)),A10825,0)</f>
        <v>10825</v>
      </c>
      <c r="D10825">
        <v>10825</v>
      </c>
      <c r="E10825">
        <f>IF(ISNUMBER(MATCH(B10825,buildID!A$1:A$3906,)),1,0)</f>
        <v>1</v>
      </c>
    </row>
    <row r="10826" spans="1:5" x14ac:dyDescent="0.25">
      <c r="A10826" s="3">
        <v>10826</v>
      </c>
      <c r="B10826" s="3" t="s">
        <v>13124</v>
      </c>
      <c r="C10826">
        <f>IF(ISNUMBER(MATCH(B10826,buildID!A$1:A$3906,)),A10826,0)</f>
        <v>0</v>
      </c>
      <c r="D10826">
        <v>0</v>
      </c>
      <c r="E10826">
        <f>IF(ISNUMBER(MATCH(B10826,buildID!A$1:A$3906,)),1,0)</f>
        <v>0</v>
      </c>
    </row>
    <row r="10827" spans="1:5" x14ac:dyDescent="0.25">
      <c r="A10827" s="3">
        <v>10827</v>
      </c>
      <c r="B10827" s="3" t="s">
        <v>13125</v>
      </c>
      <c r="C10827">
        <f>IF(ISNUMBER(MATCH(B10827,buildID!A$1:A$3906,)),A10827,0)</f>
        <v>0</v>
      </c>
      <c r="D10827">
        <v>0</v>
      </c>
      <c r="E10827">
        <f>IF(ISNUMBER(MATCH(B10827,buildID!A$1:A$3906,)),1,0)</f>
        <v>0</v>
      </c>
    </row>
    <row r="10828" spans="1:5" x14ac:dyDescent="0.25">
      <c r="A10828" s="3">
        <v>10828</v>
      </c>
      <c r="B10828" s="3" t="s">
        <v>2528</v>
      </c>
      <c r="C10828">
        <f>IF(ISNUMBER(MATCH(B10828,buildID!A$1:A$3906,)),A10828,0)</f>
        <v>10828</v>
      </c>
      <c r="D10828">
        <v>10828</v>
      </c>
      <c r="E10828">
        <f>IF(ISNUMBER(MATCH(B10828,buildID!A$1:A$3906,)),1,0)</f>
        <v>1</v>
      </c>
    </row>
    <row r="10829" spans="1:5" x14ac:dyDescent="0.25">
      <c r="A10829" s="3">
        <v>10829</v>
      </c>
      <c r="B10829" s="3" t="s">
        <v>1335</v>
      </c>
      <c r="C10829">
        <f>IF(ISNUMBER(MATCH(B10829,buildID!A$1:A$3906,)),A10829,0)</f>
        <v>10829</v>
      </c>
      <c r="D10829">
        <v>10829</v>
      </c>
      <c r="E10829">
        <f>IF(ISNUMBER(MATCH(B10829,buildID!A$1:A$3906,)),1,0)</f>
        <v>1</v>
      </c>
    </row>
    <row r="10830" spans="1:5" x14ac:dyDescent="0.25">
      <c r="A10830" s="3">
        <v>10830</v>
      </c>
      <c r="B10830" s="3" t="s">
        <v>13126</v>
      </c>
      <c r="C10830">
        <f>IF(ISNUMBER(MATCH(B10830,buildID!A$1:A$3906,)),A10830,0)</f>
        <v>0</v>
      </c>
      <c r="D10830">
        <v>0</v>
      </c>
      <c r="E10830">
        <f>IF(ISNUMBER(MATCH(B10830,buildID!A$1:A$3906,)),1,0)</f>
        <v>0</v>
      </c>
    </row>
    <row r="10831" spans="1:5" x14ac:dyDescent="0.25">
      <c r="A10831" s="3">
        <v>10831</v>
      </c>
      <c r="B10831" s="3" t="s">
        <v>13127</v>
      </c>
      <c r="C10831">
        <f>IF(ISNUMBER(MATCH(B10831,buildID!A$1:A$3906,)),A10831,0)</f>
        <v>0</v>
      </c>
      <c r="D10831">
        <v>0</v>
      </c>
      <c r="E10831">
        <f>IF(ISNUMBER(MATCH(B10831,buildID!A$1:A$3906,)),1,0)</f>
        <v>0</v>
      </c>
    </row>
    <row r="10832" spans="1:5" x14ac:dyDescent="0.25">
      <c r="A10832" s="3">
        <v>10832</v>
      </c>
      <c r="B10832" s="3" t="s">
        <v>13128</v>
      </c>
      <c r="C10832">
        <f>IF(ISNUMBER(MATCH(B10832,buildID!A$1:A$3906,)),A10832,0)</f>
        <v>0</v>
      </c>
      <c r="D10832">
        <v>0</v>
      </c>
      <c r="E10832">
        <f>IF(ISNUMBER(MATCH(B10832,buildID!A$1:A$3906,)),1,0)</f>
        <v>0</v>
      </c>
    </row>
    <row r="10833" spans="1:5" x14ac:dyDescent="0.25">
      <c r="A10833" s="3">
        <v>10833</v>
      </c>
      <c r="B10833" s="3" t="s">
        <v>13129</v>
      </c>
      <c r="C10833">
        <f>IF(ISNUMBER(MATCH(B10833,buildID!A$1:A$3906,)),A10833,0)</f>
        <v>0</v>
      </c>
      <c r="D10833">
        <v>0</v>
      </c>
      <c r="E10833">
        <f>IF(ISNUMBER(MATCH(B10833,buildID!A$1:A$3906,)),1,0)</f>
        <v>0</v>
      </c>
    </row>
    <row r="10834" spans="1:5" x14ac:dyDescent="0.25">
      <c r="A10834" s="3">
        <v>10834</v>
      </c>
      <c r="B10834" s="3" t="s">
        <v>13130</v>
      </c>
      <c r="C10834">
        <f>IF(ISNUMBER(MATCH(B10834,buildID!A$1:A$3906,)),A10834,0)</f>
        <v>0</v>
      </c>
      <c r="D10834">
        <v>0</v>
      </c>
      <c r="E10834">
        <f>IF(ISNUMBER(MATCH(B10834,buildID!A$1:A$3906,)),1,0)</f>
        <v>0</v>
      </c>
    </row>
    <row r="10835" spans="1:5" x14ac:dyDescent="0.25">
      <c r="A10835" s="3">
        <v>10835</v>
      </c>
      <c r="B10835" s="3" t="s">
        <v>13131</v>
      </c>
      <c r="C10835">
        <f>IF(ISNUMBER(MATCH(B10835,buildID!A$1:A$3906,)),A10835,0)</f>
        <v>0</v>
      </c>
      <c r="D10835">
        <v>0</v>
      </c>
      <c r="E10835">
        <f>IF(ISNUMBER(MATCH(B10835,buildID!A$1:A$3906,)),1,0)</f>
        <v>0</v>
      </c>
    </row>
    <row r="10836" spans="1:5" x14ac:dyDescent="0.25">
      <c r="A10836" s="3">
        <v>10836</v>
      </c>
      <c r="B10836" s="3" t="s">
        <v>13132</v>
      </c>
      <c r="C10836">
        <f>IF(ISNUMBER(MATCH(B10836,buildID!A$1:A$3906,)),A10836,0)</f>
        <v>0</v>
      </c>
      <c r="D10836">
        <v>0</v>
      </c>
      <c r="E10836">
        <f>IF(ISNUMBER(MATCH(B10836,buildID!A$1:A$3906,)),1,0)</f>
        <v>0</v>
      </c>
    </row>
    <row r="10837" spans="1:5" x14ac:dyDescent="0.25">
      <c r="A10837" s="3">
        <v>10837</v>
      </c>
      <c r="B10837" s="3" t="s">
        <v>13133</v>
      </c>
      <c r="C10837">
        <f>IF(ISNUMBER(MATCH(B10837,buildID!A$1:A$3906,)),A10837,0)</f>
        <v>10837</v>
      </c>
      <c r="D10837">
        <v>10837</v>
      </c>
      <c r="E10837">
        <f>IF(ISNUMBER(MATCH(B10837,buildID!A$1:A$3906,)),1,0)</f>
        <v>1</v>
      </c>
    </row>
    <row r="10838" spans="1:5" x14ac:dyDescent="0.25">
      <c r="A10838" s="3">
        <v>10838</v>
      </c>
      <c r="B10838" s="3" t="s">
        <v>13134</v>
      </c>
      <c r="C10838">
        <f>IF(ISNUMBER(MATCH(B10838,buildID!A$1:A$3906,)),A10838,0)</f>
        <v>0</v>
      </c>
      <c r="D10838">
        <v>0</v>
      </c>
      <c r="E10838">
        <f>IF(ISNUMBER(MATCH(B10838,buildID!A$1:A$3906,)),1,0)</f>
        <v>0</v>
      </c>
    </row>
    <row r="10839" spans="1:5" x14ac:dyDescent="0.25">
      <c r="A10839" s="3">
        <v>10839</v>
      </c>
      <c r="B10839" s="3" t="s">
        <v>13135</v>
      </c>
      <c r="C10839">
        <f>IF(ISNUMBER(MATCH(B10839,buildID!A$1:A$3906,)),A10839,0)</f>
        <v>0</v>
      </c>
      <c r="D10839">
        <v>0</v>
      </c>
      <c r="E10839">
        <f>IF(ISNUMBER(MATCH(B10839,buildID!A$1:A$3906,)),1,0)</f>
        <v>0</v>
      </c>
    </row>
    <row r="10840" spans="1:5" x14ac:dyDescent="0.25">
      <c r="A10840" s="3">
        <v>10840</v>
      </c>
      <c r="B10840" s="3" t="s">
        <v>2754</v>
      </c>
      <c r="C10840">
        <f>IF(ISNUMBER(MATCH(B10840,buildID!A$1:A$3906,)),A10840,0)</f>
        <v>10840</v>
      </c>
      <c r="D10840">
        <v>10840</v>
      </c>
      <c r="E10840">
        <f>IF(ISNUMBER(MATCH(B10840,buildID!A$1:A$3906,)),1,0)</f>
        <v>1</v>
      </c>
    </row>
    <row r="10841" spans="1:5" x14ac:dyDescent="0.25">
      <c r="A10841" s="3">
        <v>10841</v>
      </c>
      <c r="B10841" s="3" t="s">
        <v>13136</v>
      </c>
      <c r="C10841">
        <f>IF(ISNUMBER(MATCH(B10841,buildID!A$1:A$3906,)),A10841,0)</f>
        <v>0</v>
      </c>
      <c r="D10841">
        <v>0</v>
      </c>
      <c r="E10841">
        <f>IF(ISNUMBER(MATCH(B10841,buildID!A$1:A$3906,)),1,0)</f>
        <v>0</v>
      </c>
    </row>
    <row r="10842" spans="1:5" x14ac:dyDescent="0.25">
      <c r="A10842" s="3">
        <v>10842</v>
      </c>
      <c r="B10842" s="3" t="s">
        <v>13137</v>
      </c>
      <c r="C10842">
        <f>IF(ISNUMBER(MATCH(B10842,buildID!A$1:A$3906,)),A10842,0)</f>
        <v>0</v>
      </c>
      <c r="D10842">
        <v>0</v>
      </c>
      <c r="E10842">
        <f>IF(ISNUMBER(MATCH(B10842,buildID!A$1:A$3906,)),1,0)</f>
        <v>0</v>
      </c>
    </row>
    <row r="10843" spans="1:5" x14ac:dyDescent="0.25">
      <c r="A10843" s="3">
        <v>10843</v>
      </c>
      <c r="B10843" s="3" t="s">
        <v>13138</v>
      </c>
      <c r="C10843">
        <f>IF(ISNUMBER(MATCH(B10843,buildID!A$1:A$3906,)),A10843,0)</f>
        <v>0</v>
      </c>
      <c r="D10843">
        <v>0</v>
      </c>
      <c r="E10843">
        <f>IF(ISNUMBER(MATCH(B10843,buildID!A$1:A$3906,)),1,0)</f>
        <v>0</v>
      </c>
    </row>
    <row r="10844" spans="1:5" x14ac:dyDescent="0.25">
      <c r="A10844" s="3">
        <v>10844</v>
      </c>
      <c r="B10844" s="3" t="s">
        <v>13139</v>
      </c>
      <c r="C10844">
        <f>IF(ISNUMBER(MATCH(B10844,buildID!A$1:A$3906,)),A10844,0)</f>
        <v>0</v>
      </c>
      <c r="D10844">
        <v>0</v>
      </c>
      <c r="E10844">
        <f>IF(ISNUMBER(MATCH(B10844,buildID!A$1:A$3906,)),1,0)</f>
        <v>0</v>
      </c>
    </row>
    <row r="10845" spans="1:5" x14ac:dyDescent="0.25">
      <c r="A10845" s="3">
        <v>10845</v>
      </c>
      <c r="B10845" s="3" t="s">
        <v>13140</v>
      </c>
      <c r="C10845">
        <f>IF(ISNUMBER(MATCH(B10845,buildID!A$1:A$3906,)),A10845,0)</f>
        <v>0</v>
      </c>
      <c r="D10845">
        <v>0</v>
      </c>
      <c r="E10845">
        <f>IF(ISNUMBER(MATCH(B10845,buildID!A$1:A$3906,)),1,0)</f>
        <v>0</v>
      </c>
    </row>
    <row r="10846" spans="1:5" x14ac:dyDescent="0.25">
      <c r="A10846" s="3">
        <v>10846</v>
      </c>
      <c r="B10846" s="3" t="s">
        <v>13141</v>
      </c>
      <c r="C10846">
        <f>IF(ISNUMBER(MATCH(B10846,buildID!A$1:A$3906,)),A10846,0)</f>
        <v>0</v>
      </c>
      <c r="D10846">
        <v>0</v>
      </c>
      <c r="E10846">
        <f>IF(ISNUMBER(MATCH(B10846,buildID!A$1:A$3906,)),1,0)</f>
        <v>0</v>
      </c>
    </row>
    <row r="10847" spans="1:5" x14ac:dyDescent="0.25">
      <c r="A10847" s="3">
        <v>10847</v>
      </c>
      <c r="B10847" s="3" t="s">
        <v>13142</v>
      </c>
      <c r="C10847">
        <f>IF(ISNUMBER(MATCH(B10847,buildID!A$1:A$3906,)),A10847,0)</f>
        <v>0</v>
      </c>
      <c r="D10847">
        <v>0</v>
      </c>
      <c r="E10847">
        <f>IF(ISNUMBER(MATCH(B10847,buildID!A$1:A$3906,)),1,0)</f>
        <v>0</v>
      </c>
    </row>
    <row r="10848" spans="1:5" x14ac:dyDescent="0.25">
      <c r="A10848" s="3">
        <v>10848</v>
      </c>
      <c r="B10848" s="3" t="s">
        <v>13143</v>
      </c>
      <c r="C10848">
        <f>IF(ISNUMBER(MATCH(B10848,buildID!A$1:A$3906,)),A10848,0)</f>
        <v>0</v>
      </c>
      <c r="D10848">
        <v>0</v>
      </c>
      <c r="E10848">
        <f>IF(ISNUMBER(MATCH(B10848,buildID!A$1:A$3906,)),1,0)</f>
        <v>0</v>
      </c>
    </row>
    <row r="10849" spans="1:5" x14ac:dyDescent="0.25">
      <c r="A10849" s="3">
        <v>10849</v>
      </c>
      <c r="B10849" s="3" t="s">
        <v>13144</v>
      </c>
      <c r="C10849">
        <f>IF(ISNUMBER(MATCH(B10849,buildID!A$1:A$3906,)),A10849,0)</f>
        <v>10849</v>
      </c>
      <c r="D10849">
        <v>10849</v>
      </c>
      <c r="E10849">
        <f>IF(ISNUMBER(MATCH(B10849,buildID!A$1:A$3906,)),1,0)</f>
        <v>1</v>
      </c>
    </row>
    <row r="10850" spans="1:5" x14ac:dyDescent="0.25">
      <c r="A10850" s="3">
        <v>10850</v>
      </c>
      <c r="B10850" s="3" t="s">
        <v>13145</v>
      </c>
      <c r="C10850">
        <f>IF(ISNUMBER(MATCH(B10850,buildID!A$1:A$3906,)),A10850,0)</f>
        <v>0</v>
      </c>
      <c r="D10850">
        <v>0</v>
      </c>
      <c r="E10850">
        <f>IF(ISNUMBER(MATCH(B10850,buildID!A$1:A$3906,)),1,0)</f>
        <v>0</v>
      </c>
    </row>
    <row r="10851" spans="1:5" x14ac:dyDescent="0.25">
      <c r="A10851" s="3">
        <v>10851</v>
      </c>
      <c r="B10851" s="3" t="s">
        <v>13146</v>
      </c>
      <c r="C10851">
        <f>IF(ISNUMBER(MATCH(B10851,buildID!A$1:A$3906,)),A10851,0)</f>
        <v>0</v>
      </c>
      <c r="D10851">
        <v>0</v>
      </c>
      <c r="E10851">
        <f>IF(ISNUMBER(MATCH(B10851,buildID!A$1:A$3906,)),1,0)</f>
        <v>0</v>
      </c>
    </row>
    <row r="10852" spans="1:5" x14ac:dyDescent="0.25">
      <c r="A10852" s="3">
        <v>10852</v>
      </c>
      <c r="B10852" s="3" t="s">
        <v>13147</v>
      </c>
      <c r="C10852">
        <f>IF(ISNUMBER(MATCH(B10852,buildID!A$1:A$3906,)),A10852,0)</f>
        <v>0</v>
      </c>
      <c r="D10852">
        <v>0</v>
      </c>
      <c r="E10852">
        <f>IF(ISNUMBER(MATCH(B10852,buildID!A$1:A$3906,)),1,0)</f>
        <v>0</v>
      </c>
    </row>
    <row r="10853" spans="1:5" x14ac:dyDescent="0.25">
      <c r="A10853" s="3">
        <v>10853</v>
      </c>
      <c r="B10853" s="3" t="s">
        <v>13148</v>
      </c>
      <c r="C10853">
        <f>IF(ISNUMBER(MATCH(B10853,buildID!A$1:A$3906,)),A10853,0)</f>
        <v>0</v>
      </c>
      <c r="D10853">
        <v>0</v>
      </c>
      <c r="E10853">
        <f>IF(ISNUMBER(MATCH(B10853,buildID!A$1:A$3906,)),1,0)</f>
        <v>0</v>
      </c>
    </row>
    <row r="10854" spans="1:5" x14ac:dyDescent="0.25">
      <c r="A10854" s="3">
        <v>10854</v>
      </c>
      <c r="B10854" s="3" t="s">
        <v>13149</v>
      </c>
      <c r="C10854">
        <f>IF(ISNUMBER(MATCH(B10854,buildID!A$1:A$3906,)),A10854,0)</f>
        <v>10854</v>
      </c>
      <c r="D10854">
        <v>10854</v>
      </c>
      <c r="E10854">
        <f>IF(ISNUMBER(MATCH(B10854,buildID!A$1:A$3906,)),1,0)</f>
        <v>1</v>
      </c>
    </row>
    <row r="10855" spans="1:5" x14ac:dyDescent="0.25">
      <c r="A10855" s="3">
        <v>10855</v>
      </c>
      <c r="B10855" s="3" t="s">
        <v>2526</v>
      </c>
      <c r="C10855">
        <f>IF(ISNUMBER(MATCH(B10855,buildID!A$1:A$3906,)),A10855,0)</f>
        <v>10855</v>
      </c>
      <c r="D10855">
        <v>10855</v>
      </c>
      <c r="E10855">
        <f>IF(ISNUMBER(MATCH(B10855,buildID!A$1:A$3906,)),1,0)</f>
        <v>1</v>
      </c>
    </row>
    <row r="10856" spans="1:5" x14ac:dyDescent="0.25">
      <c r="A10856" s="3">
        <v>10856</v>
      </c>
      <c r="B10856" s="3" t="s">
        <v>13150</v>
      </c>
      <c r="C10856">
        <f>IF(ISNUMBER(MATCH(B10856,buildID!A$1:A$3906,)),A10856,0)</f>
        <v>0</v>
      </c>
      <c r="D10856">
        <v>0</v>
      </c>
      <c r="E10856">
        <f>IF(ISNUMBER(MATCH(B10856,buildID!A$1:A$3906,)),1,0)</f>
        <v>0</v>
      </c>
    </row>
    <row r="10857" spans="1:5" x14ac:dyDescent="0.25">
      <c r="A10857" s="3">
        <v>10857</v>
      </c>
      <c r="B10857" s="3" t="s">
        <v>2758</v>
      </c>
      <c r="C10857">
        <f>IF(ISNUMBER(MATCH(B10857,buildID!A$1:A$3906,)),A10857,0)</f>
        <v>10857</v>
      </c>
      <c r="D10857">
        <v>10857</v>
      </c>
      <c r="E10857">
        <f>IF(ISNUMBER(MATCH(B10857,buildID!A$1:A$3906,)),1,0)</f>
        <v>1</v>
      </c>
    </row>
    <row r="10858" spans="1:5" x14ac:dyDescent="0.25">
      <c r="A10858" s="3">
        <v>10858</v>
      </c>
      <c r="B10858" s="3" t="s">
        <v>2360</v>
      </c>
      <c r="C10858">
        <f>IF(ISNUMBER(MATCH(B10858,buildID!A$1:A$3906,)),A10858,0)</f>
        <v>10858</v>
      </c>
      <c r="D10858">
        <v>10858</v>
      </c>
      <c r="E10858">
        <f>IF(ISNUMBER(MATCH(B10858,buildID!A$1:A$3906,)),1,0)</f>
        <v>1</v>
      </c>
    </row>
    <row r="10859" spans="1:5" x14ac:dyDescent="0.25">
      <c r="A10859" s="3">
        <v>10859</v>
      </c>
      <c r="B10859" s="3" t="s">
        <v>13151</v>
      </c>
      <c r="C10859">
        <f>IF(ISNUMBER(MATCH(B10859,buildID!A$1:A$3906,)),A10859,0)</f>
        <v>0</v>
      </c>
      <c r="D10859">
        <v>0</v>
      </c>
      <c r="E10859">
        <f>IF(ISNUMBER(MATCH(B10859,buildID!A$1:A$3906,)),1,0)</f>
        <v>0</v>
      </c>
    </row>
    <row r="10860" spans="1:5" x14ac:dyDescent="0.25">
      <c r="A10860" s="3">
        <v>10860</v>
      </c>
      <c r="B10860" s="3" t="s">
        <v>13152</v>
      </c>
      <c r="C10860">
        <f>IF(ISNUMBER(MATCH(B10860,buildID!A$1:A$3906,)),A10860,0)</f>
        <v>0</v>
      </c>
      <c r="D10860">
        <v>0</v>
      </c>
      <c r="E10860">
        <f>IF(ISNUMBER(MATCH(B10860,buildID!A$1:A$3906,)),1,0)</f>
        <v>0</v>
      </c>
    </row>
    <row r="10861" spans="1:5" x14ac:dyDescent="0.25">
      <c r="A10861" s="3">
        <v>10861</v>
      </c>
      <c r="B10861" s="3" t="s">
        <v>13153</v>
      </c>
      <c r="C10861">
        <f>IF(ISNUMBER(MATCH(B10861,buildID!A$1:A$3906,)),A10861,0)</f>
        <v>0</v>
      </c>
      <c r="D10861">
        <v>0</v>
      </c>
      <c r="E10861">
        <f>IF(ISNUMBER(MATCH(B10861,buildID!A$1:A$3906,)),1,0)</f>
        <v>0</v>
      </c>
    </row>
    <row r="10862" spans="1:5" x14ac:dyDescent="0.25">
      <c r="A10862" s="3">
        <v>10862</v>
      </c>
      <c r="B10862" s="3" t="s">
        <v>13154</v>
      </c>
      <c r="C10862">
        <f>IF(ISNUMBER(MATCH(B10862,buildID!A$1:A$3906,)),A10862,0)</f>
        <v>10862</v>
      </c>
      <c r="D10862">
        <v>10862</v>
      </c>
      <c r="E10862">
        <f>IF(ISNUMBER(MATCH(B10862,buildID!A$1:A$3906,)),1,0)</f>
        <v>1</v>
      </c>
    </row>
    <row r="10863" spans="1:5" x14ac:dyDescent="0.25">
      <c r="A10863" s="3">
        <v>10863</v>
      </c>
      <c r="B10863" s="3" t="s">
        <v>1922</v>
      </c>
      <c r="C10863">
        <f>IF(ISNUMBER(MATCH(B10863,buildID!A$1:A$3906,)),A10863,0)</f>
        <v>10863</v>
      </c>
      <c r="D10863">
        <v>10863</v>
      </c>
      <c r="E10863">
        <f>IF(ISNUMBER(MATCH(B10863,buildID!A$1:A$3906,)),1,0)</f>
        <v>1</v>
      </c>
    </row>
    <row r="10864" spans="1:5" x14ac:dyDescent="0.25">
      <c r="A10864" s="3">
        <v>10864</v>
      </c>
      <c r="B10864" s="3" t="s">
        <v>13155</v>
      </c>
      <c r="C10864">
        <f>IF(ISNUMBER(MATCH(B10864,buildID!A$1:A$3906,)),A10864,0)</f>
        <v>0</v>
      </c>
      <c r="D10864">
        <v>0</v>
      </c>
      <c r="E10864">
        <f>IF(ISNUMBER(MATCH(B10864,buildID!A$1:A$3906,)),1,0)</f>
        <v>0</v>
      </c>
    </row>
    <row r="10865" spans="1:5" x14ac:dyDescent="0.25">
      <c r="A10865" s="3">
        <v>10865</v>
      </c>
      <c r="B10865" s="3" t="s">
        <v>13156</v>
      </c>
      <c r="C10865">
        <f>IF(ISNUMBER(MATCH(B10865,buildID!A$1:A$3906,)),A10865,0)</f>
        <v>0</v>
      </c>
      <c r="D10865">
        <v>0</v>
      </c>
      <c r="E10865">
        <f>IF(ISNUMBER(MATCH(B10865,buildID!A$1:A$3906,)),1,0)</f>
        <v>0</v>
      </c>
    </row>
    <row r="10866" spans="1:5" x14ac:dyDescent="0.25">
      <c r="A10866" s="3">
        <v>10866</v>
      </c>
      <c r="B10866" s="3" t="s">
        <v>1833</v>
      </c>
      <c r="C10866">
        <f>IF(ISNUMBER(MATCH(B10866,buildID!A$1:A$3906,)),A10866,0)</f>
        <v>10866</v>
      </c>
      <c r="D10866">
        <v>10866</v>
      </c>
      <c r="E10866">
        <f>IF(ISNUMBER(MATCH(B10866,buildID!A$1:A$3906,)),1,0)</f>
        <v>1</v>
      </c>
    </row>
    <row r="10867" spans="1:5" x14ac:dyDescent="0.25">
      <c r="A10867" s="3">
        <v>10867</v>
      </c>
      <c r="B10867" s="3" t="s">
        <v>13157</v>
      </c>
      <c r="C10867">
        <f>IF(ISNUMBER(MATCH(B10867,buildID!A$1:A$3906,)),A10867,0)</f>
        <v>0</v>
      </c>
      <c r="D10867">
        <v>0</v>
      </c>
      <c r="E10867">
        <f>IF(ISNUMBER(MATCH(B10867,buildID!A$1:A$3906,)),1,0)</f>
        <v>0</v>
      </c>
    </row>
    <row r="10868" spans="1:5" x14ac:dyDescent="0.25">
      <c r="A10868" s="3">
        <v>10868</v>
      </c>
      <c r="B10868" s="3" t="s">
        <v>13158</v>
      </c>
      <c r="C10868">
        <f>IF(ISNUMBER(MATCH(B10868,buildID!A$1:A$3906,)),A10868,0)</f>
        <v>0</v>
      </c>
      <c r="D10868">
        <v>0</v>
      </c>
      <c r="E10868">
        <f>IF(ISNUMBER(MATCH(B10868,buildID!A$1:A$3906,)),1,0)</f>
        <v>0</v>
      </c>
    </row>
    <row r="10869" spans="1:5" x14ac:dyDescent="0.25">
      <c r="A10869" s="3">
        <v>10869</v>
      </c>
      <c r="B10869" s="3" t="s">
        <v>13159</v>
      </c>
      <c r="C10869">
        <f>IF(ISNUMBER(MATCH(B10869,buildID!A$1:A$3906,)),A10869,0)</f>
        <v>0</v>
      </c>
      <c r="D10869">
        <v>0</v>
      </c>
      <c r="E10869">
        <f>IF(ISNUMBER(MATCH(B10869,buildID!A$1:A$3906,)),1,0)</f>
        <v>0</v>
      </c>
    </row>
    <row r="10870" spans="1:5" x14ac:dyDescent="0.25">
      <c r="A10870" s="3">
        <v>10870</v>
      </c>
      <c r="B10870" s="3" t="s">
        <v>13160</v>
      </c>
      <c r="C10870">
        <f>IF(ISNUMBER(MATCH(B10870,buildID!A$1:A$3906,)),A10870,0)</f>
        <v>0</v>
      </c>
      <c r="D10870">
        <v>0</v>
      </c>
      <c r="E10870">
        <f>IF(ISNUMBER(MATCH(B10870,buildID!A$1:A$3906,)),1,0)</f>
        <v>0</v>
      </c>
    </row>
    <row r="10871" spans="1:5" x14ac:dyDescent="0.25">
      <c r="A10871" s="3">
        <v>10871</v>
      </c>
      <c r="B10871" s="3" t="s">
        <v>13161</v>
      </c>
      <c r="C10871">
        <f>IF(ISNUMBER(MATCH(B10871,buildID!A$1:A$3906,)),A10871,0)</f>
        <v>10871</v>
      </c>
      <c r="D10871">
        <v>10871</v>
      </c>
      <c r="E10871">
        <f>IF(ISNUMBER(MATCH(B10871,buildID!A$1:A$3906,)),1,0)</f>
        <v>1</v>
      </c>
    </row>
    <row r="10872" spans="1:5" x14ac:dyDescent="0.25">
      <c r="A10872" s="3">
        <v>10872</v>
      </c>
      <c r="B10872" s="3" t="s">
        <v>2554</v>
      </c>
      <c r="C10872">
        <f>IF(ISNUMBER(MATCH(B10872,buildID!A$1:A$3906,)),A10872,0)</f>
        <v>10872</v>
      </c>
      <c r="D10872">
        <v>10872</v>
      </c>
      <c r="E10872">
        <f>IF(ISNUMBER(MATCH(B10872,buildID!A$1:A$3906,)),1,0)</f>
        <v>1</v>
      </c>
    </row>
    <row r="10873" spans="1:5" x14ac:dyDescent="0.25">
      <c r="A10873" s="3">
        <v>10873</v>
      </c>
      <c r="B10873" s="3" t="s">
        <v>13162</v>
      </c>
      <c r="C10873">
        <f>IF(ISNUMBER(MATCH(B10873,buildID!A$1:A$3906,)),A10873,0)</f>
        <v>0</v>
      </c>
      <c r="D10873">
        <v>0</v>
      </c>
      <c r="E10873">
        <f>IF(ISNUMBER(MATCH(B10873,buildID!A$1:A$3906,)),1,0)</f>
        <v>0</v>
      </c>
    </row>
    <row r="10874" spans="1:5" x14ac:dyDescent="0.25">
      <c r="A10874" s="3">
        <v>10874</v>
      </c>
      <c r="B10874" s="3" t="s">
        <v>13163</v>
      </c>
      <c r="C10874">
        <f>IF(ISNUMBER(MATCH(B10874,buildID!A$1:A$3906,)),A10874,0)</f>
        <v>0</v>
      </c>
      <c r="D10874">
        <v>0</v>
      </c>
      <c r="E10874">
        <f>IF(ISNUMBER(MATCH(B10874,buildID!A$1:A$3906,)),1,0)</f>
        <v>0</v>
      </c>
    </row>
    <row r="10875" spans="1:5" x14ac:dyDescent="0.25">
      <c r="A10875" s="3">
        <v>10875</v>
      </c>
      <c r="B10875" s="3" t="s">
        <v>2543</v>
      </c>
      <c r="C10875">
        <f>IF(ISNUMBER(MATCH(B10875,buildID!A$1:A$3906,)),A10875,0)</f>
        <v>10875</v>
      </c>
      <c r="D10875">
        <v>10875</v>
      </c>
      <c r="E10875">
        <f>IF(ISNUMBER(MATCH(B10875,buildID!A$1:A$3906,)),1,0)</f>
        <v>1</v>
      </c>
    </row>
    <row r="10876" spans="1:5" x14ac:dyDescent="0.25">
      <c r="A10876" s="3">
        <v>10876</v>
      </c>
      <c r="B10876" s="3" t="s">
        <v>13164</v>
      </c>
      <c r="C10876">
        <f>IF(ISNUMBER(MATCH(B10876,buildID!A$1:A$3906,)),A10876,0)</f>
        <v>0</v>
      </c>
      <c r="D10876">
        <v>0</v>
      </c>
      <c r="E10876">
        <f>IF(ISNUMBER(MATCH(B10876,buildID!A$1:A$3906,)),1,0)</f>
        <v>0</v>
      </c>
    </row>
    <row r="10877" spans="1:5" x14ac:dyDescent="0.25">
      <c r="A10877" s="3">
        <v>10877</v>
      </c>
      <c r="B10877" s="3" t="s">
        <v>13165</v>
      </c>
      <c r="C10877">
        <f>IF(ISNUMBER(MATCH(B10877,buildID!A$1:A$3906,)),A10877,0)</f>
        <v>0</v>
      </c>
      <c r="D10877">
        <v>0</v>
      </c>
      <c r="E10877">
        <f>IF(ISNUMBER(MATCH(B10877,buildID!A$1:A$3906,)),1,0)</f>
        <v>0</v>
      </c>
    </row>
    <row r="10878" spans="1:5" x14ac:dyDescent="0.25">
      <c r="A10878" s="3">
        <v>10878</v>
      </c>
      <c r="B10878" s="3" t="s">
        <v>2529</v>
      </c>
      <c r="C10878">
        <f>IF(ISNUMBER(MATCH(B10878,buildID!A$1:A$3906,)),A10878,0)</f>
        <v>10878</v>
      </c>
      <c r="D10878">
        <v>10878</v>
      </c>
      <c r="E10878">
        <f>IF(ISNUMBER(MATCH(B10878,buildID!A$1:A$3906,)),1,0)</f>
        <v>1</v>
      </c>
    </row>
    <row r="10879" spans="1:5" x14ac:dyDescent="0.25">
      <c r="A10879" s="3">
        <v>10879</v>
      </c>
      <c r="B10879" s="3" t="s">
        <v>13166</v>
      </c>
      <c r="C10879">
        <f>IF(ISNUMBER(MATCH(B10879,buildID!A$1:A$3906,)),A10879,0)</f>
        <v>10879</v>
      </c>
      <c r="D10879">
        <v>10879</v>
      </c>
      <c r="E10879">
        <f>IF(ISNUMBER(MATCH(B10879,buildID!A$1:A$3906,)),1,0)</f>
        <v>1</v>
      </c>
    </row>
    <row r="10880" spans="1:5" x14ac:dyDescent="0.25">
      <c r="A10880" s="3">
        <v>10880</v>
      </c>
      <c r="B10880" s="3" t="s">
        <v>13167</v>
      </c>
      <c r="C10880">
        <f>IF(ISNUMBER(MATCH(B10880,buildID!A$1:A$3906,)),A10880,0)</f>
        <v>0</v>
      </c>
      <c r="D10880">
        <v>0</v>
      </c>
      <c r="E10880">
        <f>IF(ISNUMBER(MATCH(B10880,buildID!A$1:A$3906,)),1,0)</f>
        <v>0</v>
      </c>
    </row>
    <row r="10881" spans="1:5" x14ac:dyDescent="0.25">
      <c r="A10881" s="3">
        <v>10881</v>
      </c>
      <c r="B10881" s="3" t="s">
        <v>13168</v>
      </c>
      <c r="C10881">
        <f>IF(ISNUMBER(MATCH(B10881,buildID!A$1:A$3906,)),A10881,0)</f>
        <v>0</v>
      </c>
      <c r="D10881">
        <v>0</v>
      </c>
      <c r="E10881">
        <f>IF(ISNUMBER(MATCH(B10881,buildID!A$1:A$3906,)),1,0)</f>
        <v>0</v>
      </c>
    </row>
    <row r="10882" spans="1:5" x14ac:dyDescent="0.25">
      <c r="A10882" s="3">
        <v>10882</v>
      </c>
      <c r="B10882" s="3" t="s">
        <v>13169</v>
      </c>
      <c r="C10882">
        <f>IF(ISNUMBER(MATCH(B10882,buildID!A$1:A$3906,)),A10882,0)</f>
        <v>0</v>
      </c>
      <c r="D10882">
        <v>0</v>
      </c>
      <c r="E10882">
        <f>IF(ISNUMBER(MATCH(B10882,buildID!A$1:A$3906,)),1,0)</f>
        <v>0</v>
      </c>
    </row>
    <row r="10883" spans="1:5" x14ac:dyDescent="0.25">
      <c r="A10883" s="3">
        <v>10883</v>
      </c>
      <c r="B10883" s="3" t="s">
        <v>13170</v>
      </c>
      <c r="C10883">
        <f>IF(ISNUMBER(MATCH(B10883,buildID!A$1:A$3906,)),A10883,0)</f>
        <v>0</v>
      </c>
      <c r="D10883">
        <v>0</v>
      </c>
      <c r="E10883">
        <f>IF(ISNUMBER(MATCH(B10883,buildID!A$1:A$3906,)),1,0)</f>
        <v>0</v>
      </c>
    </row>
    <row r="10884" spans="1:5" x14ac:dyDescent="0.25">
      <c r="A10884" s="3">
        <v>10884</v>
      </c>
      <c r="B10884" s="3" t="s">
        <v>13171</v>
      </c>
      <c r="C10884">
        <f>IF(ISNUMBER(MATCH(B10884,buildID!A$1:A$3906,)),A10884,0)</f>
        <v>0</v>
      </c>
      <c r="D10884">
        <v>0</v>
      </c>
      <c r="E10884">
        <f>IF(ISNUMBER(MATCH(B10884,buildID!A$1:A$3906,)),1,0)</f>
        <v>0</v>
      </c>
    </row>
    <row r="10885" spans="1:5" x14ac:dyDescent="0.25">
      <c r="A10885" s="3">
        <v>10885</v>
      </c>
      <c r="B10885" s="3" t="s">
        <v>13172</v>
      </c>
      <c r="C10885">
        <f>IF(ISNUMBER(MATCH(B10885,buildID!A$1:A$3906,)),A10885,0)</f>
        <v>0</v>
      </c>
      <c r="D10885">
        <v>0</v>
      </c>
      <c r="E10885">
        <f>IF(ISNUMBER(MATCH(B10885,buildID!A$1:A$3906,)),1,0)</f>
        <v>0</v>
      </c>
    </row>
    <row r="10886" spans="1:5" x14ac:dyDescent="0.25">
      <c r="A10886" s="3">
        <v>10886</v>
      </c>
      <c r="B10886" s="3" t="s">
        <v>13173</v>
      </c>
      <c r="C10886">
        <f>IF(ISNUMBER(MATCH(B10886,buildID!A$1:A$3906,)),A10886,0)</f>
        <v>0</v>
      </c>
      <c r="D10886">
        <v>0</v>
      </c>
      <c r="E10886">
        <f>IF(ISNUMBER(MATCH(B10886,buildID!A$1:A$3906,)),1,0)</f>
        <v>0</v>
      </c>
    </row>
    <row r="10887" spans="1:5" x14ac:dyDescent="0.25">
      <c r="A10887" s="3">
        <v>10887</v>
      </c>
      <c r="B10887" s="3" t="s">
        <v>13174</v>
      </c>
      <c r="C10887">
        <f>IF(ISNUMBER(MATCH(B10887,buildID!A$1:A$3906,)),A10887,0)</f>
        <v>10887</v>
      </c>
      <c r="D10887">
        <v>10887</v>
      </c>
      <c r="E10887">
        <f>IF(ISNUMBER(MATCH(B10887,buildID!A$1:A$3906,)),1,0)</f>
        <v>1</v>
      </c>
    </row>
    <row r="10888" spans="1:5" x14ac:dyDescent="0.25">
      <c r="A10888" s="3">
        <v>10888</v>
      </c>
      <c r="B10888" s="3" t="s">
        <v>13175</v>
      </c>
      <c r="C10888">
        <f>IF(ISNUMBER(MATCH(B10888,buildID!A$1:A$3906,)),A10888,0)</f>
        <v>0</v>
      </c>
      <c r="D10888">
        <v>0</v>
      </c>
      <c r="E10888">
        <f>IF(ISNUMBER(MATCH(B10888,buildID!A$1:A$3906,)),1,0)</f>
        <v>0</v>
      </c>
    </row>
    <row r="10889" spans="1:5" x14ac:dyDescent="0.25">
      <c r="A10889" s="3">
        <v>10889</v>
      </c>
      <c r="B10889" s="3" t="s">
        <v>13176</v>
      </c>
      <c r="C10889">
        <f>IF(ISNUMBER(MATCH(B10889,buildID!A$1:A$3906,)),A10889,0)</f>
        <v>0</v>
      </c>
      <c r="D10889">
        <v>0</v>
      </c>
      <c r="E10889">
        <f>IF(ISNUMBER(MATCH(B10889,buildID!A$1:A$3906,)),1,0)</f>
        <v>0</v>
      </c>
    </row>
    <row r="10890" spans="1:5" x14ac:dyDescent="0.25">
      <c r="A10890" s="3">
        <v>10890</v>
      </c>
      <c r="B10890" s="3" t="s">
        <v>13177</v>
      </c>
      <c r="C10890">
        <f>IF(ISNUMBER(MATCH(B10890,buildID!A$1:A$3906,)),A10890,0)</f>
        <v>0</v>
      </c>
      <c r="D10890">
        <v>0</v>
      </c>
      <c r="E10890">
        <f>IF(ISNUMBER(MATCH(B10890,buildID!A$1:A$3906,)),1,0)</f>
        <v>0</v>
      </c>
    </row>
    <row r="10891" spans="1:5" x14ac:dyDescent="0.25">
      <c r="A10891" s="3">
        <v>10891</v>
      </c>
      <c r="B10891" s="3" t="s">
        <v>13178</v>
      </c>
      <c r="C10891">
        <f>IF(ISNUMBER(MATCH(B10891,buildID!A$1:A$3906,)),A10891,0)</f>
        <v>0</v>
      </c>
      <c r="D10891">
        <v>0</v>
      </c>
      <c r="E10891">
        <f>IF(ISNUMBER(MATCH(B10891,buildID!A$1:A$3906,)),1,0)</f>
        <v>0</v>
      </c>
    </row>
    <row r="10892" spans="1:5" x14ac:dyDescent="0.25">
      <c r="A10892" s="3">
        <v>10892</v>
      </c>
      <c r="B10892" s="3" t="s">
        <v>13179</v>
      </c>
      <c r="C10892">
        <f>IF(ISNUMBER(MATCH(B10892,buildID!A$1:A$3906,)),A10892,0)</f>
        <v>10892</v>
      </c>
      <c r="D10892">
        <v>10892</v>
      </c>
      <c r="E10892">
        <f>IF(ISNUMBER(MATCH(B10892,buildID!A$1:A$3906,)),1,0)</f>
        <v>1</v>
      </c>
    </row>
    <row r="10893" spans="1:5" x14ac:dyDescent="0.25">
      <c r="A10893" s="3">
        <v>10893</v>
      </c>
      <c r="B10893" s="3" t="s">
        <v>13180</v>
      </c>
      <c r="C10893">
        <f>IF(ISNUMBER(MATCH(B10893,buildID!A$1:A$3906,)),A10893,0)</f>
        <v>0</v>
      </c>
      <c r="D10893">
        <v>0</v>
      </c>
      <c r="E10893">
        <f>IF(ISNUMBER(MATCH(B10893,buildID!A$1:A$3906,)),1,0)</f>
        <v>0</v>
      </c>
    </row>
    <row r="10894" spans="1:5" x14ac:dyDescent="0.25">
      <c r="A10894" s="3">
        <v>10894</v>
      </c>
      <c r="B10894" s="3" t="s">
        <v>13181</v>
      </c>
      <c r="C10894">
        <f>IF(ISNUMBER(MATCH(B10894,buildID!A$1:A$3906,)),A10894,0)</f>
        <v>0</v>
      </c>
      <c r="D10894">
        <v>0</v>
      </c>
      <c r="E10894">
        <f>IF(ISNUMBER(MATCH(B10894,buildID!A$1:A$3906,)),1,0)</f>
        <v>0</v>
      </c>
    </row>
    <row r="10895" spans="1:5" x14ac:dyDescent="0.25">
      <c r="A10895" s="3">
        <v>10895</v>
      </c>
      <c r="B10895" s="3" t="s">
        <v>13182</v>
      </c>
      <c r="C10895">
        <f>IF(ISNUMBER(MATCH(B10895,buildID!A$1:A$3906,)),A10895,0)</f>
        <v>0</v>
      </c>
      <c r="D10895">
        <v>0</v>
      </c>
      <c r="E10895">
        <f>IF(ISNUMBER(MATCH(B10895,buildID!A$1:A$3906,)),1,0)</f>
        <v>0</v>
      </c>
    </row>
    <row r="10896" spans="1:5" x14ac:dyDescent="0.25">
      <c r="A10896" s="3">
        <v>10896</v>
      </c>
      <c r="B10896" s="3" t="s">
        <v>13183</v>
      </c>
      <c r="C10896">
        <f>IF(ISNUMBER(MATCH(B10896,buildID!A$1:A$3906,)),A10896,0)</f>
        <v>10896</v>
      </c>
      <c r="D10896">
        <v>10896</v>
      </c>
      <c r="E10896">
        <f>IF(ISNUMBER(MATCH(B10896,buildID!A$1:A$3906,)),1,0)</f>
        <v>1</v>
      </c>
    </row>
    <row r="10897" spans="1:5" x14ac:dyDescent="0.25">
      <c r="A10897" s="3">
        <v>10897</v>
      </c>
      <c r="B10897" s="3" t="s">
        <v>13184</v>
      </c>
      <c r="C10897">
        <f>IF(ISNUMBER(MATCH(B10897,buildID!A$1:A$3906,)),A10897,0)</f>
        <v>0</v>
      </c>
      <c r="D10897">
        <v>0</v>
      </c>
      <c r="E10897">
        <f>IF(ISNUMBER(MATCH(B10897,buildID!A$1:A$3906,)),1,0)</f>
        <v>0</v>
      </c>
    </row>
    <row r="10898" spans="1:5" x14ac:dyDescent="0.25">
      <c r="A10898" s="3">
        <v>10898</v>
      </c>
      <c r="B10898" s="3" t="s">
        <v>13185</v>
      </c>
      <c r="C10898">
        <f>IF(ISNUMBER(MATCH(B10898,buildID!A$1:A$3906,)),A10898,0)</f>
        <v>0</v>
      </c>
      <c r="D10898">
        <v>0</v>
      </c>
      <c r="E10898">
        <f>IF(ISNUMBER(MATCH(B10898,buildID!A$1:A$3906,)),1,0)</f>
        <v>0</v>
      </c>
    </row>
    <row r="10899" spans="1:5" x14ac:dyDescent="0.25">
      <c r="A10899" s="3">
        <v>10899</v>
      </c>
      <c r="B10899" s="3" t="s">
        <v>13186</v>
      </c>
      <c r="C10899">
        <f>IF(ISNUMBER(MATCH(B10899,buildID!A$1:A$3906,)),A10899,0)</f>
        <v>0</v>
      </c>
      <c r="D10899">
        <v>0</v>
      </c>
      <c r="E10899">
        <f>IF(ISNUMBER(MATCH(B10899,buildID!A$1:A$3906,)),1,0)</f>
        <v>0</v>
      </c>
    </row>
    <row r="10900" spans="1:5" x14ac:dyDescent="0.25">
      <c r="A10900" s="3">
        <v>10900</v>
      </c>
      <c r="B10900" s="3" t="s">
        <v>13187</v>
      </c>
      <c r="C10900">
        <f>IF(ISNUMBER(MATCH(B10900,buildID!A$1:A$3906,)),A10900,0)</f>
        <v>0</v>
      </c>
      <c r="D10900">
        <v>0</v>
      </c>
      <c r="E10900">
        <f>IF(ISNUMBER(MATCH(B10900,buildID!A$1:A$3906,)),1,0)</f>
        <v>0</v>
      </c>
    </row>
    <row r="10901" spans="1:5" x14ac:dyDescent="0.25">
      <c r="A10901" s="3">
        <v>10901</v>
      </c>
      <c r="B10901" s="3" t="s">
        <v>13188</v>
      </c>
      <c r="C10901">
        <f>IF(ISNUMBER(MATCH(B10901,buildID!A$1:A$3906,)),A10901,0)</f>
        <v>0</v>
      </c>
      <c r="D10901">
        <v>0</v>
      </c>
      <c r="E10901">
        <f>IF(ISNUMBER(MATCH(B10901,buildID!A$1:A$3906,)),1,0)</f>
        <v>0</v>
      </c>
    </row>
    <row r="10902" spans="1:5" x14ac:dyDescent="0.25">
      <c r="A10902" s="3">
        <v>10902</v>
      </c>
      <c r="B10902" s="3" t="s">
        <v>13189</v>
      </c>
      <c r="C10902">
        <f>IF(ISNUMBER(MATCH(B10902,buildID!A$1:A$3906,)),A10902,0)</f>
        <v>0</v>
      </c>
      <c r="D10902">
        <v>0</v>
      </c>
      <c r="E10902">
        <f>IF(ISNUMBER(MATCH(B10902,buildID!A$1:A$3906,)),1,0)</f>
        <v>0</v>
      </c>
    </row>
    <row r="10903" spans="1:5" x14ac:dyDescent="0.25">
      <c r="A10903" s="3">
        <v>10903</v>
      </c>
      <c r="B10903" s="3" t="s">
        <v>13190</v>
      </c>
      <c r="C10903">
        <f>IF(ISNUMBER(MATCH(B10903,buildID!A$1:A$3906,)),A10903,0)</f>
        <v>0</v>
      </c>
      <c r="D10903">
        <v>0</v>
      </c>
      <c r="E10903">
        <f>IF(ISNUMBER(MATCH(B10903,buildID!A$1:A$3906,)),1,0)</f>
        <v>0</v>
      </c>
    </row>
    <row r="10904" spans="1:5" x14ac:dyDescent="0.25">
      <c r="A10904" s="3">
        <v>10904</v>
      </c>
      <c r="B10904" s="3" t="s">
        <v>13191</v>
      </c>
      <c r="C10904">
        <f>IF(ISNUMBER(MATCH(B10904,buildID!A$1:A$3906,)),A10904,0)</f>
        <v>0</v>
      </c>
      <c r="D10904">
        <v>0</v>
      </c>
      <c r="E10904">
        <f>IF(ISNUMBER(MATCH(B10904,buildID!A$1:A$3906,)),1,0)</f>
        <v>0</v>
      </c>
    </row>
    <row r="10905" spans="1:5" x14ac:dyDescent="0.25">
      <c r="A10905" s="3">
        <v>10905</v>
      </c>
      <c r="B10905" s="3" t="s">
        <v>13192</v>
      </c>
      <c r="C10905">
        <f>IF(ISNUMBER(MATCH(B10905,buildID!A$1:A$3906,)),A10905,0)</f>
        <v>0</v>
      </c>
      <c r="D10905">
        <v>0</v>
      </c>
      <c r="E10905">
        <f>IF(ISNUMBER(MATCH(B10905,buildID!A$1:A$3906,)),1,0)</f>
        <v>0</v>
      </c>
    </row>
    <row r="10906" spans="1:5" x14ac:dyDescent="0.25">
      <c r="A10906" s="3">
        <v>10906</v>
      </c>
      <c r="B10906" s="3" t="s">
        <v>13193</v>
      </c>
      <c r="C10906">
        <f>IF(ISNUMBER(MATCH(B10906,buildID!A$1:A$3906,)),A10906,0)</f>
        <v>0</v>
      </c>
      <c r="D10906">
        <v>0</v>
      </c>
      <c r="E10906">
        <f>IF(ISNUMBER(MATCH(B10906,buildID!A$1:A$3906,)),1,0)</f>
        <v>0</v>
      </c>
    </row>
    <row r="10907" spans="1:5" x14ac:dyDescent="0.25">
      <c r="A10907" s="3">
        <v>10907</v>
      </c>
      <c r="B10907" s="3" t="s">
        <v>13194</v>
      </c>
      <c r="C10907">
        <f>IF(ISNUMBER(MATCH(B10907,buildID!A$1:A$3906,)),A10907,0)</f>
        <v>0</v>
      </c>
      <c r="D10907">
        <v>0</v>
      </c>
      <c r="E10907">
        <f>IF(ISNUMBER(MATCH(B10907,buildID!A$1:A$3906,)),1,0)</f>
        <v>0</v>
      </c>
    </row>
    <row r="10908" spans="1:5" x14ac:dyDescent="0.25">
      <c r="A10908" s="3">
        <v>10908</v>
      </c>
      <c r="B10908" s="3" t="s">
        <v>13195</v>
      </c>
      <c r="C10908">
        <f>IF(ISNUMBER(MATCH(B10908,buildID!A$1:A$3906,)),A10908,0)</f>
        <v>0</v>
      </c>
      <c r="D10908">
        <v>0</v>
      </c>
      <c r="E10908">
        <f>IF(ISNUMBER(MATCH(B10908,buildID!A$1:A$3906,)),1,0)</f>
        <v>0</v>
      </c>
    </row>
    <row r="10909" spans="1:5" x14ac:dyDescent="0.25">
      <c r="A10909" s="3">
        <v>10909</v>
      </c>
      <c r="B10909" s="3" t="s">
        <v>13196</v>
      </c>
      <c r="C10909">
        <f>IF(ISNUMBER(MATCH(B10909,buildID!A$1:A$3906,)),A10909,0)</f>
        <v>0</v>
      </c>
      <c r="D10909">
        <v>0</v>
      </c>
      <c r="E10909">
        <f>IF(ISNUMBER(MATCH(B10909,buildID!A$1:A$3906,)),1,0)</f>
        <v>0</v>
      </c>
    </row>
    <row r="10910" spans="1:5" x14ac:dyDescent="0.25">
      <c r="A10910" s="3">
        <v>10910</v>
      </c>
      <c r="B10910" s="3" t="s">
        <v>13197</v>
      </c>
      <c r="C10910">
        <f>IF(ISNUMBER(MATCH(B10910,buildID!A$1:A$3906,)),A10910,0)</f>
        <v>0</v>
      </c>
      <c r="D10910">
        <v>0</v>
      </c>
      <c r="E10910">
        <f>IF(ISNUMBER(MATCH(B10910,buildID!A$1:A$3906,)),1,0)</f>
        <v>0</v>
      </c>
    </row>
    <row r="10911" spans="1:5" x14ac:dyDescent="0.25">
      <c r="A10911" s="3">
        <v>10911</v>
      </c>
      <c r="B10911" s="3" t="s">
        <v>13198</v>
      </c>
      <c r="C10911">
        <f>IF(ISNUMBER(MATCH(B10911,buildID!A$1:A$3906,)),A10911,0)</f>
        <v>0</v>
      </c>
      <c r="D10911">
        <v>0</v>
      </c>
      <c r="E10911">
        <f>IF(ISNUMBER(MATCH(B10911,buildID!A$1:A$3906,)),1,0)</f>
        <v>0</v>
      </c>
    </row>
    <row r="10912" spans="1:5" x14ac:dyDescent="0.25">
      <c r="A10912" s="3">
        <v>10912</v>
      </c>
      <c r="B10912" s="3" t="s">
        <v>13199</v>
      </c>
      <c r="C10912">
        <f>IF(ISNUMBER(MATCH(B10912,buildID!A$1:A$3906,)),A10912,0)</f>
        <v>0</v>
      </c>
      <c r="D10912">
        <v>0</v>
      </c>
      <c r="E10912">
        <f>IF(ISNUMBER(MATCH(B10912,buildID!A$1:A$3906,)),1,0)</f>
        <v>0</v>
      </c>
    </row>
    <row r="10913" spans="1:5" x14ac:dyDescent="0.25">
      <c r="A10913" s="3">
        <v>10913</v>
      </c>
      <c r="B10913" s="3" t="s">
        <v>13200</v>
      </c>
      <c r="C10913">
        <f>IF(ISNUMBER(MATCH(B10913,buildID!A$1:A$3906,)),A10913,0)</f>
        <v>10913</v>
      </c>
      <c r="D10913">
        <v>10913</v>
      </c>
      <c r="E10913">
        <f>IF(ISNUMBER(MATCH(B10913,buildID!A$1:A$3906,)),1,0)</f>
        <v>1</v>
      </c>
    </row>
    <row r="10914" spans="1:5" x14ac:dyDescent="0.25">
      <c r="A10914" s="3">
        <v>10914</v>
      </c>
      <c r="B10914" s="3" t="s">
        <v>13201</v>
      </c>
      <c r="C10914">
        <f>IF(ISNUMBER(MATCH(B10914,buildID!A$1:A$3906,)),A10914,0)</f>
        <v>10914</v>
      </c>
      <c r="D10914">
        <v>10914</v>
      </c>
      <c r="E10914">
        <f>IF(ISNUMBER(MATCH(B10914,buildID!A$1:A$3906,)),1,0)</f>
        <v>1</v>
      </c>
    </row>
    <row r="10915" spans="1:5" x14ac:dyDescent="0.25">
      <c r="A10915" s="3">
        <v>10915</v>
      </c>
      <c r="B10915" s="3" t="s">
        <v>13202</v>
      </c>
      <c r="C10915">
        <f>IF(ISNUMBER(MATCH(B10915,buildID!A$1:A$3906,)),A10915,0)</f>
        <v>0</v>
      </c>
      <c r="D10915">
        <v>0</v>
      </c>
      <c r="E10915">
        <f>IF(ISNUMBER(MATCH(B10915,buildID!A$1:A$3906,)),1,0)</f>
        <v>0</v>
      </c>
    </row>
    <row r="10916" spans="1:5" x14ac:dyDescent="0.25">
      <c r="A10916" s="3">
        <v>10916</v>
      </c>
      <c r="B10916" s="3" t="s">
        <v>13203</v>
      </c>
      <c r="C10916">
        <f>IF(ISNUMBER(MATCH(B10916,buildID!A$1:A$3906,)),A10916,0)</f>
        <v>0</v>
      </c>
      <c r="D10916">
        <v>0</v>
      </c>
      <c r="E10916">
        <f>IF(ISNUMBER(MATCH(B10916,buildID!A$1:A$3906,)),1,0)</f>
        <v>0</v>
      </c>
    </row>
    <row r="10917" spans="1:5" x14ac:dyDescent="0.25">
      <c r="A10917" s="3">
        <v>10917</v>
      </c>
      <c r="B10917" s="3" t="s">
        <v>13204</v>
      </c>
      <c r="C10917">
        <f>IF(ISNUMBER(MATCH(B10917,buildID!A$1:A$3906,)),A10917,0)</f>
        <v>0</v>
      </c>
      <c r="D10917">
        <v>0</v>
      </c>
      <c r="E10917">
        <f>IF(ISNUMBER(MATCH(B10917,buildID!A$1:A$3906,)),1,0)</f>
        <v>0</v>
      </c>
    </row>
    <row r="10918" spans="1:5" x14ac:dyDescent="0.25">
      <c r="A10918" s="3">
        <v>10918</v>
      </c>
      <c r="B10918" s="3" t="s">
        <v>13205</v>
      </c>
      <c r="C10918">
        <f>IF(ISNUMBER(MATCH(B10918,buildID!A$1:A$3906,)),A10918,0)</f>
        <v>0</v>
      </c>
      <c r="D10918">
        <v>0</v>
      </c>
      <c r="E10918">
        <f>IF(ISNUMBER(MATCH(B10918,buildID!A$1:A$3906,)),1,0)</f>
        <v>0</v>
      </c>
    </row>
    <row r="10919" spans="1:5" x14ac:dyDescent="0.25">
      <c r="A10919" s="3">
        <v>10919</v>
      </c>
      <c r="B10919" s="3" t="s">
        <v>13206</v>
      </c>
      <c r="C10919">
        <f>IF(ISNUMBER(MATCH(B10919,buildID!A$1:A$3906,)),A10919,0)</f>
        <v>0</v>
      </c>
      <c r="D10919">
        <v>0</v>
      </c>
      <c r="E10919">
        <f>IF(ISNUMBER(MATCH(B10919,buildID!A$1:A$3906,)),1,0)</f>
        <v>0</v>
      </c>
    </row>
    <row r="10920" spans="1:5" x14ac:dyDescent="0.25">
      <c r="A10920" s="3">
        <v>10920</v>
      </c>
      <c r="B10920" s="3" t="s">
        <v>13207</v>
      </c>
      <c r="C10920">
        <f>IF(ISNUMBER(MATCH(B10920,buildID!A$1:A$3906,)),A10920,0)</f>
        <v>0</v>
      </c>
      <c r="D10920">
        <v>0</v>
      </c>
      <c r="E10920">
        <f>IF(ISNUMBER(MATCH(B10920,buildID!A$1:A$3906,)),1,0)</f>
        <v>0</v>
      </c>
    </row>
    <row r="10921" spans="1:5" x14ac:dyDescent="0.25">
      <c r="A10921" s="3">
        <v>10921</v>
      </c>
      <c r="B10921" s="3" t="s">
        <v>13208</v>
      </c>
      <c r="C10921">
        <f>IF(ISNUMBER(MATCH(B10921,buildID!A$1:A$3906,)),A10921,0)</f>
        <v>10921</v>
      </c>
      <c r="D10921">
        <v>10921</v>
      </c>
      <c r="E10921">
        <f>IF(ISNUMBER(MATCH(B10921,buildID!A$1:A$3906,)),1,0)</f>
        <v>1</v>
      </c>
    </row>
    <row r="10922" spans="1:5" x14ac:dyDescent="0.25">
      <c r="A10922" s="3">
        <v>10922</v>
      </c>
      <c r="B10922" s="3" t="s">
        <v>13209</v>
      </c>
      <c r="C10922">
        <f>IF(ISNUMBER(MATCH(B10922,buildID!A$1:A$3906,)),A10922,0)</f>
        <v>0</v>
      </c>
      <c r="D10922">
        <v>0</v>
      </c>
      <c r="E10922">
        <f>IF(ISNUMBER(MATCH(B10922,buildID!A$1:A$3906,)),1,0)</f>
        <v>0</v>
      </c>
    </row>
    <row r="10923" spans="1:5" x14ac:dyDescent="0.25">
      <c r="A10923" s="3">
        <v>10923</v>
      </c>
      <c r="B10923" s="3" t="s">
        <v>13210</v>
      </c>
      <c r="C10923">
        <f>IF(ISNUMBER(MATCH(B10923,buildID!A$1:A$3906,)),A10923,0)</f>
        <v>0</v>
      </c>
      <c r="D10923">
        <v>0</v>
      </c>
      <c r="E10923">
        <f>IF(ISNUMBER(MATCH(B10923,buildID!A$1:A$3906,)),1,0)</f>
        <v>0</v>
      </c>
    </row>
    <row r="10924" spans="1:5" x14ac:dyDescent="0.25">
      <c r="A10924" s="3">
        <v>10924</v>
      </c>
      <c r="B10924" s="3" t="s">
        <v>13211</v>
      </c>
      <c r="C10924">
        <f>IF(ISNUMBER(MATCH(B10924,buildID!A$1:A$3906,)),A10924,0)</f>
        <v>0</v>
      </c>
      <c r="D10924">
        <v>0</v>
      </c>
      <c r="E10924">
        <f>IF(ISNUMBER(MATCH(B10924,buildID!A$1:A$3906,)),1,0)</f>
        <v>0</v>
      </c>
    </row>
    <row r="10925" spans="1:5" x14ac:dyDescent="0.25">
      <c r="A10925" s="3">
        <v>10925</v>
      </c>
      <c r="B10925" s="3" t="s">
        <v>13212</v>
      </c>
      <c r="C10925">
        <f>IF(ISNUMBER(MATCH(B10925,buildID!A$1:A$3906,)),A10925,0)</f>
        <v>0</v>
      </c>
      <c r="D10925">
        <v>0</v>
      </c>
      <c r="E10925">
        <f>IF(ISNUMBER(MATCH(B10925,buildID!A$1:A$3906,)),1,0)</f>
        <v>0</v>
      </c>
    </row>
    <row r="10926" spans="1:5" x14ac:dyDescent="0.25">
      <c r="A10926" s="3">
        <v>10926</v>
      </c>
      <c r="B10926" s="3" t="s">
        <v>13213</v>
      </c>
      <c r="C10926">
        <f>IF(ISNUMBER(MATCH(B10926,buildID!A$1:A$3906,)),A10926,0)</f>
        <v>10926</v>
      </c>
      <c r="D10926">
        <v>10926</v>
      </c>
      <c r="E10926">
        <f>IF(ISNUMBER(MATCH(B10926,buildID!A$1:A$3906,)),1,0)</f>
        <v>1</v>
      </c>
    </row>
    <row r="10927" spans="1:5" x14ac:dyDescent="0.25">
      <c r="A10927" s="3">
        <v>10927</v>
      </c>
      <c r="B10927" s="3" t="s">
        <v>13214</v>
      </c>
      <c r="C10927">
        <f>IF(ISNUMBER(MATCH(B10927,buildID!A$1:A$3906,)),A10927,0)</f>
        <v>0</v>
      </c>
      <c r="D10927">
        <v>0</v>
      </c>
      <c r="E10927">
        <f>IF(ISNUMBER(MATCH(B10927,buildID!A$1:A$3906,)),1,0)</f>
        <v>0</v>
      </c>
    </row>
    <row r="10928" spans="1:5" x14ac:dyDescent="0.25">
      <c r="A10928" s="3">
        <v>10928</v>
      </c>
      <c r="B10928" s="3" t="s">
        <v>13215</v>
      </c>
      <c r="C10928">
        <f>IF(ISNUMBER(MATCH(B10928,buildID!A$1:A$3906,)),A10928,0)</f>
        <v>0</v>
      </c>
      <c r="D10928">
        <v>0</v>
      </c>
      <c r="E10928">
        <f>IF(ISNUMBER(MATCH(B10928,buildID!A$1:A$3906,)),1,0)</f>
        <v>0</v>
      </c>
    </row>
    <row r="10929" spans="1:5" x14ac:dyDescent="0.25">
      <c r="A10929" s="3">
        <v>10929</v>
      </c>
      <c r="B10929" s="3" t="s">
        <v>13216</v>
      </c>
      <c r="C10929">
        <f>IF(ISNUMBER(MATCH(B10929,buildID!A$1:A$3906,)),A10929,0)</f>
        <v>0</v>
      </c>
      <c r="D10929">
        <v>0</v>
      </c>
      <c r="E10929">
        <f>IF(ISNUMBER(MATCH(B10929,buildID!A$1:A$3906,)),1,0)</f>
        <v>0</v>
      </c>
    </row>
    <row r="10930" spans="1:5" x14ac:dyDescent="0.25">
      <c r="A10930" s="3">
        <v>10930</v>
      </c>
      <c r="B10930" s="3" t="s">
        <v>13217</v>
      </c>
      <c r="C10930">
        <f>IF(ISNUMBER(MATCH(B10930,buildID!A$1:A$3906,)),A10930,0)</f>
        <v>10930</v>
      </c>
      <c r="D10930">
        <v>10930</v>
      </c>
      <c r="E10930">
        <f>IF(ISNUMBER(MATCH(B10930,buildID!A$1:A$3906,)),1,0)</f>
        <v>1</v>
      </c>
    </row>
    <row r="10931" spans="1:5" x14ac:dyDescent="0.25">
      <c r="A10931" s="3">
        <v>10931</v>
      </c>
      <c r="B10931" s="3" t="s">
        <v>13218</v>
      </c>
      <c r="C10931">
        <f>IF(ISNUMBER(MATCH(B10931,buildID!A$1:A$3906,)),A10931,0)</f>
        <v>0</v>
      </c>
      <c r="D10931">
        <v>0</v>
      </c>
      <c r="E10931">
        <f>IF(ISNUMBER(MATCH(B10931,buildID!A$1:A$3906,)),1,0)</f>
        <v>0</v>
      </c>
    </row>
    <row r="10932" spans="1:5" x14ac:dyDescent="0.25">
      <c r="A10932" s="3">
        <v>10932</v>
      </c>
      <c r="B10932" s="3" t="s">
        <v>13219</v>
      </c>
      <c r="C10932">
        <f>IF(ISNUMBER(MATCH(B10932,buildID!A$1:A$3906,)),A10932,0)</f>
        <v>0</v>
      </c>
      <c r="D10932">
        <v>0</v>
      </c>
      <c r="E10932">
        <f>IF(ISNUMBER(MATCH(B10932,buildID!A$1:A$3906,)),1,0)</f>
        <v>0</v>
      </c>
    </row>
    <row r="10933" spans="1:5" x14ac:dyDescent="0.25">
      <c r="A10933" s="3">
        <v>10933</v>
      </c>
      <c r="B10933" s="3" t="s">
        <v>13220</v>
      </c>
      <c r="C10933">
        <f>IF(ISNUMBER(MATCH(B10933,buildID!A$1:A$3906,)),A10933,0)</f>
        <v>0</v>
      </c>
      <c r="D10933">
        <v>0</v>
      </c>
      <c r="E10933">
        <f>IF(ISNUMBER(MATCH(B10933,buildID!A$1:A$3906,)),1,0)</f>
        <v>0</v>
      </c>
    </row>
    <row r="10934" spans="1:5" x14ac:dyDescent="0.25">
      <c r="A10934" s="3">
        <v>10934</v>
      </c>
      <c r="B10934" s="3" t="s">
        <v>13221</v>
      </c>
      <c r="C10934">
        <f>IF(ISNUMBER(MATCH(B10934,buildID!A$1:A$3906,)),A10934,0)</f>
        <v>0</v>
      </c>
      <c r="D10934">
        <v>0</v>
      </c>
      <c r="E10934">
        <f>IF(ISNUMBER(MATCH(B10934,buildID!A$1:A$3906,)),1,0)</f>
        <v>0</v>
      </c>
    </row>
    <row r="10935" spans="1:5" x14ac:dyDescent="0.25">
      <c r="A10935" s="3">
        <v>10935</v>
      </c>
      <c r="B10935" s="3" t="s">
        <v>13222</v>
      </c>
      <c r="C10935">
        <f>IF(ISNUMBER(MATCH(B10935,buildID!A$1:A$3906,)),A10935,0)</f>
        <v>0</v>
      </c>
      <c r="D10935">
        <v>0</v>
      </c>
      <c r="E10935">
        <f>IF(ISNUMBER(MATCH(B10935,buildID!A$1:A$3906,)),1,0)</f>
        <v>0</v>
      </c>
    </row>
    <row r="10936" spans="1:5" x14ac:dyDescent="0.25">
      <c r="A10936" s="3">
        <v>10936</v>
      </c>
      <c r="B10936" s="3" t="s">
        <v>13223</v>
      </c>
      <c r="C10936">
        <f>IF(ISNUMBER(MATCH(B10936,buildID!A$1:A$3906,)),A10936,0)</f>
        <v>0</v>
      </c>
      <c r="D10936">
        <v>0</v>
      </c>
      <c r="E10936">
        <f>IF(ISNUMBER(MATCH(B10936,buildID!A$1:A$3906,)),1,0)</f>
        <v>0</v>
      </c>
    </row>
    <row r="10937" spans="1:5" x14ac:dyDescent="0.25">
      <c r="A10937" s="3">
        <v>10937</v>
      </c>
      <c r="B10937" s="3" t="s">
        <v>13224</v>
      </c>
      <c r="C10937">
        <f>IF(ISNUMBER(MATCH(B10937,buildID!A$1:A$3906,)),A10937,0)</f>
        <v>0</v>
      </c>
      <c r="D10937">
        <v>0</v>
      </c>
      <c r="E10937">
        <f>IF(ISNUMBER(MATCH(B10937,buildID!A$1:A$3906,)),1,0)</f>
        <v>0</v>
      </c>
    </row>
    <row r="10938" spans="1:5" x14ac:dyDescent="0.25">
      <c r="A10938" s="3">
        <v>10938</v>
      </c>
      <c r="B10938" s="3" t="s">
        <v>13225</v>
      </c>
      <c r="C10938">
        <f>IF(ISNUMBER(MATCH(B10938,buildID!A$1:A$3906,)),A10938,0)</f>
        <v>0</v>
      </c>
      <c r="D10938">
        <v>0</v>
      </c>
      <c r="E10938">
        <f>IF(ISNUMBER(MATCH(B10938,buildID!A$1:A$3906,)),1,0)</f>
        <v>0</v>
      </c>
    </row>
    <row r="10939" spans="1:5" x14ac:dyDescent="0.25">
      <c r="A10939" s="3">
        <v>10939</v>
      </c>
      <c r="B10939" s="3" t="s">
        <v>13226</v>
      </c>
      <c r="C10939">
        <f>IF(ISNUMBER(MATCH(B10939,buildID!A$1:A$3906,)),A10939,0)</f>
        <v>0</v>
      </c>
      <c r="D10939">
        <v>0</v>
      </c>
      <c r="E10939">
        <f>IF(ISNUMBER(MATCH(B10939,buildID!A$1:A$3906,)),1,0)</f>
        <v>0</v>
      </c>
    </row>
    <row r="10940" spans="1:5" x14ac:dyDescent="0.25">
      <c r="A10940" s="3">
        <v>10940</v>
      </c>
      <c r="B10940" s="3" t="s">
        <v>13227</v>
      </c>
      <c r="C10940">
        <f>IF(ISNUMBER(MATCH(B10940,buildID!A$1:A$3906,)),A10940,0)</f>
        <v>0</v>
      </c>
      <c r="D10940">
        <v>0</v>
      </c>
      <c r="E10940">
        <f>IF(ISNUMBER(MATCH(B10940,buildID!A$1:A$3906,)),1,0)</f>
        <v>0</v>
      </c>
    </row>
    <row r="10941" spans="1:5" x14ac:dyDescent="0.25">
      <c r="A10941" s="3">
        <v>10941</v>
      </c>
      <c r="B10941" s="3" t="s">
        <v>13228</v>
      </c>
      <c r="C10941">
        <f>IF(ISNUMBER(MATCH(B10941,buildID!A$1:A$3906,)),A10941,0)</f>
        <v>0</v>
      </c>
      <c r="D10941">
        <v>0</v>
      </c>
      <c r="E10941">
        <f>IF(ISNUMBER(MATCH(B10941,buildID!A$1:A$3906,)),1,0)</f>
        <v>0</v>
      </c>
    </row>
    <row r="10942" spans="1:5" x14ac:dyDescent="0.25">
      <c r="A10942" s="3">
        <v>10942</v>
      </c>
      <c r="B10942" s="3" t="s">
        <v>13229</v>
      </c>
      <c r="C10942">
        <f>IF(ISNUMBER(MATCH(B10942,buildID!A$1:A$3906,)),A10942,0)</f>
        <v>0</v>
      </c>
      <c r="D10942">
        <v>0</v>
      </c>
      <c r="E10942">
        <f>IF(ISNUMBER(MATCH(B10942,buildID!A$1:A$3906,)),1,0)</f>
        <v>0</v>
      </c>
    </row>
    <row r="10943" spans="1:5" x14ac:dyDescent="0.25">
      <c r="A10943" s="3">
        <v>10943</v>
      </c>
      <c r="B10943" s="3" t="s">
        <v>13230</v>
      </c>
      <c r="C10943">
        <f>IF(ISNUMBER(MATCH(B10943,buildID!A$1:A$3906,)),A10943,0)</f>
        <v>0</v>
      </c>
      <c r="D10943">
        <v>0</v>
      </c>
      <c r="E10943">
        <f>IF(ISNUMBER(MATCH(B10943,buildID!A$1:A$3906,)),1,0)</f>
        <v>0</v>
      </c>
    </row>
    <row r="10944" spans="1:5" x14ac:dyDescent="0.25">
      <c r="A10944" s="3">
        <v>10944</v>
      </c>
      <c r="B10944" s="3" t="s">
        <v>13231</v>
      </c>
      <c r="C10944">
        <f>IF(ISNUMBER(MATCH(B10944,buildID!A$1:A$3906,)),A10944,0)</f>
        <v>0</v>
      </c>
      <c r="D10944">
        <v>0</v>
      </c>
      <c r="E10944">
        <f>IF(ISNUMBER(MATCH(B10944,buildID!A$1:A$3906,)),1,0)</f>
        <v>0</v>
      </c>
    </row>
    <row r="10945" spans="1:5" x14ac:dyDescent="0.25">
      <c r="A10945" s="3">
        <v>10945</v>
      </c>
      <c r="B10945" s="3" t="s">
        <v>13232</v>
      </c>
      <c r="C10945">
        <f>IF(ISNUMBER(MATCH(B10945,buildID!A$1:A$3906,)),A10945,0)</f>
        <v>0</v>
      </c>
      <c r="D10945">
        <v>0</v>
      </c>
      <c r="E10945">
        <f>IF(ISNUMBER(MATCH(B10945,buildID!A$1:A$3906,)),1,0)</f>
        <v>0</v>
      </c>
    </row>
    <row r="10946" spans="1:5" x14ac:dyDescent="0.25">
      <c r="A10946" s="3">
        <v>10946</v>
      </c>
      <c r="B10946" s="3" t="s">
        <v>13233</v>
      </c>
      <c r="C10946">
        <f>IF(ISNUMBER(MATCH(B10946,buildID!A$1:A$3906,)),A10946,0)</f>
        <v>10946</v>
      </c>
      <c r="D10946">
        <v>10946</v>
      </c>
      <c r="E10946">
        <f>IF(ISNUMBER(MATCH(B10946,buildID!A$1:A$3906,)),1,0)</f>
        <v>1</v>
      </c>
    </row>
    <row r="10947" spans="1:5" x14ac:dyDescent="0.25">
      <c r="A10947" s="3">
        <v>10947</v>
      </c>
      <c r="B10947" s="3" t="s">
        <v>13234</v>
      </c>
      <c r="C10947">
        <f>IF(ISNUMBER(MATCH(B10947,buildID!A$1:A$3906,)),A10947,0)</f>
        <v>0</v>
      </c>
      <c r="D10947">
        <v>0</v>
      </c>
      <c r="E10947">
        <f>IF(ISNUMBER(MATCH(B10947,buildID!A$1:A$3906,)),1,0)</f>
        <v>0</v>
      </c>
    </row>
    <row r="10948" spans="1:5" x14ac:dyDescent="0.25">
      <c r="A10948" s="3">
        <v>10948</v>
      </c>
      <c r="B10948" s="3" t="s">
        <v>13235</v>
      </c>
      <c r="C10948">
        <f>IF(ISNUMBER(MATCH(B10948,buildID!A$1:A$3906,)),A10948,0)</f>
        <v>0</v>
      </c>
      <c r="D10948">
        <v>0</v>
      </c>
      <c r="E10948">
        <f>IF(ISNUMBER(MATCH(B10948,buildID!A$1:A$3906,)),1,0)</f>
        <v>0</v>
      </c>
    </row>
    <row r="10949" spans="1:5" x14ac:dyDescent="0.25">
      <c r="A10949" s="3">
        <v>10949</v>
      </c>
      <c r="B10949" s="3" t="s">
        <v>815</v>
      </c>
      <c r="C10949">
        <f>IF(ISNUMBER(MATCH(B10949,buildID!A$1:A$3906,)),A10949,0)</f>
        <v>10949</v>
      </c>
      <c r="D10949">
        <v>10949</v>
      </c>
      <c r="E10949">
        <f>IF(ISNUMBER(MATCH(B10949,buildID!A$1:A$3906,)),1,0)</f>
        <v>1</v>
      </c>
    </row>
    <row r="10950" spans="1:5" x14ac:dyDescent="0.25">
      <c r="A10950" s="3">
        <v>10950</v>
      </c>
      <c r="B10950" s="3" t="s">
        <v>13236</v>
      </c>
      <c r="C10950">
        <f>IF(ISNUMBER(MATCH(B10950,buildID!A$1:A$3906,)),A10950,0)</f>
        <v>10950</v>
      </c>
      <c r="D10950">
        <v>10950</v>
      </c>
      <c r="E10950">
        <f>IF(ISNUMBER(MATCH(B10950,buildID!A$1:A$3906,)),1,0)</f>
        <v>1</v>
      </c>
    </row>
    <row r="10951" spans="1:5" x14ac:dyDescent="0.25">
      <c r="A10951" s="3">
        <v>10951</v>
      </c>
      <c r="B10951" s="3" t="s">
        <v>13237</v>
      </c>
      <c r="C10951">
        <f>IF(ISNUMBER(MATCH(B10951,buildID!A$1:A$3906,)),A10951,0)</f>
        <v>0</v>
      </c>
      <c r="D10951">
        <v>0</v>
      </c>
      <c r="E10951">
        <f>IF(ISNUMBER(MATCH(B10951,buildID!A$1:A$3906,)),1,0)</f>
        <v>0</v>
      </c>
    </row>
    <row r="10952" spans="1:5" x14ac:dyDescent="0.25">
      <c r="A10952" s="3">
        <v>10952</v>
      </c>
      <c r="B10952" s="3" t="s">
        <v>13238</v>
      </c>
      <c r="C10952">
        <f>IF(ISNUMBER(MATCH(B10952,buildID!A$1:A$3906,)),A10952,0)</f>
        <v>0</v>
      </c>
      <c r="D10952">
        <v>0</v>
      </c>
      <c r="E10952">
        <f>IF(ISNUMBER(MATCH(B10952,buildID!A$1:A$3906,)),1,0)</f>
        <v>0</v>
      </c>
    </row>
    <row r="10953" spans="1:5" x14ac:dyDescent="0.25">
      <c r="A10953" s="3">
        <v>10953</v>
      </c>
      <c r="B10953" s="3" t="s">
        <v>13239</v>
      </c>
      <c r="C10953">
        <f>IF(ISNUMBER(MATCH(B10953,buildID!A$1:A$3906,)),A10953,0)</f>
        <v>0</v>
      </c>
      <c r="D10953">
        <v>0</v>
      </c>
      <c r="E10953">
        <f>IF(ISNUMBER(MATCH(B10953,buildID!A$1:A$3906,)),1,0)</f>
        <v>0</v>
      </c>
    </row>
    <row r="10954" spans="1:5" x14ac:dyDescent="0.25">
      <c r="A10954" s="3">
        <v>10954</v>
      </c>
      <c r="B10954" s="3" t="s">
        <v>13240</v>
      </c>
      <c r="C10954">
        <f>IF(ISNUMBER(MATCH(B10954,buildID!A$1:A$3906,)),A10954,0)</f>
        <v>10954</v>
      </c>
      <c r="D10954">
        <v>10954</v>
      </c>
      <c r="E10954">
        <f>IF(ISNUMBER(MATCH(B10954,buildID!A$1:A$3906,)),1,0)</f>
        <v>1</v>
      </c>
    </row>
    <row r="10955" spans="1:5" x14ac:dyDescent="0.25">
      <c r="A10955" s="3">
        <v>10955</v>
      </c>
      <c r="B10955" s="3" t="s">
        <v>13241</v>
      </c>
      <c r="C10955">
        <f>IF(ISNUMBER(MATCH(B10955,buildID!A$1:A$3906,)),A10955,0)</f>
        <v>0</v>
      </c>
      <c r="D10955">
        <v>0</v>
      </c>
      <c r="E10955">
        <f>IF(ISNUMBER(MATCH(B10955,buildID!A$1:A$3906,)),1,0)</f>
        <v>0</v>
      </c>
    </row>
    <row r="10956" spans="1:5" x14ac:dyDescent="0.25">
      <c r="A10956" s="3">
        <v>10956</v>
      </c>
      <c r="B10956" s="3" t="s">
        <v>13242</v>
      </c>
      <c r="C10956">
        <f>IF(ISNUMBER(MATCH(B10956,buildID!A$1:A$3906,)),A10956,0)</f>
        <v>0</v>
      </c>
      <c r="D10956">
        <v>0</v>
      </c>
      <c r="E10956">
        <f>IF(ISNUMBER(MATCH(B10956,buildID!A$1:A$3906,)),1,0)</f>
        <v>0</v>
      </c>
    </row>
    <row r="10957" spans="1:5" x14ac:dyDescent="0.25">
      <c r="A10957" s="3">
        <v>10957</v>
      </c>
      <c r="B10957" s="3" t="s">
        <v>13243</v>
      </c>
      <c r="C10957">
        <f>IF(ISNUMBER(MATCH(B10957,buildID!A$1:A$3906,)),A10957,0)</f>
        <v>0</v>
      </c>
      <c r="D10957">
        <v>0</v>
      </c>
      <c r="E10957">
        <f>IF(ISNUMBER(MATCH(B10957,buildID!A$1:A$3906,)),1,0)</f>
        <v>0</v>
      </c>
    </row>
    <row r="10958" spans="1:5" x14ac:dyDescent="0.25">
      <c r="A10958" s="3">
        <v>10958</v>
      </c>
      <c r="B10958" s="3" t="s">
        <v>13244</v>
      </c>
      <c r="C10958">
        <f>IF(ISNUMBER(MATCH(B10958,buildID!A$1:A$3906,)),A10958,0)</f>
        <v>0</v>
      </c>
      <c r="D10958">
        <v>0</v>
      </c>
      <c r="E10958">
        <f>IF(ISNUMBER(MATCH(B10958,buildID!A$1:A$3906,)),1,0)</f>
        <v>0</v>
      </c>
    </row>
    <row r="10959" spans="1:5" x14ac:dyDescent="0.25">
      <c r="A10959" s="3">
        <v>10959</v>
      </c>
      <c r="B10959" s="3" t="s">
        <v>13245</v>
      </c>
      <c r="C10959">
        <f>IF(ISNUMBER(MATCH(B10959,buildID!A$1:A$3906,)),A10959,0)</f>
        <v>0</v>
      </c>
      <c r="D10959">
        <v>0</v>
      </c>
      <c r="E10959">
        <f>IF(ISNUMBER(MATCH(B10959,buildID!A$1:A$3906,)),1,0)</f>
        <v>0</v>
      </c>
    </row>
    <row r="10960" spans="1:5" x14ac:dyDescent="0.25">
      <c r="A10960" s="3">
        <v>10960</v>
      </c>
      <c r="B10960" s="3" t="s">
        <v>13246</v>
      </c>
      <c r="C10960">
        <f>IF(ISNUMBER(MATCH(B10960,buildID!A$1:A$3906,)),A10960,0)</f>
        <v>0</v>
      </c>
      <c r="D10960">
        <v>0</v>
      </c>
      <c r="E10960">
        <f>IF(ISNUMBER(MATCH(B10960,buildID!A$1:A$3906,)),1,0)</f>
        <v>0</v>
      </c>
    </row>
    <row r="10961" spans="1:5" x14ac:dyDescent="0.25">
      <c r="A10961" s="3">
        <v>10961</v>
      </c>
      <c r="B10961" s="3" t="s">
        <v>13247</v>
      </c>
      <c r="C10961">
        <f>IF(ISNUMBER(MATCH(B10961,buildID!A$1:A$3906,)),A10961,0)</f>
        <v>0</v>
      </c>
      <c r="D10961">
        <v>0</v>
      </c>
      <c r="E10961">
        <f>IF(ISNUMBER(MATCH(B10961,buildID!A$1:A$3906,)),1,0)</f>
        <v>0</v>
      </c>
    </row>
    <row r="10962" spans="1:5" x14ac:dyDescent="0.25">
      <c r="A10962" s="3">
        <v>10962</v>
      </c>
      <c r="B10962" s="3" t="s">
        <v>13248</v>
      </c>
      <c r="C10962">
        <f>IF(ISNUMBER(MATCH(B10962,buildID!A$1:A$3906,)),A10962,0)</f>
        <v>0</v>
      </c>
      <c r="D10962">
        <v>0</v>
      </c>
      <c r="E10962">
        <f>IF(ISNUMBER(MATCH(B10962,buildID!A$1:A$3906,)),1,0)</f>
        <v>0</v>
      </c>
    </row>
    <row r="10963" spans="1:5" x14ac:dyDescent="0.25">
      <c r="A10963" s="3">
        <v>10963</v>
      </c>
      <c r="B10963" s="3" t="s">
        <v>13249</v>
      </c>
      <c r="C10963">
        <f>IF(ISNUMBER(MATCH(B10963,buildID!A$1:A$3906,)),A10963,0)</f>
        <v>0</v>
      </c>
      <c r="D10963">
        <v>0</v>
      </c>
      <c r="E10963">
        <f>IF(ISNUMBER(MATCH(B10963,buildID!A$1:A$3906,)),1,0)</f>
        <v>0</v>
      </c>
    </row>
    <row r="10964" spans="1:5" x14ac:dyDescent="0.25">
      <c r="A10964" s="3">
        <v>10964</v>
      </c>
      <c r="B10964" s="3" t="s">
        <v>13250</v>
      </c>
      <c r="C10964">
        <f>IF(ISNUMBER(MATCH(B10964,buildID!A$1:A$3906,)),A10964,0)</f>
        <v>0</v>
      </c>
      <c r="D10964">
        <v>0</v>
      </c>
      <c r="E10964">
        <f>IF(ISNUMBER(MATCH(B10964,buildID!A$1:A$3906,)),1,0)</f>
        <v>0</v>
      </c>
    </row>
    <row r="10965" spans="1:5" x14ac:dyDescent="0.25">
      <c r="A10965" s="3">
        <v>10965</v>
      </c>
      <c r="B10965" s="3" t="s">
        <v>13251</v>
      </c>
      <c r="C10965">
        <f>IF(ISNUMBER(MATCH(B10965,buildID!A$1:A$3906,)),A10965,0)</f>
        <v>0</v>
      </c>
      <c r="D10965">
        <v>0</v>
      </c>
      <c r="E10965">
        <f>IF(ISNUMBER(MATCH(B10965,buildID!A$1:A$3906,)),1,0)</f>
        <v>0</v>
      </c>
    </row>
    <row r="10966" spans="1:5" x14ac:dyDescent="0.25">
      <c r="A10966" s="3">
        <v>10966</v>
      </c>
      <c r="B10966" s="3" t="s">
        <v>13252</v>
      </c>
      <c r="C10966">
        <f>IF(ISNUMBER(MATCH(B10966,buildID!A$1:A$3906,)),A10966,0)</f>
        <v>0</v>
      </c>
      <c r="D10966">
        <v>0</v>
      </c>
      <c r="E10966">
        <f>IF(ISNUMBER(MATCH(B10966,buildID!A$1:A$3906,)),1,0)</f>
        <v>0</v>
      </c>
    </row>
    <row r="10967" spans="1:5" x14ac:dyDescent="0.25">
      <c r="A10967" s="3">
        <v>10967</v>
      </c>
      <c r="B10967" s="3" t="s">
        <v>13253</v>
      </c>
      <c r="C10967">
        <f>IF(ISNUMBER(MATCH(B10967,buildID!A$1:A$3906,)),A10967,0)</f>
        <v>0</v>
      </c>
      <c r="D10967">
        <v>0</v>
      </c>
      <c r="E10967">
        <f>IF(ISNUMBER(MATCH(B10967,buildID!A$1:A$3906,)),1,0)</f>
        <v>0</v>
      </c>
    </row>
    <row r="10968" spans="1:5" x14ac:dyDescent="0.25">
      <c r="A10968" s="3">
        <v>10968</v>
      </c>
      <c r="B10968" s="3" t="s">
        <v>13254</v>
      </c>
      <c r="C10968">
        <f>IF(ISNUMBER(MATCH(B10968,buildID!A$1:A$3906,)),A10968,0)</f>
        <v>0</v>
      </c>
      <c r="D10968">
        <v>0</v>
      </c>
      <c r="E10968">
        <f>IF(ISNUMBER(MATCH(B10968,buildID!A$1:A$3906,)),1,0)</f>
        <v>0</v>
      </c>
    </row>
    <row r="10969" spans="1:5" x14ac:dyDescent="0.25">
      <c r="A10969" s="3">
        <v>10969</v>
      </c>
      <c r="B10969" s="3" t="s">
        <v>13255</v>
      </c>
      <c r="C10969">
        <f>IF(ISNUMBER(MATCH(B10969,buildID!A$1:A$3906,)),A10969,0)</f>
        <v>10969</v>
      </c>
      <c r="D10969">
        <v>10969</v>
      </c>
      <c r="E10969">
        <f>IF(ISNUMBER(MATCH(B10969,buildID!A$1:A$3906,)),1,0)</f>
        <v>1</v>
      </c>
    </row>
    <row r="10970" spans="1:5" x14ac:dyDescent="0.25">
      <c r="A10970" s="3">
        <v>10970</v>
      </c>
      <c r="B10970" s="3" t="s">
        <v>13256</v>
      </c>
      <c r="C10970">
        <f>IF(ISNUMBER(MATCH(B10970,buildID!A$1:A$3906,)),A10970,0)</f>
        <v>0</v>
      </c>
      <c r="D10970">
        <v>0</v>
      </c>
      <c r="E10970">
        <f>IF(ISNUMBER(MATCH(B10970,buildID!A$1:A$3906,)),1,0)</f>
        <v>0</v>
      </c>
    </row>
    <row r="10971" spans="1:5" x14ac:dyDescent="0.25">
      <c r="A10971" s="3">
        <v>10971</v>
      </c>
      <c r="B10971" s="3" t="s">
        <v>2900</v>
      </c>
      <c r="C10971">
        <f>IF(ISNUMBER(MATCH(B10971,buildID!A$1:A$3906,)),A10971,0)</f>
        <v>10971</v>
      </c>
      <c r="D10971">
        <v>10971</v>
      </c>
      <c r="E10971">
        <f>IF(ISNUMBER(MATCH(B10971,buildID!A$1:A$3906,)),1,0)</f>
        <v>1</v>
      </c>
    </row>
    <row r="10972" spans="1:5" x14ac:dyDescent="0.25">
      <c r="A10972" s="3">
        <v>10972</v>
      </c>
      <c r="B10972" s="3" t="s">
        <v>13257</v>
      </c>
      <c r="C10972">
        <f>IF(ISNUMBER(MATCH(B10972,buildID!A$1:A$3906,)),A10972,0)</f>
        <v>0</v>
      </c>
      <c r="D10972">
        <v>0</v>
      </c>
      <c r="E10972">
        <f>IF(ISNUMBER(MATCH(B10972,buildID!A$1:A$3906,)),1,0)</f>
        <v>0</v>
      </c>
    </row>
    <row r="10973" spans="1:5" x14ac:dyDescent="0.25">
      <c r="A10973" s="3">
        <v>10973</v>
      </c>
      <c r="B10973" s="3" t="s">
        <v>13258</v>
      </c>
      <c r="C10973">
        <f>IF(ISNUMBER(MATCH(B10973,buildID!A$1:A$3906,)),A10973,0)</f>
        <v>10973</v>
      </c>
      <c r="D10973">
        <v>10973</v>
      </c>
      <c r="E10973">
        <f>IF(ISNUMBER(MATCH(B10973,buildID!A$1:A$3906,)),1,0)</f>
        <v>1</v>
      </c>
    </row>
    <row r="10974" spans="1:5" x14ac:dyDescent="0.25">
      <c r="A10974" s="3">
        <v>10974</v>
      </c>
      <c r="B10974" s="3" t="s">
        <v>13259</v>
      </c>
      <c r="C10974">
        <f>IF(ISNUMBER(MATCH(B10974,buildID!A$1:A$3906,)),A10974,0)</f>
        <v>0</v>
      </c>
      <c r="D10974">
        <v>0</v>
      </c>
      <c r="E10974">
        <f>IF(ISNUMBER(MATCH(B10974,buildID!A$1:A$3906,)),1,0)</f>
        <v>0</v>
      </c>
    </row>
    <row r="10975" spans="1:5" x14ac:dyDescent="0.25">
      <c r="A10975" s="3">
        <v>10975</v>
      </c>
      <c r="B10975" s="3" t="s">
        <v>13260</v>
      </c>
      <c r="C10975">
        <f>IF(ISNUMBER(MATCH(B10975,buildID!A$1:A$3906,)),A10975,0)</f>
        <v>0</v>
      </c>
      <c r="D10975">
        <v>0</v>
      </c>
      <c r="E10975">
        <f>IF(ISNUMBER(MATCH(B10975,buildID!A$1:A$3906,)),1,0)</f>
        <v>0</v>
      </c>
    </row>
    <row r="10976" spans="1:5" x14ac:dyDescent="0.25">
      <c r="A10976" s="3">
        <v>10976</v>
      </c>
      <c r="B10976" s="3" t="s">
        <v>13261</v>
      </c>
      <c r="C10976">
        <f>IF(ISNUMBER(MATCH(B10976,buildID!A$1:A$3906,)),A10976,0)</f>
        <v>0</v>
      </c>
      <c r="D10976">
        <v>0</v>
      </c>
      <c r="E10976">
        <f>IF(ISNUMBER(MATCH(B10976,buildID!A$1:A$3906,)),1,0)</f>
        <v>0</v>
      </c>
    </row>
    <row r="10977" spans="1:5" x14ac:dyDescent="0.25">
      <c r="A10977" s="3">
        <v>10977</v>
      </c>
      <c r="B10977" s="3" t="s">
        <v>13262</v>
      </c>
      <c r="C10977">
        <f>IF(ISNUMBER(MATCH(B10977,buildID!A$1:A$3906,)),A10977,0)</f>
        <v>0</v>
      </c>
      <c r="D10977">
        <v>0</v>
      </c>
      <c r="E10977">
        <f>IF(ISNUMBER(MATCH(B10977,buildID!A$1:A$3906,)),1,0)</f>
        <v>0</v>
      </c>
    </row>
    <row r="10978" spans="1:5" x14ac:dyDescent="0.25">
      <c r="A10978" s="3">
        <v>10978</v>
      </c>
      <c r="B10978" s="3" t="s">
        <v>1036</v>
      </c>
      <c r="C10978">
        <f>IF(ISNUMBER(MATCH(B10978,buildID!A$1:A$3906,)),A10978,0)</f>
        <v>10978</v>
      </c>
      <c r="D10978">
        <v>10978</v>
      </c>
      <c r="E10978">
        <f>IF(ISNUMBER(MATCH(B10978,buildID!A$1:A$3906,)),1,0)</f>
        <v>1</v>
      </c>
    </row>
    <row r="10979" spans="1:5" x14ac:dyDescent="0.25">
      <c r="A10979" s="3">
        <v>10979</v>
      </c>
      <c r="B10979" s="3" t="s">
        <v>1037</v>
      </c>
      <c r="C10979">
        <f>IF(ISNUMBER(MATCH(B10979,buildID!A$1:A$3906,)),A10979,0)</f>
        <v>10979</v>
      </c>
      <c r="D10979">
        <v>10979</v>
      </c>
      <c r="E10979">
        <f>IF(ISNUMBER(MATCH(B10979,buildID!A$1:A$3906,)),1,0)</f>
        <v>1</v>
      </c>
    </row>
    <row r="10980" spans="1:5" x14ac:dyDescent="0.25">
      <c r="A10980" s="3">
        <v>10980</v>
      </c>
      <c r="B10980" s="3" t="s">
        <v>13263</v>
      </c>
      <c r="C10980">
        <f>IF(ISNUMBER(MATCH(B10980,buildID!A$1:A$3906,)),A10980,0)</f>
        <v>0</v>
      </c>
      <c r="D10980">
        <v>0</v>
      </c>
      <c r="E10980">
        <f>IF(ISNUMBER(MATCH(B10980,buildID!A$1:A$3906,)),1,0)</f>
        <v>0</v>
      </c>
    </row>
    <row r="10981" spans="1:5" x14ac:dyDescent="0.25">
      <c r="A10981" s="3">
        <v>10981</v>
      </c>
      <c r="B10981" s="3" t="s">
        <v>13264</v>
      </c>
      <c r="C10981">
        <f>IF(ISNUMBER(MATCH(B10981,buildID!A$1:A$3906,)),A10981,0)</f>
        <v>0</v>
      </c>
      <c r="D10981">
        <v>0</v>
      </c>
      <c r="E10981">
        <f>IF(ISNUMBER(MATCH(B10981,buildID!A$1:A$3906,)),1,0)</f>
        <v>0</v>
      </c>
    </row>
    <row r="10982" spans="1:5" x14ac:dyDescent="0.25">
      <c r="A10982" s="3">
        <v>10982</v>
      </c>
      <c r="B10982" s="3" t="s">
        <v>13265</v>
      </c>
      <c r="C10982">
        <f>IF(ISNUMBER(MATCH(B10982,buildID!A$1:A$3906,)),A10982,0)</f>
        <v>0</v>
      </c>
      <c r="D10982">
        <v>0</v>
      </c>
      <c r="E10982">
        <f>IF(ISNUMBER(MATCH(B10982,buildID!A$1:A$3906,)),1,0)</f>
        <v>0</v>
      </c>
    </row>
    <row r="10983" spans="1:5" x14ac:dyDescent="0.25">
      <c r="A10983" s="3">
        <v>10983</v>
      </c>
      <c r="B10983" s="3" t="s">
        <v>13266</v>
      </c>
      <c r="C10983">
        <f>IF(ISNUMBER(MATCH(B10983,buildID!A$1:A$3906,)),A10983,0)</f>
        <v>0</v>
      </c>
      <c r="D10983">
        <v>0</v>
      </c>
      <c r="E10983">
        <f>IF(ISNUMBER(MATCH(B10983,buildID!A$1:A$3906,)),1,0)</f>
        <v>0</v>
      </c>
    </row>
    <row r="10984" spans="1:5" x14ac:dyDescent="0.25">
      <c r="A10984" s="3">
        <v>10984</v>
      </c>
      <c r="B10984" s="3" t="s">
        <v>13267</v>
      </c>
      <c r="C10984">
        <f>IF(ISNUMBER(MATCH(B10984,buildID!A$1:A$3906,)),A10984,0)</f>
        <v>0</v>
      </c>
      <c r="D10984">
        <v>0</v>
      </c>
      <c r="E10984">
        <f>IF(ISNUMBER(MATCH(B10984,buildID!A$1:A$3906,)),1,0)</f>
        <v>0</v>
      </c>
    </row>
    <row r="10985" spans="1:5" x14ac:dyDescent="0.25">
      <c r="A10985" s="3">
        <v>10985</v>
      </c>
      <c r="B10985" s="3" t="s">
        <v>13268</v>
      </c>
      <c r="C10985">
        <f>IF(ISNUMBER(MATCH(B10985,buildID!A$1:A$3906,)),A10985,0)</f>
        <v>0</v>
      </c>
      <c r="D10985">
        <v>0</v>
      </c>
      <c r="E10985">
        <f>IF(ISNUMBER(MATCH(B10985,buildID!A$1:A$3906,)),1,0)</f>
        <v>0</v>
      </c>
    </row>
    <row r="10986" spans="1:5" x14ac:dyDescent="0.25">
      <c r="A10986" s="3">
        <v>10986</v>
      </c>
      <c r="B10986" s="3" t="s">
        <v>13269</v>
      </c>
      <c r="C10986">
        <f>IF(ISNUMBER(MATCH(B10986,buildID!A$1:A$3906,)),A10986,0)</f>
        <v>0</v>
      </c>
      <c r="D10986">
        <v>0</v>
      </c>
      <c r="E10986">
        <f>IF(ISNUMBER(MATCH(B10986,buildID!A$1:A$3906,)),1,0)</f>
        <v>0</v>
      </c>
    </row>
    <row r="10987" spans="1:5" x14ac:dyDescent="0.25">
      <c r="A10987" s="3">
        <v>10987</v>
      </c>
      <c r="B10987" s="3" t="s">
        <v>13270</v>
      </c>
      <c r="C10987">
        <f>IF(ISNUMBER(MATCH(B10987,buildID!A$1:A$3906,)),A10987,0)</f>
        <v>0</v>
      </c>
      <c r="D10987">
        <v>0</v>
      </c>
      <c r="E10987">
        <f>IF(ISNUMBER(MATCH(B10987,buildID!A$1:A$3906,)),1,0)</f>
        <v>0</v>
      </c>
    </row>
    <row r="10988" spans="1:5" x14ac:dyDescent="0.25">
      <c r="A10988" s="3">
        <v>10988</v>
      </c>
      <c r="B10988" s="3" t="s">
        <v>13271</v>
      </c>
      <c r="C10988">
        <f>IF(ISNUMBER(MATCH(B10988,buildID!A$1:A$3906,)),A10988,0)</f>
        <v>0</v>
      </c>
      <c r="D10988">
        <v>0</v>
      </c>
      <c r="E10988">
        <f>IF(ISNUMBER(MATCH(B10988,buildID!A$1:A$3906,)),1,0)</f>
        <v>0</v>
      </c>
    </row>
    <row r="10989" spans="1:5" x14ac:dyDescent="0.25">
      <c r="A10989" s="3">
        <v>10989</v>
      </c>
      <c r="B10989" s="3" t="s">
        <v>13272</v>
      </c>
      <c r="C10989">
        <f>IF(ISNUMBER(MATCH(B10989,buildID!A$1:A$3906,)),A10989,0)</f>
        <v>0</v>
      </c>
      <c r="D10989">
        <v>0</v>
      </c>
      <c r="E10989">
        <f>IF(ISNUMBER(MATCH(B10989,buildID!A$1:A$3906,)),1,0)</f>
        <v>0</v>
      </c>
    </row>
    <row r="10990" spans="1:5" x14ac:dyDescent="0.25">
      <c r="A10990" s="3">
        <v>10990</v>
      </c>
      <c r="B10990" s="3" t="s">
        <v>13273</v>
      </c>
      <c r="C10990">
        <f>IF(ISNUMBER(MATCH(B10990,buildID!A$1:A$3906,)),A10990,0)</f>
        <v>0</v>
      </c>
      <c r="D10990">
        <v>0</v>
      </c>
      <c r="E10990">
        <f>IF(ISNUMBER(MATCH(B10990,buildID!A$1:A$3906,)),1,0)</f>
        <v>0</v>
      </c>
    </row>
    <row r="10991" spans="1:5" x14ac:dyDescent="0.25">
      <c r="A10991" s="3">
        <v>10991</v>
      </c>
      <c r="B10991" s="3" t="s">
        <v>13274</v>
      </c>
      <c r="C10991">
        <f>IF(ISNUMBER(MATCH(B10991,buildID!A$1:A$3906,)),A10991,0)</f>
        <v>0</v>
      </c>
      <c r="D10991">
        <v>0</v>
      </c>
      <c r="E10991">
        <f>IF(ISNUMBER(MATCH(B10991,buildID!A$1:A$3906,)),1,0)</f>
        <v>0</v>
      </c>
    </row>
    <row r="10992" spans="1:5" x14ac:dyDescent="0.25">
      <c r="A10992" s="3">
        <v>10992</v>
      </c>
      <c r="B10992" s="3" t="s">
        <v>13275</v>
      </c>
      <c r="C10992">
        <f>IF(ISNUMBER(MATCH(B10992,buildID!A$1:A$3906,)),A10992,0)</f>
        <v>0</v>
      </c>
      <c r="D10992">
        <v>0</v>
      </c>
      <c r="E10992">
        <f>IF(ISNUMBER(MATCH(B10992,buildID!A$1:A$3906,)),1,0)</f>
        <v>0</v>
      </c>
    </row>
    <row r="10993" spans="1:5" x14ac:dyDescent="0.25">
      <c r="A10993" s="3">
        <v>10993</v>
      </c>
      <c r="B10993" s="3" t="s">
        <v>13276</v>
      </c>
      <c r="C10993">
        <f>IF(ISNUMBER(MATCH(B10993,buildID!A$1:A$3906,)),A10993,0)</f>
        <v>0</v>
      </c>
      <c r="D10993">
        <v>0</v>
      </c>
      <c r="E10993">
        <f>IF(ISNUMBER(MATCH(B10993,buildID!A$1:A$3906,)),1,0)</f>
        <v>0</v>
      </c>
    </row>
    <row r="10994" spans="1:5" x14ac:dyDescent="0.25">
      <c r="A10994" s="3">
        <v>10994</v>
      </c>
      <c r="B10994" s="3" t="s">
        <v>13277</v>
      </c>
      <c r="C10994">
        <f>IF(ISNUMBER(MATCH(B10994,buildID!A$1:A$3906,)),A10994,0)</f>
        <v>0</v>
      </c>
      <c r="D10994">
        <v>0</v>
      </c>
      <c r="E10994">
        <f>IF(ISNUMBER(MATCH(B10994,buildID!A$1:A$3906,)),1,0)</f>
        <v>0</v>
      </c>
    </row>
    <row r="10995" spans="1:5" x14ac:dyDescent="0.25">
      <c r="A10995" s="3">
        <v>10995</v>
      </c>
      <c r="B10995" s="3" t="s">
        <v>13278</v>
      </c>
      <c r="C10995">
        <f>IF(ISNUMBER(MATCH(B10995,buildID!A$1:A$3906,)),A10995,0)</f>
        <v>0</v>
      </c>
      <c r="D10995">
        <v>0</v>
      </c>
      <c r="E10995">
        <f>IF(ISNUMBER(MATCH(B10995,buildID!A$1:A$3906,)),1,0)</f>
        <v>0</v>
      </c>
    </row>
    <row r="10996" spans="1:5" x14ac:dyDescent="0.25">
      <c r="A10996" s="3">
        <v>10996</v>
      </c>
      <c r="B10996" s="3" t="s">
        <v>13279</v>
      </c>
      <c r="C10996">
        <f>IF(ISNUMBER(MATCH(B10996,buildID!A$1:A$3906,)),A10996,0)</f>
        <v>0</v>
      </c>
      <c r="D10996">
        <v>0</v>
      </c>
      <c r="E10996">
        <f>IF(ISNUMBER(MATCH(B10996,buildID!A$1:A$3906,)),1,0)</f>
        <v>0</v>
      </c>
    </row>
    <row r="10997" spans="1:5" x14ac:dyDescent="0.25">
      <c r="A10997" s="3">
        <v>10997</v>
      </c>
      <c r="B10997" s="3" t="s">
        <v>13280</v>
      </c>
      <c r="C10997">
        <f>IF(ISNUMBER(MATCH(B10997,buildID!A$1:A$3906,)),A10997,0)</f>
        <v>0</v>
      </c>
      <c r="D10997">
        <v>0</v>
      </c>
      <c r="E10997">
        <f>IF(ISNUMBER(MATCH(B10997,buildID!A$1:A$3906,)),1,0)</f>
        <v>0</v>
      </c>
    </row>
    <row r="10998" spans="1:5" x14ac:dyDescent="0.25">
      <c r="A10998" s="3">
        <v>10998</v>
      </c>
      <c r="B10998" s="3" t="s">
        <v>13281</v>
      </c>
      <c r="C10998">
        <f>IF(ISNUMBER(MATCH(B10998,buildID!A$1:A$3906,)),A10998,0)</f>
        <v>0</v>
      </c>
      <c r="D10998">
        <v>0</v>
      </c>
      <c r="E10998">
        <f>IF(ISNUMBER(MATCH(B10998,buildID!A$1:A$3906,)),1,0)</f>
        <v>0</v>
      </c>
    </row>
    <row r="10999" spans="1:5" x14ac:dyDescent="0.25">
      <c r="A10999" s="3">
        <v>10999</v>
      </c>
      <c r="B10999" s="3" t="s">
        <v>13282</v>
      </c>
      <c r="C10999">
        <f>IF(ISNUMBER(MATCH(B10999,buildID!A$1:A$3906,)),A10999,0)</f>
        <v>0</v>
      </c>
      <c r="D10999">
        <v>0</v>
      </c>
      <c r="E10999">
        <f>IF(ISNUMBER(MATCH(B10999,buildID!A$1:A$3906,)),1,0)</f>
        <v>0</v>
      </c>
    </row>
    <row r="11000" spans="1:5" x14ac:dyDescent="0.25">
      <c r="A11000" s="3">
        <v>11000</v>
      </c>
      <c r="B11000" s="3" t="s">
        <v>1556</v>
      </c>
      <c r="C11000">
        <f>IF(ISNUMBER(MATCH(B11000,buildID!A$1:A$3906,)),A11000,0)</f>
        <v>11000</v>
      </c>
      <c r="D11000">
        <v>11000</v>
      </c>
      <c r="E11000">
        <f>IF(ISNUMBER(MATCH(B11000,buildID!A$1:A$3906,)),1,0)</f>
        <v>1</v>
      </c>
    </row>
    <row r="11001" spans="1:5" x14ac:dyDescent="0.25">
      <c r="A11001" s="3">
        <v>11001</v>
      </c>
      <c r="B11001" s="3" t="s">
        <v>13283</v>
      </c>
      <c r="C11001">
        <f>IF(ISNUMBER(MATCH(B11001,buildID!A$1:A$3906,)),A11001,0)</f>
        <v>0</v>
      </c>
      <c r="D11001">
        <v>0</v>
      </c>
      <c r="E11001">
        <f>IF(ISNUMBER(MATCH(B11001,buildID!A$1:A$3906,)),1,0)</f>
        <v>0</v>
      </c>
    </row>
    <row r="11002" spans="1:5" x14ac:dyDescent="0.25">
      <c r="A11002" s="3">
        <v>11002</v>
      </c>
      <c r="B11002" s="3" t="s">
        <v>2372</v>
      </c>
      <c r="C11002">
        <f>IF(ISNUMBER(MATCH(B11002,buildID!A$1:A$3906,)),A11002,0)</f>
        <v>11002</v>
      </c>
      <c r="D11002">
        <v>11002</v>
      </c>
      <c r="E11002">
        <f>IF(ISNUMBER(MATCH(B11002,buildID!A$1:A$3906,)),1,0)</f>
        <v>1</v>
      </c>
    </row>
    <row r="11003" spans="1:5" x14ac:dyDescent="0.25">
      <c r="A11003" s="3">
        <v>11003</v>
      </c>
      <c r="B11003" s="3" t="s">
        <v>13284</v>
      </c>
      <c r="C11003">
        <f>IF(ISNUMBER(MATCH(B11003,buildID!A$1:A$3906,)),A11003,0)</f>
        <v>0</v>
      </c>
      <c r="D11003">
        <v>0</v>
      </c>
      <c r="E11003">
        <f>IF(ISNUMBER(MATCH(B11003,buildID!A$1:A$3906,)),1,0)</f>
        <v>0</v>
      </c>
    </row>
    <row r="11004" spans="1:5" x14ac:dyDescent="0.25">
      <c r="A11004" s="3">
        <v>11004</v>
      </c>
      <c r="B11004" s="3" t="s">
        <v>13285</v>
      </c>
      <c r="C11004">
        <f>IF(ISNUMBER(MATCH(B11004,buildID!A$1:A$3906,)),A11004,0)</f>
        <v>0</v>
      </c>
      <c r="D11004">
        <v>0</v>
      </c>
      <c r="E11004">
        <f>IF(ISNUMBER(MATCH(B11004,buildID!A$1:A$3906,)),1,0)</f>
        <v>0</v>
      </c>
    </row>
    <row r="11005" spans="1:5" x14ac:dyDescent="0.25">
      <c r="A11005" s="3">
        <v>11005</v>
      </c>
      <c r="B11005" s="3" t="s">
        <v>13286</v>
      </c>
      <c r="C11005">
        <f>IF(ISNUMBER(MATCH(B11005,buildID!A$1:A$3906,)),A11005,0)</f>
        <v>0</v>
      </c>
      <c r="D11005">
        <v>0</v>
      </c>
      <c r="E11005">
        <f>IF(ISNUMBER(MATCH(B11005,buildID!A$1:A$3906,)),1,0)</f>
        <v>0</v>
      </c>
    </row>
    <row r="11006" spans="1:5" x14ac:dyDescent="0.25">
      <c r="A11006" s="3">
        <v>11006</v>
      </c>
      <c r="B11006" s="3" t="s">
        <v>13287</v>
      </c>
      <c r="C11006">
        <f>IF(ISNUMBER(MATCH(B11006,buildID!A$1:A$3906,)),A11006,0)</f>
        <v>0</v>
      </c>
      <c r="D11006">
        <v>0</v>
      </c>
      <c r="E11006">
        <f>IF(ISNUMBER(MATCH(B11006,buildID!A$1:A$3906,)),1,0)</f>
        <v>0</v>
      </c>
    </row>
    <row r="11007" spans="1:5" x14ac:dyDescent="0.25">
      <c r="A11007" s="3">
        <v>11007</v>
      </c>
      <c r="B11007" s="3" t="s">
        <v>13288</v>
      </c>
      <c r="C11007">
        <f>IF(ISNUMBER(MATCH(B11007,buildID!A$1:A$3906,)),A11007,0)</f>
        <v>0</v>
      </c>
      <c r="D11007">
        <v>0</v>
      </c>
      <c r="E11007">
        <f>IF(ISNUMBER(MATCH(B11007,buildID!A$1:A$3906,)),1,0)</f>
        <v>0</v>
      </c>
    </row>
    <row r="11008" spans="1:5" x14ac:dyDescent="0.25">
      <c r="A11008" s="3">
        <v>11008</v>
      </c>
      <c r="B11008" s="3" t="s">
        <v>13289</v>
      </c>
      <c r="C11008">
        <f>IF(ISNUMBER(MATCH(B11008,buildID!A$1:A$3906,)),A11008,0)</f>
        <v>0</v>
      </c>
      <c r="D11008">
        <v>0</v>
      </c>
      <c r="E11008">
        <f>IF(ISNUMBER(MATCH(B11008,buildID!A$1:A$3906,)),1,0)</f>
        <v>0</v>
      </c>
    </row>
    <row r="11009" spans="1:5" x14ac:dyDescent="0.25">
      <c r="A11009" s="3">
        <v>11009</v>
      </c>
      <c r="B11009" s="3" t="s">
        <v>13290</v>
      </c>
      <c r="C11009">
        <f>IF(ISNUMBER(MATCH(B11009,buildID!A$1:A$3906,)),A11009,0)</f>
        <v>0</v>
      </c>
      <c r="D11009">
        <v>0</v>
      </c>
      <c r="E11009">
        <f>IF(ISNUMBER(MATCH(B11009,buildID!A$1:A$3906,)),1,0)</f>
        <v>0</v>
      </c>
    </row>
    <row r="11010" spans="1:5" x14ac:dyDescent="0.25">
      <c r="A11010" s="3">
        <v>11010</v>
      </c>
      <c r="B11010" s="3" t="s">
        <v>13291</v>
      </c>
      <c r="C11010">
        <f>IF(ISNUMBER(MATCH(B11010,buildID!A$1:A$3906,)),A11010,0)</f>
        <v>0</v>
      </c>
      <c r="D11010">
        <v>0</v>
      </c>
      <c r="E11010">
        <f>IF(ISNUMBER(MATCH(B11010,buildID!A$1:A$3906,)),1,0)</f>
        <v>0</v>
      </c>
    </row>
    <row r="11011" spans="1:5" x14ac:dyDescent="0.25">
      <c r="A11011" s="3">
        <v>11011</v>
      </c>
      <c r="B11011" s="3" t="s">
        <v>13292</v>
      </c>
      <c r="C11011">
        <f>IF(ISNUMBER(MATCH(B11011,buildID!A$1:A$3906,)),A11011,0)</f>
        <v>0</v>
      </c>
      <c r="D11011">
        <v>0</v>
      </c>
      <c r="E11011">
        <f>IF(ISNUMBER(MATCH(B11011,buildID!A$1:A$3906,)),1,0)</f>
        <v>0</v>
      </c>
    </row>
    <row r="11012" spans="1:5" x14ac:dyDescent="0.25">
      <c r="A11012" s="3">
        <v>11012</v>
      </c>
      <c r="B11012" s="3" t="s">
        <v>13293</v>
      </c>
      <c r="C11012">
        <f>IF(ISNUMBER(MATCH(B11012,buildID!A$1:A$3906,)),A11012,0)</f>
        <v>0</v>
      </c>
      <c r="D11012">
        <v>0</v>
      </c>
      <c r="E11012">
        <f>IF(ISNUMBER(MATCH(B11012,buildID!A$1:A$3906,)),1,0)</f>
        <v>0</v>
      </c>
    </row>
    <row r="11013" spans="1:5" x14ac:dyDescent="0.25">
      <c r="A11013" s="3">
        <v>11013</v>
      </c>
      <c r="B11013" s="3" t="s">
        <v>13294</v>
      </c>
      <c r="C11013">
        <f>IF(ISNUMBER(MATCH(B11013,buildID!A$1:A$3906,)),A11013,0)</f>
        <v>0</v>
      </c>
      <c r="D11013">
        <v>0</v>
      </c>
      <c r="E11013">
        <f>IF(ISNUMBER(MATCH(B11013,buildID!A$1:A$3906,)),1,0)</f>
        <v>0</v>
      </c>
    </row>
    <row r="11014" spans="1:5" x14ac:dyDescent="0.25">
      <c r="A11014" s="3">
        <v>11014</v>
      </c>
      <c r="B11014" s="3" t="s">
        <v>13295</v>
      </c>
      <c r="C11014">
        <f>IF(ISNUMBER(MATCH(B11014,buildID!A$1:A$3906,)),A11014,0)</f>
        <v>0</v>
      </c>
      <c r="D11014">
        <v>0</v>
      </c>
      <c r="E11014">
        <f>IF(ISNUMBER(MATCH(B11014,buildID!A$1:A$3906,)),1,0)</f>
        <v>0</v>
      </c>
    </row>
    <row r="11015" spans="1:5" x14ac:dyDescent="0.25">
      <c r="A11015" s="3">
        <v>11015</v>
      </c>
      <c r="B11015" s="3" t="s">
        <v>13296</v>
      </c>
      <c r="C11015">
        <f>IF(ISNUMBER(MATCH(B11015,buildID!A$1:A$3906,)),A11015,0)</f>
        <v>0</v>
      </c>
      <c r="D11015">
        <v>0</v>
      </c>
      <c r="E11015">
        <f>IF(ISNUMBER(MATCH(B11015,buildID!A$1:A$3906,)),1,0)</f>
        <v>0</v>
      </c>
    </row>
    <row r="11016" spans="1:5" x14ac:dyDescent="0.25">
      <c r="A11016" s="3">
        <v>11016</v>
      </c>
      <c r="B11016" s="3" t="s">
        <v>1557</v>
      </c>
      <c r="C11016">
        <f>IF(ISNUMBER(MATCH(B11016,buildID!A$1:A$3906,)),A11016,0)</f>
        <v>11016</v>
      </c>
      <c r="D11016">
        <v>11016</v>
      </c>
      <c r="E11016">
        <f>IF(ISNUMBER(MATCH(B11016,buildID!A$1:A$3906,)),1,0)</f>
        <v>1</v>
      </c>
    </row>
    <row r="11017" spans="1:5" x14ac:dyDescent="0.25">
      <c r="A11017" s="3">
        <v>11017</v>
      </c>
      <c r="B11017" s="3" t="s">
        <v>13297</v>
      </c>
      <c r="C11017">
        <f>IF(ISNUMBER(MATCH(B11017,buildID!A$1:A$3906,)),A11017,0)</f>
        <v>0</v>
      </c>
      <c r="D11017">
        <v>0</v>
      </c>
      <c r="E11017">
        <f>IF(ISNUMBER(MATCH(B11017,buildID!A$1:A$3906,)),1,0)</f>
        <v>0</v>
      </c>
    </row>
    <row r="11018" spans="1:5" x14ac:dyDescent="0.25">
      <c r="A11018" s="3">
        <v>11018</v>
      </c>
      <c r="B11018" s="3" t="s">
        <v>13298</v>
      </c>
      <c r="C11018">
        <f>IF(ISNUMBER(MATCH(B11018,buildID!A$1:A$3906,)),A11018,0)</f>
        <v>0</v>
      </c>
      <c r="D11018">
        <v>0</v>
      </c>
      <c r="E11018">
        <f>IF(ISNUMBER(MATCH(B11018,buildID!A$1:A$3906,)),1,0)</f>
        <v>0</v>
      </c>
    </row>
    <row r="11019" spans="1:5" x14ac:dyDescent="0.25">
      <c r="A11019" s="3">
        <v>11019</v>
      </c>
      <c r="B11019" s="3" t="s">
        <v>13299</v>
      </c>
      <c r="C11019">
        <f>IF(ISNUMBER(MATCH(B11019,buildID!A$1:A$3906,)),A11019,0)</f>
        <v>0</v>
      </c>
      <c r="D11019">
        <v>0</v>
      </c>
      <c r="E11019">
        <f>IF(ISNUMBER(MATCH(B11019,buildID!A$1:A$3906,)),1,0)</f>
        <v>0</v>
      </c>
    </row>
    <row r="11020" spans="1:5" x14ac:dyDescent="0.25">
      <c r="A11020" s="3">
        <v>11020</v>
      </c>
      <c r="B11020" s="3" t="s">
        <v>13300</v>
      </c>
      <c r="C11020">
        <f>IF(ISNUMBER(MATCH(B11020,buildID!A$1:A$3906,)),A11020,0)</f>
        <v>0</v>
      </c>
      <c r="D11020">
        <v>0</v>
      </c>
      <c r="E11020">
        <f>IF(ISNUMBER(MATCH(B11020,buildID!A$1:A$3906,)),1,0)</f>
        <v>0</v>
      </c>
    </row>
    <row r="11021" spans="1:5" x14ac:dyDescent="0.25">
      <c r="A11021" s="3">
        <v>11021</v>
      </c>
      <c r="B11021" s="3" t="s">
        <v>13301</v>
      </c>
      <c r="C11021">
        <f>IF(ISNUMBER(MATCH(B11021,buildID!A$1:A$3906,)),A11021,0)</f>
        <v>0</v>
      </c>
      <c r="D11021">
        <v>0</v>
      </c>
      <c r="E11021">
        <f>IF(ISNUMBER(MATCH(B11021,buildID!A$1:A$3906,)),1,0)</f>
        <v>0</v>
      </c>
    </row>
    <row r="11022" spans="1:5" x14ac:dyDescent="0.25">
      <c r="A11022" s="3">
        <v>11022</v>
      </c>
      <c r="B11022" s="3" t="s">
        <v>13302</v>
      </c>
      <c r="C11022">
        <f>IF(ISNUMBER(MATCH(B11022,buildID!A$1:A$3906,)),A11022,0)</f>
        <v>0</v>
      </c>
      <c r="D11022">
        <v>0</v>
      </c>
      <c r="E11022">
        <f>IF(ISNUMBER(MATCH(B11022,buildID!A$1:A$3906,)),1,0)</f>
        <v>0</v>
      </c>
    </row>
    <row r="11023" spans="1:5" x14ac:dyDescent="0.25">
      <c r="A11023" s="3">
        <v>11023</v>
      </c>
      <c r="B11023" s="3" t="s">
        <v>13303</v>
      </c>
      <c r="C11023">
        <f>IF(ISNUMBER(MATCH(B11023,buildID!A$1:A$3906,)),A11023,0)</f>
        <v>0</v>
      </c>
      <c r="D11023">
        <v>0</v>
      </c>
      <c r="E11023">
        <f>IF(ISNUMBER(MATCH(B11023,buildID!A$1:A$3906,)),1,0)</f>
        <v>0</v>
      </c>
    </row>
    <row r="11024" spans="1:5" x14ac:dyDescent="0.25">
      <c r="A11024" s="3">
        <v>11024</v>
      </c>
      <c r="B11024" s="3" t="s">
        <v>13304</v>
      </c>
      <c r="C11024">
        <f>IF(ISNUMBER(MATCH(B11024,buildID!A$1:A$3906,)),A11024,0)</f>
        <v>0</v>
      </c>
      <c r="D11024">
        <v>0</v>
      </c>
      <c r="E11024">
        <f>IF(ISNUMBER(MATCH(B11024,buildID!A$1:A$3906,)),1,0)</f>
        <v>0</v>
      </c>
    </row>
    <row r="11025" spans="1:5" x14ac:dyDescent="0.25">
      <c r="A11025" s="3">
        <v>11025</v>
      </c>
      <c r="B11025" s="3" t="s">
        <v>13305</v>
      </c>
      <c r="C11025">
        <f>IF(ISNUMBER(MATCH(B11025,buildID!A$1:A$3906,)),A11025,0)</f>
        <v>0</v>
      </c>
      <c r="D11025">
        <v>0</v>
      </c>
      <c r="E11025">
        <f>IF(ISNUMBER(MATCH(B11025,buildID!A$1:A$3906,)),1,0)</f>
        <v>0</v>
      </c>
    </row>
    <row r="11026" spans="1:5" x14ac:dyDescent="0.25">
      <c r="A11026" s="3">
        <v>11026</v>
      </c>
      <c r="B11026" s="3" t="s">
        <v>13306</v>
      </c>
      <c r="C11026">
        <f>IF(ISNUMBER(MATCH(B11026,buildID!A$1:A$3906,)),A11026,0)</f>
        <v>0</v>
      </c>
      <c r="D11026">
        <v>0</v>
      </c>
      <c r="E11026">
        <f>IF(ISNUMBER(MATCH(B11026,buildID!A$1:A$3906,)),1,0)</f>
        <v>0</v>
      </c>
    </row>
    <row r="11027" spans="1:5" x14ac:dyDescent="0.25">
      <c r="A11027" s="3">
        <v>11027</v>
      </c>
      <c r="B11027" s="3" t="s">
        <v>13307</v>
      </c>
      <c r="C11027">
        <f>IF(ISNUMBER(MATCH(B11027,buildID!A$1:A$3906,)),A11027,0)</f>
        <v>0</v>
      </c>
      <c r="D11027">
        <v>0</v>
      </c>
      <c r="E11027">
        <f>IF(ISNUMBER(MATCH(B11027,buildID!A$1:A$3906,)),1,0)</f>
        <v>0</v>
      </c>
    </row>
    <row r="11028" spans="1:5" x14ac:dyDescent="0.25">
      <c r="A11028" s="3">
        <v>11028</v>
      </c>
      <c r="B11028" s="3" t="s">
        <v>13308</v>
      </c>
      <c r="C11028">
        <f>IF(ISNUMBER(MATCH(B11028,buildID!A$1:A$3906,)),A11028,0)</f>
        <v>0</v>
      </c>
      <c r="D11028">
        <v>0</v>
      </c>
      <c r="E11028">
        <f>IF(ISNUMBER(MATCH(B11028,buildID!A$1:A$3906,)),1,0)</f>
        <v>0</v>
      </c>
    </row>
    <row r="11029" spans="1:5" x14ac:dyDescent="0.25">
      <c r="A11029" s="3">
        <v>11029</v>
      </c>
      <c r="B11029" s="3" t="s">
        <v>13309</v>
      </c>
      <c r="C11029">
        <f>IF(ISNUMBER(MATCH(B11029,buildID!A$1:A$3906,)),A11029,0)</f>
        <v>0</v>
      </c>
      <c r="D11029">
        <v>0</v>
      </c>
      <c r="E11029">
        <f>IF(ISNUMBER(MATCH(B11029,buildID!A$1:A$3906,)),1,0)</f>
        <v>0</v>
      </c>
    </row>
    <row r="11030" spans="1:5" x14ac:dyDescent="0.25">
      <c r="A11030" s="3">
        <v>11030</v>
      </c>
      <c r="B11030" s="3" t="s">
        <v>13310</v>
      </c>
      <c r="C11030">
        <f>IF(ISNUMBER(MATCH(B11030,buildID!A$1:A$3906,)),A11030,0)</f>
        <v>0</v>
      </c>
      <c r="D11030">
        <v>0</v>
      </c>
      <c r="E11030">
        <f>IF(ISNUMBER(MATCH(B11030,buildID!A$1:A$3906,)),1,0)</f>
        <v>0</v>
      </c>
    </row>
    <row r="11031" spans="1:5" x14ac:dyDescent="0.25">
      <c r="A11031" s="3">
        <v>11031</v>
      </c>
      <c r="B11031" s="3" t="s">
        <v>1204</v>
      </c>
      <c r="C11031">
        <f>IF(ISNUMBER(MATCH(B11031,buildID!A$1:A$3906,)),A11031,0)</f>
        <v>11031</v>
      </c>
      <c r="D11031">
        <v>11031</v>
      </c>
      <c r="E11031">
        <f>IF(ISNUMBER(MATCH(B11031,buildID!A$1:A$3906,)),1,0)</f>
        <v>1</v>
      </c>
    </row>
    <row r="11032" spans="1:5" x14ac:dyDescent="0.25">
      <c r="A11032" s="3">
        <v>11032</v>
      </c>
      <c r="B11032" s="3" t="s">
        <v>13311</v>
      </c>
      <c r="C11032">
        <f>IF(ISNUMBER(MATCH(B11032,buildID!A$1:A$3906,)),A11032,0)</f>
        <v>0</v>
      </c>
      <c r="D11032">
        <v>0</v>
      </c>
      <c r="E11032">
        <f>IF(ISNUMBER(MATCH(B11032,buildID!A$1:A$3906,)),1,0)</f>
        <v>0</v>
      </c>
    </row>
    <row r="11033" spans="1:5" x14ac:dyDescent="0.25">
      <c r="A11033" s="3">
        <v>11033</v>
      </c>
      <c r="B11033" s="3" t="s">
        <v>13312</v>
      </c>
      <c r="C11033">
        <f>IF(ISNUMBER(MATCH(B11033,buildID!A$1:A$3906,)),A11033,0)</f>
        <v>0</v>
      </c>
      <c r="D11033">
        <v>0</v>
      </c>
      <c r="E11033">
        <f>IF(ISNUMBER(MATCH(B11033,buildID!A$1:A$3906,)),1,0)</f>
        <v>0</v>
      </c>
    </row>
    <row r="11034" spans="1:5" x14ac:dyDescent="0.25">
      <c r="A11034" s="3">
        <v>11034</v>
      </c>
      <c r="B11034" s="3" t="s">
        <v>13313</v>
      </c>
      <c r="C11034">
        <f>IF(ISNUMBER(MATCH(B11034,buildID!A$1:A$3906,)),A11034,0)</f>
        <v>0</v>
      </c>
      <c r="D11034">
        <v>0</v>
      </c>
      <c r="E11034">
        <f>IF(ISNUMBER(MATCH(B11034,buildID!A$1:A$3906,)),1,0)</f>
        <v>0</v>
      </c>
    </row>
    <row r="11035" spans="1:5" x14ac:dyDescent="0.25">
      <c r="A11035" s="3">
        <v>11035</v>
      </c>
      <c r="B11035" s="3" t="s">
        <v>13314</v>
      </c>
      <c r="C11035">
        <f>IF(ISNUMBER(MATCH(B11035,buildID!A$1:A$3906,)),A11035,0)</f>
        <v>0</v>
      </c>
      <c r="D11035">
        <v>0</v>
      </c>
      <c r="E11035">
        <f>IF(ISNUMBER(MATCH(B11035,buildID!A$1:A$3906,)),1,0)</f>
        <v>0</v>
      </c>
    </row>
    <row r="11036" spans="1:5" x14ac:dyDescent="0.25">
      <c r="A11036" s="3">
        <v>11036</v>
      </c>
      <c r="B11036" s="3" t="s">
        <v>13315</v>
      </c>
      <c r="C11036">
        <f>IF(ISNUMBER(MATCH(B11036,buildID!A$1:A$3906,)),A11036,0)</f>
        <v>0</v>
      </c>
      <c r="D11036">
        <v>0</v>
      </c>
      <c r="E11036">
        <f>IF(ISNUMBER(MATCH(B11036,buildID!A$1:A$3906,)),1,0)</f>
        <v>0</v>
      </c>
    </row>
    <row r="11037" spans="1:5" x14ac:dyDescent="0.25">
      <c r="A11037" s="3">
        <v>11037</v>
      </c>
      <c r="B11037" s="3" t="s">
        <v>13316</v>
      </c>
      <c r="C11037">
        <f>IF(ISNUMBER(MATCH(B11037,buildID!A$1:A$3906,)),A11037,0)</f>
        <v>0</v>
      </c>
      <c r="D11037">
        <v>0</v>
      </c>
      <c r="E11037">
        <f>IF(ISNUMBER(MATCH(B11037,buildID!A$1:A$3906,)),1,0)</f>
        <v>0</v>
      </c>
    </row>
    <row r="11038" spans="1:5" x14ac:dyDescent="0.25">
      <c r="A11038" s="3">
        <v>11038</v>
      </c>
      <c r="B11038" s="3" t="s">
        <v>13317</v>
      </c>
      <c r="C11038">
        <f>IF(ISNUMBER(MATCH(B11038,buildID!A$1:A$3906,)),A11038,0)</f>
        <v>0</v>
      </c>
      <c r="D11038">
        <v>0</v>
      </c>
      <c r="E11038">
        <f>IF(ISNUMBER(MATCH(B11038,buildID!A$1:A$3906,)),1,0)</f>
        <v>0</v>
      </c>
    </row>
    <row r="11039" spans="1:5" x14ac:dyDescent="0.25">
      <c r="A11039" s="3">
        <v>11039</v>
      </c>
      <c r="B11039" s="3" t="s">
        <v>3274</v>
      </c>
      <c r="C11039">
        <f>IF(ISNUMBER(MATCH(B11039,buildID!A$1:A$3906,)),A11039,0)</f>
        <v>11039</v>
      </c>
      <c r="D11039">
        <v>11039</v>
      </c>
      <c r="E11039">
        <f>IF(ISNUMBER(MATCH(B11039,buildID!A$1:A$3906,)),1,0)</f>
        <v>1</v>
      </c>
    </row>
    <row r="11040" spans="1:5" x14ac:dyDescent="0.25">
      <c r="A11040" s="3">
        <v>11040</v>
      </c>
      <c r="B11040" s="3" t="s">
        <v>13318</v>
      </c>
      <c r="C11040">
        <f>IF(ISNUMBER(MATCH(B11040,buildID!A$1:A$3906,)),A11040,0)</f>
        <v>0</v>
      </c>
      <c r="D11040">
        <v>0</v>
      </c>
      <c r="E11040">
        <f>IF(ISNUMBER(MATCH(B11040,buildID!A$1:A$3906,)),1,0)</f>
        <v>0</v>
      </c>
    </row>
    <row r="11041" spans="1:5" x14ac:dyDescent="0.25">
      <c r="A11041" s="3">
        <v>11041</v>
      </c>
      <c r="B11041" s="3" t="s">
        <v>13319</v>
      </c>
      <c r="C11041">
        <f>IF(ISNUMBER(MATCH(B11041,buildID!A$1:A$3906,)),A11041,0)</f>
        <v>0</v>
      </c>
      <c r="D11041">
        <v>0</v>
      </c>
      <c r="E11041">
        <f>IF(ISNUMBER(MATCH(B11041,buildID!A$1:A$3906,)),1,0)</f>
        <v>0</v>
      </c>
    </row>
    <row r="11042" spans="1:5" x14ac:dyDescent="0.25">
      <c r="A11042" s="3">
        <v>11042</v>
      </c>
      <c r="B11042" s="3" t="s">
        <v>13320</v>
      </c>
      <c r="C11042">
        <f>IF(ISNUMBER(MATCH(B11042,buildID!A$1:A$3906,)),A11042,0)</f>
        <v>0</v>
      </c>
      <c r="D11042">
        <v>0</v>
      </c>
      <c r="E11042">
        <f>IF(ISNUMBER(MATCH(B11042,buildID!A$1:A$3906,)),1,0)</f>
        <v>0</v>
      </c>
    </row>
    <row r="11043" spans="1:5" x14ac:dyDescent="0.25">
      <c r="A11043" s="3">
        <v>11043</v>
      </c>
      <c r="B11043" s="3" t="s">
        <v>13321</v>
      </c>
      <c r="C11043">
        <f>IF(ISNUMBER(MATCH(B11043,buildID!A$1:A$3906,)),A11043,0)</f>
        <v>11043</v>
      </c>
      <c r="D11043">
        <v>11043</v>
      </c>
      <c r="E11043">
        <f>IF(ISNUMBER(MATCH(B11043,buildID!A$1:A$3906,)),1,0)</f>
        <v>1</v>
      </c>
    </row>
    <row r="11044" spans="1:5" x14ac:dyDescent="0.25">
      <c r="A11044" s="3">
        <v>11044</v>
      </c>
      <c r="B11044" s="3" t="s">
        <v>13322</v>
      </c>
      <c r="C11044">
        <f>IF(ISNUMBER(MATCH(B11044,buildID!A$1:A$3906,)),A11044,0)</f>
        <v>11044</v>
      </c>
      <c r="D11044">
        <v>11044</v>
      </c>
      <c r="E11044">
        <f>IF(ISNUMBER(MATCH(B11044,buildID!A$1:A$3906,)),1,0)</f>
        <v>1</v>
      </c>
    </row>
    <row r="11045" spans="1:5" x14ac:dyDescent="0.25">
      <c r="A11045" s="3">
        <v>11045</v>
      </c>
      <c r="B11045" s="3" t="s">
        <v>13323</v>
      </c>
      <c r="C11045">
        <f>IF(ISNUMBER(MATCH(B11045,buildID!A$1:A$3906,)),A11045,0)</f>
        <v>0</v>
      </c>
      <c r="D11045">
        <v>0</v>
      </c>
      <c r="E11045">
        <f>IF(ISNUMBER(MATCH(B11045,buildID!A$1:A$3906,)),1,0)</f>
        <v>0</v>
      </c>
    </row>
    <row r="11046" spans="1:5" x14ac:dyDescent="0.25">
      <c r="A11046" s="3">
        <v>11046</v>
      </c>
      <c r="B11046" s="3" t="s">
        <v>13324</v>
      </c>
      <c r="C11046">
        <f>IF(ISNUMBER(MATCH(B11046,buildID!A$1:A$3906,)),A11046,0)</f>
        <v>0</v>
      </c>
      <c r="D11046">
        <v>0</v>
      </c>
      <c r="E11046">
        <f>IF(ISNUMBER(MATCH(B11046,buildID!A$1:A$3906,)),1,0)</f>
        <v>0</v>
      </c>
    </row>
    <row r="11047" spans="1:5" x14ac:dyDescent="0.25">
      <c r="A11047" s="3">
        <v>11047</v>
      </c>
      <c r="B11047" s="3" t="s">
        <v>13325</v>
      </c>
      <c r="C11047">
        <f>IF(ISNUMBER(MATCH(B11047,buildID!A$1:A$3906,)),A11047,0)</f>
        <v>0</v>
      </c>
      <c r="D11047">
        <v>0</v>
      </c>
      <c r="E11047">
        <f>IF(ISNUMBER(MATCH(B11047,buildID!A$1:A$3906,)),1,0)</f>
        <v>0</v>
      </c>
    </row>
    <row r="11048" spans="1:5" x14ac:dyDescent="0.25">
      <c r="A11048" s="3">
        <v>11048</v>
      </c>
      <c r="B11048" s="3" t="s">
        <v>13326</v>
      </c>
      <c r="C11048">
        <f>IF(ISNUMBER(MATCH(B11048,buildID!A$1:A$3906,)),A11048,0)</f>
        <v>0</v>
      </c>
      <c r="D11048">
        <v>0</v>
      </c>
      <c r="E11048">
        <f>IF(ISNUMBER(MATCH(B11048,buildID!A$1:A$3906,)),1,0)</f>
        <v>0</v>
      </c>
    </row>
    <row r="11049" spans="1:5" x14ac:dyDescent="0.25">
      <c r="A11049" s="3">
        <v>11049</v>
      </c>
      <c r="B11049" s="3" t="s">
        <v>13327</v>
      </c>
      <c r="C11049">
        <f>IF(ISNUMBER(MATCH(B11049,buildID!A$1:A$3906,)),A11049,0)</f>
        <v>0</v>
      </c>
      <c r="D11049">
        <v>0</v>
      </c>
      <c r="E11049">
        <f>IF(ISNUMBER(MATCH(B11049,buildID!A$1:A$3906,)),1,0)</f>
        <v>0</v>
      </c>
    </row>
    <row r="11050" spans="1:5" x14ac:dyDescent="0.25">
      <c r="A11050" s="3">
        <v>11050</v>
      </c>
      <c r="B11050" s="3" t="s">
        <v>2371</v>
      </c>
      <c r="C11050">
        <f>IF(ISNUMBER(MATCH(B11050,buildID!A$1:A$3906,)),A11050,0)</f>
        <v>11050</v>
      </c>
      <c r="D11050">
        <v>11050</v>
      </c>
      <c r="E11050">
        <f>IF(ISNUMBER(MATCH(B11050,buildID!A$1:A$3906,)),1,0)</f>
        <v>1</v>
      </c>
    </row>
    <row r="11051" spans="1:5" x14ac:dyDescent="0.25">
      <c r="A11051" s="3">
        <v>11051</v>
      </c>
      <c r="B11051" s="3" t="s">
        <v>13328</v>
      </c>
      <c r="C11051">
        <f>IF(ISNUMBER(MATCH(B11051,buildID!A$1:A$3906,)),A11051,0)</f>
        <v>0</v>
      </c>
      <c r="D11051">
        <v>0</v>
      </c>
      <c r="E11051">
        <f>IF(ISNUMBER(MATCH(B11051,buildID!A$1:A$3906,)),1,0)</f>
        <v>0</v>
      </c>
    </row>
    <row r="11052" spans="1:5" x14ac:dyDescent="0.25">
      <c r="A11052" s="3">
        <v>11052</v>
      </c>
      <c r="B11052" s="3" t="s">
        <v>13329</v>
      </c>
      <c r="C11052">
        <f>IF(ISNUMBER(MATCH(B11052,buildID!A$1:A$3906,)),A11052,0)</f>
        <v>0</v>
      </c>
      <c r="D11052">
        <v>0</v>
      </c>
      <c r="E11052">
        <f>IF(ISNUMBER(MATCH(B11052,buildID!A$1:A$3906,)),1,0)</f>
        <v>0</v>
      </c>
    </row>
    <row r="11053" spans="1:5" x14ac:dyDescent="0.25">
      <c r="A11053" s="3">
        <v>11053</v>
      </c>
      <c r="B11053" s="3" t="s">
        <v>13330</v>
      </c>
      <c r="C11053">
        <f>IF(ISNUMBER(MATCH(B11053,buildID!A$1:A$3906,)),A11053,0)</f>
        <v>0</v>
      </c>
      <c r="D11053">
        <v>0</v>
      </c>
      <c r="E11053">
        <f>IF(ISNUMBER(MATCH(B11053,buildID!A$1:A$3906,)),1,0)</f>
        <v>0</v>
      </c>
    </row>
    <row r="11054" spans="1:5" x14ac:dyDescent="0.25">
      <c r="A11054" s="3">
        <v>11054</v>
      </c>
      <c r="B11054" s="3" t="s">
        <v>13331</v>
      </c>
      <c r="C11054">
        <f>IF(ISNUMBER(MATCH(B11054,buildID!A$1:A$3906,)),A11054,0)</f>
        <v>0</v>
      </c>
      <c r="D11054">
        <v>0</v>
      </c>
      <c r="E11054">
        <f>IF(ISNUMBER(MATCH(B11054,buildID!A$1:A$3906,)),1,0)</f>
        <v>0</v>
      </c>
    </row>
    <row r="11055" spans="1:5" x14ac:dyDescent="0.25">
      <c r="A11055" s="3">
        <v>11055</v>
      </c>
      <c r="B11055" s="3" t="s">
        <v>3828</v>
      </c>
      <c r="C11055">
        <f>IF(ISNUMBER(MATCH(B11055,buildID!A$1:A$3906,)),A11055,0)</f>
        <v>11055</v>
      </c>
      <c r="D11055">
        <v>11055</v>
      </c>
      <c r="E11055">
        <f>IF(ISNUMBER(MATCH(B11055,buildID!A$1:A$3906,)),1,0)</f>
        <v>1</v>
      </c>
    </row>
    <row r="11056" spans="1:5" x14ac:dyDescent="0.25">
      <c r="A11056" s="3">
        <v>11056</v>
      </c>
      <c r="B11056" s="3" t="s">
        <v>13332</v>
      </c>
      <c r="C11056">
        <f>IF(ISNUMBER(MATCH(B11056,buildID!A$1:A$3906,)),A11056,0)</f>
        <v>0</v>
      </c>
      <c r="D11056">
        <v>0</v>
      </c>
      <c r="E11056">
        <f>IF(ISNUMBER(MATCH(B11056,buildID!A$1:A$3906,)),1,0)</f>
        <v>0</v>
      </c>
    </row>
    <row r="11057" spans="1:5" x14ac:dyDescent="0.25">
      <c r="A11057" s="3">
        <v>11057</v>
      </c>
      <c r="B11057" s="3" t="s">
        <v>13333</v>
      </c>
      <c r="C11057">
        <f>IF(ISNUMBER(MATCH(B11057,buildID!A$1:A$3906,)),A11057,0)</f>
        <v>0</v>
      </c>
      <c r="D11057">
        <v>0</v>
      </c>
      <c r="E11057">
        <f>IF(ISNUMBER(MATCH(B11057,buildID!A$1:A$3906,)),1,0)</f>
        <v>0</v>
      </c>
    </row>
    <row r="11058" spans="1:5" x14ac:dyDescent="0.25">
      <c r="A11058" s="3">
        <v>11058</v>
      </c>
      <c r="B11058" s="3" t="s">
        <v>3829</v>
      </c>
      <c r="C11058">
        <f>IF(ISNUMBER(MATCH(B11058,buildID!A$1:A$3906,)),A11058,0)</f>
        <v>11058</v>
      </c>
      <c r="D11058">
        <v>11058</v>
      </c>
      <c r="E11058">
        <f>IF(ISNUMBER(MATCH(B11058,buildID!A$1:A$3906,)),1,0)</f>
        <v>1</v>
      </c>
    </row>
    <row r="11059" spans="1:5" x14ac:dyDescent="0.25">
      <c r="A11059" s="3">
        <v>11059</v>
      </c>
      <c r="B11059" s="3" t="s">
        <v>13334</v>
      </c>
      <c r="C11059">
        <f>IF(ISNUMBER(MATCH(B11059,buildID!A$1:A$3906,)),A11059,0)</f>
        <v>0</v>
      </c>
      <c r="D11059">
        <v>0</v>
      </c>
      <c r="E11059">
        <f>IF(ISNUMBER(MATCH(B11059,buildID!A$1:A$3906,)),1,0)</f>
        <v>0</v>
      </c>
    </row>
    <row r="11060" spans="1:5" x14ac:dyDescent="0.25">
      <c r="A11060" s="3">
        <v>11060</v>
      </c>
      <c r="B11060" s="3" t="s">
        <v>13335</v>
      </c>
      <c r="C11060">
        <f>IF(ISNUMBER(MATCH(B11060,buildID!A$1:A$3906,)),A11060,0)</f>
        <v>0</v>
      </c>
      <c r="D11060">
        <v>0</v>
      </c>
      <c r="E11060">
        <f>IF(ISNUMBER(MATCH(B11060,buildID!A$1:A$3906,)),1,0)</f>
        <v>0</v>
      </c>
    </row>
    <row r="11061" spans="1:5" x14ac:dyDescent="0.25">
      <c r="A11061" s="3">
        <v>11061</v>
      </c>
      <c r="B11061" s="3" t="s">
        <v>13336</v>
      </c>
      <c r="C11061">
        <f>IF(ISNUMBER(MATCH(B11061,buildID!A$1:A$3906,)),A11061,0)</f>
        <v>0</v>
      </c>
      <c r="D11061">
        <v>0</v>
      </c>
      <c r="E11061">
        <f>IF(ISNUMBER(MATCH(B11061,buildID!A$1:A$3906,)),1,0)</f>
        <v>0</v>
      </c>
    </row>
    <row r="11062" spans="1:5" x14ac:dyDescent="0.25">
      <c r="A11062" s="3">
        <v>11062</v>
      </c>
      <c r="B11062" s="3" t="s">
        <v>13337</v>
      </c>
      <c r="C11062">
        <f>IF(ISNUMBER(MATCH(B11062,buildID!A$1:A$3906,)),A11062,0)</f>
        <v>0</v>
      </c>
      <c r="D11062">
        <v>0</v>
      </c>
      <c r="E11062">
        <f>IF(ISNUMBER(MATCH(B11062,buildID!A$1:A$3906,)),1,0)</f>
        <v>0</v>
      </c>
    </row>
    <row r="11063" spans="1:5" x14ac:dyDescent="0.25">
      <c r="A11063" s="3">
        <v>11063</v>
      </c>
      <c r="B11063" s="3" t="s">
        <v>13338</v>
      </c>
      <c r="C11063">
        <f>IF(ISNUMBER(MATCH(B11063,buildID!A$1:A$3906,)),A11063,0)</f>
        <v>0</v>
      </c>
      <c r="D11063">
        <v>0</v>
      </c>
      <c r="E11063">
        <f>IF(ISNUMBER(MATCH(B11063,buildID!A$1:A$3906,)),1,0)</f>
        <v>0</v>
      </c>
    </row>
    <row r="11064" spans="1:5" x14ac:dyDescent="0.25">
      <c r="A11064" s="3">
        <v>11064</v>
      </c>
      <c r="B11064" s="3" t="s">
        <v>13339</v>
      </c>
      <c r="C11064">
        <f>IF(ISNUMBER(MATCH(B11064,buildID!A$1:A$3906,)),A11064,0)</f>
        <v>0</v>
      </c>
      <c r="D11064">
        <v>0</v>
      </c>
      <c r="E11064">
        <f>IF(ISNUMBER(MATCH(B11064,buildID!A$1:A$3906,)),1,0)</f>
        <v>0</v>
      </c>
    </row>
    <row r="11065" spans="1:5" x14ac:dyDescent="0.25">
      <c r="A11065" s="3">
        <v>11065</v>
      </c>
      <c r="B11065" s="3" t="s">
        <v>13340</v>
      </c>
      <c r="C11065">
        <f>IF(ISNUMBER(MATCH(B11065,buildID!A$1:A$3906,)),A11065,0)</f>
        <v>0</v>
      </c>
      <c r="D11065">
        <v>0</v>
      </c>
      <c r="E11065">
        <f>IF(ISNUMBER(MATCH(B11065,buildID!A$1:A$3906,)),1,0)</f>
        <v>0</v>
      </c>
    </row>
    <row r="11066" spans="1:5" x14ac:dyDescent="0.25">
      <c r="A11066" s="3">
        <v>11066</v>
      </c>
      <c r="B11066" s="3" t="s">
        <v>13341</v>
      </c>
      <c r="C11066">
        <f>IF(ISNUMBER(MATCH(B11066,buildID!A$1:A$3906,)),A11066,0)</f>
        <v>0</v>
      </c>
      <c r="D11066">
        <v>0</v>
      </c>
      <c r="E11066">
        <f>IF(ISNUMBER(MATCH(B11066,buildID!A$1:A$3906,)),1,0)</f>
        <v>0</v>
      </c>
    </row>
    <row r="11067" spans="1:5" x14ac:dyDescent="0.25">
      <c r="A11067" s="3">
        <v>11067</v>
      </c>
      <c r="B11067" s="3" t="s">
        <v>13342</v>
      </c>
      <c r="C11067">
        <f>IF(ISNUMBER(MATCH(B11067,buildID!A$1:A$3906,)),A11067,0)</f>
        <v>0</v>
      </c>
      <c r="D11067">
        <v>0</v>
      </c>
      <c r="E11067">
        <f>IF(ISNUMBER(MATCH(B11067,buildID!A$1:A$3906,)),1,0)</f>
        <v>0</v>
      </c>
    </row>
    <row r="11068" spans="1:5" x14ac:dyDescent="0.25">
      <c r="A11068" s="3">
        <v>11068</v>
      </c>
      <c r="B11068" s="3" t="s">
        <v>13343</v>
      </c>
      <c r="C11068">
        <f>IF(ISNUMBER(MATCH(B11068,buildID!A$1:A$3906,)),A11068,0)</f>
        <v>0</v>
      </c>
      <c r="D11068">
        <v>0</v>
      </c>
      <c r="E11068">
        <f>IF(ISNUMBER(MATCH(B11068,buildID!A$1:A$3906,)),1,0)</f>
        <v>0</v>
      </c>
    </row>
    <row r="11069" spans="1:5" x14ac:dyDescent="0.25">
      <c r="A11069" s="3">
        <v>11069</v>
      </c>
      <c r="B11069" s="3" t="s">
        <v>13344</v>
      </c>
      <c r="C11069">
        <f>IF(ISNUMBER(MATCH(B11069,buildID!A$1:A$3906,)),A11069,0)</f>
        <v>0</v>
      </c>
      <c r="D11069">
        <v>0</v>
      </c>
      <c r="E11069">
        <f>IF(ISNUMBER(MATCH(B11069,buildID!A$1:A$3906,)),1,0)</f>
        <v>0</v>
      </c>
    </row>
    <row r="11070" spans="1:5" x14ac:dyDescent="0.25">
      <c r="A11070" s="3">
        <v>11070</v>
      </c>
      <c r="B11070" s="3" t="s">
        <v>13345</v>
      </c>
      <c r="C11070">
        <f>IF(ISNUMBER(MATCH(B11070,buildID!A$1:A$3906,)),A11070,0)</f>
        <v>0</v>
      </c>
      <c r="D11070">
        <v>0</v>
      </c>
      <c r="E11070">
        <f>IF(ISNUMBER(MATCH(B11070,buildID!A$1:A$3906,)),1,0)</f>
        <v>0</v>
      </c>
    </row>
    <row r="11071" spans="1:5" x14ac:dyDescent="0.25">
      <c r="A11071" s="3">
        <v>11071</v>
      </c>
      <c r="B11071" s="3" t="s">
        <v>13346</v>
      </c>
      <c r="C11071">
        <f>IF(ISNUMBER(MATCH(B11071,buildID!A$1:A$3906,)),A11071,0)</f>
        <v>0</v>
      </c>
      <c r="D11071">
        <v>0</v>
      </c>
      <c r="E11071">
        <f>IF(ISNUMBER(MATCH(B11071,buildID!A$1:A$3906,)),1,0)</f>
        <v>0</v>
      </c>
    </row>
    <row r="11072" spans="1:5" x14ac:dyDescent="0.25">
      <c r="A11072" s="3">
        <v>11072</v>
      </c>
      <c r="B11072" s="3" t="s">
        <v>13347</v>
      </c>
      <c r="C11072">
        <f>IF(ISNUMBER(MATCH(B11072,buildID!A$1:A$3906,)),A11072,0)</f>
        <v>0</v>
      </c>
      <c r="D11072">
        <v>0</v>
      </c>
      <c r="E11072">
        <f>IF(ISNUMBER(MATCH(B11072,buildID!A$1:A$3906,)),1,0)</f>
        <v>0</v>
      </c>
    </row>
    <row r="11073" spans="1:5" x14ac:dyDescent="0.25">
      <c r="A11073" s="3">
        <v>11073</v>
      </c>
      <c r="B11073" s="3" t="s">
        <v>13348</v>
      </c>
      <c r="C11073">
        <f>IF(ISNUMBER(MATCH(B11073,buildID!A$1:A$3906,)),A11073,0)</f>
        <v>0</v>
      </c>
      <c r="D11073">
        <v>0</v>
      </c>
      <c r="E11073">
        <f>IF(ISNUMBER(MATCH(B11073,buildID!A$1:A$3906,)),1,0)</f>
        <v>0</v>
      </c>
    </row>
    <row r="11074" spans="1:5" x14ac:dyDescent="0.25">
      <c r="A11074" s="3">
        <v>11074</v>
      </c>
      <c r="B11074" s="3" t="s">
        <v>1854</v>
      </c>
      <c r="C11074">
        <f>IF(ISNUMBER(MATCH(B11074,buildID!A$1:A$3906,)),A11074,0)</f>
        <v>11074</v>
      </c>
      <c r="D11074">
        <v>11074</v>
      </c>
      <c r="E11074">
        <f>IF(ISNUMBER(MATCH(B11074,buildID!A$1:A$3906,)),1,0)</f>
        <v>1</v>
      </c>
    </row>
    <row r="11075" spans="1:5" x14ac:dyDescent="0.25">
      <c r="A11075" s="3">
        <v>11075</v>
      </c>
      <c r="B11075" s="3" t="s">
        <v>13349</v>
      </c>
      <c r="C11075">
        <f>IF(ISNUMBER(MATCH(B11075,buildID!A$1:A$3906,)),A11075,0)</f>
        <v>0</v>
      </c>
      <c r="D11075">
        <v>0</v>
      </c>
      <c r="E11075">
        <f>IF(ISNUMBER(MATCH(B11075,buildID!A$1:A$3906,)),1,0)</f>
        <v>0</v>
      </c>
    </row>
    <row r="11076" spans="1:5" x14ac:dyDescent="0.25">
      <c r="A11076" s="3">
        <v>11076</v>
      </c>
      <c r="B11076" s="3" t="s">
        <v>13350</v>
      </c>
      <c r="C11076">
        <f>IF(ISNUMBER(MATCH(B11076,buildID!A$1:A$3906,)),A11076,0)</f>
        <v>0</v>
      </c>
      <c r="D11076">
        <v>0</v>
      </c>
      <c r="E11076">
        <f>IF(ISNUMBER(MATCH(B11076,buildID!A$1:A$3906,)),1,0)</f>
        <v>0</v>
      </c>
    </row>
    <row r="11077" spans="1:5" x14ac:dyDescent="0.25">
      <c r="A11077" s="3">
        <v>11077</v>
      </c>
      <c r="B11077" s="3" t="s">
        <v>13351</v>
      </c>
      <c r="C11077">
        <f>IF(ISNUMBER(MATCH(B11077,buildID!A$1:A$3906,)),A11077,0)</f>
        <v>0</v>
      </c>
      <c r="D11077">
        <v>0</v>
      </c>
      <c r="E11077">
        <f>IF(ISNUMBER(MATCH(B11077,buildID!A$1:A$3906,)),1,0)</f>
        <v>0</v>
      </c>
    </row>
    <row r="11078" spans="1:5" x14ac:dyDescent="0.25">
      <c r="A11078" s="3">
        <v>11078</v>
      </c>
      <c r="B11078" s="3" t="s">
        <v>13352</v>
      </c>
      <c r="C11078">
        <f>IF(ISNUMBER(MATCH(B11078,buildID!A$1:A$3906,)),A11078,0)</f>
        <v>0</v>
      </c>
      <c r="D11078">
        <v>0</v>
      </c>
      <c r="E11078">
        <f>IF(ISNUMBER(MATCH(B11078,buildID!A$1:A$3906,)),1,0)</f>
        <v>0</v>
      </c>
    </row>
    <row r="11079" spans="1:5" x14ac:dyDescent="0.25">
      <c r="A11079" s="3">
        <v>11079</v>
      </c>
      <c r="B11079" s="3" t="s">
        <v>13353</v>
      </c>
      <c r="C11079">
        <f>IF(ISNUMBER(MATCH(B11079,buildID!A$1:A$3906,)),A11079,0)</f>
        <v>0</v>
      </c>
      <c r="D11079">
        <v>0</v>
      </c>
      <c r="E11079">
        <f>IF(ISNUMBER(MATCH(B11079,buildID!A$1:A$3906,)),1,0)</f>
        <v>0</v>
      </c>
    </row>
    <row r="11080" spans="1:5" x14ac:dyDescent="0.25">
      <c r="A11080" s="3">
        <v>11080</v>
      </c>
      <c r="B11080" s="3" t="s">
        <v>13354</v>
      </c>
      <c r="C11080">
        <f>IF(ISNUMBER(MATCH(B11080,buildID!A$1:A$3906,)),A11080,0)</f>
        <v>0</v>
      </c>
      <c r="D11080">
        <v>0</v>
      </c>
      <c r="E11080">
        <f>IF(ISNUMBER(MATCH(B11080,buildID!A$1:A$3906,)),1,0)</f>
        <v>0</v>
      </c>
    </row>
    <row r="11081" spans="1:5" x14ac:dyDescent="0.25">
      <c r="A11081" s="3">
        <v>11081</v>
      </c>
      <c r="B11081" s="3" t="s">
        <v>13355</v>
      </c>
      <c r="C11081">
        <f>IF(ISNUMBER(MATCH(B11081,buildID!A$1:A$3906,)),A11081,0)</f>
        <v>0</v>
      </c>
      <c r="D11081">
        <v>0</v>
      </c>
      <c r="E11081">
        <f>IF(ISNUMBER(MATCH(B11081,buildID!A$1:A$3906,)),1,0)</f>
        <v>0</v>
      </c>
    </row>
    <row r="11082" spans="1:5" x14ac:dyDescent="0.25">
      <c r="A11082" s="3">
        <v>11082</v>
      </c>
      <c r="B11082" s="3" t="s">
        <v>13356</v>
      </c>
      <c r="C11082">
        <f>IF(ISNUMBER(MATCH(B11082,buildID!A$1:A$3906,)),A11082,0)</f>
        <v>0</v>
      </c>
      <c r="D11082">
        <v>0</v>
      </c>
      <c r="E11082">
        <f>IF(ISNUMBER(MATCH(B11082,buildID!A$1:A$3906,)),1,0)</f>
        <v>0</v>
      </c>
    </row>
    <row r="11083" spans="1:5" x14ac:dyDescent="0.25">
      <c r="A11083" s="3">
        <v>11083</v>
      </c>
      <c r="B11083" s="3" t="s">
        <v>13357</v>
      </c>
      <c r="C11083">
        <f>IF(ISNUMBER(MATCH(B11083,buildID!A$1:A$3906,)),A11083,0)</f>
        <v>0</v>
      </c>
      <c r="D11083">
        <v>0</v>
      </c>
      <c r="E11083">
        <f>IF(ISNUMBER(MATCH(B11083,buildID!A$1:A$3906,)),1,0)</f>
        <v>0</v>
      </c>
    </row>
    <row r="11084" spans="1:5" x14ac:dyDescent="0.25">
      <c r="A11084" s="3">
        <v>11084</v>
      </c>
      <c r="B11084" s="3" t="s">
        <v>13358</v>
      </c>
      <c r="C11084">
        <f>IF(ISNUMBER(MATCH(B11084,buildID!A$1:A$3906,)),A11084,0)</f>
        <v>0</v>
      </c>
      <c r="D11084">
        <v>0</v>
      </c>
      <c r="E11084">
        <f>IF(ISNUMBER(MATCH(B11084,buildID!A$1:A$3906,)),1,0)</f>
        <v>0</v>
      </c>
    </row>
    <row r="11085" spans="1:5" x14ac:dyDescent="0.25">
      <c r="A11085" s="3">
        <v>11085</v>
      </c>
      <c r="B11085" s="3" t="s">
        <v>13359</v>
      </c>
      <c r="C11085">
        <f>IF(ISNUMBER(MATCH(B11085,buildID!A$1:A$3906,)),A11085,0)</f>
        <v>0</v>
      </c>
      <c r="D11085">
        <v>0</v>
      </c>
      <c r="E11085">
        <f>IF(ISNUMBER(MATCH(B11085,buildID!A$1:A$3906,)),1,0)</f>
        <v>0</v>
      </c>
    </row>
    <row r="11086" spans="1:5" x14ac:dyDescent="0.25">
      <c r="A11086" s="3">
        <v>11086</v>
      </c>
      <c r="B11086" s="3" t="s">
        <v>13360</v>
      </c>
      <c r="C11086">
        <f>IF(ISNUMBER(MATCH(B11086,buildID!A$1:A$3906,)),A11086,0)</f>
        <v>0</v>
      </c>
      <c r="D11086">
        <v>0</v>
      </c>
      <c r="E11086">
        <f>IF(ISNUMBER(MATCH(B11086,buildID!A$1:A$3906,)),1,0)</f>
        <v>0</v>
      </c>
    </row>
    <row r="11087" spans="1:5" x14ac:dyDescent="0.25">
      <c r="A11087" s="3">
        <v>11087</v>
      </c>
      <c r="B11087" s="3" t="s">
        <v>13361</v>
      </c>
      <c r="C11087">
        <f>IF(ISNUMBER(MATCH(B11087,buildID!A$1:A$3906,)),A11087,0)</f>
        <v>0</v>
      </c>
      <c r="D11087">
        <v>0</v>
      </c>
      <c r="E11087">
        <f>IF(ISNUMBER(MATCH(B11087,buildID!A$1:A$3906,)),1,0)</f>
        <v>0</v>
      </c>
    </row>
    <row r="11088" spans="1:5" x14ac:dyDescent="0.25">
      <c r="A11088" s="3">
        <v>11088</v>
      </c>
      <c r="B11088" s="3" t="s">
        <v>13362</v>
      </c>
      <c r="C11088">
        <f>IF(ISNUMBER(MATCH(B11088,buildID!A$1:A$3906,)),A11088,0)</f>
        <v>0</v>
      </c>
      <c r="D11088">
        <v>0</v>
      </c>
      <c r="E11088">
        <f>IF(ISNUMBER(MATCH(B11088,buildID!A$1:A$3906,)),1,0)</f>
        <v>0</v>
      </c>
    </row>
    <row r="11089" spans="1:5" x14ac:dyDescent="0.25">
      <c r="A11089" s="3">
        <v>11089</v>
      </c>
      <c r="B11089" s="3" t="s">
        <v>13363</v>
      </c>
      <c r="C11089">
        <f>IF(ISNUMBER(MATCH(B11089,buildID!A$1:A$3906,)),A11089,0)</f>
        <v>0</v>
      </c>
      <c r="D11089">
        <v>0</v>
      </c>
      <c r="E11089">
        <f>IF(ISNUMBER(MATCH(B11089,buildID!A$1:A$3906,)),1,0)</f>
        <v>0</v>
      </c>
    </row>
    <row r="11090" spans="1:5" x14ac:dyDescent="0.25">
      <c r="A11090" s="3">
        <v>11090</v>
      </c>
      <c r="B11090" s="3" t="s">
        <v>13364</v>
      </c>
      <c r="C11090">
        <f>IF(ISNUMBER(MATCH(B11090,buildID!A$1:A$3906,)),A11090,0)</f>
        <v>0</v>
      </c>
      <c r="D11090">
        <v>0</v>
      </c>
      <c r="E11090">
        <f>IF(ISNUMBER(MATCH(B11090,buildID!A$1:A$3906,)),1,0)</f>
        <v>0</v>
      </c>
    </row>
    <row r="11091" spans="1:5" x14ac:dyDescent="0.25">
      <c r="A11091" s="3">
        <v>11091</v>
      </c>
      <c r="B11091" s="3" t="s">
        <v>13365</v>
      </c>
      <c r="C11091">
        <f>IF(ISNUMBER(MATCH(B11091,buildID!A$1:A$3906,)),A11091,0)</f>
        <v>0</v>
      </c>
      <c r="D11091">
        <v>0</v>
      </c>
      <c r="E11091">
        <f>IF(ISNUMBER(MATCH(B11091,buildID!A$1:A$3906,)),1,0)</f>
        <v>0</v>
      </c>
    </row>
    <row r="11092" spans="1:5" x14ac:dyDescent="0.25">
      <c r="A11092" s="3">
        <v>11092</v>
      </c>
      <c r="B11092" s="3" t="s">
        <v>13366</v>
      </c>
      <c r="C11092">
        <f>IF(ISNUMBER(MATCH(B11092,buildID!A$1:A$3906,)),A11092,0)</f>
        <v>0</v>
      </c>
      <c r="D11092">
        <v>0</v>
      </c>
      <c r="E11092">
        <f>IF(ISNUMBER(MATCH(B11092,buildID!A$1:A$3906,)),1,0)</f>
        <v>0</v>
      </c>
    </row>
    <row r="11093" spans="1:5" x14ac:dyDescent="0.25">
      <c r="A11093" s="3">
        <v>11093</v>
      </c>
      <c r="B11093" s="3" t="s">
        <v>13367</v>
      </c>
      <c r="C11093">
        <f>IF(ISNUMBER(MATCH(B11093,buildID!A$1:A$3906,)),A11093,0)</f>
        <v>11093</v>
      </c>
      <c r="D11093">
        <v>11093</v>
      </c>
      <c r="E11093">
        <f>IF(ISNUMBER(MATCH(B11093,buildID!A$1:A$3906,)),1,0)</f>
        <v>1</v>
      </c>
    </row>
    <row r="11094" spans="1:5" x14ac:dyDescent="0.25">
      <c r="A11094" s="3">
        <v>11094</v>
      </c>
      <c r="B11094" s="3" t="s">
        <v>13368</v>
      </c>
      <c r="C11094">
        <f>IF(ISNUMBER(MATCH(B11094,buildID!A$1:A$3906,)),A11094,0)</f>
        <v>0</v>
      </c>
      <c r="D11094">
        <v>0</v>
      </c>
      <c r="E11094">
        <f>IF(ISNUMBER(MATCH(B11094,buildID!A$1:A$3906,)),1,0)</f>
        <v>0</v>
      </c>
    </row>
    <row r="11095" spans="1:5" x14ac:dyDescent="0.25">
      <c r="A11095" s="3">
        <v>11095</v>
      </c>
      <c r="B11095" s="3" t="s">
        <v>121</v>
      </c>
      <c r="C11095">
        <f>IF(ISNUMBER(MATCH(B11095,buildID!A$1:A$3906,)),A11095,0)</f>
        <v>11095</v>
      </c>
      <c r="D11095">
        <v>11095</v>
      </c>
      <c r="E11095">
        <f>IF(ISNUMBER(MATCH(B11095,buildID!A$1:A$3906,)),1,0)</f>
        <v>1</v>
      </c>
    </row>
    <row r="11096" spans="1:5" x14ac:dyDescent="0.25">
      <c r="A11096" s="3">
        <v>11096</v>
      </c>
      <c r="B11096" s="3" t="s">
        <v>118</v>
      </c>
      <c r="C11096">
        <f>IF(ISNUMBER(MATCH(B11096,buildID!A$1:A$3906,)),A11096,0)</f>
        <v>11096</v>
      </c>
      <c r="D11096">
        <v>11096</v>
      </c>
      <c r="E11096">
        <f>IF(ISNUMBER(MATCH(B11096,buildID!A$1:A$3906,)),1,0)</f>
        <v>1</v>
      </c>
    </row>
    <row r="11097" spans="1:5" x14ac:dyDescent="0.25">
      <c r="A11097" s="3">
        <v>11097</v>
      </c>
      <c r="B11097" s="3" t="s">
        <v>13369</v>
      </c>
      <c r="C11097">
        <f>IF(ISNUMBER(MATCH(B11097,buildID!A$1:A$3906,)),A11097,0)</f>
        <v>0</v>
      </c>
      <c r="D11097">
        <v>0</v>
      </c>
      <c r="E11097">
        <f>IF(ISNUMBER(MATCH(B11097,buildID!A$1:A$3906,)),1,0)</f>
        <v>0</v>
      </c>
    </row>
    <row r="11098" spans="1:5" x14ac:dyDescent="0.25">
      <c r="A11098" s="3">
        <v>11098</v>
      </c>
      <c r="B11098" s="3" t="s">
        <v>13370</v>
      </c>
      <c r="C11098">
        <f>IF(ISNUMBER(MATCH(B11098,buildID!A$1:A$3906,)),A11098,0)</f>
        <v>0</v>
      </c>
      <c r="D11098">
        <v>0</v>
      </c>
      <c r="E11098">
        <f>IF(ISNUMBER(MATCH(B11098,buildID!A$1:A$3906,)),1,0)</f>
        <v>0</v>
      </c>
    </row>
    <row r="11099" spans="1:5" x14ac:dyDescent="0.25">
      <c r="A11099" s="3">
        <v>11099</v>
      </c>
      <c r="B11099" s="3" t="s">
        <v>13371</v>
      </c>
      <c r="C11099">
        <f>IF(ISNUMBER(MATCH(B11099,buildID!A$1:A$3906,)),A11099,0)</f>
        <v>0</v>
      </c>
      <c r="D11099">
        <v>0</v>
      </c>
      <c r="E11099">
        <f>IF(ISNUMBER(MATCH(B11099,buildID!A$1:A$3906,)),1,0)</f>
        <v>0</v>
      </c>
    </row>
    <row r="11100" spans="1:5" x14ac:dyDescent="0.25">
      <c r="A11100" s="3">
        <v>11100</v>
      </c>
      <c r="B11100" s="3" t="s">
        <v>13372</v>
      </c>
      <c r="C11100">
        <f>IF(ISNUMBER(MATCH(B11100,buildID!A$1:A$3906,)),A11100,0)</f>
        <v>0</v>
      </c>
      <c r="D11100">
        <v>0</v>
      </c>
      <c r="E11100">
        <f>IF(ISNUMBER(MATCH(B11100,buildID!A$1:A$3906,)),1,0)</f>
        <v>0</v>
      </c>
    </row>
    <row r="11101" spans="1:5" x14ac:dyDescent="0.25">
      <c r="A11101" s="3">
        <v>11101</v>
      </c>
      <c r="B11101" s="3" t="s">
        <v>1024</v>
      </c>
      <c r="C11101">
        <f>IF(ISNUMBER(MATCH(B11101,buildID!A$1:A$3906,)),A11101,0)</f>
        <v>11101</v>
      </c>
      <c r="D11101">
        <v>11101</v>
      </c>
      <c r="E11101">
        <f>IF(ISNUMBER(MATCH(B11101,buildID!A$1:A$3906,)),1,0)</f>
        <v>1</v>
      </c>
    </row>
    <row r="11102" spans="1:5" x14ac:dyDescent="0.25">
      <c r="A11102" s="3">
        <v>11102</v>
      </c>
      <c r="B11102" s="3" t="s">
        <v>13373</v>
      </c>
      <c r="C11102">
        <f>IF(ISNUMBER(MATCH(B11102,buildID!A$1:A$3906,)),A11102,0)</f>
        <v>0</v>
      </c>
      <c r="D11102">
        <v>0</v>
      </c>
      <c r="E11102">
        <f>IF(ISNUMBER(MATCH(B11102,buildID!A$1:A$3906,)),1,0)</f>
        <v>0</v>
      </c>
    </row>
    <row r="11103" spans="1:5" x14ac:dyDescent="0.25">
      <c r="A11103" s="3">
        <v>11103</v>
      </c>
      <c r="B11103" s="3" t="s">
        <v>2773</v>
      </c>
      <c r="C11103">
        <f>IF(ISNUMBER(MATCH(B11103,buildID!A$1:A$3906,)),A11103,0)</f>
        <v>11103</v>
      </c>
      <c r="D11103">
        <v>11103</v>
      </c>
      <c r="E11103">
        <f>IF(ISNUMBER(MATCH(B11103,buildID!A$1:A$3906,)),1,0)</f>
        <v>1</v>
      </c>
    </row>
    <row r="11104" spans="1:5" x14ac:dyDescent="0.25">
      <c r="A11104" s="3">
        <v>11104</v>
      </c>
      <c r="B11104" s="3" t="s">
        <v>13374</v>
      </c>
      <c r="C11104">
        <f>IF(ISNUMBER(MATCH(B11104,buildID!A$1:A$3906,)),A11104,0)</f>
        <v>0</v>
      </c>
      <c r="D11104">
        <v>0</v>
      </c>
      <c r="E11104">
        <f>IF(ISNUMBER(MATCH(B11104,buildID!A$1:A$3906,)),1,0)</f>
        <v>0</v>
      </c>
    </row>
    <row r="11105" spans="1:5" x14ac:dyDescent="0.25">
      <c r="A11105" s="3">
        <v>11105</v>
      </c>
      <c r="B11105" s="3" t="s">
        <v>83</v>
      </c>
      <c r="C11105">
        <f>IF(ISNUMBER(MATCH(B11105,buildID!A$1:A$3906,)),A11105,0)</f>
        <v>11105</v>
      </c>
      <c r="D11105">
        <v>11105</v>
      </c>
      <c r="E11105">
        <f>IF(ISNUMBER(MATCH(B11105,buildID!A$1:A$3906,)),1,0)</f>
        <v>1</v>
      </c>
    </row>
    <row r="11106" spans="1:5" x14ac:dyDescent="0.25">
      <c r="A11106" s="3">
        <v>11106</v>
      </c>
      <c r="B11106" s="3" t="s">
        <v>13375</v>
      </c>
      <c r="C11106">
        <f>IF(ISNUMBER(MATCH(B11106,buildID!A$1:A$3906,)),A11106,0)</f>
        <v>11106</v>
      </c>
      <c r="D11106">
        <v>11106</v>
      </c>
      <c r="E11106">
        <f>IF(ISNUMBER(MATCH(B11106,buildID!A$1:A$3906,)),1,0)</f>
        <v>1</v>
      </c>
    </row>
    <row r="11107" spans="1:5" x14ac:dyDescent="0.25">
      <c r="A11107" s="3">
        <v>11107</v>
      </c>
      <c r="B11107" s="3" t="s">
        <v>13376</v>
      </c>
      <c r="C11107">
        <f>IF(ISNUMBER(MATCH(B11107,buildID!A$1:A$3906,)),A11107,0)</f>
        <v>0</v>
      </c>
      <c r="D11107">
        <v>0</v>
      </c>
      <c r="E11107">
        <f>IF(ISNUMBER(MATCH(B11107,buildID!A$1:A$3906,)),1,0)</f>
        <v>0</v>
      </c>
    </row>
    <row r="11108" spans="1:5" x14ac:dyDescent="0.25">
      <c r="A11108" s="3">
        <v>11108</v>
      </c>
      <c r="B11108" s="3" t="s">
        <v>13377</v>
      </c>
      <c r="C11108">
        <f>IF(ISNUMBER(MATCH(B11108,buildID!A$1:A$3906,)),A11108,0)</f>
        <v>11108</v>
      </c>
      <c r="D11108">
        <v>11108</v>
      </c>
      <c r="E11108">
        <f>IF(ISNUMBER(MATCH(B11108,buildID!A$1:A$3906,)),1,0)</f>
        <v>1</v>
      </c>
    </row>
    <row r="11109" spans="1:5" x14ac:dyDescent="0.25">
      <c r="A11109" s="3">
        <v>11109</v>
      </c>
      <c r="B11109" s="3" t="s">
        <v>13378</v>
      </c>
      <c r="C11109">
        <f>IF(ISNUMBER(MATCH(B11109,buildID!A$1:A$3906,)),A11109,0)</f>
        <v>0</v>
      </c>
      <c r="D11109">
        <v>0</v>
      </c>
      <c r="E11109">
        <f>IF(ISNUMBER(MATCH(B11109,buildID!A$1:A$3906,)),1,0)</f>
        <v>0</v>
      </c>
    </row>
    <row r="11110" spans="1:5" x14ac:dyDescent="0.25">
      <c r="A11110" s="3">
        <v>11110</v>
      </c>
      <c r="B11110" s="3" t="s">
        <v>13379</v>
      </c>
      <c r="C11110">
        <f>IF(ISNUMBER(MATCH(B11110,buildID!A$1:A$3906,)),A11110,0)</f>
        <v>0</v>
      </c>
      <c r="D11110">
        <v>0</v>
      </c>
      <c r="E11110">
        <f>IF(ISNUMBER(MATCH(B11110,buildID!A$1:A$3906,)),1,0)</f>
        <v>0</v>
      </c>
    </row>
    <row r="11111" spans="1:5" x14ac:dyDescent="0.25">
      <c r="A11111" s="3">
        <v>11111</v>
      </c>
      <c r="B11111" s="3" t="s">
        <v>13380</v>
      </c>
      <c r="C11111">
        <f>IF(ISNUMBER(MATCH(B11111,buildID!A$1:A$3906,)),A11111,0)</f>
        <v>0</v>
      </c>
      <c r="D11111">
        <v>0</v>
      </c>
      <c r="E11111">
        <f>IF(ISNUMBER(MATCH(B11111,buildID!A$1:A$3906,)),1,0)</f>
        <v>0</v>
      </c>
    </row>
    <row r="11112" spans="1:5" x14ac:dyDescent="0.25">
      <c r="A11112" s="3">
        <v>11112</v>
      </c>
      <c r="B11112" s="3" t="s">
        <v>1042</v>
      </c>
      <c r="C11112">
        <f>IF(ISNUMBER(MATCH(B11112,buildID!A$1:A$3906,)),A11112,0)</f>
        <v>11112</v>
      </c>
      <c r="D11112">
        <v>11112</v>
      </c>
      <c r="E11112">
        <f>IF(ISNUMBER(MATCH(B11112,buildID!A$1:A$3906,)),1,0)</f>
        <v>1</v>
      </c>
    </row>
    <row r="11113" spans="1:5" x14ac:dyDescent="0.25">
      <c r="A11113" s="3">
        <v>11113</v>
      </c>
      <c r="B11113" s="3" t="s">
        <v>13381</v>
      </c>
      <c r="C11113">
        <f>IF(ISNUMBER(MATCH(B11113,buildID!A$1:A$3906,)),A11113,0)</f>
        <v>0</v>
      </c>
      <c r="D11113">
        <v>0</v>
      </c>
      <c r="E11113">
        <f>IF(ISNUMBER(MATCH(B11113,buildID!A$1:A$3906,)),1,0)</f>
        <v>0</v>
      </c>
    </row>
    <row r="11114" spans="1:5" x14ac:dyDescent="0.25">
      <c r="A11114" s="3">
        <v>11114</v>
      </c>
      <c r="B11114" s="3" t="s">
        <v>13382</v>
      </c>
      <c r="C11114">
        <f>IF(ISNUMBER(MATCH(B11114,buildID!A$1:A$3906,)),A11114,0)</f>
        <v>0</v>
      </c>
      <c r="D11114">
        <v>0</v>
      </c>
      <c r="E11114">
        <f>IF(ISNUMBER(MATCH(B11114,buildID!A$1:A$3906,)),1,0)</f>
        <v>0</v>
      </c>
    </row>
    <row r="11115" spans="1:5" x14ac:dyDescent="0.25">
      <c r="A11115" s="3">
        <v>11115</v>
      </c>
      <c r="B11115" s="3" t="s">
        <v>13383</v>
      </c>
      <c r="C11115">
        <f>IF(ISNUMBER(MATCH(B11115,buildID!A$1:A$3906,)),A11115,0)</f>
        <v>0</v>
      </c>
      <c r="D11115">
        <v>0</v>
      </c>
      <c r="E11115">
        <f>IF(ISNUMBER(MATCH(B11115,buildID!A$1:A$3906,)),1,0)</f>
        <v>0</v>
      </c>
    </row>
    <row r="11116" spans="1:5" x14ac:dyDescent="0.25">
      <c r="A11116" s="3">
        <v>11116</v>
      </c>
      <c r="B11116" s="3" t="s">
        <v>13384</v>
      </c>
      <c r="C11116">
        <f>IF(ISNUMBER(MATCH(B11116,buildID!A$1:A$3906,)),A11116,0)</f>
        <v>0</v>
      </c>
      <c r="D11116">
        <v>0</v>
      </c>
      <c r="E11116">
        <f>IF(ISNUMBER(MATCH(B11116,buildID!A$1:A$3906,)),1,0)</f>
        <v>0</v>
      </c>
    </row>
    <row r="11117" spans="1:5" x14ac:dyDescent="0.25">
      <c r="A11117" s="3">
        <v>11117</v>
      </c>
      <c r="B11117" s="3" t="s">
        <v>13385</v>
      </c>
      <c r="C11117">
        <f>IF(ISNUMBER(MATCH(B11117,buildID!A$1:A$3906,)),A11117,0)</f>
        <v>0</v>
      </c>
      <c r="D11117">
        <v>0</v>
      </c>
      <c r="E11117">
        <f>IF(ISNUMBER(MATCH(B11117,buildID!A$1:A$3906,)),1,0)</f>
        <v>0</v>
      </c>
    </row>
    <row r="11118" spans="1:5" x14ac:dyDescent="0.25">
      <c r="A11118" s="3">
        <v>11118</v>
      </c>
      <c r="B11118" s="3" t="s">
        <v>13386</v>
      </c>
      <c r="C11118">
        <f>IF(ISNUMBER(MATCH(B11118,buildID!A$1:A$3906,)),A11118,0)</f>
        <v>0</v>
      </c>
      <c r="D11118">
        <v>0</v>
      </c>
      <c r="E11118">
        <f>IF(ISNUMBER(MATCH(B11118,buildID!A$1:A$3906,)),1,0)</f>
        <v>0</v>
      </c>
    </row>
    <row r="11119" spans="1:5" x14ac:dyDescent="0.25">
      <c r="A11119" s="3">
        <v>11119</v>
      </c>
      <c r="B11119" s="3" t="s">
        <v>13387</v>
      </c>
      <c r="C11119">
        <f>IF(ISNUMBER(MATCH(B11119,buildID!A$1:A$3906,)),A11119,0)</f>
        <v>0</v>
      </c>
      <c r="D11119">
        <v>0</v>
      </c>
      <c r="E11119">
        <f>IF(ISNUMBER(MATCH(B11119,buildID!A$1:A$3906,)),1,0)</f>
        <v>0</v>
      </c>
    </row>
    <row r="11120" spans="1:5" x14ac:dyDescent="0.25">
      <c r="A11120" s="3">
        <v>11120</v>
      </c>
      <c r="B11120" s="3" t="s">
        <v>13388</v>
      </c>
      <c r="C11120">
        <f>IF(ISNUMBER(MATCH(B11120,buildID!A$1:A$3906,)),A11120,0)</f>
        <v>0</v>
      </c>
      <c r="D11120">
        <v>0</v>
      </c>
      <c r="E11120">
        <f>IF(ISNUMBER(MATCH(B11120,buildID!A$1:A$3906,)),1,0)</f>
        <v>0</v>
      </c>
    </row>
    <row r="11121" spans="1:5" x14ac:dyDescent="0.25">
      <c r="A11121" s="3">
        <v>11121</v>
      </c>
      <c r="B11121" s="3" t="s">
        <v>2763</v>
      </c>
      <c r="C11121">
        <f>IF(ISNUMBER(MATCH(B11121,buildID!A$1:A$3906,)),A11121,0)</f>
        <v>11121</v>
      </c>
      <c r="D11121">
        <v>11121</v>
      </c>
      <c r="E11121">
        <f>IF(ISNUMBER(MATCH(B11121,buildID!A$1:A$3906,)),1,0)</f>
        <v>1</v>
      </c>
    </row>
    <row r="11122" spans="1:5" x14ac:dyDescent="0.25">
      <c r="A11122" s="3">
        <v>11122</v>
      </c>
      <c r="B11122" s="3" t="s">
        <v>13389</v>
      </c>
      <c r="C11122">
        <f>IF(ISNUMBER(MATCH(B11122,buildID!A$1:A$3906,)),A11122,0)</f>
        <v>0</v>
      </c>
      <c r="D11122">
        <v>0</v>
      </c>
      <c r="E11122">
        <f>IF(ISNUMBER(MATCH(B11122,buildID!A$1:A$3906,)),1,0)</f>
        <v>0</v>
      </c>
    </row>
    <row r="11123" spans="1:5" x14ac:dyDescent="0.25">
      <c r="A11123" s="3">
        <v>11123</v>
      </c>
      <c r="B11123" s="3" t="s">
        <v>13390</v>
      </c>
      <c r="C11123">
        <f>IF(ISNUMBER(MATCH(B11123,buildID!A$1:A$3906,)),A11123,0)</f>
        <v>0</v>
      </c>
      <c r="D11123">
        <v>0</v>
      </c>
      <c r="E11123">
        <f>IF(ISNUMBER(MATCH(B11123,buildID!A$1:A$3906,)),1,0)</f>
        <v>0</v>
      </c>
    </row>
    <row r="11124" spans="1:5" x14ac:dyDescent="0.25">
      <c r="A11124" s="3">
        <v>11124</v>
      </c>
      <c r="B11124" s="3" t="s">
        <v>13391</v>
      </c>
      <c r="C11124">
        <f>IF(ISNUMBER(MATCH(B11124,buildID!A$1:A$3906,)),A11124,0)</f>
        <v>0</v>
      </c>
      <c r="D11124">
        <v>0</v>
      </c>
      <c r="E11124">
        <f>IF(ISNUMBER(MATCH(B11124,buildID!A$1:A$3906,)),1,0)</f>
        <v>0</v>
      </c>
    </row>
    <row r="11125" spans="1:5" x14ac:dyDescent="0.25">
      <c r="A11125" s="3">
        <v>11125</v>
      </c>
      <c r="B11125" s="3" t="s">
        <v>13392</v>
      </c>
      <c r="C11125">
        <f>IF(ISNUMBER(MATCH(B11125,buildID!A$1:A$3906,)),A11125,0)</f>
        <v>0</v>
      </c>
      <c r="D11125">
        <v>0</v>
      </c>
      <c r="E11125">
        <f>IF(ISNUMBER(MATCH(B11125,buildID!A$1:A$3906,)),1,0)</f>
        <v>0</v>
      </c>
    </row>
    <row r="11126" spans="1:5" x14ac:dyDescent="0.25">
      <c r="A11126" s="3">
        <v>11126</v>
      </c>
      <c r="B11126" s="3" t="s">
        <v>13393</v>
      </c>
      <c r="C11126">
        <f>IF(ISNUMBER(MATCH(B11126,buildID!A$1:A$3906,)),A11126,0)</f>
        <v>0</v>
      </c>
      <c r="D11126">
        <v>0</v>
      </c>
      <c r="E11126">
        <f>IF(ISNUMBER(MATCH(B11126,buildID!A$1:A$3906,)),1,0)</f>
        <v>0</v>
      </c>
    </row>
    <row r="11127" spans="1:5" x14ac:dyDescent="0.25">
      <c r="A11127" s="3">
        <v>11127</v>
      </c>
      <c r="B11127" s="3" t="s">
        <v>13394</v>
      </c>
      <c r="C11127">
        <f>IF(ISNUMBER(MATCH(B11127,buildID!A$1:A$3906,)),A11127,0)</f>
        <v>0</v>
      </c>
      <c r="D11127">
        <v>0</v>
      </c>
      <c r="E11127">
        <f>IF(ISNUMBER(MATCH(B11127,buildID!A$1:A$3906,)),1,0)</f>
        <v>0</v>
      </c>
    </row>
    <row r="11128" spans="1:5" x14ac:dyDescent="0.25">
      <c r="A11128" s="3">
        <v>11128</v>
      </c>
      <c r="B11128" s="3" t="s">
        <v>13395</v>
      </c>
      <c r="C11128">
        <f>IF(ISNUMBER(MATCH(B11128,buildID!A$1:A$3906,)),A11128,0)</f>
        <v>11128</v>
      </c>
      <c r="D11128">
        <v>11128</v>
      </c>
      <c r="E11128">
        <f>IF(ISNUMBER(MATCH(B11128,buildID!A$1:A$3906,)),1,0)</f>
        <v>1</v>
      </c>
    </row>
    <row r="11129" spans="1:5" x14ac:dyDescent="0.25">
      <c r="A11129" s="3">
        <v>11129</v>
      </c>
      <c r="B11129" s="3" t="s">
        <v>13396</v>
      </c>
      <c r="C11129">
        <f>IF(ISNUMBER(MATCH(B11129,buildID!A$1:A$3906,)),A11129,0)</f>
        <v>0</v>
      </c>
      <c r="D11129">
        <v>0</v>
      </c>
      <c r="E11129">
        <f>IF(ISNUMBER(MATCH(B11129,buildID!A$1:A$3906,)),1,0)</f>
        <v>0</v>
      </c>
    </row>
    <row r="11130" spans="1:5" x14ac:dyDescent="0.25">
      <c r="A11130" s="3">
        <v>11130</v>
      </c>
      <c r="B11130" s="3" t="s">
        <v>13397</v>
      </c>
      <c r="C11130">
        <f>IF(ISNUMBER(MATCH(B11130,buildID!A$1:A$3906,)),A11130,0)</f>
        <v>0</v>
      </c>
      <c r="D11130">
        <v>0</v>
      </c>
      <c r="E11130">
        <f>IF(ISNUMBER(MATCH(B11130,buildID!A$1:A$3906,)),1,0)</f>
        <v>0</v>
      </c>
    </row>
    <row r="11131" spans="1:5" x14ac:dyDescent="0.25">
      <c r="A11131" s="3">
        <v>11131</v>
      </c>
      <c r="B11131" s="3" t="s">
        <v>13398</v>
      </c>
      <c r="C11131">
        <f>IF(ISNUMBER(MATCH(B11131,buildID!A$1:A$3906,)),A11131,0)</f>
        <v>0</v>
      </c>
      <c r="D11131">
        <v>0</v>
      </c>
      <c r="E11131">
        <f>IF(ISNUMBER(MATCH(B11131,buildID!A$1:A$3906,)),1,0)</f>
        <v>0</v>
      </c>
    </row>
    <row r="11132" spans="1:5" x14ac:dyDescent="0.25">
      <c r="A11132" s="3">
        <v>11132</v>
      </c>
      <c r="B11132" s="3" t="s">
        <v>3370</v>
      </c>
      <c r="C11132">
        <f>IF(ISNUMBER(MATCH(B11132,buildID!A$1:A$3906,)),A11132,0)</f>
        <v>11132</v>
      </c>
      <c r="D11132">
        <v>11132</v>
      </c>
      <c r="E11132">
        <f>IF(ISNUMBER(MATCH(B11132,buildID!A$1:A$3906,)),1,0)</f>
        <v>1</v>
      </c>
    </row>
    <row r="11133" spans="1:5" x14ac:dyDescent="0.25">
      <c r="A11133" s="3">
        <v>11133</v>
      </c>
      <c r="B11133" s="3" t="s">
        <v>13399</v>
      </c>
      <c r="C11133">
        <f>IF(ISNUMBER(MATCH(B11133,buildID!A$1:A$3906,)),A11133,0)</f>
        <v>0</v>
      </c>
      <c r="D11133">
        <v>0</v>
      </c>
      <c r="E11133">
        <f>IF(ISNUMBER(MATCH(B11133,buildID!A$1:A$3906,)),1,0)</f>
        <v>0</v>
      </c>
    </row>
    <row r="11134" spans="1:5" x14ac:dyDescent="0.25">
      <c r="A11134" s="3">
        <v>11134</v>
      </c>
      <c r="B11134" s="3" t="s">
        <v>13400</v>
      </c>
      <c r="C11134">
        <f>IF(ISNUMBER(MATCH(B11134,buildID!A$1:A$3906,)),A11134,0)</f>
        <v>0</v>
      </c>
      <c r="D11134">
        <v>0</v>
      </c>
      <c r="E11134">
        <f>IF(ISNUMBER(MATCH(B11134,buildID!A$1:A$3906,)),1,0)</f>
        <v>0</v>
      </c>
    </row>
    <row r="11135" spans="1:5" x14ac:dyDescent="0.25">
      <c r="A11135" s="3">
        <v>11135</v>
      </c>
      <c r="B11135" s="3" t="s">
        <v>13401</v>
      </c>
      <c r="C11135">
        <f>IF(ISNUMBER(MATCH(B11135,buildID!A$1:A$3906,)),A11135,0)</f>
        <v>0</v>
      </c>
      <c r="D11135">
        <v>0</v>
      </c>
      <c r="E11135">
        <f>IF(ISNUMBER(MATCH(B11135,buildID!A$1:A$3906,)),1,0)</f>
        <v>0</v>
      </c>
    </row>
    <row r="11136" spans="1:5" x14ac:dyDescent="0.25">
      <c r="A11136" s="3">
        <v>11136</v>
      </c>
      <c r="B11136" s="3" t="s">
        <v>13402</v>
      </c>
      <c r="C11136">
        <f>IF(ISNUMBER(MATCH(B11136,buildID!A$1:A$3906,)),A11136,0)</f>
        <v>0</v>
      </c>
      <c r="D11136">
        <v>0</v>
      </c>
      <c r="E11136">
        <f>IF(ISNUMBER(MATCH(B11136,buildID!A$1:A$3906,)),1,0)</f>
        <v>0</v>
      </c>
    </row>
    <row r="11137" spans="1:5" x14ac:dyDescent="0.25">
      <c r="A11137" s="3">
        <v>11137</v>
      </c>
      <c r="B11137" s="3" t="s">
        <v>13403</v>
      </c>
      <c r="C11137">
        <f>IF(ISNUMBER(MATCH(B11137,buildID!A$1:A$3906,)),A11137,0)</f>
        <v>0</v>
      </c>
      <c r="D11137">
        <v>0</v>
      </c>
      <c r="E11137">
        <f>IF(ISNUMBER(MATCH(B11137,buildID!A$1:A$3906,)),1,0)</f>
        <v>0</v>
      </c>
    </row>
    <row r="11138" spans="1:5" x14ac:dyDescent="0.25">
      <c r="A11138" s="3">
        <v>11138</v>
      </c>
      <c r="B11138" s="3" t="s">
        <v>13404</v>
      </c>
      <c r="C11138">
        <f>IF(ISNUMBER(MATCH(B11138,buildID!A$1:A$3906,)),A11138,0)</f>
        <v>0</v>
      </c>
      <c r="D11138">
        <v>0</v>
      </c>
      <c r="E11138">
        <f>IF(ISNUMBER(MATCH(B11138,buildID!A$1:A$3906,)),1,0)</f>
        <v>0</v>
      </c>
    </row>
    <row r="11139" spans="1:5" x14ac:dyDescent="0.25">
      <c r="A11139" s="3">
        <v>11139</v>
      </c>
      <c r="B11139" s="3" t="s">
        <v>13405</v>
      </c>
      <c r="C11139">
        <f>IF(ISNUMBER(MATCH(B11139,buildID!A$1:A$3906,)),A11139,0)</f>
        <v>0</v>
      </c>
      <c r="D11139">
        <v>0</v>
      </c>
      <c r="E11139">
        <f>IF(ISNUMBER(MATCH(B11139,buildID!A$1:A$3906,)),1,0)</f>
        <v>0</v>
      </c>
    </row>
    <row r="11140" spans="1:5" x14ac:dyDescent="0.25">
      <c r="A11140" s="3">
        <v>11140</v>
      </c>
      <c r="B11140" s="3" t="s">
        <v>13406</v>
      </c>
      <c r="C11140">
        <f>IF(ISNUMBER(MATCH(B11140,buildID!A$1:A$3906,)),A11140,0)</f>
        <v>0</v>
      </c>
      <c r="D11140">
        <v>0</v>
      </c>
      <c r="E11140">
        <f>IF(ISNUMBER(MATCH(B11140,buildID!A$1:A$3906,)),1,0)</f>
        <v>0</v>
      </c>
    </row>
    <row r="11141" spans="1:5" x14ac:dyDescent="0.25">
      <c r="A11141" s="3">
        <v>11141</v>
      </c>
      <c r="B11141" s="3" t="s">
        <v>2538</v>
      </c>
      <c r="C11141">
        <f>IF(ISNUMBER(MATCH(B11141,buildID!A$1:A$3906,)),A11141,0)</f>
        <v>11141</v>
      </c>
      <c r="D11141">
        <v>11141</v>
      </c>
      <c r="E11141">
        <f>IF(ISNUMBER(MATCH(B11141,buildID!A$1:A$3906,)),1,0)</f>
        <v>1</v>
      </c>
    </row>
    <row r="11142" spans="1:5" x14ac:dyDescent="0.25">
      <c r="A11142" s="3">
        <v>11142</v>
      </c>
      <c r="B11142" s="3" t="s">
        <v>13407</v>
      </c>
      <c r="C11142">
        <f>IF(ISNUMBER(MATCH(B11142,buildID!A$1:A$3906,)),A11142,0)</f>
        <v>0</v>
      </c>
      <c r="D11142">
        <v>0</v>
      </c>
      <c r="E11142">
        <f>IF(ISNUMBER(MATCH(B11142,buildID!A$1:A$3906,)),1,0)</f>
        <v>0</v>
      </c>
    </row>
    <row r="11143" spans="1:5" x14ac:dyDescent="0.25">
      <c r="A11143" s="3">
        <v>11143</v>
      </c>
      <c r="B11143" s="3" t="s">
        <v>13408</v>
      </c>
      <c r="C11143">
        <f>IF(ISNUMBER(MATCH(B11143,buildID!A$1:A$3906,)),A11143,0)</f>
        <v>0</v>
      </c>
      <c r="D11143">
        <v>0</v>
      </c>
      <c r="E11143">
        <f>IF(ISNUMBER(MATCH(B11143,buildID!A$1:A$3906,)),1,0)</f>
        <v>0</v>
      </c>
    </row>
    <row r="11144" spans="1:5" x14ac:dyDescent="0.25">
      <c r="A11144" s="3">
        <v>11144</v>
      </c>
      <c r="B11144" s="3" t="s">
        <v>13409</v>
      </c>
      <c r="C11144">
        <f>IF(ISNUMBER(MATCH(B11144,buildID!A$1:A$3906,)),A11144,0)</f>
        <v>0</v>
      </c>
      <c r="D11144">
        <v>0</v>
      </c>
      <c r="E11144">
        <f>IF(ISNUMBER(MATCH(B11144,buildID!A$1:A$3906,)),1,0)</f>
        <v>0</v>
      </c>
    </row>
    <row r="11145" spans="1:5" x14ac:dyDescent="0.25">
      <c r="A11145" s="3">
        <v>11145</v>
      </c>
      <c r="B11145" s="3" t="s">
        <v>13410</v>
      </c>
      <c r="C11145">
        <f>IF(ISNUMBER(MATCH(B11145,buildID!A$1:A$3906,)),A11145,0)</f>
        <v>0</v>
      </c>
      <c r="D11145">
        <v>0</v>
      </c>
      <c r="E11145">
        <f>IF(ISNUMBER(MATCH(B11145,buildID!A$1:A$3906,)),1,0)</f>
        <v>0</v>
      </c>
    </row>
    <row r="11146" spans="1:5" x14ac:dyDescent="0.25">
      <c r="A11146" s="3">
        <v>11146</v>
      </c>
      <c r="B11146" s="3" t="s">
        <v>13411</v>
      </c>
      <c r="C11146">
        <f>IF(ISNUMBER(MATCH(B11146,buildID!A$1:A$3906,)),A11146,0)</f>
        <v>0</v>
      </c>
      <c r="D11146">
        <v>0</v>
      </c>
      <c r="E11146">
        <f>IF(ISNUMBER(MATCH(B11146,buildID!A$1:A$3906,)),1,0)</f>
        <v>0</v>
      </c>
    </row>
    <row r="11147" spans="1:5" x14ac:dyDescent="0.25">
      <c r="A11147" s="3">
        <v>11147</v>
      </c>
      <c r="B11147" s="3" t="s">
        <v>168</v>
      </c>
      <c r="C11147">
        <f>IF(ISNUMBER(MATCH(B11147,buildID!A$1:A$3906,)),A11147,0)</f>
        <v>11147</v>
      </c>
      <c r="D11147">
        <v>11147</v>
      </c>
      <c r="E11147">
        <f>IF(ISNUMBER(MATCH(B11147,buildID!A$1:A$3906,)),1,0)</f>
        <v>1</v>
      </c>
    </row>
    <row r="11148" spans="1:5" x14ac:dyDescent="0.25">
      <c r="A11148" s="3">
        <v>11148</v>
      </c>
      <c r="B11148" s="3" t="s">
        <v>13412</v>
      </c>
      <c r="C11148">
        <f>IF(ISNUMBER(MATCH(B11148,buildID!A$1:A$3906,)),A11148,0)</f>
        <v>0</v>
      </c>
      <c r="D11148">
        <v>0</v>
      </c>
      <c r="E11148">
        <f>IF(ISNUMBER(MATCH(B11148,buildID!A$1:A$3906,)),1,0)</f>
        <v>0</v>
      </c>
    </row>
    <row r="11149" spans="1:5" x14ac:dyDescent="0.25">
      <c r="A11149" s="3">
        <v>11149</v>
      </c>
      <c r="B11149" s="3" t="s">
        <v>13413</v>
      </c>
      <c r="C11149">
        <f>IF(ISNUMBER(MATCH(B11149,buildID!A$1:A$3906,)),A11149,0)</f>
        <v>0</v>
      </c>
      <c r="D11149">
        <v>0</v>
      </c>
      <c r="E11149">
        <f>IF(ISNUMBER(MATCH(B11149,buildID!A$1:A$3906,)),1,0)</f>
        <v>0</v>
      </c>
    </row>
    <row r="11150" spans="1:5" x14ac:dyDescent="0.25">
      <c r="A11150" s="3">
        <v>11150</v>
      </c>
      <c r="B11150" s="3" t="s">
        <v>13414</v>
      </c>
      <c r="C11150">
        <f>IF(ISNUMBER(MATCH(B11150,buildID!A$1:A$3906,)),A11150,0)</f>
        <v>0</v>
      </c>
      <c r="D11150">
        <v>0</v>
      </c>
      <c r="E11150">
        <f>IF(ISNUMBER(MATCH(B11150,buildID!A$1:A$3906,)),1,0)</f>
        <v>0</v>
      </c>
    </row>
    <row r="11151" spans="1:5" x14ac:dyDescent="0.25">
      <c r="A11151" s="3">
        <v>11151</v>
      </c>
      <c r="B11151" s="3" t="s">
        <v>13415</v>
      </c>
      <c r="C11151">
        <f>IF(ISNUMBER(MATCH(B11151,buildID!A$1:A$3906,)),A11151,0)</f>
        <v>11151</v>
      </c>
      <c r="D11151">
        <v>11151</v>
      </c>
      <c r="E11151">
        <f>IF(ISNUMBER(MATCH(B11151,buildID!A$1:A$3906,)),1,0)</f>
        <v>1</v>
      </c>
    </row>
    <row r="11152" spans="1:5" x14ac:dyDescent="0.25">
      <c r="A11152" s="3">
        <v>11152</v>
      </c>
      <c r="B11152" s="3" t="s">
        <v>13416</v>
      </c>
      <c r="C11152">
        <f>IF(ISNUMBER(MATCH(B11152,buildID!A$1:A$3906,)),A11152,0)</f>
        <v>0</v>
      </c>
      <c r="D11152">
        <v>0</v>
      </c>
      <c r="E11152">
        <f>IF(ISNUMBER(MATCH(B11152,buildID!A$1:A$3906,)),1,0)</f>
        <v>0</v>
      </c>
    </row>
    <row r="11153" spans="1:5" x14ac:dyDescent="0.25">
      <c r="A11153" s="3">
        <v>11153</v>
      </c>
      <c r="B11153" s="3" t="s">
        <v>13417</v>
      </c>
      <c r="C11153">
        <f>IF(ISNUMBER(MATCH(B11153,buildID!A$1:A$3906,)),A11153,0)</f>
        <v>0</v>
      </c>
      <c r="D11153">
        <v>0</v>
      </c>
      <c r="E11153">
        <f>IF(ISNUMBER(MATCH(B11153,buildID!A$1:A$3906,)),1,0)</f>
        <v>0</v>
      </c>
    </row>
    <row r="11154" spans="1:5" x14ac:dyDescent="0.25">
      <c r="A11154" s="3">
        <v>11154</v>
      </c>
      <c r="B11154" s="3" t="s">
        <v>13418</v>
      </c>
      <c r="C11154">
        <f>IF(ISNUMBER(MATCH(B11154,buildID!A$1:A$3906,)),A11154,0)</f>
        <v>0</v>
      </c>
      <c r="D11154">
        <v>0</v>
      </c>
      <c r="E11154">
        <f>IF(ISNUMBER(MATCH(B11154,buildID!A$1:A$3906,)),1,0)</f>
        <v>0</v>
      </c>
    </row>
    <row r="11155" spans="1:5" x14ac:dyDescent="0.25">
      <c r="A11155" s="3">
        <v>11155</v>
      </c>
      <c r="B11155" s="3" t="s">
        <v>13419</v>
      </c>
      <c r="C11155">
        <f>IF(ISNUMBER(MATCH(B11155,buildID!A$1:A$3906,)),A11155,0)</f>
        <v>0</v>
      </c>
      <c r="D11155">
        <v>0</v>
      </c>
      <c r="E11155">
        <f>IF(ISNUMBER(MATCH(B11155,buildID!A$1:A$3906,)),1,0)</f>
        <v>0</v>
      </c>
    </row>
    <row r="11156" spans="1:5" x14ac:dyDescent="0.25">
      <c r="A11156" s="3">
        <v>11156</v>
      </c>
      <c r="B11156" s="3" t="s">
        <v>13420</v>
      </c>
      <c r="C11156">
        <f>IF(ISNUMBER(MATCH(B11156,buildID!A$1:A$3906,)),A11156,0)</f>
        <v>0</v>
      </c>
      <c r="D11156">
        <v>0</v>
      </c>
      <c r="E11156">
        <f>IF(ISNUMBER(MATCH(B11156,buildID!A$1:A$3906,)),1,0)</f>
        <v>0</v>
      </c>
    </row>
    <row r="11157" spans="1:5" x14ac:dyDescent="0.25">
      <c r="A11157" s="3">
        <v>11157</v>
      </c>
      <c r="B11157" s="3" t="s">
        <v>13421</v>
      </c>
      <c r="C11157">
        <f>IF(ISNUMBER(MATCH(B11157,buildID!A$1:A$3906,)),A11157,0)</f>
        <v>0</v>
      </c>
      <c r="D11157">
        <v>0</v>
      </c>
      <c r="E11157">
        <f>IF(ISNUMBER(MATCH(B11157,buildID!A$1:A$3906,)),1,0)</f>
        <v>0</v>
      </c>
    </row>
    <row r="11158" spans="1:5" x14ac:dyDescent="0.25">
      <c r="A11158" s="3">
        <v>11158</v>
      </c>
      <c r="B11158" s="3" t="s">
        <v>13422</v>
      </c>
      <c r="C11158">
        <f>IF(ISNUMBER(MATCH(B11158,buildID!A$1:A$3906,)),A11158,0)</f>
        <v>0</v>
      </c>
      <c r="D11158">
        <v>0</v>
      </c>
      <c r="E11158">
        <f>IF(ISNUMBER(MATCH(B11158,buildID!A$1:A$3906,)),1,0)</f>
        <v>0</v>
      </c>
    </row>
    <row r="11159" spans="1:5" x14ac:dyDescent="0.25">
      <c r="A11159" s="3">
        <v>11159</v>
      </c>
      <c r="B11159" s="3" t="s">
        <v>13423</v>
      </c>
      <c r="C11159">
        <f>IF(ISNUMBER(MATCH(B11159,buildID!A$1:A$3906,)),A11159,0)</f>
        <v>0</v>
      </c>
      <c r="D11159">
        <v>0</v>
      </c>
      <c r="E11159">
        <f>IF(ISNUMBER(MATCH(B11159,buildID!A$1:A$3906,)),1,0)</f>
        <v>0</v>
      </c>
    </row>
    <row r="11160" spans="1:5" x14ac:dyDescent="0.25">
      <c r="A11160" s="3">
        <v>11160</v>
      </c>
      <c r="B11160" s="3" t="s">
        <v>13424</v>
      </c>
      <c r="C11160">
        <f>IF(ISNUMBER(MATCH(B11160,buildID!A$1:A$3906,)),A11160,0)</f>
        <v>0</v>
      </c>
      <c r="D11160">
        <v>0</v>
      </c>
      <c r="E11160">
        <f>IF(ISNUMBER(MATCH(B11160,buildID!A$1:A$3906,)),1,0)</f>
        <v>0</v>
      </c>
    </row>
    <row r="11161" spans="1:5" x14ac:dyDescent="0.25">
      <c r="A11161" s="3">
        <v>11161</v>
      </c>
      <c r="B11161" s="3" t="s">
        <v>13425</v>
      </c>
      <c r="C11161">
        <f>IF(ISNUMBER(MATCH(B11161,buildID!A$1:A$3906,)),A11161,0)</f>
        <v>0</v>
      </c>
      <c r="D11161">
        <v>0</v>
      </c>
      <c r="E11161">
        <f>IF(ISNUMBER(MATCH(B11161,buildID!A$1:A$3906,)),1,0)</f>
        <v>0</v>
      </c>
    </row>
    <row r="11162" spans="1:5" x14ac:dyDescent="0.25">
      <c r="A11162" s="3">
        <v>11162</v>
      </c>
      <c r="B11162" s="3" t="s">
        <v>13426</v>
      </c>
      <c r="C11162">
        <f>IF(ISNUMBER(MATCH(B11162,buildID!A$1:A$3906,)),A11162,0)</f>
        <v>0</v>
      </c>
      <c r="D11162">
        <v>0</v>
      </c>
      <c r="E11162">
        <f>IF(ISNUMBER(MATCH(B11162,buildID!A$1:A$3906,)),1,0)</f>
        <v>0</v>
      </c>
    </row>
    <row r="11163" spans="1:5" x14ac:dyDescent="0.25">
      <c r="A11163" s="3">
        <v>11163</v>
      </c>
      <c r="B11163" s="3" t="s">
        <v>13427</v>
      </c>
      <c r="C11163">
        <f>IF(ISNUMBER(MATCH(B11163,buildID!A$1:A$3906,)),A11163,0)</f>
        <v>0</v>
      </c>
      <c r="D11163">
        <v>0</v>
      </c>
      <c r="E11163">
        <f>IF(ISNUMBER(MATCH(B11163,buildID!A$1:A$3906,)),1,0)</f>
        <v>0</v>
      </c>
    </row>
    <row r="11164" spans="1:5" x14ac:dyDescent="0.25">
      <c r="A11164" s="3">
        <v>11164</v>
      </c>
      <c r="B11164" s="3" t="s">
        <v>13428</v>
      </c>
      <c r="C11164">
        <f>IF(ISNUMBER(MATCH(B11164,buildID!A$1:A$3906,)),A11164,0)</f>
        <v>0</v>
      </c>
      <c r="D11164">
        <v>0</v>
      </c>
      <c r="E11164">
        <f>IF(ISNUMBER(MATCH(B11164,buildID!A$1:A$3906,)),1,0)</f>
        <v>0</v>
      </c>
    </row>
    <row r="11165" spans="1:5" x14ac:dyDescent="0.25">
      <c r="A11165" s="3">
        <v>11165</v>
      </c>
      <c r="B11165" s="3" t="s">
        <v>13429</v>
      </c>
      <c r="C11165">
        <f>IF(ISNUMBER(MATCH(B11165,buildID!A$1:A$3906,)),A11165,0)</f>
        <v>0</v>
      </c>
      <c r="D11165">
        <v>0</v>
      </c>
      <c r="E11165">
        <f>IF(ISNUMBER(MATCH(B11165,buildID!A$1:A$3906,)),1,0)</f>
        <v>0</v>
      </c>
    </row>
    <row r="11166" spans="1:5" x14ac:dyDescent="0.25">
      <c r="A11166" s="3">
        <v>11166</v>
      </c>
      <c r="B11166" s="3" t="s">
        <v>13430</v>
      </c>
      <c r="C11166">
        <f>IF(ISNUMBER(MATCH(B11166,buildID!A$1:A$3906,)),A11166,0)</f>
        <v>0</v>
      </c>
      <c r="D11166">
        <v>0</v>
      </c>
      <c r="E11166">
        <f>IF(ISNUMBER(MATCH(B11166,buildID!A$1:A$3906,)),1,0)</f>
        <v>0</v>
      </c>
    </row>
    <row r="11167" spans="1:5" x14ac:dyDescent="0.25">
      <c r="A11167" s="3">
        <v>11167</v>
      </c>
      <c r="B11167" s="3" t="s">
        <v>3589</v>
      </c>
      <c r="C11167">
        <f>IF(ISNUMBER(MATCH(B11167,buildID!A$1:A$3906,)),A11167,0)</f>
        <v>11167</v>
      </c>
      <c r="D11167">
        <v>11167</v>
      </c>
      <c r="E11167">
        <f>IF(ISNUMBER(MATCH(B11167,buildID!A$1:A$3906,)),1,0)</f>
        <v>1</v>
      </c>
    </row>
    <row r="11168" spans="1:5" x14ac:dyDescent="0.25">
      <c r="A11168" s="3">
        <v>11168</v>
      </c>
      <c r="B11168" s="3" t="s">
        <v>13431</v>
      </c>
      <c r="C11168">
        <f>IF(ISNUMBER(MATCH(B11168,buildID!A$1:A$3906,)),A11168,0)</f>
        <v>11168</v>
      </c>
      <c r="D11168">
        <v>11168</v>
      </c>
      <c r="E11168">
        <f>IF(ISNUMBER(MATCH(B11168,buildID!A$1:A$3906,)),1,0)</f>
        <v>1</v>
      </c>
    </row>
    <row r="11169" spans="1:5" x14ac:dyDescent="0.25">
      <c r="A11169" s="3">
        <v>11169</v>
      </c>
      <c r="B11169" s="3" t="s">
        <v>3594</v>
      </c>
      <c r="C11169">
        <f>IF(ISNUMBER(MATCH(B11169,buildID!A$1:A$3906,)),A11169,0)</f>
        <v>11169</v>
      </c>
      <c r="D11169">
        <v>11169</v>
      </c>
      <c r="E11169">
        <f>IF(ISNUMBER(MATCH(B11169,buildID!A$1:A$3906,)),1,0)</f>
        <v>1</v>
      </c>
    </row>
    <row r="11170" spans="1:5" x14ac:dyDescent="0.25">
      <c r="A11170" s="3">
        <v>11170</v>
      </c>
      <c r="B11170" s="3" t="s">
        <v>3603</v>
      </c>
      <c r="C11170">
        <f>IF(ISNUMBER(MATCH(B11170,buildID!A$1:A$3906,)),A11170,0)</f>
        <v>11170</v>
      </c>
      <c r="D11170">
        <v>11170</v>
      </c>
      <c r="E11170">
        <f>IF(ISNUMBER(MATCH(B11170,buildID!A$1:A$3906,)),1,0)</f>
        <v>1</v>
      </c>
    </row>
    <row r="11171" spans="1:5" x14ac:dyDescent="0.25">
      <c r="A11171" s="3">
        <v>11171</v>
      </c>
      <c r="B11171" s="3" t="s">
        <v>3595</v>
      </c>
      <c r="C11171">
        <f>IF(ISNUMBER(MATCH(B11171,buildID!A$1:A$3906,)),A11171,0)</f>
        <v>11171</v>
      </c>
      <c r="D11171">
        <v>11171</v>
      </c>
      <c r="E11171">
        <f>IF(ISNUMBER(MATCH(B11171,buildID!A$1:A$3906,)),1,0)</f>
        <v>1</v>
      </c>
    </row>
    <row r="11172" spans="1:5" x14ac:dyDescent="0.25">
      <c r="A11172" s="3">
        <v>11172</v>
      </c>
      <c r="B11172" s="3" t="s">
        <v>3596</v>
      </c>
      <c r="C11172">
        <f>IF(ISNUMBER(MATCH(B11172,buildID!A$1:A$3906,)),A11172,0)</f>
        <v>11172</v>
      </c>
      <c r="D11172">
        <v>11172</v>
      </c>
      <c r="E11172">
        <f>IF(ISNUMBER(MATCH(B11172,buildID!A$1:A$3906,)),1,0)</f>
        <v>1</v>
      </c>
    </row>
    <row r="11173" spans="1:5" x14ac:dyDescent="0.25">
      <c r="A11173" s="3">
        <v>11173</v>
      </c>
      <c r="B11173" s="3" t="s">
        <v>3597</v>
      </c>
      <c r="C11173">
        <f>IF(ISNUMBER(MATCH(B11173,buildID!A$1:A$3906,)),A11173,0)</f>
        <v>11173</v>
      </c>
      <c r="D11173">
        <v>11173</v>
      </c>
      <c r="E11173">
        <f>IF(ISNUMBER(MATCH(B11173,buildID!A$1:A$3906,)),1,0)</f>
        <v>1</v>
      </c>
    </row>
    <row r="11174" spans="1:5" x14ac:dyDescent="0.25">
      <c r="A11174" s="3">
        <v>11174</v>
      </c>
      <c r="B11174" s="3" t="s">
        <v>3598</v>
      </c>
      <c r="C11174">
        <f>IF(ISNUMBER(MATCH(B11174,buildID!A$1:A$3906,)),A11174,0)</f>
        <v>11174</v>
      </c>
      <c r="D11174">
        <v>11174</v>
      </c>
      <c r="E11174">
        <f>IF(ISNUMBER(MATCH(B11174,buildID!A$1:A$3906,)),1,0)</f>
        <v>1</v>
      </c>
    </row>
    <row r="11175" spans="1:5" x14ac:dyDescent="0.25">
      <c r="A11175" s="3">
        <v>11175</v>
      </c>
      <c r="B11175" s="3" t="s">
        <v>3599</v>
      </c>
      <c r="C11175">
        <f>IF(ISNUMBER(MATCH(B11175,buildID!A$1:A$3906,)),A11175,0)</f>
        <v>11175</v>
      </c>
      <c r="D11175">
        <v>11175</v>
      </c>
      <c r="E11175">
        <f>IF(ISNUMBER(MATCH(B11175,buildID!A$1:A$3906,)),1,0)</f>
        <v>1</v>
      </c>
    </row>
    <row r="11176" spans="1:5" x14ac:dyDescent="0.25">
      <c r="A11176" s="3">
        <v>11176</v>
      </c>
      <c r="B11176" s="3" t="s">
        <v>3600</v>
      </c>
      <c r="C11176">
        <f>IF(ISNUMBER(MATCH(B11176,buildID!A$1:A$3906,)),A11176,0)</f>
        <v>11176</v>
      </c>
      <c r="D11176">
        <v>11176</v>
      </c>
      <c r="E11176">
        <f>IF(ISNUMBER(MATCH(B11176,buildID!A$1:A$3906,)),1,0)</f>
        <v>1</v>
      </c>
    </row>
    <row r="11177" spans="1:5" x14ac:dyDescent="0.25">
      <c r="A11177" s="3">
        <v>11177</v>
      </c>
      <c r="B11177" s="3" t="s">
        <v>3601</v>
      </c>
      <c r="C11177">
        <f>IF(ISNUMBER(MATCH(B11177,buildID!A$1:A$3906,)),A11177,0)</f>
        <v>11177</v>
      </c>
      <c r="D11177">
        <v>11177</v>
      </c>
      <c r="E11177">
        <f>IF(ISNUMBER(MATCH(B11177,buildID!A$1:A$3906,)),1,0)</f>
        <v>1</v>
      </c>
    </row>
    <row r="11178" spans="1:5" x14ac:dyDescent="0.25">
      <c r="A11178" s="3">
        <v>11178</v>
      </c>
      <c r="B11178" s="3" t="s">
        <v>3602</v>
      </c>
      <c r="C11178">
        <f>IF(ISNUMBER(MATCH(B11178,buildID!A$1:A$3906,)),A11178,0)</f>
        <v>11178</v>
      </c>
      <c r="D11178">
        <v>11178</v>
      </c>
      <c r="E11178">
        <f>IF(ISNUMBER(MATCH(B11178,buildID!A$1:A$3906,)),1,0)</f>
        <v>1</v>
      </c>
    </row>
    <row r="11179" spans="1:5" x14ac:dyDescent="0.25">
      <c r="A11179" s="3">
        <v>11179</v>
      </c>
      <c r="B11179" s="3" t="s">
        <v>13432</v>
      </c>
      <c r="C11179">
        <f>IF(ISNUMBER(MATCH(B11179,buildID!A$1:A$3906,)),A11179,0)</f>
        <v>0</v>
      </c>
      <c r="D11179">
        <v>0</v>
      </c>
      <c r="E11179">
        <f>IF(ISNUMBER(MATCH(B11179,buildID!A$1:A$3906,)),1,0)</f>
        <v>0</v>
      </c>
    </row>
    <row r="11180" spans="1:5" x14ac:dyDescent="0.25">
      <c r="A11180" s="3">
        <v>11180</v>
      </c>
      <c r="B11180" s="3" t="s">
        <v>13433</v>
      </c>
      <c r="C11180">
        <f>IF(ISNUMBER(MATCH(B11180,buildID!A$1:A$3906,)),A11180,0)</f>
        <v>0</v>
      </c>
      <c r="D11180">
        <v>0</v>
      </c>
      <c r="E11180">
        <f>IF(ISNUMBER(MATCH(B11180,buildID!A$1:A$3906,)),1,0)</f>
        <v>0</v>
      </c>
    </row>
    <row r="11181" spans="1:5" x14ac:dyDescent="0.25">
      <c r="A11181" s="3">
        <v>11181</v>
      </c>
      <c r="B11181" s="3" t="s">
        <v>13434</v>
      </c>
      <c r="C11181">
        <f>IF(ISNUMBER(MATCH(B11181,buildID!A$1:A$3906,)),A11181,0)</f>
        <v>0</v>
      </c>
      <c r="D11181">
        <v>0</v>
      </c>
      <c r="E11181">
        <f>IF(ISNUMBER(MATCH(B11181,buildID!A$1:A$3906,)),1,0)</f>
        <v>0</v>
      </c>
    </row>
    <row r="11182" spans="1:5" x14ac:dyDescent="0.25">
      <c r="A11182" s="3">
        <v>11182</v>
      </c>
      <c r="B11182" s="3" t="s">
        <v>3683</v>
      </c>
      <c r="C11182">
        <f>IF(ISNUMBER(MATCH(B11182,buildID!A$1:A$3906,)),A11182,0)</f>
        <v>11182</v>
      </c>
      <c r="D11182">
        <v>11182</v>
      </c>
      <c r="E11182">
        <f>IF(ISNUMBER(MATCH(B11182,buildID!A$1:A$3906,)),1,0)</f>
        <v>1</v>
      </c>
    </row>
    <row r="11183" spans="1:5" x14ac:dyDescent="0.25">
      <c r="A11183" s="3">
        <v>11183</v>
      </c>
      <c r="B11183" s="3" t="s">
        <v>13435</v>
      </c>
      <c r="C11183">
        <f>IF(ISNUMBER(MATCH(B11183,buildID!A$1:A$3906,)),A11183,0)</f>
        <v>0</v>
      </c>
      <c r="D11183">
        <v>0</v>
      </c>
      <c r="E11183">
        <f>IF(ISNUMBER(MATCH(B11183,buildID!A$1:A$3906,)),1,0)</f>
        <v>0</v>
      </c>
    </row>
    <row r="11184" spans="1:5" x14ac:dyDescent="0.25">
      <c r="A11184" s="3">
        <v>11184</v>
      </c>
      <c r="B11184" s="3" t="s">
        <v>13436</v>
      </c>
      <c r="C11184">
        <f>IF(ISNUMBER(MATCH(B11184,buildID!A$1:A$3906,)),A11184,0)</f>
        <v>0</v>
      </c>
      <c r="D11184">
        <v>0</v>
      </c>
      <c r="E11184">
        <f>IF(ISNUMBER(MATCH(B11184,buildID!A$1:A$3906,)),1,0)</f>
        <v>0</v>
      </c>
    </row>
    <row r="11185" spans="1:5" x14ac:dyDescent="0.25">
      <c r="A11185" s="3">
        <v>11185</v>
      </c>
      <c r="B11185" s="3" t="s">
        <v>13437</v>
      </c>
      <c r="C11185">
        <f>IF(ISNUMBER(MATCH(B11185,buildID!A$1:A$3906,)),A11185,0)</f>
        <v>0</v>
      </c>
      <c r="D11185">
        <v>0</v>
      </c>
      <c r="E11185">
        <f>IF(ISNUMBER(MATCH(B11185,buildID!A$1:A$3906,)),1,0)</f>
        <v>0</v>
      </c>
    </row>
    <row r="11186" spans="1:5" x14ac:dyDescent="0.25">
      <c r="A11186" s="3">
        <v>11186</v>
      </c>
      <c r="B11186" s="3" t="s">
        <v>1893</v>
      </c>
      <c r="C11186">
        <f>IF(ISNUMBER(MATCH(B11186,buildID!A$1:A$3906,)),A11186,0)</f>
        <v>11186</v>
      </c>
      <c r="D11186">
        <v>11186</v>
      </c>
      <c r="E11186">
        <f>IF(ISNUMBER(MATCH(B11186,buildID!A$1:A$3906,)),1,0)</f>
        <v>1</v>
      </c>
    </row>
    <row r="11187" spans="1:5" x14ac:dyDescent="0.25">
      <c r="A11187" s="3">
        <v>11187</v>
      </c>
      <c r="B11187" s="3" t="s">
        <v>13438</v>
      </c>
      <c r="C11187">
        <f>IF(ISNUMBER(MATCH(B11187,buildID!A$1:A$3906,)),A11187,0)</f>
        <v>0</v>
      </c>
      <c r="D11187">
        <v>0</v>
      </c>
      <c r="E11187">
        <f>IF(ISNUMBER(MATCH(B11187,buildID!A$1:A$3906,)),1,0)</f>
        <v>0</v>
      </c>
    </row>
    <row r="11188" spans="1:5" x14ac:dyDescent="0.25">
      <c r="A11188" s="3">
        <v>11188</v>
      </c>
      <c r="B11188" s="3" t="s">
        <v>13439</v>
      </c>
      <c r="C11188">
        <f>IF(ISNUMBER(MATCH(B11188,buildID!A$1:A$3906,)),A11188,0)</f>
        <v>0</v>
      </c>
      <c r="D11188">
        <v>0</v>
      </c>
      <c r="E11188">
        <f>IF(ISNUMBER(MATCH(B11188,buildID!A$1:A$3906,)),1,0)</f>
        <v>0</v>
      </c>
    </row>
    <row r="11189" spans="1:5" x14ac:dyDescent="0.25">
      <c r="A11189" s="3">
        <v>11189</v>
      </c>
      <c r="B11189" s="3" t="s">
        <v>13440</v>
      </c>
      <c r="C11189">
        <f>IF(ISNUMBER(MATCH(B11189,buildID!A$1:A$3906,)),A11189,0)</f>
        <v>0</v>
      </c>
      <c r="D11189">
        <v>0</v>
      </c>
      <c r="E11189">
        <f>IF(ISNUMBER(MATCH(B11189,buildID!A$1:A$3906,)),1,0)</f>
        <v>0</v>
      </c>
    </row>
    <row r="11190" spans="1:5" x14ac:dyDescent="0.25">
      <c r="A11190" s="3">
        <v>11190</v>
      </c>
      <c r="B11190" s="3" t="s">
        <v>13441</v>
      </c>
      <c r="C11190">
        <f>IF(ISNUMBER(MATCH(B11190,buildID!A$1:A$3906,)),A11190,0)</f>
        <v>0</v>
      </c>
      <c r="D11190">
        <v>0</v>
      </c>
      <c r="E11190">
        <f>IF(ISNUMBER(MATCH(B11190,buildID!A$1:A$3906,)),1,0)</f>
        <v>0</v>
      </c>
    </row>
    <row r="11191" spans="1:5" x14ac:dyDescent="0.25">
      <c r="A11191" s="3">
        <v>11191</v>
      </c>
      <c r="B11191" s="3" t="s">
        <v>13442</v>
      </c>
      <c r="C11191">
        <f>IF(ISNUMBER(MATCH(B11191,buildID!A$1:A$3906,)),A11191,0)</f>
        <v>0</v>
      </c>
      <c r="D11191">
        <v>0</v>
      </c>
      <c r="E11191">
        <f>IF(ISNUMBER(MATCH(B11191,buildID!A$1:A$3906,)),1,0)</f>
        <v>0</v>
      </c>
    </row>
    <row r="11192" spans="1:5" x14ac:dyDescent="0.25">
      <c r="A11192" s="3">
        <v>11192</v>
      </c>
      <c r="B11192" s="3" t="s">
        <v>13443</v>
      </c>
      <c r="C11192">
        <f>IF(ISNUMBER(MATCH(B11192,buildID!A$1:A$3906,)),A11192,0)</f>
        <v>0</v>
      </c>
      <c r="D11192">
        <v>0</v>
      </c>
      <c r="E11192">
        <f>IF(ISNUMBER(MATCH(B11192,buildID!A$1:A$3906,)),1,0)</f>
        <v>0</v>
      </c>
    </row>
    <row r="11193" spans="1:5" x14ac:dyDescent="0.25">
      <c r="A11193" s="3">
        <v>11193</v>
      </c>
      <c r="B11193" s="3" t="s">
        <v>13444</v>
      </c>
      <c r="C11193">
        <f>IF(ISNUMBER(MATCH(B11193,buildID!A$1:A$3906,)),A11193,0)</f>
        <v>0</v>
      </c>
      <c r="D11193">
        <v>0</v>
      </c>
      <c r="E11193">
        <f>IF(ISNUMBER(MATCH(B11193,buildID!A$1:A$3906,)),1,0)</f>
        <v>0</v>
      </c>
    </row>
    <row r="11194" spans="1:5" x14ac:dyDescent="0.25">
      <c r="A11194" s="3">
        <v>11194</v>
      </c>
      <c r="B11194" s="3" t="s">
        <v>13445</v>
      </c>
      <c r="C11194">
        <f>IF(ISNUMBER(MATCH(B11194,buildID!A$1:A$3906,)),A11194,0)</f>
        <v>0</v>
      </c>
      <c r="D11194">
        <v>0</v>
      </c>
      <c r="E11194">
        <f>IF(ISNUMBER(MATCH(B11194,buildID!A$1:A$3906,)),1,0)</f>
        <v>0</v>
      </c>
    </row>
    <row r="11195" spans="1:5" x14ac:dyDescent="0.25">
      <c r="A11195" s="3">
        <v>11195</v>
      </c>
      <c r="B11195" s="3" t="s">
        <v>13446</v>
      </c>
      <c r="C11195">
        <f>IF(ISNUMBER(MATCH(B11195,buildID!A$1:A$3906,)),A11195,0)</f>
        <v>0</v>
      </c>
      <c r="D11195">
        <v>0</v>
      </c>
      <c r="E11195">
        <f>IF(ISNUMBER(MATCH(B11195,buildID!A$1:A$3906,)),1,0)</f>
        <v>0</v>
      </c>
    </row>
    <row r="11196" spans="1:5" x14ac:dyDescent="0.25">
      <c r="A11196" s="3">
        <v>11196</v>
      </c>
      <c r="B11196" s="3" t="s">
        <v>13447</v>
      </c>
      <c r="C11196">
        <f>IF(ISNUMBER(MATCH(B11196,buildID!A$1:A$3906,)),A11196,0)</f>
        <v>0</v>
      </c>
      <c r="D11196">
        <v>0</v>
      </c>
      <c r="E11196">
        <f>IF(ISNUMBER(MATCH(B11196,buildID!A$1:A$3906,)),1,0)</f>
        <v>0</v>
      </c>
    </row>
    <row r="11197" spans="1:5" x14ac:dyDescent="0.25">
      <c r="A11197" s="3">
        <v>11197</v>
      </c>
      <c r="B11197" s="3" t="s">
        <v>13448</v>
      </c>
      <c r="C11197">
        <f>IF(ISNUMBER(MATCH(B11197,buildID!A$1:A$3906,)),A11197,0)</f>
        <v>0</v>
      </c>
      <c r="D11197">
        <v>0</v>
      </c>
      <c r="E11197">
        <f>IF(ISNUMBER(MATCH(B11197,buildID!A$1:A$3906,)),1,0)</f>
        <v>0</v>
      </c>
    </row>
    <row r="11198" spans="1:5" x14ac:dyDescent="0.25">
      <c r="A11198" s="3">
        <v>11198</v>
      </c>
      <c r="B11198" s="3" t="s">
        <v>13449</v>
      </c>
      <c r="C11198">
        <f>IF(ISNUMBER(MATCH(B11198,buildID!A$1:A$3906,)),A11198,0)</f>
        <v>0</v>
      </c>
      <c r="D11198">
        <v>0</v>
      </c>
      <c r="E11198">
        <f>IF(ISNUMBER(MATCH(B11198,buildID!A$1:A$3906,)),1,0)</f>
        <v>0</v>
      </c>
    </row>
    <row r="11199" spans="1:5" x14ac:dyDescent="0.25">
      <c r="A11199" s="3">
        <v>11199</v>
      </c>
      <c r="B11199" s="3" t="s">
        <v>13450</v>
      </c>
      <c r="C11199">
        <f>IF(ISNUMBER(MATCH(B11199,buildID!A$1:A$3906,)),A11199,0)</f>
        <v>0</v>
      </c>
      <c r="D11199">
        <v>0</v>
      </c>
      <c r="E11199">
        <f>IF(ISNUMBER(MATCH(B11199,buildID!A$1:A$3906,)),1,0)</f>
        <v>0</v>
      </c>
    </row>
    <row r="11200" spans="1:5" x14ac:dyDescent="0.25">
      <c r="A11200" s="3">
        <v>11200</v>
      </c>
      <c r="B11200" s="3" t="s">
        <v>13451</v>
      </c>
      <c r="C11200">
        <f>IF(ISNUMBER(MATCH(B11200,buildID!A$1:A$3906,)),A11200,0)</f>
        <v>0</v>
      </c>
      <c r="D11200">
        <v>0</v>
      </c>
      <c r="E11200">
        <f>IF(ISNUMBER(MATCH(B11200,buildID!A$1:A$3906,)),1,0)</f>
        <v>0</v>
      </c>
    </row>
    <row r="11201" spans="1:5" x14ac:dyDescent="0.25">
      <c r="A11201" s="3">
        <v>11201</v>
      </c>
      <c r="B11201" s="3" t="s">
        <v>13452</v>
      </c>
      <c r="C11201">
        <f>IF(ISNUMBER(MATCH(B11201,buildID!A$1:A$3906,)),A11201,0)</f>
        <v>11201</v>
      </c>
      <c r="D11201">
        <v>11201</v>
      </c>
      <c r="E11201">
        <f>IF(ISNUMBER(MATCH(B11201,buildID!A$1:A$3906,)),1,0)</f>
        <v>1</v>
      </c>
    </row>
    <row r="11202" spans="1:5" x14ac:dyDescent="0.25">
      <c r="A11202" s="3">
        <v>11202</v>
      </c>
      <c r="B11202" s="3" t="s">
        <v>13453</v>
      </c>
      <c r="C11202">
        <f>IF(ISNUMBER(MATCH(B11202,buildID!A$1:A$3906,)),A11202,0)</f>
        <v>0</v>
      </c>
      <c r="D11202">
        <v>0</v>
      </c>
      <c r="E11202">
        <f>IF(ISNUMBER(MATCH(B11202,buildID!A$1:A$3906,)),1,0)</f>
        <v>0</v>
      </c>
    </row>
    <row r="11203" spans="1:5" x14ac:dyDescent="0.25">
      <c r="A11203" s="3">
        <v>11203</v>
      </c>
      <c r="B11203" s="3" t="s">
        <v>13454</v>
      </c>
      <c r="C11203">
        <f>IF(ISNUMBER(MATCH(B11203,buildID!A$1:A$3906,)),A11203,0)</f>
        <v>0</v>
      </c>
      <c r="D11203">
        <v>0</v>
      </c>
      <c r="E11203">
        <f>IF(ISNUMBER(MATCH(B11203,buildID!A$1:A$3906,)),1,0)</f>
        <v>0</v>
      </c>
    </row>
    <row r="11204" spans="1:5" x14ac:dyDescent="0.25">
      <c r="A11204" s="3">
        <v>11204</v>
      </c>
      <c r="B11204" s="3" t="s">
        <v>13455</v>
      </c>
      <c r="C11204">
        <f>IF(ISNUMBER(MATCH(B11204,buildID!A$1:A$3906,)),A11204,0)</f>
        <v>0</v>
      </c>
      <c r="D11204">
        <v>0</v>
      </c>
      <c r="E11204">
        <f>IF(ISNUMBER(MATCH(B11204,buildID!A$1:A$3906,)),1,0)</f>
        <v>0</v>
      </c>
    </row>
    <row r="11205" spans="1:5" x14ac:dyDescent="0.25">
      <c r="A11205" s="3">
        <v>11205</v>
      </c>
      <c r="B11205" s="3" t="s">
        <v>13456</v>
      </c>
      <c r="C11205">
        <f>IF(ISNUMBER(MATCH(B11205,buildID!A$1:A$3906,)),A11205,0)</f>
        <v>0</v>
      </c>
      <c r="D11205">
        <v>0</v>
      </c>
      <c r="E11205">
        <f>IF(ISNUMBER(MATCH(B11205,buildID!A$1:A$3906,)),1,0)</f>
        <v>0</v>
      </c>
    </row>
    <row r="11206" spans="1:5" x14ac:dyDescent="0.25">
      <c r="A11206" s="3">
        <v>11206</v>
      </c>
      <c r="B11206" s="3" t="s">
        <v>13457</v>
      </c>
      <c r="C11206">
        <f>IF(ISNUMBER(MATCH(B11206,buildID!A$1:A$3906,)),A11206,0)</f>
        <v>0</v>
      </c>
      <c r="D11206">
        <v>0</v>
      </c>
      <c r="E11206">
        <f>IF(ISNUMBER(MATCH(B11206,buildID!A$1:A$3906,)),1,0)</f>
        <v>0</v>
      </c>
    </row>
    <row r="11207" spans="1:5" x14ac:dyDescent="0.25">
      <c r="A11207" s="3">
        <v>11207</v>
      </c>
      <c r="B11207" s="3" t="s">
        <v>13458</v>
      </c>
      <c r="C11207">
        <f>IF(ISNUMBER(MATCH(B11207,buildID!A$1:A$3906,)),A11207,0)</f>
        <v>0</v>
      </c>
      <c r="D11207">
        <v>0</v>
      </c>
      <c r="E11207">
        <f>IF(ISNUMBER(MATCH(B11207,buildID!A$1:A$3906,)),1,0)</f>
        <v>0</v>
      </c>
    </row>
    <row r="11208" spans="1:5" x14ac:dyDescent="0.25">
      <c r="A11208" s="3">
        <v>11208</v>
      </c>
      <c r="B11208" s="3" t="s">
        <v>13459</v>
      </c>
      <c r="C11208">
        <f>IF(ISNUMBER(MATCH(B11208,buildID!A$1:A$3906,)),A11208,0)</f>
        <v>0</v>
      </c>
      <c r="D11208">
        <v>0</v>
      </c>
      <c r="E11208">
        <f>IF(ISNUMBER(MATCH(B11208,buildID!A$1:A$3906,)),1,0)</f>
        <v>0</v>
      </c>
    </row>
    <row r="11209" spans="1:5" x14ac:dyDescent="0.25">
      <c r="A11209" s="3">
        <v>11209</v>
      </c>
      <c r="B11209" s="3" t="s">
        <v>13460</v>
      </c>
      <c r="C11209">
        <f>IF(ISNUMBER(MATCH(B11209,buildID!A$1:A$3906,)),A11209,0)</f>
        <v>0</v>
      </c>
      <c r="D11209">
        <v>0</v>
      </c>
      <c r="E11209">
        <f>IF(ISNUMBER(MATCH(B11209,buildID!A$1:A$3906,)),1,0)</f>
        <v>0</v>
      </c>
    </row>
    <row r="11210" spans="1:5" x14ac:dyDescent="0.25">
      <c r="A11210" s="3">
        <v>11210</v>
      </c>
      <c r="B11210" s="3" t="s">
        <v>13461</v>
      </c>
      <c r="C11210">
        <f>IF(ISNUMBER(MATCH(B11210,buildID!A$1:A$3906,)),A11210,0)</f>
        <v>0</v>
      </c>
      <c r="D11210">
        <v>0</v>
      </c>
      <c r="E11210">
        <f>IF(ISNUMBER(MATCH(B11210,buildID!A$1:A$3906,)),1,0)</f>
        <v>0</v>
      </c>
    </row>
    <row r="11211" spans="1:5" x14ac:dyDescent="0.25">
      <c r="A11211" s="3">
        <v>11211</v>
      </c>
      <c r="B11211" s="3" t="s">
        <v>13462</v>
      </c>
      <c r="C11211">
        <f>IF(ISNUMBER(MATCH(B11211,buildID!A$1:A$3906,)),A11211,0)</f>
        <v>0</v>
      </c>
      <c r="D11211">
        <v>0</v>
      </c>
      <c r="E11211">
        <f>IF(ISNUMBER(MATCH(B11211,buildID!A$1:A$3906,)),1,0)</f>
        <v>0</v>
      </c>
    </row>
    <row r="11212" spans="1:5" x14ac:dyDescent="0.25">
      <c r="A11212" s="3">
        <v>11212</v>
      </c>
      <c r="B11212" s="3" t="s">
        <v>13463</v>
      </c>
      <c r="C11212">
        <f>IF(ISNUMBER(MATCH(B11212,buildID!A$1:A$3906,)),A11212,0)</f>
        <v>0</v>
      </c>
      <c r="D11212">
        <v>0</v>
      </c>
      <c r="E11212">
        <f>IF(ISNUMBER(MATCH(B11212,buildID!A$1:A$3906,)),1,0)</f>
        <v>0</v>
      </c>
    </row>
    <row r="11213" spans="1:5" x14ac:dyDescent="0.25">
      <c r="A11213" s="3">
        <v>11213</v>
      </c>
      <c r="B11213" s="3" t="s">
        <v>13464</v>
      </c>
      <c r="C11213">
        <f>IF(ISNUMBER(MATCH(B11213,buildID!A$1:A$3906,)),A11213,0)</f>
        <v>0</v>
      </c>
      <c r="D11213">
        <v>0</v>
      </c>
      <c r="E11213">
        <f>IF(ISNUMBER(MATCH(B11213,buildID!A$1:A$3906,)),1,0)</f>
        <v>0</v>
      </c>
    </row>
    <row r="11214" spans="1:5" x14ac:dyDescent="0.25">
      <c r="A11214" s="3">
        <v>11214</v>
      </c>
      <c r="B11214" s="3" t="s">
        <v>13465</v>
      </c>
      <c r="C11214">
        <f>IF(ISNUMBER(MATCH(B11214,buildID!A$1:A$3906,)),A11214,0)</f>
        <v>0</v>
      </c>
      <c r="D11214">
        <v>0</v>
      </c>
      <c r="E11214">
        <f>IF(ISNUMBER(MATCH(B11214,buildID!A$1:A$3906,)),1,0)</f>
        <v>0</v>
      </c>
    </row>
    <row r="11215" spans="1:5" x14ac:dyDescent="0.25">
      <c r="A11215" s="3">
        <v>11215</v>
      </c>
      <c r="B11215" s="3" t="s">
        <v>13466</v>
      </c>
      <c r="C11215">
        <f>IF(ISNUMBER(MATCH(B11215,buildID!A$1:A$3906,)),A11215,0)</f>
        <v>11215</v>
      </c>
      <c r="D11215">
        <v>11215</v>
      </c>
      <c r="E11215">
        <f>IF(ISNUMBER(MATCH(B11215,buildID!A$1:A$3906,)),1,0)</f>
        <v>1</v>
      </c>
    </row>
    <row r="11216" spans="1:5" x14ac:dyDescent="0.25">
      <c r="A11216" s="3">
        <v>11216</v>
      </c>
      <c r="B11216" s="3" t="s">
        <v>13467</v>
      </c>
      <c r="C11216">
        <f>IF(ISNUMBER(MATCH(B11216,buildID!A$1:A$3906,)),A11216,0)</f>
        <v>0</v>
      </c>
      <c r="D11216">
        <v>0</v>
      </c>
      <c r="E11216">
        <f>IF(ISNUMBER(MATCH(B11216,buildID!A$1:A$3906,)),1,0)</f>
        <v>0</v>
      </c>
    </row>
    <row r="11217" spans="1:5" x14ac:dyDescent="0.25">
      <c r="A11217" s="3">
        <v>11217</v>
      </c>
      <c r="B11217" s="3" t="s">
        <v>13468</v>
      </c>
      <c r="C11217">
        <f>IF(ISNUMBER(MATCH(B11217,buildID!A$1:A$3906,)),A11217,0)</f>
        <v>0</v>
      </c>
      <c r="D11217">
        <v>0</v>
      </c>
      <c r="E11217">
        <f>IF(ISNUMBER(MATCH(B11217,buildID!A$1:A$3906,)),1,0)</f>
        <v>0</v>
      </c>
    </row>
    <row r="11218" spans="1:5" x14ac:dyDescent="0.25">
      <c r="A11218" s="3">
        <v>11218</v>
      </c>
      <c r="B11218" s="3" t="s">
        <v>3901</v>
      </c>
      <c r="C11218">
        <f>IF(ISNUMBER(MATCH(B11218,buildID!A$1:A$3906,)),A11218,0)</f>
        <v>11218</v>
      </c>
      <c r="D11218">
        <v>11218</v>
      </c>
      <c r="E11218">
        <f>IF(ISNUMBER(MATCH(B11218,buildID!A$1:A$3906,)),1,0)</f>
        <v>1</v>
      </c>
    </row>
    <row r="11219" spans="1:5" x14ac:dyDescent="0.25">
      <c r="A11219" s="3">
        <v>11219</v>
      </c>
      <c r="B11219" s="3" t="s">
        <v>13469</v>
      </c>
      <c r="C11219">
        <f>IF(ISNUMBER(MATCH(B11219,buildID!A$1:A$3906,)),A11219,0)</f>
        <v>0</v>
      </c>
      <c r="D11219">
        <v>0</v>
      </c>
      <c r="E11219">
        <f>IF(ISNUMBER(MATCH(B11219,buildID!A$1:A$3906,)),1,0)</f>
        <v>0</v>
      </c>
    </row>
    <row r="11220" spans="1:5" x14ac:dyDescent="0.25">
      <c r="A11220" s="3">
        <v>11220</v>
      </c>
      <c r="B11220" s="3" t="s">
        <v>3716</v>
      </c>
      <c r="C11220">
        <f>IF(ISNUMBER(MATCH(B11220,buildID!A$1:A$3906,)),A11220,0)</f>
        <v>11220</v>
      </c>
      <c r="D11220">
        <v>11220</v>
      </c>
      <c r="E11220">
        <f>IF(ISNUMBER(MATCH(B11220,buildID!A$1:A$3906,)),1,0)</f>
        <v>1</v>
      </c>
    </row>
    <row r="11221" spans="1:5" x14ac:dyDescent="0.25">
      <c r="A11221" s="3">
        <v>11221</v>
      </c>
      <c r="B11221" s="3" t="s">
        <v>13470</v>
      </c>
      <c r="C11221">
        <f>IF(ISNUMBER(MATCH(B11221,buildID!A$1:A$3906,)),A11221,0)</f>
        <v>0</v>
      </c>
      <c r="D11221">
        <v>0</v>
      </c>
      <c r="E11221">
        <f>IF(ISNUMBER(MATCH(B11221,buildID!A$1:A$3906,)),1,0)</f>
        <v>0</v>
      </c>
    </row>
    <row r="11222" spans="1:5" x14ac:dyDescent="0.25">
      <c r="A11222" s="3">
        <v>11222</v>
      </c>
      <c r="B11222" s="3" t="s">
        <v>13471</v>
      </c>
      <c r="C11222">
        <f>IF(ISNUMBER(MATCH(B11222,buildID!A$1:A$3906,)),A11222,0)</f>
        <v>0</v>
      </c>
      <c r="D11222">
        <v>0</v>
      </c>
      <c r="E11222">
        <f>IF(ISNUMBER(MATCH(B11222,buildID!A$1:A$3906,)),1,0)</f>
        <v>0</v>
      </c>
    </row>
    <row r="11223" spans="1:5" x14ac:dyDescent="0.25">
      <c r="A11223" s="3">
        <v>11223</v>
      </c>
      <c r="B11223" s="3" t="s">
        <v>13472</v>
      </c>
      <c r="C11223">
        <f>IF(ISNUMBER(MATCH(B11223,buildID!A$1:A$3906,)),A11223,0)</f>
        <v>11223</v>
      </c>
      <c r="D11223">
        <v>11223</v>
      </c>
      <c r="E11223">
        <f>IF(ISNUMBER(MATCH(B11223,buildID!A$1:A$3906,)),1,0)</f>
        <v>1</v>
      </c>
    </row>
    <row r="11224" spans="1:5" x14ac:dyDescent="0.25">
      <c r="A11224" s="3">
        <v>11224</v>
      </c>
      <c r="B11224" s="3" t="s">
        <v>13473</v>
      </c>
      <c r="C11224">
        <f>IF(ISNUMBER(MATCH(B11224,buildID!A$1:A$3906,)),A11224,0)</f>
        <v>0</v>
      </c>
      <c r="D11224">
        <v>0</v>
      </c>
      <c r="E11224">
        <f>IF(ISNUMBER(MATCH(B11224,buildID!A$1:A$3906,)),1,0)</f>
        <v>0</v>
      </c>
    </row>
    <row r="11225" spans="1:5" x14ac:dyDescent="0.25">
      <c r="A11225" s="3">
        <v>11225</v>
      </c>
      <c r="B11225" s="3" t="s">
        <v>752</v>
      </c>
      <c r="C11225">
        <f>IF(ISNUMBER(MATCH(B11225,buildID!A$1:A$3906,)),A11225,0)</f>
        <v>11225</v>
      </c>
      <c r="D11225">
        <v>11225</v>
      </c>
      <c r="E11225">
        <f>IF(ISNUMBER(MATCH(B11225,buildID!A$1:A$3906,)),1,0)</f>
        <v>1</v>
      </c>
    </row>
    <row r="11226" spans="1:5" x14ac:dyDescent="0.25">
      <c r="A11226" s="3">
        <v>11226</v>
      </c>
      <c r="B11226" s="3" t="s">
        <v>13474</v>
      </c>
      <c r="C11226">
        <f>IF(ISNUMBER(MATCH(B11226,buildID!A$1:A$3906,)),A11226,0)</f>
        <v>11226</v>
      </c>
      <c r="D11226">
        <v>11226</v>
      </c>
      <c r="E11226">
        <f>IF(ISNUMBER(MATCH(B11226,buildID!A$1:A$3906,)),1,0)</f>
        <v>1</v>
      </c>
    </row>
    <row r="11227" spans="1:5" x14ac:dyDescent="0.25">
      <c r="A11227" s="3">
        <v>11227</v>
      </c>
      <c r="B11227" s="3" t="s">
        <v>13475</v>
      </c>
      <c r="C11227">
        <f>IF(ISNUMBER(MATCH(B11227,buildID!A$1:A$3906,)),A11227,0)</f>
        <v>11227</v>
      </c>
      <c r="D11227">
        <v>11227</v>
      </c>
      <c r="E11227">
        <f>IF(ISNUMBER(MATCH(B11227,buildID!A$1:A$3906,)),1,0)</f>
        <v>1</v>
      </c>
    </row>
    <row r="11228" spans="1:5" x14ac:dyDescent="0.25">
      <c r="A11228" s="3">
        <v>11228</v>
      </c>
      <c r="B11228" s="3" t="s">
        <v>13476</v>
      </c>
      <c r="C11228">
        <f>IF(ISNUMBER(MATCH(B11228,buildID!A$1:A$3906,)),A11228,0)</f>
        <v>0</v>
      </c>
      <c r="D11228">
        <v>0</v>
      </c>
      <c r="E11228">
        <f>IF(ISNUMBER(MATCH(B11228,buildID!A$1:A$3906,)),1,0)</f>
        <v>0</v>
      </c>
    </row>
    <row r="11229" spans="1:5" x14ac:dyDescent="0.25">
      <c r="A11229" s="3">
        <v>11229</v>
      </c>
      <c r="B11229" s="3" t="s">
        <v>13477</v>
      </c>
      <c r="C11229">
        <f>IF(ISNUMBER(MATCH(B11229,buildID!A$1:A$3906,)),A11229,0)</f>
        <v>0</v>
      </c>
      <c r="D11229">
        <v>0</v>
      </c>
      <c r="E11229">
        <f>IF(ISNUMBER(MATCH(B11229,buildID!A$1:A$3906,)),1,0)</f>
        <v>0</v>
      </c>
    </row>
    <row r="11230" spans="1:5" x14ac:dyDescent="0.25">
      <c r="A11230" s="3">
        <v>11230</v>
      </c>
      <c r="B11230" s="3" t="s">
        <v>741</v>
      </c>
      <c r="C11230">
        <f>IF(ISNUMBER(MATCH(B11230,buildID!A$1:A$3906,)),A11230,0)</f>
        <v>11230</v>
      </c>
      <c r="D11230">
        <v>11230</v>
      </c>
      <c r="E11230">
        <f>IF(ISNUMBER(MATCH(B11230,buildID!A$1:A$3906,)),1,0)</f>
        <v>1</v>
      </c>
    </row>
    <row r="11231" spans="1:5" x14ac:dyDescent="0.25">
      <c r="A11231" s="3">
        <v>11231</v>
      </c>
      <c r="B11231" s="3" t="s">
        <v>13478</v>
      </c>
      <c r="C11231">
        <f>IF(ISNUMBER(MATCH(B11231,buildID!A$1:A$3906,)),A11231,0)</f>
        <v>0</v>
      </c>
      <c r="D11231">
        <v>0</v>
      </c>
      <c r="E11231">
        <f>IF(ISNUMBER(MATCH(B11231,buildID!A$1:A$3906,)),1,0)</f>
        <v>0</v>
      </c>
    </row>
    <row r="11232" spans="1:5" x14ac:dyDescent="0.25">
      <c r="A11232" s="3">
        <v>11232</v>
      </c>
      <c r="B11232" s="3" t="s">
        <v>13479</v>
      </c>
      <c r="C11232">
        <f>IF(ISNUMBER(MATCH(B11232,buildID!A$1:A$3906,)),A11232,0)</f>
        <v>0</v>
      </c>
      <c r="D11232">
        <v>0</v>
      </c>
      <c r="E11232">
        <f>IF(ISNUMBER(MATCH(B11232,buildID!A$1:A$3906,)),1,0)</f>
        <v>0</v>
      </c>
    </row>
    <row r="11233" spans="1:5" x14ac:dyDescent="0.25">
      <c r="A11233" s="3">
        <v>11233</v>
      </c>
      <c r="B11233" s="3" t="s">
        <v>13480</v>
      </c>
      <c r="C11233">
        <f>IF(ISNUMBER(MATCH(B11233,buildID!A$1:A$3906,)),A11233,0)</f>
        <v>0</v>
      </c>
      <c r="D11233">
        <v>0</v>
      </c>
      <c r="E11233">
        <f>IF(ISNUMBER(MATCH(B11233,buildID!A$1:A$3906,)),1,0)</f>
        <v>0</v>
      </c>
    </row>
    <row r="11234" spans="1:5" x14ac:dyDescent="0.25">
      <c r="A11234" s="3">
        <v>11234</v>
      </c>
      <c r="B11234" s="3" t="s">
        <v>13481</v>
      </c>
      <c r="C11234">
        <f>IF(ISNUMBER(MATCH(B11234,buildID!A$1:A$3906,)),A11234,0)</f>
        <v>0</v>
      </c>
      <c r="D11234">
        <v>0</v>
      </c>
      <c r="E11234">
        <f>IF(ISNUMBER(MATCH(B11234,buildID!A$1:A$3906,)),1,0)</f>
        <v>0</v>
      </c>
    </row>
    <row r="11235" spans="1:5" x14ac:dyDescent="0.25">
      <c r="A11235" s="3">
        <v>11235</v>
      </c>
      <c r="B11235" s="3" t="s">
        <v>13482</v>
      </c>
      <c r="C11235">
        <f>IF(ISNUMBER(MATCH(B11235,buildID!A$1:A$3906,)),A11235,0)</f>
        <v>0</v>
      </c>
      <c r="D11235">
        <v>0</v>
      </c>
      <c r="E11235">
        <f>IF(ISNUMBER(MATCH(B11235,buildID!A$1:A$3906,)),1,0)</f>
        <v>0</v>
      </c>
    </row>
    <row r="11236" spans="1:5" x14ac:dyDescent="0.25">
      <c r="A11236" s="3">
        <v>11236</v>
      </c>
      <c r="B11236" s="3" t="s">
        <v>13483</v>
      </c>
      <c r="C11236">
        <f>IF(ISNUMBER(MATCH(B11236,buildID!A$1:A$3906,)),A11236,0)</f>
        <v>0</v>
      </c>
      <c r="D11236">
        <v>0</v>
      </c>
      <c r="E11236">
        <f>IF(ISNUMBER(MATCH(B11236,buildID!A$1:A$3906,)),1,0)</f>
        <v>0</v>
      </c>
    </row>
    <row r="11237" spans="1:5" x14ac:dyDescent="0.25">
      <c r="A11237" s="3">
        <v>11237</v>
      </c>
      <c r="B11237" s="3" t="s">
        <v>13484</v>
      </c>
      <c r="C11237">
        <f>IF(ISNUMBER(MATCH(B11237,buildID!A$1:A$3906,)),A11237,0)</f>
        <v>0</v>
      </c>
      <c r="D11237">
        <v>0</v>
      </c>
      <c r="E11237">
        <f>IF(ISNUMBER(MATCH(B11237,buildID!A$1:A$3906,)),1,0)</f>
        <v>0</v>
      </c>
    </row>
    <row r="11238" spans="1:5" x14ac:dyDescent="0.25">
      <c r="A11238" s="3">
        <v>11238</v>
      </c>
      <c r="B11238" s="3" t="s">
        <v>13485</v>
      </c>
      <c r="C11238">
        <f>IF(ISNUMBER(MATCH(B11238,buildID!A$1:A$3906,)),A11238,0)</f>
        <v>0</v>
      </c>
      <c r="D11238">
        <v>0</v>
      </c>
      <c r="E11238">
        <f>IF(ISNUMBER(MATCH(B11238,buildID!A$1:A$3906,)),1,0)</f>
        <v>0</v>
      </c>
    </row>
    <row r="11239" spans="1:5" x14ac:dyDescent="0.25">
      <c r="A11239" s="3">
        <v>11239</v>
      </c>
      <c r="B11239" s="3" t="s">
        <v>13486</v>
      </c>
      <c r="C11239">
        <f>IF(ISNUMBER(MATCH(B11239,buildID!A$1:A$3906,)),A11239,0)</f>
        <v>0</v>
      </c>
      <c r="D11239">
        <v>0</v>
      </c>
      <c r="E11239">
        <f>IF(ISNUMBER(MATCH(B11239,buildID!A$1:A$3906,)),1,0)</f>
        <v>0</v>
      </c>
    </row>
    <row r="11240" spans="1:5" x14ac:dyDescent="0.25">
      <c r="A11240" s="3">
        <v>11240</v>
      </c>
      <c r="B11240" s="3" t="s">
        <v>13487</v>
      </c>
      <c r="C11240">
        <f>IF(ISNUMBER(MATCH(B11240,buildID!A$1:A$3906,)),A11240,0)</f>
        <v>0</v>
      </c>
      <c r="D11240">
        <v>0</v>
      </c>
      <c r="E11240">
        <f>IF(ISNUMBER(MATCH(B11240,buildID!A$1:A$3906,)),1,0)</f>
        <v>0</v>
      </c>
    </row>
    <row r="11241" spans="1:5" x14ac:dyDescent="0.25">
      <c r="A11241" s="3">
        <v>11241</v>
      </c>
      <c r="B11241" s="3" t="s">
        <v>13488</v>
      </c>
      <c r="C11241">
        <f>IF(ISNUMBER(MATCH(B11241,buildID!A$1:A$3906,)),A11241,0)</f>
        <v>0</v>
      </c>
      <c r="D11241">
        <v>0</v>
      </c>
      <c r="E11241">
        <f>IF(ISNUMBER(MATCH(B11241,buildID!A$1:A$3906,)),1,0)</f>
        <v>0</v>
      </c>
    </row>
    <row r="11242" spans="1:5" x14ac:dyDescent="0.25">
      <c r="A11242" s="3">
        <v>11242</v>
      </c>
      <c r="B11242" s="3" t="s">
        <v>1872</v>
      </c>
      <c r="C11242">
        <f>IF(ISNUMBER(MATCH(B11242,buildID!A$1:A$3906,)),A11242,0)</f>
        <v>11242</v>
      </c>
      <c r="D11242">
        <v>11242</v>
      </c>
      <c r="E11242">
        <f>IF(ISNUMBER(MATCH(B11242,buildID!A$1:A$3906,)),1,0)</f>
        <v>1</v>
      </c>
    </row>
    <row r="11243" spans="1:5" x14ac:dyDescent="0.25">
      <c r="A11243" s="3">
        <v>11243</v>
      </c>
      <c r="B11243" s="3" t="s">
        <v>3798</v>
      </c>
      <c r="C11243">
        <f>IF(ISNUMBER(MATCH(B11243,buildID!A$1:A$3906,)),A11243,0)</f>
        <v>11243</v>
      </c>
      <c r="D11243">
        <v>11243</v>
      </c>
      <c r="E11243">
        <f>IF(ISNUMBER(MATCH(B11243,buildID!A$1:A$3906,)),1,0)</f>
        <v>1</v>
      </c>
    </row>
    <row r="11244" spans="1:5" x14ac:dyDescent="0.25">
      <c r="A11244" s="3">
        <v>11244</v>
      </c>
      <c r="B11244" s="3" t="s">
        <v>13489</v>
      </c>
      <c r="C11244">
        <f>IF(ISNUMBER(MATCH(B11244,buildID!A$1:A$3906,)),A11244,0)</f>
        <v>11244</v>
      </c>
      <c r="D11244">
        <v>11244</v>
      </c>
      <c r="E11244">
        <f>IF(ISNUMBER(MATCH(B11244,buildID!A$1:A$3906,)),1,0)</f>
        <v>1</v>
      </c>
    </row>
    <row r="11245" spans="1:5" x14ac:dyDescent="0.25">
      <c r="A11245" s="3">
        <v>11245</v>
      </c>
      <c r="B11245" s="3" t="s">
        <v>13490</v>
      </c>
      <c r="C11245">
        <f>IF(ISNUMBER(MATCH(B11245,buildID!A$1:A$3906,)),A11245,0)</f>
        <v>0</v>
      </c>
      <c r="D11245">
        <v>0</v>
      </c>
      <c r="E11245">
        <f>IF(ISNUMBER(MATCH(B11245,buildID!A$1:A$3906,)),1,0)</f>
        <v>0</v>
      </c>
    </row>
    <row r="11246" spans="1:5" x14ac:dyDescent="0.25">
      <c r="A11246" s="3">
        <v>11246</v>
      </c>
      <c r="B11246" s="3" t="s">
        <v>13491</v>
      </c>
      <c r="C11246">
        <f>IF(ISNUMBER(MATCH(B11246,buildID!A$1:A$3906,)),A11246,0)</f>
        <v>0</v>
      </c>
      <c r="D11246">
        <v>0</v>
      </c>
      <c r="E11246">
        <f>IF(ISNUMBER(MATCH(B11246,buildID!A$1:A$3906,)),1,0)</f>
        <v>0</v>
      </c>
    </row>
    <row r="11247" spans="1:5" x14ac:dyDescent="0.25">
      <c r="A11247" s="3">
        <v>11247</v>
      </c>
      <c r="B11247" s="3" t="s">
        <v>13492</v>
      </c>
      <c r="C11247">
        <f>IF(ISNUMBER(MATCH(B11247,buildID!A$1:A$3906,)),A11247,0)</f>
        <v>0</v>
      </c>
      <c r="D11247">
        <v>0</v>
      </c>
      <c r="E11247">
        <f>IF(ISNUMBER(MATCH(B11247,buildID!A$1:A$3906,)),1,0)</f>
        <v>0</v>
      </c>
    </row>
    <row r="11248" spans="1:5" x14ac:dyDescent="0.25">
      <c r="A11248" s="3">
        <v>11248</v>
      </c>
      <c r="B11248" s="3" t="s">
        <v>13493</v>
      </c>
      <c r="C11248">
        <f>IF(ISNUMBER(MATCH(B11248,buildID!A$1:A$3906,)),A11248,0)</f>
        <v>0</v>
      </c>
      <c r="D11248">
        <v>0</v>
      </c>
      <c r="E11248">
        <f>IF(ISNUMBER(MATCH(B11248,buildID!A$1:A$3906,)),1,0)</f>
        <v>0</v>
      </c>
    </row>
    <row r="11249" spans="1:5" x14ac:dyDescent="0.25">
      <c r="A11249" s="3">
        <v>11249</v>
      </c>
      <c r="B11249" s="3" t="s">
        <v>13494</v>
      </c>
      <c r="C11249">
        <f>IF(ISNUMBER(MATCH(B11249,buildID!A$1:A$3906,)),A11249,0)</f>
        <v>0</v>
      </c>
      <c r="D11249">
        <v>0</v>
      </c>
      <c r="E11249">
        <f>IF(ISNUMBER(MATCH(B11249,buildID!A$1:A$3906,)),1,0)</f>
        <v>0</v>
      </c>
    </row>
    <row r="11250" spans="1:5" x14ac:dyDescent="0.25">
      <c r="A11250" s="3">
        <v>11250</v>
      </c>
      <c r="B11250" s="3" t="s">
        <v>13495</v>
      </c>
      <c r="C11250">
        <f>IF(ISNUMBER(MATCH(B11250,buildID!A$1:A$3906,)),A11250,0)</f>
        <v>11250</v>
      </c>
      <c r="D11250">
        <v>11250</v>
      </c>
      <c r="E11250">
        <f>IF(ISNUMBER(MATCH(B11250,buildID!A$1:A$3906,)),1,0)</f>
        <v>1</v>
      </c>
    </row>
    <row r="11251" spans="1:5" x14ac:dyDescent="0.25">
      <c r="A11251" s="3">
        <v>11251</v>
      </c>
      <c r="B11251" s="3" t="s">
        <v>13496</v>
      </c>
      <c r="C11251">
        <f>IF(ISNUMBER(MATCH(B11251,buildID!A$1:A$3906,)),A11251,0)</f>
        <v>11251</v>
      </c>
      <c r="D11251">
        <v>11251</v>
      </c>
      <c r="E11251">
        <f>IF(ISNUMBER(MATCH(B11251,buildID!A$1:A$3906,)),1,0)</f>
        <v>1</v>
      </c>
    </row>
    <row r="11252" spans="1:5" x14ac:dyDescent="0.25">
      <c r="A11252" s="3">
        <v>11252</v>
      </c>
      <c r="B11252" s="3" t="s">
        <v>13497</v>
      </c>
      <c r="C11252">
        <f>IF(ISNUMBER(MATCH(B11252,buildID!A$1:A$3906,)),A11252,0)</f>
        <v>0</v>
      </c>
      <c r="D11252">
        <v>0</v>
      </c>
      <c r="E11252">
        <f>IF(ISNUMBER(MATCH(B11252,buildID!A$1:A$3906,)),1,0)</f>
        <v>0</v>
      </c>
    </row>
    <row r="11253" spans="1:5" x14ac:dyDescent="0.25">
      <c r="A11253" s="3">
        <v>11253</v>
      </c>
      <c r="B11253" s="3" t="s">
        <v>13498</v>
      </c>
      <c r="C11253">
        <f>IF(ISNUMBER(MATCH(B11253,buildID!A$1:A$3906,)),A11253,0)</f>
        <v>0</v>
      </c>
      <c r="D11253">
        <v>0</v>
      </c>
      <c r="E11253">
        <f>IF(ISNUMBER(MATCH(B11253,buildID!A$1:A$3906,)),1,0)</f>
        <v>0</v>
      </c>
    </row>
    <row r="11254" spans="1:5" x14ac:dyDescent="0.25">
      <c r="A11254" s="3">
        <v>11254</v>
      </c>
      <c r="B11254" s="3" t="s">
        <v>13499</v>
      </c>
      <c r="C11254">
        <f>IF(ISNUMBER(MATCH(B11254,buildID!A$1:A$3906,)),A11254,0)</f>
        <v>0</v>
      </c>
      <c r="D11254">
        <v>0</v>
      </c>
      <c r="E11254">
        <f>IF(ISNUMBER(MATCH(B11254,buildID!A$1:A$3906,)),1,0)</f>
        <v>0</v>
      </c>
    </row>
    <row r="11255" spans="1:5" x14ac:dyDescent="0.25">
      <c r="A11255" s="3">
        <v>11255</v>
      </c>
      <c r="B11255" s="3" t="s">
        <v>13500</v>
      </c>
      <c r="C11255">
        <f>IF(ISNUMBER(MATCH(B11255,buildID!A$1:A$3906,)),A11255,0)</f>
        <v>0</v>
      </c>
      <c r="D11255">
        <v>0</v>
      </c>
      <c r="E11255">
        <f>IF(ISNUMBER(MATCH(B11255,buildID!A$1:A$3906,)),1,0)</f>
        <v>0</v>
      </c>
    </row>
    <row r="11256" spans="1:5" x14ac:dyDescent="0.25">
      <c r="A11256" s="3">
        <v>11256</v>
      </c>
      <c r="B11256" s="3" t="s">
        <v>13501</v>
      </c>
      <c r="C11256">
        <f>IF(ISNUMBER(MATCH(B11256,buildID!A$1:A$3906,)),A11256,0)</f>
        <v>0</v>
      </c>
      <c r="D11256">
        <v>0</v>
      </c>
      <c r="E11256">
        <f>IF(ISNUMBER(MATCH(B11256,buildID!A$1:A$3906,)),1,0)</f>
        <v>0</v>
      </c>
    </row>
    <row r="11257" spans="1:5" x14ac:dyDescent="0.25">
      <c r="A11257" s="3">
        <v>11257</v>
      </c>
      <c r="B11257" s="3" t="s">
        <v>13502</v>
      </c>
      <c r="C11257">
        <f>IF(ISNUMBER(MATCH(B11257,buildID!A$1:A$3906,)),A11257,0)</f>
        <v>0</v>
      </c>
      <c r="D11257">
        <v>0</v>
      </c>
      <c r="E11257">
        <f>IF(ISNUMBER(MATCH(B11257,buildID!A$1:A$3906,)),1,0)</f>
        <v>0</v>
      </c>
    </row>
    <row r="11258" spans="1:5" x14ac:dyDescent="0.25">
      <c r="A11258" s="3">
        <v>11258</v>
      </c>
      <c r="B11258" s="3" t="s">
        <v>13503</v>
      </c>
      <c r="C11258">
        <f>IF(ISNUMBER(MATCH(B11258,buildID!A$1:A$3906,)),A11258,0)</f>
        <v>0</v>
      </c>
      <c r="D11258">
        <v>0</v>
      </c>
      <c r="E11258">
        <f>IF(ISNUMBER(MATCH(B11258,buildID!A$1:A$3906,)),1,0)</f>
        <v>0</v>
      </c>
    </row>
    <row r="11259" spans="1:5" x14ac:dyDescent="0.25">
      <c r="A11259" s="3">
        <v>11259</v>
      </c>
      <c r="B11259" s="3" t="s">
        <v>13504</v>
      </c>
      <c r="C11259">
        <f>IF(ISNUMBER(MATCH(B11259,buildID!A$1:A$3906,)),A11259,0)</f>
        <v>0</v>
      </c>
      <c r="D11259">
        <v>0</v>
      </c>
      <c r="E11259">
        <f>IF(ISNUMBER(MATCH(B11259,buildID!A$1:A$3906,)),1,0)</f>
        <v>0</v>
      </c>
    </row>
    <row r="11260" spans="1:5" x14ac:dyDescent="0.25">
      <c r="A11260" s="3">
        <v>11260</v>
      </c>
      <c r="B11260" s="3" t="s">
        <v>13505</v>
      </c>
      <c r="C11260">
        <f>IF(ISNUMBER(MATCH(B11260,buildID!A$1:A$3906,)),A11260,0)</f>
        <v>0</v>
      </c>
      <c r="D11260">
        <v>0</v>
      </c>
      <c r="E11260">
        <f>IF(ISNUMBER(MATCH(B11260,buildID!A$1:A$3906,)),1,0)</f>
        <v>0</v>
      </c>
    </row>
    <row r="11261" spans="1:5" x14ac:dyDescent="0.25">
      <c r="A11261" s="3">
        <v>11261</v>
      </c>
      <c r="B11261" s="3" t="s">
        <v>13506</v>
      </c>
      <c r="C11261">
        <f>IF(ISNUMBER(MATCH(B11261,buildID!A$1:A$3906,)),A11261,0)</f>
        <v>0</v>
      </c>
      <c r="D11261">
        <v>0</v>
      </c>
      <c r="E11261">
        <f>IF(ISNUMBER(MATCH(B11261,buildID!A$1:A$3906,)),1,0)</f>
        <v>0</v>
      </c>
    </row>
    <row r="11262" spans="1:5" x14ac:dyDescent="0.25">
      <c r="A11262" s="3">
        <v>11262</v>
      </c>
      <c r="B11262" s="3" t="s">
        <v>13507</v>
      </c>
      <c r="C11262">
        <f>IF(ISNUMBER(MATCH(B11262,buildID!A$1:A$3906,)),A11262,0)</f>
        <v>0</v>
      </c>
      <c r="D11262">
        <v>0</v>
      </c>
      <c r="E11262">
        <f>IF(ISNUMBER(MATCH(B11262,buildID!A$1:A$3906,)),1,0)</f>
        <v>0</v>
      </c>
    </row>
    <row r="11263" spans="1:5" x14ac:dyDescent="0.25">
      <c r="A11263" s="3">
        <v>11263</v>
      </c>
      <c r="B11263" s="3" t="s">
        <v>13508</v>
      </c>
      <c r="C11263">
        <f>IF(ISNUMBER(MATCH(B11263,buildID!A$1:A$3906,)),A11263,0)</f>
        <v>0</v>
      </c>
      <c r="D11263">
        <v>0</v>
      </c>
      <c r="E11263">
        <f>IF(ISNUMBER(MATCH(B11263,buildID!A$1:A$3906,)),1,0)</f>
        <v>0</v>
      </c>
    </row>
    <row r="11264" spans="1:5" x14ac:dyDescent="0.25">
      <c r="A11264" s="3">
        <v>11264</v>
      </c>
      <c r="B11264" s="3" t="s">
        <v>13509</v>
      </c>
      <c r="C11264">
        <f>IF(ISNUMBER(MATCH(B11264,buildID!A$1:A$3906,)),A11264,0)</f>
        <v>0</v>
      </c>
      <c r="D11264">
        <v>0</v>
      </c>
      <c r="E11264">
        <f>IF(ISNUMBER(MATCH(B11264,buildID!A$1:A$3906,)),1,0)</f>
        <v>0</v>
      </c>
    </row>
    <row r="11265" spans="1:5" x14ac:dyDescent="0.25">
      <c r="A11265" s="3">
        <v>11265</v>
      </c>
      <c r="B11265" s="3" t="s">
        <v>13510</v>
      </c>
      <c r="C11265">
        <f>IF(ISNUMBER(MATCH(B11265,buildID!A$1:A$3906,)),A11265,0)</f>
        <v>0</v>
      </c>
      <c r="D11265">
        <v>0</v>
      </c>
      <c r="E11265">
        <f>IF(ISNUMBER(MATCH(B11265,buildID!A$1:A$3906,)),1,0)</f>
        <v>0</v>
      </c>
    </row>
    <row r="11266" spans="1:5" x14ac:dyDescent="0.25">
      <c r="A11266" s="3">
        <v>11266</v>
      </c>
      <c r="B11266" s="3" t="s">
        <v>1143</v>
      </c>
      <c r="C11266">
        <f>IF(ISNUMBER(MATCH(B11266,buildID!A$1:A$3906,)),A11266,0)</f>
        <v>11266</v>
      </c>
      <c r="D11266">
        <v>11266</v>
      </c>
      <c r="E11266">
        <f>IF(ISNUMBER(MATCH(B11266,buildID!A$1:A$3906,)),1,0)</f>
        <v>1</v>
      </c>
    </row>
    <row r="11267" spans="1:5" x14ac:dyDescent="0.25">
      <c r="A11267" s="3">
        <v>11267</v>
      </c>
      <c r="B11267" s="3" t="s">
        <v>13511</v>
      </c>
      <c r="C11267">
        <f>IF(ISNUMBER(MATCH(B11267,buildID!A$1:A$3906,)),A11267,0)</f>
        <v>0</v>
      </c>
      <c r="D11267">
        <v>0</v>
      </c>
      <c r="E11267">
        <f>IF(ISNUMBER(MATCH(B11267,buildID!A$1:A$3906,)),1,0)</f>
        <v>0</v>
      </c>
    </row>
    <row r="11268" spans="1:5" x14ac:dyDescent="0.25">
      <c r="A11268" s="3">
        <v>11268</v>
      </c>
      <c r="B11268" s="3" t="s">
        <v>13512</v>
      </c>
      <c r="C11268">
        <f>IF(ISNUMBER(MATCH(B11268,buildID!A$1:A$3906,)),A11268,0)</f>
        <v>0</v>
      </c>
      <c r="D11268">
        <v>0</v>
      </c>
      <c r="E11268">
        <f>IF(ISNUMBER(MATCH(B11268,buildID!A$1:A$3906,)),1,0)</f>
        <v>0</v>
      </c>
    </row>
    <row r="11269" spans="1:5" x14ac:dyDescent="0.25">
      <c r="A11269" s="3">
        <v>11269</v>
      </c>
      <c r="B11269" s="3" t="s">
        <v>13513</v>
      </c>
      <c r="C11269">
        <f>IF(ISNUMBER(MATCH(B11269,buildID!A$1:A$3906,)),A11269,0)</f>
        <v>0</v>
      </c>
      <c r="D11269">
        <v>0</v>
      </c>
      <c r="E11269">
        <f>IF(ISNUMBER(MATCH(B11269,buildID!A$1:A$3906,)),1,0)</f>
        <v>0</v>
      </c>
    </row>
    <row r="11270" spans="1:5" x14ac:dyDescent="0.25">
      <c r="A11270" s="3">
        <v>11270</v>
      </c>
      <c r="B11270" s="3" t="s">
        <v>3173</v>
      </c>
      <c r="C11270">
        <f>IF(ISNUMBER(MATCH(B11270,buildID!A$1:A$3906,)),A11270,0)</f>
        <v>11270</v>
      </c>
      <c r="D11270">
        <v>11270</v>
      </c>
      <c r="E11270">
        <f>IF(ISNUMBER(MATCH(B11270,buildID!A$1:A$3906,)),1,0)</f>
        <v>1</v>
      </c>
    </row>
    <row r="11271" spans="1:5" x14ac:dyDescent="0.25">
      <c r="A11271" s="3">
        <v>11271</v>
      </c>
      <c r="B11271" s="3" t="s">
        <v>13514</v>
      </c>
      <c r="C11271">
        <f>IF(ISNUMBER(MATCH(B11271,buildID!A$1:A$3906,)),A11271,0)</f>
        <v>0</v>
      </c>
      <c r="D11271">
        <v>0</v>
      </c>
      <c r="E11271">
        <f>IF(ISNUMBER(MATCH(B11271,buildID!A$1:A$3906,)),1,0)</f>
        <v>0</v>
      </c>
    </row>
    <row r="11272" spans="1:5" x14ac:dyDescent="0.25">
      <c r="A11272" s="3">
        <v>11272</v>
      </c>
      <c r="B11272" s="3" t="s">
        <v>13515</v>
      </c>
      <c r="C11272">
        <f>IF(ISNUMBER(MATCH(B11272,buildID!A$1:A$3906,)),A11272,0)</f>
        <v>0</v>
      </c>
      <c r="D11272">
        <v>0</v>
      </c>
      <c r="E11272">
        <f>IF(ISNUMBER(MATCH(B11272,buildID!A$1:A$3906,)),1,0)</f>
        <v>0</v>
      </c>
    </row>
    <row r="11273" spans="1:5" x14ac:dyDescent="0.25">
      <c r="A11273" s="3">
        <v>11273</v>
      </c>
      <c r="B11273" s="3" t="s">
        <v>1124</v>
      </c>
      <c r="C11273">
        <f>IF(ISNUMBER(MATCH(B11273,buildID!A$1:A$3906,)),A11273,0)</f>
        <v>11273</v>
      </c>
      <c r="D11273">
        <v>11273</v>
      </c>
      <c r="E11273">
        <f>IF(ISNUMBER(MATCH(B11273,buildID!A$1:A$3906,)),1,0)</f>
        <v>1</v>
      </c>
    </row>
    <row r="11274" spans="1:5" x14ac:dyDescent="0.25">
      <c r="A11274" s="3">
        <v>11274</v>
      </c>
      <c r="B11274" s="3" t="s">
        <v>13516</v>
      </c>
      <c r="C11274">
        <f>IF(ISNUMBER(MATCH(B11274,buildID!A$1:A$3906,)),A11274,0)</f>
        <v>0</v>
      </c>
      <c r="D11274">
        <v>0</v>
      </c>
      <c r="E11274">
        <f>IF(ISNUMBER(MATCH(B11274,buildID!A$1:A$3906,)),1,0)</f>
        <v>0</v>
      </c>
    </row>
    <row r="11275" spans="1:5" x14ac:dyDescent="0.25">
      <c r="A11275" s="3">
        <v>11275</v>
      </c>
      <c r="B11275" s="3" t="s">
        <v>13517</v>
      </c>
      <c r="C11275">
        <f>IF(ISNUMBER(MATCH(B11275,buildID!A$1:A$3906,)),A11275,0)</f>
        <v>0</v>
      </c>
      <c r="D11275">
        <v>0</v>
      </c>
      <c r="E11275">
        <f>IF(ISNUMBER(MATCH(B11275,buildID!A$1:A$3906,)),1,0)</f>
        <v>0</v>
      </c>
    </row>
    <row r="11276" spans="1:5" x14ac:dyDescent="0.25">
      <c r="A11276" s="3">
        <v>11276</v>
      </c>
      <c r="B11276" s="3" t="s">
        <v>13518</v>
      </c>
      <c r="C11276">
        <f>IF(ISNUMBER(MATCH(B11276,buildID!A$1:A$3906,)),A11276,0)</f>
        <v>0</v>
      </c>
      <c r="D11276">
        <v>0</v>
      </c>
      <c r="E11276">
        <f>IF(ISNUMBER(MATCH(B11276,buildID!A$1:A$3906,)),1,0)</f>
        <v>0</v>
      </c>
    </row>
    <row r="11277" spans="1:5" x14ac:dyDescent="0.25">
      <c r="A11277" s="3">
        <v>11277</v>
      </c>
      <c r="B11277" s="3" t="s">
        <v>2422</v>
      </c>
      <c r="C11277">
        <f>IF(ISNUMBER(MATCH(B11277,buildID!A$1:A$3906,)),A11277,0)</f>
        <v>11277</v>
      </c>
      <c r="D11277">
        <v>11277</v>
      </c>
      <c r="E11277">
        <f>IF(ISNUMBER(MATCH(B11277,buildID!A$1:A$3906,)),1,0)</f>
        <v>1</v>
      </c>
    </row>
    <row r="11278" spans="1:5" x14ac:dyDescent="0.25">
      <c r="A11278" s="3">
        <v>11278</v>
      </c>
      <c r="B11278" s="3" t="s">
        <v>13519</v>
      </c>
      <c r="C11278">
        <f>IF(ISNUMBER(MATCH(B11278,buildID!A$1:A$3906,)),A11278,0)</f>
        <v>0</v>
      </c>
      <c r="D11278">
        <v>0</v>
      </c>
      <c r="E11278">
        <f>IF(ISNUMBER(MATCH(B11278,buildID!A$1:A$3906,)),1,0)</f>
        <v>0</v>
      </c>
    </row>
    <row r="11279" spans="1:5" x14ac:dyDescent="0.25">
      <c r="A11279" s="3">
        <v>11279</v>
      </c>
      <c r="B11279" s="3" t="s">
        <v>13520</v>
      </c>
      <c r="C11279">
        <f>IF(ISNUMBER(MATCH(B11279,buildID!A$1:A$3906,)),A11279,0)</f>
        <v>0</v>
      </c>
      <c r="D11279">
        <v>0</v>
      </c>
      <c r="E11279">
        <f>IF(ISNUMBER(MATCH(B11279,buildID!A$1:A$3906,)),1,0)</f>
        <v>0</v>
      </c>
    </row>
    <row r="11280" spans="1:5" x14ac:dyDescent="0.25">
      <c r="A11280" s="3">
        <v>11280</v>
      </c>
      <c r="B11280" s="3" t="s">
        <v>13521</v>
      </c>
      <c r="C11280">
        <f>IF(ISNUMBER(MATCH(B11280,buildID!A$1:A$3906,)),A11280,0)</f>
        <v>0</v>
      </c>
      <c r="D11280">
        <v>0</v>
      </c>
      <c r="E11280">
        <f>IF(ISNUMBER(MATCH(B11280,buildID!A$1:A$3906,)),1,0)</f>
        <v>0</v>
      </c>
    </row>
    <row r="11281" spans="1:5" x14ac:dyDescent="0.25">
      <c r="A11281" s="3">
        <v>11281</v>
      </c>
      <c r="B11281" s="3" t="s">
        <v>3399</v>
      </c>
      <c r="C11281">
        <f>IF(ISNUMBER(MATCH(B11281,buildID!A$1:A$3906,)),A11281,0)</f>
        <v>11281</v>
      </c>
      <c r="D11281">
        <v>11281</v>
      </c>
      <c r="E11281">
        <f>IF(ISNUMBER(MATCH(B11281,buildID!A$1:A$3906,)),1,0)</f>
        <v>1</v>
      </c>
    </row>
    <row r="11282" spans="1:5" x14ac:dyDescent="0.25">
      <c r="A11282" s="3">
        <v>11282</v>
      </c>
      <c r="B11282" s="3" t="s">
        <v>13522</v>
      </c>
      <c r="C11282">
        <f>IF(ISNUMBER(MATCH(B11282,buildID!A$1:A$3906,)),A11282,0)</f>
        <v>0</v>
      </c>
      <c r="D11282">
        <v>0</v>
      </c>
      <c r="E11282">
        <f>IF(ISNUMBER(MATCH(B11282,buildID!A$1:A$3906,)),1,0)</f>
        <v>0</v>
      </c>
    </row>
    <row r="11283" spans="1:5" x14ac:dyDescent="0.25">
      <c r="A11283" s="3">
        <v>11283</v>
      </c>
      <c r="B11283" s="3" t="s">
        <v>13523</v>
      </c>
      <c r="C11283">
        <f>IF(ISNUMBER(MATCH(B11283,buildID!A$1:A$3906,)),A11283,0)</f>
        <v>0</v>
      </c>
      <c r="D11283">
        <v>0</v>
      </c>
      <c r="E11283">
        <f>IF(ISNUMBER(MATCH(B11283,buildID!A$1:A$3906,)),1,0)</f>
        <v>0</v>
      </c>
    </row>
    <row r="11284" spans="1:5" x14ac:dyDescent="0.25">
      <c r="A11284" s="3">
        <v>11284</v>
      </c>
      <c r="B11284" s="3" t="s">
        <v>13524</v>
      </c>
      <c r="C11284">
        <f>IF(ISNUMBER(MATCH(B11284,buildID!A$1:A$3906,)),A11284,0)</f>
        <v>0</v>
      </c>
      <c r="D11284">
        <v>0</v>
      </c>
      <c r="E11284">
        <f>IF(ISNUMBER(MATCH(B11284,buildID!A$1:A$3906,)),1,0)</f>
        <v>0</v>
      </c>
    </row>
    <row r="11285" spans="1:5" x14ac:dyDescent="0.25">
      <c r="A11285" s="3">
        <v>11285</v>
      </c>
      <c r="B11285" s="3" t="s">
        <v>13525</v>
      </c>
      <c r="C11285">
        <f>IF(ISNUMBER(MATCH(B11285,buildID!A$1:A$3906,)),A11285,0)</f>
        <v>0</v>
      </c>
      <c r="D11285">
        <v>0</v>
      </c>
      <c r="E11285">
        <f>IF(ISNUMBER(MATCH(B11285,buildID!A$1:A$3906,)),1,0)</f>
        <v>0</v>
      </c>
    </row>
    <row r="11286" spans="1:5" x14ac:dyDescent="0.25">
      <c r="A11286" s="3">
        <v>11286</v>
      </c>
      <c r="B11286" s="3" t="s">
        <v>13526</v>
      </c>
      <c r="C11286">
        <f>IF(ISNUMBER(MATCH(B11286,buildID!A$1:A$3906,)),A11286,0)</f>
        <v>0</v>
      </c>
      <c r="D11286">
        <v>0</v>
      </c>
      <c r="E11286">
        <f>IF(ISNUMBER(MATCH(B11286,buildID!A$1:A$3906,)),1,0)</f>
        <v>0</v>
      </c>
    </row>
    <row r="11287" spans="1:5" x14ac:dyDescent="0.25">
      <c r="A11287" s="3">
        <v>11287</v>
      </c>
      <c r="B11287" s="3" t="s">
        <v>13527</v>
      </c>
      <c r="C11287">
        <f>IF(ISNUMBER(MATCH(B11287,buildID!A$1:A$3906,)),A11287,0)</f>
        <v>0</v>
      </c>
      <c r="D11287">
        <v>0</v>
      </c>
      <c r="E11287">
        <f>IF(ISNUMBER(MATCH(B11287,buildID!A$1:A$3906,)),1,0)</f>
        <v>0</v>
      </c>
    </row>
    <row r="11288" spans="1:5" x14ac:dyDescent="0.25">
      <c r="A11288" s="3">
        <v>11288</v>
      </c>
      <c r="B11288" s="3" t="s">
        <v>13528</v>
      </c>
      <c r="C11288">
        <f>IF(ISNUMBER(MATCH(B11288,buildID!A$1:A$3906,)),A11288,0)</f>
        <v>0</v>
      </c>
      <c r="D11288">
        <v>0</v>
      </c>
      <c r="E11288">
        <f>IF(ISNUMBER(MATCH(B11288,buildID!A$1:A$3906,)),1,0)</f>
        <v>0</v>
      </c>
    </row>
    <row r="11289" spans="1:5" x14ac:dyDescent="0.25">
      <c r="A11289" s="3">
        <v>11289</v>
      </c>
      <c r="B11289" s="3" t="s">
        <v>13529</v>
      </c>
      <c r="C11289">
        <f>IF(ISNUMBER(MATCH(B11289,buildID!A$1:A$3906,)),A11289,0)</f>
        <v>0</v>
      </c>
      <c r="D11289">
        <v>0</v>
      </c>
      <c r="E11289">
        <f>IF(ISNUMBER(MATCH(B11289,buildID!A$1:A$3906,)),1,0)</f>
        <v>0</v>
      </c>
    </row>
    <row r="11290" spans="1:5" x14ac:dyDescent="0.25">
      <c r="A11290" s="3">
        <v>11290</v>
      </c>
      <c r="B11290" s="3" t="s">
        <v>13530</v>
      </c>
      <c r="C11290">
        <f>IF(ISNUMBER(MATCH(B11290,buildID!A$1:A$3906,)),A11290,0)</f>
        <v>0</v>
      </c>
      <c r="D11290">
        <v>0</v>
      </c>
      <c r="E11290">
        <f>IF(ISNUMBER(MATCH(B11290,buildID!A$1:A$3906,)),1,0)</f>
        <v>0</v>
      </c>
    </row>
    <row r="11291" spans="1:5" x14ac:dyDescent="0.25">
      <c r="A11291" s="3">
        <v>11291</v>
      </c>
      <c r="B11291" s="3" t="s">
        <v>13531</v>
      </c>
      <c r="C11291">
        <f>IF(ISNUMBER(MATCH(B11291,buildID!A$1:A$3906,)),A11291,0)</f>
        <v>0</v>
      </c>
      <c r="D11291">
        <v>0</v>
      </c>
      <c r="E11291">
        <f>IF(ISNUMBER(MATCH(B11291,buildID!A$1:A$3906,)),1,0)</f>
        <v>0</v>
      </c>
    </row>
    <row r="11292" spans="1:5" x14ac:dyDescent="0.25">
      <c r="A11292" s="3">
        <v>11292</v>
      </c>
      <c r="B11292" s="3" t="s">
        <v>13532</v>
      </c>
      <c r="C11292">
        <f>IF(ISNUMBER(MATCH(B11292,buildID!A$1:A$3906,)),A11292,0)</f>
        <v>0</v>
      </c>
      <c r="D11292">
        <v>0</v>
      </c>
      <c r="E11292">
        <f>IF(ISNUMBER(MATCH(B11292,buildID!A$1:A$3906,)),1,0)</f>
        <v>0</v>
      </c>
    </row>
    <row r="11293" spans="1:5" x14ac:dyDescent="0.25">
      <c r="A11293" s="3">
        <v>11293</v>
      </c>
      <c r="B11293" s="3" t="s">
        <v>13533</v>
      </c>
      <c r="C11293">
        <f>IF(ISNUMBER(MATCH(B11293,buildID!A$1:A$3906,)),A11293,0)</f>
        <v>0</v>
      </c>
      <c r="D11293">
        <v>0</v>
      </c>
      <c r="E11293">
        <f>IF(ISNUMBER(MATCH(B11293,buildID!A$1:A$3906,)),1,0)</f>
        <v>0</v>
      </c>
    </row>
    <row r="11294" spans="1:5" x14ac:dyDescent="0.25">
      <c r="A11294" s="3">
        <v>11294</v>
      </c>
      <c r="B11294" s="3" t="s">
        <v>13534</v>
      </c>
      <c r="C11294">
        <f>IF(ISNUMBER(MATCH(B11294,buildID!A$1:A$3906,)),A11294,0)</f>
        <v>0</v>
      </c>
      <c r="D11294">
        <v>0</v>
      </c>
      <c r="E11294">
        <f>IF(ISNUMBER(MATCH(B11294,buildID!A$1:A$3906,)),1,0)</f>
        <v>0</v>
      </c>
    </row>
    <row r="11295" spans="1:5" x14ac:dyDescent="0.25">
      <c r="A11295" s="3">
        <v>11295</v>
      </c>
      <c r="B11295" s="3" t="s">
        <v>13535</v>
      </c>
      <c r="C11295">
        <f>IF(ISNUMBER(MATCH(B11295,buildID!A$1:A$3906,)),A11295,0)</f>
        <v>0</v>
      </c>
      <c r="D11295">
        <v>0</v>
      </c>
      <c r="E11295">
        <f>IF(ISNUMBER(MATCH(B11295,buildID!A$1:A$3906,)),1,0)</f>
        <v>0</v>
      </c>
    </row>
    <row r="11296" spans="1:5" x14ac:dyDescent="0.25">
      <c r="A11296" s="3">
        <v>11296</v>
      </c>
      <c r="B11296" s="3" t="s">
        <v>13536</v>
      </c>
      <c r="C11296">
        <f>IF(ISNUMBER(MATCH(B11296,buildID!A$1:A$3906,)),A11296,0)</f>
        <v>0</v>
      </c>
      <c r="D11296">
        <v>0</v>
      </c>
      <c r="E11296">
        <f>IF(ISNUMBER(MATCH(B11296,buildID!A$1:A$3906,)),1,0)</f>
        <v>0</v>
      </c>
    </row>
    <row r="11297" spans="1:5" x14ac:dyDescent="0.25">
      <c r="A11297" s="3">
        <v>11297</v>
      </c>
      <c r="B11297" s="3" t="s">
        <v>1841</v>
      </c>
      <c r="C11297">
        <f>IF(ISNUMBER(MATCH(B11297,buildID!A$1:A$3906,)),A11297,0)</f>
        <v>11297</v>
      </c>
      <c r="D11297">
        <v>11297</v>
      </c>
      <c r="E11297">
        <f>IF(ISNUMBER(MATCH(B11297,buildID!A$1:A$3906,)),1,0)</f>
        <v>1</v>
      </c>
    </row>
    <row r="11298" spans="1:5" x14ac:dyDescent="0.25">
      <c r="A11298" s="3">
        <v>11298</v>
      </c>
      <c r="B11298" s="3" t="s">
        <v>13537</v>
      </c>
      <c r="C11298">
        <f>IF(ISNUMBER(MATCH(B11298,buildID!A$1:A$3906,)),A11298,0)</f>
        <v>11298</v>
      </c>
      <c r="D11298">
        <v>11298</v>
      </c>
      <c r="E11298">
        <f>IF(ISNUMBER(MATCH(B11298,buildID!A$1:A$3906,)),1,0)</f>
        <v>1</v>
      </c>
    </row>
    <row r="11299" spans="1:5" x14ac:dyDescent="0.25">
      <c r="A11299" s="3">
        <v>11299</v>
      </c>
      <c r="B11299" s="3" t="s">
        <v>13538</v>
      </c>
      <c r="C11299">
        <f>IF(ISNUMBER(MATCH(B11299,buildID!A$1:A$3906,)),A11299,0)</f>
        <v>0</v>
      </c>
      <c r="D11299">
        <v>0</v>
      </c>
      <c r="E11299">
        <f>IF(ISNUMBER(MATCH(B11299,buildID!A$1:A$3906,)),1,0)</f>
        <v>0</v>
      </c>
    </row>
    <row r="11300" spans="1:5" x14ac:dyDescent="0.25">
      <c r="A11300" s="3">
        <v>11300</v>
      </c>
      <c r="B11300" s="3" t="s">
        <v>13539</v>
      </c>
      <c r="C11300">
        <f>IF(ISNUMBER(MATCH(B11300,buildID!A$1:A$3906,)),A11300,0)</f>
        <v>0</v>
      </c>
      <c r="D11300">
        <v>0</v>
      </c>
      <c r="E11300">
        <f>IF(ISNUMBER(MATCH(B11300,buildID!A$1:A$3906,)),1,0)</f>
        <v>0</v>
      </c>
    </row>
    <row r="11301" spans="1:5" x14ac:dyDescent="0.25">
      <c r="A11301" s="3">
        <v>11301</v>
      </c>
      <c r="B11301" s="3" t="s">
        <v>13540</v>
      </c>
      <c r="C11301">
        <f>IF(ISNUMBER(MATCH(B11301,buildID!A$1:A$3906,)),A11301,0)</f>
        <v>0</v>
      </c>
      <c r="D11301">
        <v>0</v>
      </c>
      <c r="E11301">
        <f>IF(ISNUMBER(MATCH(B11301,buildID!A$1:A$3906,)),1,0)</f>
        <v>0</v>
      </c>
    </row>
    <row r="11302" spans="1:5" x14ac:dyDescent="0.25">
      <c r="A11302" s="3">
        <v>11302</v>
      </c>
      <c r="B11302" s="3" t="s">
        <v>13541</v>
      </c>
      <c r="C11302">
        <f>IF(ISNUMBER(MATCH(B11302,buildID!A$1:A$3906,)),A11302,0)</f>
        <v>0</v>
      </c>
      <c r="D11302">
        <v>0</v>
      </c>
      <c r="E11302">
        <f>IF(ISNUMBER(MATCH(B11302,buildID!A$1:A$3906,)),1,0)</f>
        <v>0</v>
      </c>
    </row>
    <row r="11303" spans="1:5" x14ac:dyDescent="0.25">
      <c r="A11303" s="3">
        <v>11303</v>
      </c>
      <c r="B11303" s="3" t="s">
        <v>13542</v>
      </c>
      <c r="C11303">
        <f>IF(ISNUMBER(MATCH(B11303,buildID!A$1:A$3906,)),A11303,0)</f>
        <v>0</v>
      </c>
      <c r="D11303">
        <v>0</v>
      </c>
      <c r="E11303">
        <f>IF(ISNUMBER(MATCH(B11303,buildID!A$1:A$3906,)),1,0)</f>
        <v>0</v>
      </c>
    </row>
    <row r="11304" spans="1:5" x14ac:dyDescent="0.25">
      <c r="A11304" s="3">
        <v>11304</v>
      </c>
      <c r="B11304" s="3" t="s">
        <v>13543</v>
      </c>
      <c r="C11304">
        <f>IF(ISNUMBER(MATCH(B11304,buildID!A$1:A$3906,)),A11304,0)</f>
        <v>0</v>
      </c>
      <c r="D11304">
        <v>0</v>
      </c>
      <c r="E11304">
        <f>IF(ISNUMBER(MATCH(B11304,buildID!A$1:A$3906,)),1,0)</f>
        <v>0</v>
      </c>
    </row>
    <row r="11305" spans="1:5" x14ac:dyDescent="0.25">
      <c r="A11305" s="3">
        <v>11305</v>
      </c>
      <c r="B11305" s="3" t="s">
        <v>925</v>
      </c>
      <c r="C11305">
        <f>IF(ISNUMBER(MATCH(B11305,buildID!A$1:A$3906,)),A11305,0)</f>
        <v>11305</v>
      </c>
      <c r="D11305">
        <v>11305</v>
      </c>
      <c r="E11305">
        <f>IF(ISNUMBER(MATCH(B11305,buildID!A$1:A$3906,)),1,0)</f>
        <v>1</v>
      </c>
    </row>
    <row r="11306" spans="1:5" x14ac:dyDescent="0.25">
      <c r="A11306" s="3">
        <v>11306</v>
      </c>
      <c r="B11306" s="3" t="s">
        <v>935</v>
      </c>
      <c r="C11306">
        <f>IF(ISNUMBER(MATCH(B11306,buildID!A$1:A$3906,)),A11306,0)</f>
        <v>11306</v>
      </c>
      <c r="D11306">
        <v>11306</v>
      </c>
      <c r="E11306">
        <f>IF(ISNUMBER(MATCH(B11306,buildID!A$1:A$3906,)),1,0)</f>
        <v>1</v>
      </c>
    </row>
    <row r="11307" spans="1:5" x14ac:dyDescent="0.25">
      <c r="A11307" s="3">
        <v>11307</v>
      </c>
      <c r="B11307" s="3" t="s">
        <v>1377</v>
      </c>
      <c r="C11307">
        <f>IF(ISNUMBER(MATCH(B11307,buildID!A$1:A$3906,)),A11307,0)</f>
        <v>11307</v>
      </c>
      <c r="D11307">
        <v>11307</v>
      </c>
      <c r="E11307">
        <f>IF(ISNUMBER(MATCH(B11307,buildID!A$1:A$3906,)),1,0)</f>
        <v>1</v>
      </c>
    </row>
    <row r="11308" spans="1:5" x14ac:dyDescent="0.25">
      <c r="A11308" s="3">
        <v>11308</v>
      </c>
      <c r="B11308" s="3" t="s">
        <v>13544</v>
      </c>
      <c r="C11308">
        <f>IF(ISNUMBER(MATCH(B11308,buildID!A$1:A$3906,)),A11308,0)</f>
        <v>0</v>
      </c>
      <c r="D11308">
        <v>0</v>
      </c>
      <c r="E11308">
        <f>IF(ISNUMBER(MATCH(B11308,buildID!A$1:A$3906,)),1,0)</f>
        <v>0</v>
      </c>
    </row>
    <row r="11309" spans="1:5" x14ac:dyDescent="0.25">
      <c r="A11309" s="3">
        <v>11309</v>
      </c>
      <c r="B11309" s="3" t="s">
        <v>13545</v>
      </c>
      <c r="C11309">
        <f>IF(ISNUMBER(MATCH(B11309,buildID!A$1:A$3906,)),A11309,0)</f>
        <v>0</v>
      </c>
      <c r="D11309">
        <v>0</v>
      </c>
      <c r="E11309">
        <f>IF(ISNUMBER(MATCH(B11309,buildID!A$1:A$3906,)),1,0)</f>
        <v>0</v>
      </c>
    </row>
    <row r="11310" spans="1:5" x14ac:dyDescent="0.25">
      <c r="A11310" s="3">
        <v>11310</v>
      </c>
      <c r="B11310" s="3" t="s">
        <v>13546</v>
      </c>
      <c r="C11310">
        <f>IF(ISNUMBER(MATCH(B11310,buildID!A$1:A$3906,)),A11310,0)</f>
        <v>0</v>
      </c>
      <c r="D11310">
        <v>0</v>
      </c>
      <c r="E11310">
        <f>IF(ISNUMBER(MATCH(B11310,buildID!A$1:A$3906,)),1,0)</f>
        <v>0</v>
      </c>
    </row>
    <row r="11311" spans="1:5" x14ac:dyDescent="0.25">
      <c r="A11311" s="3">
        <v>11311</v>
      </c>
      <c r="B11311" s="3" t="s">
        <v>13547</v>
      </c>
      <c r="C11311">
        <f>IF(ISNUMBER(MATCH(B11311,buildID!A$1:A$3906,)),A11311,0)</f>
        <v>0</v>
      </c>
      <c r="D11311">
        <v>0</v>
      </c>
      <c r="E11311">
        <f>IF(ISNUMBER(MATCH(B11311,buildID!A$1:A$3906,)),1,0)</f>
        <v>0</v>
      </c>
    </row>
    <row r="11312" spans="1:5" x14ac:dyDescent="0.25">
      <c r="A11312" s="3">
        <v>11312</v>
      </c>
      <c r="B11312" s="3" t="s">
        <v>13548</v>
      </c>
      <c r="C11312">
        <f>IF(ISNUMBER(MATCH(B11312,buildID!A$1:A$3906,)),A11312,0)</f>
        <v>0</v>
      </c>
      <c r="D11312">
        <v>0</v>
      </c>
      <c r="E11312">
        <f>IF(ISNUMBER(MATCH(B11312,buildID!A$1:A$3906,)),1,0)</f>
        <v>0</v>
      </c>
    </row>
    <row r="11313" spans="1:5" x14ac:dyDescent="0.25">
      <c r="A11313" s="3">
        <v>11313</v>
      </c>
      <c r="B11313" s="3" t="s">
        <v>13549</v>
      </c>
      <c r="C11313">
        <f>IF(ISNUMBER(MATCH(B11313,buildID!A$1:A$3906,)),A11313,0)</f>
        <v>0</v>
      </c>
      <c r="D11313">
        <v>0</v>
      </c>
      <c r="E11313">
        <f>IF(ISNUMBER(MATCH(B11313,buildID!A$1:A$3906,)),1,0)</f>
        <v>0</v>
      </c>
    </row>
    <row r="11314" spans="1:5" x14ac:dyDescent="0.25">
      <c r="A11314" s="3">
        <v>11314</v>
      </c>
      <c r="B11314" s="3" t="s">
        <v>2975</v>
      </c>
      <c r="C11314">
        <f>IF(ISNUMBER(MATCH(B11314,buildID!A$1:A$3906,)),A11314,0)</f>
        <v>11314</v>
      </c>
      <c r="D11314">
        <v>11314</v>
      </c>
      <c r="E11314">
        <f>IF(ISNUMBER(MATCH(B11314,buildID!A$1:A$3906,)),1,0)</f>
        <v>1</v>
      </c>
    </row>
    <row r="11315" spans="1:5" x14ac:dyDescent="0.25">
      <c r="A11315" s="3">
        <v>11315</v>
      </c>
      <c r="B11315" s="3" t="s">
        <v>2941</v>
      </c>
      <c r="C11315">
        <f>IF(ISNUMBER(MATCH(B11315,buildID!A$1:A$3906,)),A11315,0)</f>
        <v>11315</v>
      </c>
      <c r="D11315">
        <v>11315</v>
      </c>
      <c r="E11315">
        <f>IF(ISNUMBER(MATCH(B11315,buildID!A$1:A$3906,)),1,0)</f>
        <v>1</v>
      </c>
    </row>
    <row r="11316" spans="1:5" x14ac:dyDescent="0.25">
      <c r="A11316" s="3">
        <v>11316</v>
      </c>
      <c r="B11316" s="3" t="s">
        <v>13550</v>
      </c>
      <c r="C11316">
        <f>IF(ISNUMBER(MATCH(B11316,buildID!A$1:A$3906,)),A11316,0)</f>
        <v>11316</v>
      </c>
      <c r="D11316">
        <v>11316</v>
      </c>
      <c r="E11316">
        <f>IF(ISNUMBER(MATCH(B11316,buildID!A$1:A$3906,)),1,0)</f>
        <v>1</v>
      </c>
    </row>
    <row r="11317" spans="1:5" x14ac:dyDescent="0.25">
      <c r="A11317" s="3">
        <v>11317</v>
      </c>
      <c r="B11317" s="3" t="s">
        <v>13551</v>
      </c>
      <c r="C11317">
        <f>IF(ISNUMBER(MATCH(B11317,buildID!A$1:A$3906,)),A11317,0)</f>
        <v>11317</v>
      </c>
      <c r="D11317">
        <v>11317</v>
      </c>
      <c r="E11317">
        <f>IF(ISNUMBER(MATCH(B11317,buildID!A$1:A$3906,)),1,0)</f>
        <v>1</v>
      </c>
    </row>
    <row r="11318" spans="1:5" x14ac:dyDescent="0.25">
      <c r="A11318" s="3">
        <v>11318</v>
      </c>
      <c r="B11318" s="3" t="s">
        <v>13552</v>
      </c>
      <c r="C11318">
        <f>IF(ISNUMBER(MATCH(B11318,buildID!A$1:A$3906,)),A11318,0)</f>
        <v>11318</v>
      </c>
      <c r="D11318">
        <v>11318</v>
      </c>
      <c r="E11318">
        <f>IF(ISNUMBER(MATCH(B11318,buildID!A$1:A$3906,)),1,0)</f>
        <v>1</v>
      </c>
    </row>
    <row r="11319" spans="1:5" x14ac:dyDescent="0.25">
      <c r="A11319" s="3">
        <v>11319</v>
      </c>
      <c r="B11319" s="3" t="s">
        <v>13553</v>
      </c>
      <c r="C11319">
        <f>IF(ISNUMBER(MATCH(B11319,buildID!A$1:A$3906,)),A11319,0)</f>
        <v>0</v>
      </c>
      <c r="D11319">
        <v>0</v>
      </c>
      <c r="E11319">
        <f>IF(ISNUMBER(MATCH(B11319,buildID!A$1:A$3906,)),1,0)</f>
        <v>0</v>
      </c>
    </row>
    <row r="11320" spans="1:5" x14ac:dyDescent="0.25">
      <c r="A11320" s="3">
        <v>11320</v>
      </c>
      <c r="B11320" s="3" t="s">
        <v>13554</v>
      </c>
      <c r="C11320">
        <f>IF(ISNUMBER(MATCH(B11320,buildID!A$1:A$3906,)),A11320,0)</f>
        <v>0</v>
      </c>
      <c r="D11320">
        <v>0</v>
      </c>
      <c r="E11320">
        <f>IF(ISNUMBER(MATCH(B11320,buildID!A$1:A$3906,)),1,0)</f>
        <v>0</v>
      </c>
    </row>
    <row r="11321" spans="1:5" x14ac:dyDescent="0.25">
      <c r="A11321" s="3">
        <v>11321</v>
      </c>
      <c r="B11321" s="3" t="s">
        <v>13555</v>
      </c>
      <c r="C11321">
        <f>IF(ISNUMBER(MATCH(B11321,buildID!A$1:A$3906,)),A11321,0)</f>
        <v>0</v>
      </c>
      <c r="D11321">
        <v>0</v>
      </c>
      <c r="E11321">
        <f>IF(ISNUMBER(MATCH(B11321,buildID!A$1:A$3906,)),1,0)</f>
        <v>0</v>
      </c>
    </row>
    <row r="11322" spans="1:5" x14ac:dyDescent="0.25">
      <c r="A11322" s="3">
        <v>11322</v>
      </c>
      <c r="B11322" s="3" t="s">
        <v>13556</v>
      </c>
      <c r="C11322">
        <f>IF(ISNUMBER(MATCH(B11322,buildID!A$1:A$3906,)),A11322,0)</f>
        <v>0</v>
      </c>
      <c r="D11322">
        <v>0</v>
      </c>
      <c r="E11322">
        <f>IF(ISNUMBER(MATCH(B11322,buildID!A$1:A$3906,)),1,0)</f>
        <v>0</v>
      </c>
    </row>
    <row r="11323" spans="1:5" x14ac:dyDescent="0.25">
      <c r="A11323" s="3">
        <v>11323</v>
      </c>
      <c r="B11323" s="3" t="s">
        <v>13557</v>
      </c>
      <c r="C11323">
        <f>IF(ISNUMBER(MATCH(B11323,buildID!A$1:A$3906,)),A11323,0)</f>
        <v>0</v>
      </c>
      <c r="D11323">
        <v>0</v>
      </c>
      <c r="E11323">
        <f>IF(ISNUMBER(MATCH(B11323,buildID!A$1:A$3906,)),1,0)</f>
        <v>0</v>
      </c>
    </row>
    <row r="11324" spans="1:5" x14ac:dyDescent="0.25">
      <c r="A11324" s="3">
        <v>11324</v>
      </c>
      <c r="B11324" s="3" t="s">
        <v>13558</v>
      </c>
      <c r="C11324">
        <f>IF(ISNUMBER(MATCH(B11324,buildID!A$1:A$3906,)),A11324,0)</f>
        <v>0</v>
      </c>
      <c r="D11324">
        <v>0</v>
      </c>
      <c r="E11324">
        <f>IF(ISNUMBER(MATCH(B11324,buildID!A$1:A$3906,)),1,0)</f>
        <v>0</v>
      </c>
    </row>
    <row r="11325" spans="1:5" x14ac:dyDescent="0.25">
      <c r="A11325" s="3">
        <v>11325</v>
      </c>
      <c r="B11325" s="3" t="s">
        <v>857</v>
      </c>
      <c r="C11325">
        <f>IF(ISNUMBER(MATCH(B11325,buildID!A$1:A$3906,)),A11325,0)</f>
        <v>11325</v>
      </c>
      <c r="D11325">
        <v>11325</v>
      </c>
      <c r="E11325">
        <f>IF(ISNUMBER(MATCH(B11325,buildID!A$1:A$3906,)),1,0)</f>
        <v>1</v>
      </c>
    </row>
    <row r="11326" spans="1:5" x14ac:dyDescent="0.25">
      <c r="A11326" s="3">
        <v>11326</v>
      </c>
      <c r="B11326" s="3" t="s">
        <v>13559</v>
      </c>
      <c r="C11326">
        <f>IF(ISNUMBER(MATCH(B11326,buildID!A$1:A$3906,)),A11326,0)</f>
        <v>0</v>
      </c>
      <c r="D11326">
        <v>0</v>
      </c>
      <c r="E11326">
        <f>IF(ISNUMBER(MATCH(B11326,buildID!A$1:A$3906,)),1,0)</f>
        <v>0</v>
      </c>
    </row>
    <row r="11327" spans="1:5" x14ac:dyDescent="0.25">
      <c r="A11327" s="3">
        <v>11327</v>
      </c>
      <c r="B11327" s="3" t="s">
        <v>13560</v>
      </c>
      <c r="C11327">
        <f>IF(ISNUMBER(MATCH(B11327,buildID!A$1:A$3906,)),A11327,0)</f>
        <v>0</v>
      </c>
      <c r="D11327">
        <v>0</v>
      </c>
      <c r="E11327">
        <f>IF(ISNUMBER(MATCH(B11327,buildID!A$1:A$3906,)),1,0)</f>
        <v>0</v>
      </c>
    </row>
    <row r="11328" spans="1:5" x14ac:dyDescent="0.25">
      <c r="A11328" s="3">
        <v>11328</v>
      </c>
      <c r="B11328" s="3" t="s">
        <v>13561</v>
      </c>
      <c r="C11328">
        <f>IF(ISNUMBER(MATCH(B11328,buildID!A$1:A$3906,)),A11328,0)</f>
        <v>0</v>
      </c>
      <c r="D11328">
        <v>0</v>
      </c>
      <c r="E11328">
        <f>IF(ISNUMBER(MATCH(B11328,buildID!A$1:A$3906,)),1,0)</f>
        <v>0</v>
      </c>
    </row>
    <row r="11329" spans="1:5" x14ac:dyDescent="0.25">
      <c r="A11329" s="3">
        <v>11329</v>
      </c>
      <c r="B11329" s="3" t="s">
        <v>13562</v>
      </c>
      <c r="C11329">
        <f>IF(ISNUMBER(MATCH(B11329,buildID!A$1:A$3906,)),A11329,0)</f>
        <v>0</v>
      </c>
      <c r="D11329">
        <v>0</v>
      </c>
      <c r="E11329">
        <f>IF(ISNUMBER(MATCH(B11329,buildID!A$1:A$3906,)),1,0)</f>
        <v>0</v>
      </c>
    </row>
    <row r="11330" spans="1:5" x14ac:dyDescent="0.25">
      <c r="A11330" s="3">
        <v>11330</v>
      </c>
      <c r="B11330" s="3" t="s">
        <v>13563</v>
      </c>
      <c r="C11330">
        <f>IF(ISNUMBER(MATCH(B11330,buildID!A$1:A$3906,)),A11330,0)</f>
        <v>0</v>
      </c>
      <c r="D11330">
        <v>0</v>
      </c>
      <c r="E11330">
        <f>IF(ISNUMBER(MATCH(B11330,buildID!A$1:A$3906,)),1,0)</f>
        <v>0</v>
      </c>
    </row>
    <row r="11331" spans="1:5" x14ac:dyDescent="0.25">
      <c r="A11331" s="3">
        <v>11331</v>
      </c>
      <c r="B11331" s="3" t="s">
        <v>13564</v>
      </c>
      <c r="C11331">
        <f>IF(ISNUMBER(MATCH(B11331,buildID!A$1:A$3906,)),A11331,0)</f>
        <v>0</v>
      </c>
      <c r="D11331">
        <v>0</v>
      </c>
      <c r="E11331">
        <f>IF(ISNUMBER(MATCH(B11331,buildID!A$1:A$3906,)),1,0)</f>
        <v>0</v>
      </c>
    </row>
    <row r="11332" spans="1:5" x14ac:dyDescent="0.25">
      <c r="A11332" s="3">
        <v>11332</v>
      </c>
      <c r="B11332" s="3" t="s">
        <v>13565</v>
      </c>
      <c r="C11332">
        <f>IF(ISNUMBER(MATCH(B11332,buildID!A$1:A$3906,)),A11332,0)</f>
        <v>0</v>
      </c>
      <c r="D11332">
        <v>0</v>
      </c>
      <c r="E11332">
        <f>IF(ISNUMBER(MATCH(B11332,buildID!A$1:A$3906,)),1,0)</f>
        <v>0</v>
      </c>
    </row>
    <row r="11333" spans="1:5" x14ac:dyDescent="0.25">
      <c r="A11333" s="3">
        <v>11333</v>
      </c>
      <c r="B11333" s="3" t="s">
        <v>13566</v>
      </c>
      <c r="C11333">
        <f>IF(ISNUMBER(MATCH(B11333,buildID!A$1:A$3906,)),A11333,0)</f>
        <v>0</v>
      </c>
      <c r="D11333">
        <v>0</v>
      </c>
      <c r="E11333">
        <f>IF(ISNUMBER(MATCH(B11333,buildID!A$1:A$3906,)),1,0)</f>
        <v>0</v>
      </c>
    </row>
    <row r="11334" spans="1:5" x14ac:dyDescent="0.25">
      <c r="A11334" s="3">
        <v>11334</v>
      </c>
      <c r="B11334" s="3" t="s">
        <v>13567</v>
      </c>
      <c r="C11334">
        <f>IF(ISNUMBER(MATCH(B11334,buildID!A$1:A$3906,)),A11334,0)</f>
        <v>0</v>
      </c>
      <c r="D11334">
        <v>0</v>
      </c>
      <c r="E11334">
        <f>IF(ISNUMBER(MATCH(B11334,buildID!A$1:A$3906,)),1,0)</f>
        <v>0</v>
      </c>
    </row>
    <row r="11335" spans="1:5" x14ac:dyDescent="0.25">
      <c r="A11335" s="3">
        <v>11335</v>
      </c>
      <c r="B11335" s="3" t="s">
        <v>13568</v>
      </c>
      <c r="C11335">
        <f>IF(ISNUMBER(MATCH(B11335,buildID!A$1:A$3906,)),A11335,0)</f>
        <v>0</v>
      </c>
      <c r="D11335">
        <v>0</v>
      </c>
      <c r="E11335">
        <f>IF(ISNUMBER(MATCH(B11335,buildID!A$1:A$3906,)),1,0)</f>
        <v>0</v>
      </c>
    </row>
    <row r="11336" spans="1:5" x14ac:dyDescent="0.25">
      <c r="A11336" s="3">
        <v>11336</v>
      </c>
      <c r="B11336" s="3" t="s">
        <v>13569</v>
      </c>
      <c r="C11336">
        <f>IF(ISNUMBER(MATCH(B11336,buildID!A$1:A$3906,)),A11336,0)</f>
        <v>0</v>
      </c>
      <c r="D11336">
        <v>0</v>
      </c>
      <c r="E11336">
        <f>IF(ISNUMBER(MATCH(B11336,buildID!A$1:A$3906,)),1,0)</f>
        <v>0</v>
      </c>
    </row>
    <row r="11337" spans="1:5" x14ac:dyDescent="0.25">
      <c r="A11337" s="3">
        <v>11337</v>
      </c>
      <c r="B11337" s="3" t="s">
        <v>13570</v>
      </c>
      <c r="C11337">
        <f>IF(ISNUMBER(MATCH(B11337,buildID!A$1:A$3906,)),A11337,0)</f>
        <v>0</v>
      </c>
      <c r="D11337">
        <v>0</v>
      </c>
      <c r="E11337">
        <f>IF(ISNUMBER(MATCH(B11337,buildID!A$1:A$3906,)),1,0)</f>
        <v>0</v>
      </c>
    </row>
    <row r="11338" spans="1:5" x14ac:dyDescent="0.25">
      <c r="A11338" s="3">
        <v>11338</v>
      </c>
      <c r="B11338" s="3" t="s">
        <v>13571</v>
      </c>
      <c r="C11338">
        <f>IF(ISNUMBER(MATCH(B11338,buildID!A$1:A$3906,)),A11338,0)</f>
        <v>0</v>
      </c>
      <c r="D11338">
        <v>0</v>
      </c>
      <c r="E11338">
        <f>IF(ISNUMBER(MATCH(B11338,buildID!A$1:A$3906,)),1,0)</f>
        <v>0</v>
      </c>
    </row>
    <row r="11339" spans="1:5" x14ac:dyDescent="0.25">
      <c r="A11339" s="3">
        <v>11339</v>
      </c>
      <c r="B11339" s="3" t="s">
        <v>13572</v>
      </c>
      <c r="C11339">
        <f>IF(ISNUMBER(MATCH(B11339,buildID!A$1:A$3906,)),A11339,0)</f>
        <v>0</v>
      </c>
      <c r="D11339">
        <v>0</v>
      </c>
      <c r="E11339">
        <f>IF(ISNUMBER(MATCH(B11339,buildID!A$1:A$3906,)),1,0)</f>
        <v>0</v>
      </c>
    </row>
    <row r="11340" spans="1:5" x14ac:dyDescent="0.25">
      <c r="A11340" s="3">
        <v>11340</v>
      </c>
      <c r="B11340" s="3" t="s">
        <v>13573</v>
      </c>
      <c r="C11340">
        <f>IF(ISNUMBER(MATCH(B11340,buildID!A$1:A$3906,)),A11340,0)</f>
        <v>0</v>
      </c>
      <c r="D11340">
        <v>0</v>
      </c>
      <c r="E11340">
        <f>IF(ISNUMBER(MATCH(B11340,buildID!A$1:A$3906,)),1,0)</f>
        <v>0</v>
      </c>
    </row>
    <row r="11341" spans="1:5" x14ac:dyDescent="0.25">
      <c r="A11341" s="3">
        <v>11341</v>
      </c>
      <c r="B11341" s="3" t="s">
        <v>13574</v>
      </c>
      <c r="C11341">
        <f>IF(ISNUMBER(MATCH(B11341,buildID!A$1:A$3906,)),A11341,0)</f>
        <v>0</v>
      </c>
      <c r="D11341">
        <v>0</v>
      </c>
      <c r="E11341">
        <f>IF(ISNUMBER(MATCH(B11341,buildID!A$1:A$3906,)),1,0)</f>
        <v>0</v>
      </c>
    </row>
    <row r="11342" spans="1:5" x14ac:dyDescent="0.25">
      <c r="A11342" s="3">
        <v>11342</v>
      </c>
      <c r="B11342" s="3" t="s">
        <v>13575</v>
      </c>
      <c r="C11342">
        <f>IF(ISNUMBER(MATCH(B11342,buildID!A$1:A$3906,)),A11342,0)</f>
        <v>0</v>
      </c>
      <c r="D11342">
        <v>0</v>
      </c>
      <c r="E11342">
        <f>IF(ISNUMBER(MATCH(B11342,buildID!A$1:A$3906,)),1,0)</f>
        <v>0</v>
      </c>
    </row>
    <row r="11343" spans="1:5" x14ac:dyDescent="0.25">
      <c r="A11343" s="3">
        <v>11343</v>
      </c>
      <c r="B11343" s="3" t="s">
        <v>13576</v>
      </c>
      <c r="C11343">
        <f>IF(ISNUMBER(MATCH(B11343,buildID!A$1:A$3906,)),A11343,0)</f>
        <v>0</v>
      </c>
      <c r="D11343">
        <v>0</v>
      </c>
      <c r="E11343">
        <f>IF(ISNUMBER(MATCH(B11343,buildID!A$1:A$3906,)),1,0)</f>
        <v>0</v>
      </c>
    </row>
    <row r="11344" spans="1:5" x14ac:dyDescent="0.25">
      <c r="A11344" s="3">
        <v>11344</v>
      </c>
      <c r="B11344" s="3" t="s">
        <v>13577</v>
      </c>
      <c r="C11344">
        <f>IF(ISNUMBER(MATCH(B11344,buildID!A$1:A$3906,)),A11344,0)</f>
        <v>0</v>
      </c>
      <c r="D11344">
        <v>0</v>
      </c>
      <c r="E11344">
        <f>IF(ISNUMBER(MATCH(B11344,buildID!A$1:A$3906,)),1,0)</f>
        <v>0</v>
      </c>
    </row>
    <row r="11345" spans="1:5" x14ac:dyDescent="0.25">
      <c r="A11345" s="3">
        <v>11345</v>
      </c>
      <c r="B11345" s="3" t="s">
        <v>13578</v>
      </c>
      <c r="C11345">
        <f>IF(ISNUMBER(MATCH(B11345,buildID!A$1:A$3906,)),A11345,0)</f>
        <v>0</v>
      </c>
      <c r="D11345">
        <v>0</v>
      </c>
      <c r="E11345">
        <f>IF(ISNUMBER(MATCH(B11345,buildID!A$1:A$3906,)),1,0)</f>
        <v>0</v>
      </c>
    </row>
    <row r="11346" spans="1:5" x14ac:dyDescent="0.25">
      <c r="A11346" s="3">
        <v>11346</v>
      </c>
      <c r="B11346" s="3" t="s">
        <v>13579</v>
      </c>
      <c r="C11346">
        <f>IF(ISNUMBER(MATCH(B11346,buildID!A$1:A$3906,)),A11346,0)</f>
        <v>0</v>
      </c>
      <c r="D11346">
        <v>0</v>
      </c>
      <c r="E11346">
        <f>IF(ISNUMBER(MATCH(B11346,buildID!A$1:A$3906,)),1,0)</f>
        <v>0</v>
      </c>
    </row>
    <row r="11347" spans="1:5" x14ac:dyDescent="0.25">
      <c r="A11347" s="3">
        <v>11347</v>
      </c>
      <c r="B11347" s="3" t="s">
        <v>13580</v>
      </c>
      <c r="C11347">
        <f>IF(ISNUMBER(MATCH(B11347,buildID!A$1:A$3906,)),A11347,0)</f>
        <v>0</v>
      </c>
      <c r="D11347">
        <v>0</v>
      </c>
      <c r="E11347">
        <f>IF(ISNUMBER(MATCH(B11347,buildID!A$1:A$3906,)),1,0)</f>
        <v>0</v>
      </c>
    </row>
    <row r="11348" spans="1:5" x14ac:dyDescent="0.25">
      <c r="A11348" s="3">
        <v>11348</v>
      </c>
      <c r="B11348" s="3" t="s">
        <v>13581</v>
      </c>
      <c r="C11348">
        <f>IF(ISNUMBER(MATCH(B11348,buildID!A$1:A$3906,)),A11348,0)</f>
        <v>0</v>
      </c>
      <c r="D11348">
        <v>0</v>
      </c>
      <c r="E11348">
        <f>IF(ISNUMBER(MATCH(B11348,buildID!A$1:A$3906,)),1,0)</f>
        <v>0</v>
      </c>
    </row>
    <row r="11349" spans="1:5" x14ac:dyDescent="0.25">
      <c r="A11349" s="3">
        <v>11349</v>
      </c>
      <c r="B11349" s="3" t="s">
        <v>13582</v>
      </c>
      <c r="C11349">
        <f>IF(ISNUMBER(MATCH(B11349,buildID!A$1:A$3906,)),A11349,0)</f>
        <v>0</v>
      </c>
      <c r="D11349">
        <v>0</v>
      </c>
      <c r="E11349">
        <f>IF(ISNUMBER(MATCH(B11349,buildID!A$1:A$3906,)),1,0)</f>
        <v>0</v>
      </c>
    </row>
    <row r="11350" spans="1:5" x14ac:dyDescent="0.25">
      <c r="A11350" s="3">
        <v>11350</v>
      </c>
      <c r="B11350" s="3" t="s">
        <v>13583</v>
      </c>
      <c r="C11350">
        <f>IF(ISNUMBER(MATCH(B11350,buildID!A$1:A$3906,)),A11350,0)</f>
        <v>0</v>
      </c>
      <c r="D11350">
        <v>0</v>
      </c>
      <c r="E11350">
        <f>IF(ISNUMBER(MATCH(B11350,buildID!A$1:A$3906,)),1,0)</f>
        <v>0</v>
      </c>
    </row>
    <row r="11351" spans="1:5" x14ac:dyDescent="0.25">
      <c r="A11351" s="3">
        <v>11351</v>
      </c>
      <c r="B11351" s="3" t="s">
        <v>13584</v>
      </c>
      <c r="C11351">
        <f>IF(ISNUMBER(MATCH(B11351,buildID!A$1:A$3906,)),A11351,0)</f>
        <v>0</v>
      </c>
      <c r="D11351">
        <v>0</v>
      </c>
      <c r="E11351">
        <f>IF(ISNUMBER(MATCH(B11351,buildID!A$1:A$3906,)),1,0)</f>
        <v>0</v>
      </c>
    </row>
    <row r="11352" spans="1:5" x14ac:dyDescent="0.25">
      <c r="A11352" s="3">
        <v>11352</v>
      </c>
      <c r="B11352" s="3" t="s">
        <v>13585</v>
      </c>
      <c r="C11352">
        <f>IF(ISNUMBER(MATCH(B11352,buildID!A$1:A$3906,)),A11352,0)</f>
        <v>0</v>
      </c>
      <c r="D11352">
        <v>0</v>
      </c>
      <c r="E11352">
        <f>IF(ISNUMBER(MATCH(B11352,buildID!A$1:A$3906,)),1,0)</f>
        <v>0</v>
      </c>
    </row>
    <row r="11353" spans="1:5" x14ac:dyDescent="0.25">
      <c r="A11353" s="3">
        <v>11353</v>
      </c>
      <c r="B11353" s="3" t="s">
        <v>13586</v>
      </c>
      <c r="C11353">
        <f>IF(ISNUMBER(MATCH(B11353,buildID!A$1:A$3906,)),A11353,0)</f>
        <v>0</v>
      </c>
      <c r="D11353">
        <v>0</v>
      </c>
      <c r="E11353">
        <f>IF(ISNUMBER(MATCH(B11353,buildID!A$1:A$3906,)),1,0)</f>
        <v>0</v>
      </c>
    </row>
    <row r="11354" spans="1:5" x14ac:dyDescent="0.25">
      <c r="A11354" s="3">
        <v>11354</v>
      </c>
      <c r="B11354" s="3" t="s">
        <v>13587</v>
      </c>
      <c r="C11354">
        <f>IF(ISNUMBER(MATCH(B11354,buildID!A$1:A$3906,)),A11354,0)</f>
        <v>0</v>
      </c>
      <c r="D11354">
        <v>0</v>
      </c>
      <c r="E11354">
        <f>IF(ISNUMBER(MATCH(B11354,buildID!A$1:A$3906,)),1,0)</f>
        <v>0</v>
      </c>
    </row>
    <row r="11355" spans="1:5" x14ac:dyDescent="0.25">
      <c r="A11355" s="3">
        <v>11355</v>
      </c>
      <c r="B11355" s="3" t="s">
        <v>13588</v>
      </c>
      <c r="C11355">
        <f>IF(ISNUMBER(MATCH(B11355,buildID!A$1:A$3906,)),A11355,0)</f>
        <v>0</v>
      </c>
      <c r="D11355">
        <v>0</v>
      </c>
      <c r="E11355">
        <f>IF(ISNUMBER(MATCH(B11355,buildID!A$1:A$3906,)),1,0)</f>
        <v>0</v>
      </c>
    </row>
    <row r="11356" spans="1:5" x14ac:dyDescent="0.25">
      <c r="A11356" s="3">
        <v>11356</v>
      </c>
      <c r="B11356" s="3" t="s">
        <v>13589</v>
      </c>
      <c r="C11356">
        <f>IF(ISNUMBER(MATCH(B11356,buildID!A$1:A$3906,)),A11356,0)</f>
        <v>0</v>
      </c>
      <c r="D11356">
        <v>0</v>
      </c>
      <c r="E11356">
        <f>IF(ISNUMBER(MATCH(B11356,buildID!A$1:A$3906,)),1,0)</f>
        <v>0</v>
      </c>
    </row>
    <row r="11357" spans="1:5" x14ac:dyDescent="0.25">
      <c r="A11357" s="3">
        <v>11357</v>
      </c>
      <c r="B11357" s="3" t="s">
        <v>13590</v>
      </c>
      <c r="C11357">
        <f>IF(ISNUMBER(MATCH(B11357,buildID!A$1:A$3906,)),A11357,0)</f>
        <v>0</v>
      </c>
      <c r="D11357">
        <v>0</v>
      </c>
      <c r="E11357">
        <f>IF(ISNUMBER(MATCH(B11357,buildID!A$1:A$3906,)),1,0)</f>
        <v>0</v>
      </c>
    </row>
    <row r="11358" spans="1:5" x14ac:dyDescent="0.25">
      <c r="A11358" s="3">
        <v>11358</v>
      </c>
      <c r="B11358" s="3" t="s">
        <v>13591</v>
      </c>
      <c r="C11358">
        <f>IF(ISNUMBER(MATCH(B11358,buildID!A$1:A$3906,)),A11358,0)</f>
        <v>0</v>
      </c>
      <c r="D11358">
        <v>0</v>
      </c>
      <c r="E11358">
        <f>IF(ISNUMBER(MATCH(B11358,buildID!A$1:A$3906,)),1,0)</f>
        <v>0</v>
      </c>
    </row>
    <row r="11359" spans="1:5" x14ac:dyDescent="0.25">
      <c r="A11359" s="3">
        <v>11359</v>
      </c>
      <c r="B11359" s="3" t="s">
        <v>13592</v>
      </c>
      <c r="C11359">
        <f>IF(ISNUMBER(MATCH(B11359,buildID!A$1:A$3906,)),A11359,0)</f>
        <v>0</v>
      </c>
      <c r="D11359">
        <v>0</v>
      </c>
      <c r="E11359">
        <f>IF(ISNUMBER(MATCH(B11359,buildID!A$1:A$3906,)),1,0)</f>
        <v>0</v>
      </c>
    </row>
    <row r="11360" spans="1:5" x14ac:dyDescent="0.25">
      <c r="A11360" s="3">
        <v>11360</v>
      </c>
      <c r="B11360" s="3" t="s">
        <v>13593</v>
      </c>
      <c r="C11360">
        <f>IF(ISNUMBER(MATCH(B11360,buildID!A$1:A$3906,)),A11360,0)</f>
        <v>0</v>
      </c>
      <c r="D11360">
        <v>0</v>
      </c>
      <c r="E11360">
        <f>IF(ISNUMBER(MATCH(B11360,buildID!A$1:A$3906,)),1,0)</f>
        <v>0</v>
      </c>
    </row>
    <row r="11361" spans="1:5" x14ac:dyDescent="0.25">
      <c r="A11361" s="3">
        <v>11361</v>
      </c>
      <c r="B11361" s="3" t="s">
        <v>13594</v>
      </c>
      <c r="C11361">
        <f>IF(ISNUMBER(MATCH(B11361,buildID!A$1:A$3906,)),A11361,0)</f>
        <v>0</v>
      </c>
      <c r="D11361">
        <v>0</v>
      </c>
      <c r="E11361">
        <f>IF(ISNUMBER(MATCH(B11361,buildID!A$1:A$3906,)),1,0)</f>
        <v>0</v>
      </c>
    </row>
    <row r="11362" spans="1:5" x14ac:dyDescent="0.25">
      <c r="A11362" s="3">
        <v>11362</v>
      </c>
      <c r="B11362" s="3" t="s">
        <v>13595</v>
      </c>
      <c r="C11362">
        <f>IF(ISNUMBER(MATCH(B11362,buildID!A$1:A$3906,)),A11362,0)</f>
        <v>0</v>
      </c>
      <c r="D11362">
        <v>0</v>
      </c>
      <c r="E11362">
        <f>IF(ISNUMBER(MATCH(B11362,buildID!A$1:A$3906,)),1,0)</f>
        <v>0</v>
      </c>
    </row>
    <row r="11363" spans="1:5" x14ac:dyDescent="0.25">
      <c r="A11363" s="3">
        <v>11363</v>
      </c>
      <c r="B11363" s="3" t="s">
        <v>13596</v>
      </c>
      <c r="C11363">
        <f>IF(ISNUMBER(MATCH(B11363,buildID!A$1:A$3906,)),A11363,0)</f>
        <v>0</v>
      </c>
      <c r="D11363">
        <v>0</v>
      </c>
      <c r="E11363">
        <f>IF(ISNUMBER(MATCH(B11363,buildID!A$1:A$3906,)),1,0)</f>
        <v>0</v>
      </c>
    </row>
    <row r="11364" spans="1:5" x14ac:dyDescent="0.25">
      <c r="A11364" s="3">
        <v>11364</v>
      </c>
      <c r="B11364" s="3" t="s">
        <v>13597</v>
      </c>
      <c r="C11364">
        <f>IF(ISNUMBER(MATCH(B11364,buildID!A$1:A$3906,)),A11364,0)</f>
        <v>0</v>
      </c>
      <c r="D11364">
        <v>0</v>
      </c>
      <c r="E11364">
        <f>IF(ISNUMBER(MATCH(B11364,buildID!A$1:A$3906,)),1,0)</f>
        <v>0</v>
      </c>
    </row>
    <row r="11365" spans="1:5" x14ac:dyDescent="0.25">
      <c r="A11365" s="3">
        <v>11365</v>
      </c>
      <c r="B11365" s="3" t="s">
        <v>13598</v>
      </c>
      <c r="C11365">
        <f>IF(ISNUMBER(MATCH(B11365,buildID!A$1:A$3906,)),A11365,0)</f>
        <v>0</v>
      </c>
      <c r="D11365">
        <v>0</v>
      </c>
      <c r="E11365">
        <f>IF(ISNUMBER(MATCH(B11365,buildID!A$1:A$3906,)),1,0)</f>
        <v>0</v>
      </c>
    </row>
    <row r="11366" spans="1:5" x14ac:dyDescent="0.25">
      <c r="A11366" s="3">
        <v>11366</v>
      </c>
      <c r="B11366" s="3" t="s">
        <v>13599</v>
      </c>
      <c r="C11366">
        <f>IF(ISNUMBER(MATCH(B11366,buildID!A$1:A$3906,)),A11366,0)</f>
        <v>0</v>
      </c>
      <c r="D11366">
        <v>0</v>
      </c>
      <c r="E11366">
        <f>IF(ISNUMBER(MATCH(B11366,buildID!A$1:A$3906,)),1,0)</f>
        <v>0</v>
      </c>
    </row>
    <row r="11367" spans="1:5" x14ac:dyDescent="0.25">
      <c r="A11367" s="3">
        <v>11367</v>
      </c>
      <c r="B11367" s="3" t="s">
        <v>13600</v>
      </c>
      <c r="C11367">
        <f>IF(ISNUMBER(MATCH(B11367,buildID!A$1:A$3906,)),A11367,0)</f>
        <v>0</v>
      </c>
      <c r="D11367">
        <v>0</v>
      </c>
      <c r="E11367">
        <f>IF(ISNUMBER(MATCH(B11367,buildID!A$1:A$3906,)),1,0)</f>
        <v>0</v>
      </c>
    </row>
    <row r="11368" spans="1:5" x14ac:dyDescent="0.25">
      <c r="A11368" s="3">
        <v>11368</v>
      </c>
      <c r="B11368" s="3" t="s">
        <v>13601</v>
      </c>
      <c r="C11368">
        <f>IF(ISNUMBER(MATCH(B11368,buildID!A$1:A$3906,)),A11368,0)</f>
        <v>0</v>
      </c>
      <c r="D11368">
        <v>0</v>
      </c>
      <c r="E11368">
        <f>IF(ISNUMBER(MATCH(B11368,buildID!A$1:A$3906,)),1,0)</f>
        <v>0</v>
      </c>
    </row>
    <row r="11369" spans="1:5" x14ac:dyDescent="0.25">
      <c r="A11369" s="3">
        <v>11369</v>
      </c>
      <c r="B11369" s="3" t="s">
        <v>13602</v>
      </c>
      <c r="C11369">
        <f>IF(ISNUMBER(MATCH(B11369,buildID!A$1:A$3906,)),A11369,0)</f>
        <v>0</v>
      </c>
      <c r="D11369">
        <v>0</v>
      </c>
      <c r="E11369">
        <f>IF(ISNUMBER(MATCH(B11369,buildID!A$1:A$3906,)),1,0)</f>
        <v>0</v>
      </c>
    </row>
    <row r="11370" spans="1:5" x14ac:dyDescent="0.25">
      <c r="A11370" s="3">
        <v>11370</v>
      </c>
      <c r="B11370" s="3" t="s">
        <v>13603</v>
      </c>
      <c r="C11370">
        <f>IF(ISNUMBER(MATCH(B11370,buildID!A$1:A$3906,)),A11370,0)</f>
        <v>0</v>
      </c>
      <c r="D11370">
        <v>0</v>
      </c>
      <c r="E11370">
        <f>IF(ISNUMBER(MATCH(B11370,buildID!A$1:A$3906,)),1,0)</f>
        <v>0</v>
      </c>
    </row>
    <row r="11371" spans="1:5" x14ac:dyDescent="0.25">
      <c r="A11371" s="3">
        <v>11371</v>
      </c>
      <c r="B11371" s="3" t="s">
        <v>13604</v>
      </c>
      <c r="C11371">
        <f>IF(ISNUMBER(MATCH(B11371,buildID!A$1:A$3906,)),A11371,0)</f>
        <v>0</v>
      </c>
      <c r="D11371">
        <v>0</v>
      </c>
      <c r="E11371">
        <f>IF(ISNUMBER(MATCH(B11371,buildID!A$1:A$3906,)),1,0)</f>
        <v>0</v>
      </c>
    </row>
    <row r="11372" spans="1:5" x14ac:dyDescent="0.25">
      <c r="A11372" s="3">
        <v>11372</v>
      </c>
      <c r="B11372" s="3" t="s">
        <v>13605</v>
      </c>
      <c r="C11372">
        <f>IF(ISNUMBER(MATCH(B11372,buildID!A$1:A$3906,)),A11372,0)</f>
        <v>0</v>
      </c>
      <c r="D11372">
        <v>0</v>
      </c>
      <c r="E11372">
        <f>IF(ISNUMBER(MATCH(B11372,buildID!A$1:A$3906,)),1,0)</f>
        <v>0</v>
      </c>
    </row>
    <row r="11373" spans="1:5" x14ac:dyDescent="0.25">
      <c r="A11373" s="3">
        <v>11373</v>
      </c>
      <c r="B11373" s="3" t="s">
        <v>13606</v>
      </c>
      <c r="C11373">
        <f>IF(ISNUMBER(MATCH(B11373,buildID!A$1:A$3906,)),A11373,0)</f>
        <v>0</v>
      </c>
      <c r="D11373">
        <v>0</v>
      </c>
      <c r="E11373">
        <f>IF(ISNUMBER(MATCH(B11373,buildID!A$1:A$3906,)),1,0)</f>
        <v>0</v>
      </c>
    </row>
    <row r="11374" spans="1:5" x14ac:dyDescent="0.25">
      <c r="A11374" s="3">
        <v>11374</v>
      </c>
      <c r="B11374" s="3" t="s">
        <v>13607</v>
      </c>
      <c r="C11374">
        <f>IF(ISNUMBER(MATCH(B11374,buildID!A$1:A$3906,)),A11374,0)</f>
        <v>0</v>
      </c>
      <c r="D11374">
        <v>0</v>
      </c>
      <c r="E11374">
        <f>IF(ISNUMBER(MATCH(B11374,buildID!A$1:A$3906,)),1,0)</f>
        <v>0</v>
      </c>
    </row>
    <row r="11375" spans="1:5" x14ac:dyDescent="0.25">
      <c r="A11375" s="3">
        <v>11375</v>
      </c>
      <c r="B11375" s="3" t="s">
        <v>13608</v>
      </c>
      <c r="C11375">
        <f>IF(ISNUMBER(MATCH(B11375,buildID!A$1:A$3906,)),A11375,0)</f>
        <v>0</v>
      </c>
      <c r="D11375">
        <v>0</v>
      </c>
      <c r="E11375">
        <f>IF(ISNUMBER(MATCH(B11375,buildID!A$1:A$3906,)),1,0)</f>
        <v>0</v>
      </c>
    </row>
    <row r="11376" spans="1:5" x14ac:dyDescent="0.25">
      <c r="A11376" s="3">
        <v>11376</v>
      </c>
      <c r="B11376" s="3" t="s">
        <v>13609</v>
      </c>
      <c r="C11376">
        <f>IF(ISNUMBER(MATCH(B11376,buildID!A$1:A$3906,)),A11376,0)</f>
        <v>0</v>
      </c>
      <c r="D11376">
        <v>0</v>
      </c>
      <c r="E11376">
        <f>IF(ISNUMBER(MATCH(B11376,buildID!A$1:A$3906,)),1,0)</f>
        <v>0</v>
      </c>
    </row>
    <row r="11377" spans="1:5" x14ac:dyDescent="0.25">
      <c r="A11377" s="3">
        <v>11377</v>
      </c>
      <c r="B11377" s="3" t="s">
        <v>13610</v>
      </c>
      <c r="C11377">
        <f>IF(ISNUMBER(MATCH(B11377,buildID!A$1:A$3906,)),A11377,0)</f>
        <v>0</v>
      </c>
      <c r="D11377">
        <v>0</v>
      </c>
      <c r="E11377">
        <f>IF(ISNUMBER(MATCH(B11377,buildID!A$1:A$3906,)),1,0)</f>
        <v>0</v>
      </c>
    </row>
    <row r="11378" spans="1:5" x14ac:dyDescent="0.25">
      <c r="A11378" s="3">
        <v>11378</v>
      </c>
      <c r="B11378" s="3" t="s">
        <v>13611</v>
      </c>
      <c r="C11378">
        <f>IF(ISNUMBER(MATCH(B11378,buildID!A$1:A$3906,)),A11378,0)</f>
        <v>0</v>
      </c>
      <c r="D11378">
        <v>0</v>
      </c>
      <c r="E11378">
        <f>IF(ISNUMBER(MATCH(B11378,buildID!A$1:A$3906,)),1,0)</f>
        <v>0</v>
      </c>
    </row>
    <row r="11379" spans="1:5" x14ac:dyDescent="0.25">
      <c r="A11379" s="3">
        <v>11379</v>
      </c>
      <c r="B11379" s="3" t="s">
        <v>13612</v>
      </c>
      <c r="C11379">
        <f>IF(ISNUMBER(MATCH(B11379,buildID!A$1:A$3906,)),A11379,0)</f>
        <v>0</v>
      </c>
      <c r="D11379">
        <v>0</v>
      </c>
      <c r="E11379">
        <f>IF(ISNUMBER(MATCH(B11379,buildID!A$1:A$3906,)),1,0)</f>
        <v>0</v>
      </c>
    </row>
    <row r="11380" spans="1:5" x14ac:dyDescent="0.25">
      <c r="A11380" s="3">
        <v>11380</v>
      </c>
      <c r="B11380" s="3" t="s">
        <v>13613</v>
      </c>
      <c r="C11380">
        <f>IF(ISNUMBER(MATCH(B11380,buildID!A$1:A$3906,)),A11380,0)</f>
        <v>0</v>
      </c>
      <c r="D11380">
        <v>0</v>
      </c>
      <c r="E11380">
        <f>IF(ISNUMBER(MATCH(B11380,buildID!A$1:A$3906,)),1,0)</f>
        <v>0</v>
      </c>
    </row>
    <row r="11381" spans="1:5" x14ac:dyDescent="0.25">
      <c r="A11381" s="3">
        <v>11381</v>
      </c>
      <c r="B11381" s="3" t="s">
        <v>13614</v>
      </c>
      <c r="C11381">
        <f>IF(ISNUMBER(MATCH(B11381,buildID!A$1:A$3906,)),A11381,0)</f>
        <v>0</v>
      </c>
      <c r="D11381">
        <v>0</v>
      </c>
      <c r="E11381">
        <f>IF(ISNUMBER(MATCH(B11381,buildID!A$1:A$3906,)),1,0)</f>
        <v>0</v>
      </c>
    </row>
    <row r="11382" spans="1:5" x14ac:dyDescent="0.25">
      <c r="A11382" s="3">
        <v>11382</v>
      </c>
      <c r="B11382" s="3" t="s">
        <v>13615</v>
      </c>
      <c r="C11382">
        <f>IF(ISNUMBER(MATCH(B11382,buildID!A$1:A$3906,)),A11382,0)</f>
        <v>0</v>
      </c>
      <c r="D11382">
        <v>0</v>
      </c>
      <c r="E11382">
        <f>IF(ISNUMBER(MATCH(B11382,buildID!A$1:A$3906,)),1,0)</f>
        <v>0</v>
      </c>
    </row>
    <row r="11383" spans="1:5" x14ac:dyDescent="0.25">
      <c r="A11383" s="3">
        <v>11383</v>
      </c>
      <c r="B11383" s="3" t="s">
        <v>13616</v>
      </c>
      <c r="C11383">
        <f>IF(ISNUMBER(MATCH(B11383,buildID!A$1:A$3906,)),A11383,0)</f>
        <v>0</v>
      </c>
      <c r="D11383">
        <v>0</v>
      </c>
      <c r="E11383">
        <f>IF(ISNUMBER(MATCH(B11383,buildID!A$1:A$3906,)),1,0)</f>
        <v>0</v>
      </c>
    </row>
    <row r="11384" spans="1:5" x14ac:dyDescent="0.25">
      <c r="A11384" s="3">
        <v>11384</v>
      </c>
      <c r="B11384" s="3" t="s">
        <v>13617</v>
      </c>
      <c r="C11384">
        <f>IF(ISNUMBER(MATCH(B11384,buildID!A$1:A$3906,)),A11384,0)</f>
        <v>0</v>
      </c>
      <c r="D11384">
        <v>0</v>
      </c>
      <c r="E11384">
        <f>IF(ISNUMBER(MATCH(B11384,buildID!A$1:A$3906,)),1,0)</f>
        <v>0</v>
      </c>
    </row>
    <row r="11385" spans="1:5" x14ac:dyDescent="0.25">
      <c r="A11385" s="3">
        <v>11385</v>
      </c>
      <c r="B11385" s="3" t="s">
        <v>13618</v>
      </c>
      <c r="C11385">
        <f>IF(ISNUMBER(MATCH(B11385,buildID!A$1:A$3906,)),A11385,0)</f>
        <v>0</v>
      </c>
      <c r="D11385">
        <v>0</v>
      </c>
      <c r="E11385">
        <f>IF(ISNUMBER(MATCH(B11385,buildID!A$1:A$3906,)),1,0)</f>
        <v>0</v>
      </c>
    </row>
    <row r="11386" spans="1:5" x14ac:dyDescent="0.25">
      <c r="A11386" s="3">
        <v>11386</v>
      </c>
      <c r="B11386" s="3" t="s">
        <v>13619</v>
      </c>
      <c r="C11386">
        <f>IF(ISNUMBER(MATCH(B11386,buildID!A$1:A$3906,)),A11386,0)</f>
        <v>0</v>
      </c>
      <c r="D11386">
        <v>0</v>
      </c>
      <c r="E11386">
        <f>IF(ISNUMBER(MATCH(B11386,buildID!A$1:A$3906,)),1,0)</f>
        <v>0</v>
      </c>
    </row>
    <row r="11387" spans="1:5" x14ac:dyDescent="0.25">
      <c r="A11387" s="3">
        <v>11387</v>
      </c>
      <c r="B11387" s="3" t="s">
        <v>2772</v>
      </c>
      <c r="C11387">
        <f>IF(ISNUMBER(MATCH(B11387,buildID!A$1:A$3906,)),A11387,0)</f>
        <v>11387</v>
      </c>
      <c r="D11387">
        <v>11387</v>
      </c>
      <c r="E11387">
        <f>IF(ISNUMBER(MATCH(B11387,buildID!A$1:A$3906,)),1,0)</f>
        <v>1</v>
      </c>
    </row>
    <row r="11388" spans="1:5" x14ac:dyDescent="0.25">
      <c r="A11388" s="3">
        <v>11388</v>
      </c>
      <c r="B11388" s="3" t="s">
        <v>1339</v>
      </c>
      <c r="C11388">
        <f>IF(ISNUMBER(MATCH(B11388,buildID!A$1:A$3906,)),A11388,0)</f>
        <v>11388</v>
      </c>
      <c r="D11388">
        <v>11388</v>
      </c>
      <c r="E11388">
        <f>IF(ISNUMBER(MATCH(B11388,buildID!A$1:A$3906,)),1,0)</f>
        <v>1</v>
      </c>
    </row>
    <row r="11389" spans="1:5" x14ac:dyDescent="0.25">
      <c r="A11389" s="3">
        <v>11389</v>
      </c>
      <c r="B11389" s="3" t="s">
        <v>13620</v>
      </c>
      <c r="C11389">
        <f>IF(ISNUMBER(MATCH(B11389,buildID!A$1:A$3906,)),A11389,0)</f>
        <v>0</v>
      </c>
      <c r="D11389">
        <v>0</v>
      </c>
      <c r="E11389">
        <f>IF(ISNUMBER(MATCH(B11389,buildID!A$1:A$3906,)),1,0)</f>
        <v>0</v>
      </c>
    </row>
    <row r="11390" spans="1:5" x14ac:dyDescent="0.25">
      <c r="A11390" s="3">
        <v>11390</v>
      </c>
      <c r="B11390" s="3" t="s">
        <v>13621</v>
      </c>
      <c r="C11390">
        <f>IF(ISNUMBER(MATCH(B11390,buildID!A$1:A$3906,)),A11390,0)</f>
        <v>0</v>
      </c>
      <c r="D11390">
        <v>0</v>
      </c>
      <c r="E11390">
        <f>IF(ISNUMBER(MATCH(B11390,buildID!A$1:A$3906,)),1,0)</f>
        <v>0</v>
      </c>
    </row>
    <row r="11391" spans="1:5" x14ac:dyDescent="0.25">
      <c r="A11391" s="3">
        <v>11391</v>
      </c>
      <c r="B11391" s="3" t="s">
        <v>117</v>
      </c>
      <c r="C11391">
        <f>IF(ISNUMBER(MATCH(B11391,buildID!A$1:A$3906,)),A11391,0)</f>
        <v>11391</v>
      </c>
      <c r="D11391">
        <v>11391</v>
      </c>
      <c r="E11391">
        <f>IF(ISNUMBER(MATCH(B11391,buildID!A$1:A$3906,)),1,0)</f>
        <v>1</v>
      </c>
    </row>
    <row r="11392" spans="1:5" x14ac:dyDescent="0.25">
      <c r="A11392" s="3">
        <v>11392</v>
      </c>
      <c r="B11392" s="3" t="s">
        <v>1039</v>
      </c>
      <c r="C11392">
        <f>IF(ISNUMBER(MATCH(B11392,buildID!A$1:A$3906,)),A11392,0)</f>
        <v>11392</v>
      </c>
      <c r="D11392">
        <v>11392</v>
      </c>
      <c r="E11392">
        <f>IF(ISNUMBER(MATCH(B11392,buildID!A$1:A$3906,)),1,0)</f>
        <v>1</v>
      </c>
    </row>
    <row r="11393" spans="1:5" x14ac:dyDescent="0.25">
      <c r="A11393" s="3">
        <v>11393</v>
      </c>
      <c r="B11393" s="3" t="s">
        <v>109</v>
      </c>
      <c r="C11393">
        <f>IF(ISNUMBER(MATCH(B11393,buildID!A$1:A$3906,)),A11393,0)</f>
        <v>11393</v>
      </c>
      <c r="D11393">
        <v>11393</v>
      </c>
      <c r="E11393">
        <f>IF(ISNUMBER(MATCH(B11393,buildID!A$1:A$3906,)),1,0)</f>
        <v>1</v>
      </c>
    </row>
    <row r="11394" spans="1:5" x14ac:dyDescent="0.25">
      <c r="A11394" s="3">
        <v>11394</v>
      </c>
      <c r="B11394" s="3" t="s">
        <v>13622</v>
      </c>
      <c r="C11394">
        <f>IF(ISNUMBER(MATCH(B11394,buildID!A$1:A$3906,)),A11394,0)</f>
        <v>0</v>
      </c>
      <c r="D11394">
        <v>0</v>
      </c>
      <c r="E11394">
        <f>IF(ISNUMBER(MATCH(B11394,buildID!A$1:A$3906,)),1,0)</f>
        <v>0</v>
      </c>
    </row>
    <row r="11395" spans="1:5" x14ac:dyDescent="0.25">
      <c r="A11395" s="3">
        <v>11395</v>
      </c>
      <c r="B11395" s="3" t="s">
        <v>3525</v>
      </c>
      <c r="C11395">
        <f>IF(ISNUMBER(MATCH(B11395,buildID!A$1:A$3906,)),A11395,0)</f>
        <v>11395</v>
      </c>
      <c r="D11395">
        <v>11395</v>
      </c>
      <c r="E11395">
        <f>IF(ISNUMBER(MATCH(B11395,buildID!A$1:A$3906,)),1,0)</f>
        <v>1</v>
      </c>
    </row>
    <row r="11396" spans="1:5" x14ac:dyDescent="0.25">
      <c r="A11396" s="3">
        <v>11396</v>
      </c>
      <c r="B11396" s="3" t="s">
        <v>13623</v>
      </c>
      <c r="C11396">
        <f>IF(ISNUMBER(MATCH(B11396,buildID!A$1:A$3906,)),A11396,0)</f>
        <v>0</v>
      </c>
      <c r="D11396">
        <v>0</v>
      </c>
      <c r="E11396">
        <f>IF(ISNUMBER(MATCH(B11396,buildID!A$1:A$3906,)),1,0)</f>
        <v>0</v>
      </c>
    </row>
    <row r="11397" spans="1:5" x14ac:dyDescent="0.25">
      <c r="A11397" s="3">
        <v>11397</v>
      </c>
      <c r="B11397" s="3" t="s">
        <v>13624</v>
      </c>
      <c r="C11397">
        <f>IF(ISNUMBER(MATCH(B11397,buildID!A$1:A$3906,)),A11397,0)</f>
        <v>0</v>
      </c>
      <c r="D11397">
        <v>0</v>
      </c>
      <c r="E11397">
        <f>IF(ISNUMBER(MATCH(B11397,buildID!A$1:A$3906,)),1,0)</f>
        <v>0</v>
      </c>
    </row>
    <row r="11398" spans="1:5" x14ac:dyDescent="0.25">
      <c r="A11398" s="3">
        <v>11398</v>
      </c>
      <c r="B11398" s="3" t="s">
        <v>13625</v>
      </c>
      <c r="C11398">
        <f>IF(ISNUMBER(MATCH(B11398,buildID!A$1:A$3906,)),A11398,0)</f>
        <v>0</v>
      </c>
      <c r="D11398">
        <v>0</v>
      </c>
      <c r="E11398">
        <f>IF(ISNUMBER(MATCH(B11398,buildID!A$1:A$3906,)),1,0)</f>
        <v>0</v>
      </c>
    </row>
    <row r="11399" spans="1:5" x14ac:dyDescent="0.25">
      <c r="A11399" s="3">
        <v>11399</v>
      </c>
      <c r="B11399" s="3" t="s">
        <v>13626</v>
      </c>
      <c r="C11399">
        <f>IF(ISNUMBER(MATCH(B11399,buildID!A$1:A$3906,)),A11399,0)</f>
        <v>0</v>
      </c>
      <c r="D11399">
        <v>0</v>
      </c>
      <c r="E11399">
        <f>IF(ISNUMBER(MATCH(B11399,buildID!A$1:A$3906,)),1,0)</f>
        <v>0</v>
      </c>
    </row>
    <row r="11400" spans="1:5" x14ac:dyDescent="0.25">
      <c r="A11400" s="3">
        <v>11400</v>
      </c>
      <c r="B11400" s="3" t="s">
        <v>13627</v>
      </c>
      <c r="C11400">
        <f>IF(ISNUMBER(MATCH(B11400,buildID!A$1:A$3906,)),A11400,0)</f>
        <v>0</v>
      </c>
      <c r="D11400">
        <v>0</v>
      </c>
      <c r="E11400">
        <f>IF(ISNUMBER(MATCH(B11400,buildID!A$1:A$3906,)),1,0)</f>
        <v>0</v>
      </c>
    </row>
    <row r="11401" spans="1:5" x14ac:dyDescent="0.25">
      <c r="A11401" s="3">
        <v>11401</v>
      </c>
      <c r="B11401" s="3" t="s">
        <v>13628</v>
      </c>
      <c r="C11401">
        <f>IF(ISNUMBER(MATCH(B11401,buildID!A$1:A$3906,)),A11401,0)</f>
        <v>0</v>
      </c>
      <c r="D11401">
        <v>0</v>
      </c>
      <c r="E11401">
        <f>IF(ISNUMBER(MATCH(B11401,buildID!A$1:A$3906,)),1,0)</f>
        <v>0</v>
      </c>
    </row>
    <row r="11402" spans="1:5" x14ac:dyDescent="0.25">
      <c r="A11402" s="3">
        <v>11402</v>
      </c>
      <c r="B11402" s="3" t="s">
        <v>13629</v>
      </c>
      <c r="C11402">
        <f>IF(ISNUMBER(MATCH(B11402,buildID!A$1:A$3906,)),A11402,0)</f>
        <v>0</v>
      </c>
      <c r="D11402">
        <v>0</v>
      </c>
      <c r="E11402">
        <f>IF(ISNUMBER(MATCH(B11402,buildID!A$1:A$3906,)),1,0)</f>
        <v>0</v>
      </c>
    </row>
    <row r="11403" spans="1:5" x14ac:dyDescent="0.25">
      <c r="A11403" s="3">
        <v>11403</v>
      </c>
      <c r="B11403" s="3" t="s">
        <v>13630</v>
      </c>
      <c r="C11403">
        <f>IF(ISNUMBER(MATCH(B11403,buildID!A$1:A$3906,)),A11403,0)</f>
        <v>0</v>
      </c>
      <c r="D11403">
        <v>0</v>
      </c>
      <c r="E11403">
        <f>IF(ISNUMBER(MATCH(B11403,buildID!A$1:A$3906,)),1,0)</f>
        <v>0</v>
      </c>
    </row>
    <row r="11404" spans="1:5" x14ac:dyDescent="0.25">
      <c r="A11404" s="3">
        <v>11404</v>
      </c>
      <c r="B11404" s="3" t="s">
        <v>1837</v>
      </c>
      <c r="C11404">
        <f>IF(ISNUMBER(MATCH(B11404,buildID!A$1:A$3906,)),A11404,0)</f>
        <v>11404</v>
      </c>
      <c r="D11404">
        <v>11404</v>
      </c>
      <c r="E11404">
        <f>IF(ISNUMBER(MATCH(B11404,buildID!A$1:A$3906,)),1,0)</f>
        <v>1</v>
      </c>
    </row>
    <row r="11405" spans="1:5" x14ac:dyDescent="0.25">
      <c r="A11405" s="3">
        <v>11405</v>
      </c>
      <c r="B11405" s="3" t="s">
        <v>13631</v>
      </c>
      <c r="C11405">
        <f>IF(ISNUMBER(MATCH(B11405,buildID!A$1:A$3906,)),A11405,0)</f>
        <v>0</v>
      </c>
      <c r="D11405">
        <v>0</v>
      </c>
      <c r="E11405">
        <f>IF(ISNUMBER(MATCH(B11405,buildID!A$1:A$3906,)),1,0)</f>
        <v>0</v>
      </c>
    </row>
    <row r="11406" spans="1:5" x14ac:dyDescent="0.25">
      <c r="A11406" s="3">
        <v>11406</v>
      </c>
      <c r="B11406" s="3" t="s">
        <v>13632</v>
      </c>
      <c r="C11406">
        <f>IF(ISNUMBER(MATCH(B11406,buildID!A$1:A$3906,)),A11406,0)</f>
        <v>0</v>
      </c>
      <c r="D11406">
        <v>0</v>
      </c>
      <c r="E11406">
        <f>IF(ISNUMBER(MATCH(B11406,buildID!A$1:A$3906,)),1,0)</f>
        <v>0</v>
      </c>
    </row>
    <row r="11407" spans="1:5" x14ac:dyDescent="0.25">
      <c r="A11407" s="3">
        <v>11407</v>
      </c>
      <c r="B11407" s="3" t="s">
        <v>3369</v>
      </c>
      <c r="C11407">
        <f>IF(ISNUMBER(MATCH(B11407,buildID!A$1:A$3906,)),A11407,0)</f>
        <v>11407</v>
      </c>
      <c r="D11407">
        <v>11407</v>
      </c>
      <c r="E11407">
        <f>IF(ISNUMBER(MATCH(B11407,buildID!A$1:A$3906,)),1,0)</f>
        <v>1</v>
      </c>
    </row>
    <row r="11408" spans="1:5" x14ac:dyDescent="0.25">
      <c r="A11408" s="3">
        <v>11408</v>
      </c>
      <c r="B11408" s="3" t="s">
        <v>13633</v>
      </c>
      <c r="C11408">
        <f>IF(ISNUMBER(MATCH(B11408,buildID!A$1:A$3906,)),A11408,0)</f>
        <v>0</v>
      </c>
      <c r="D11408">
        <v>0</v>
      </c>
      <c r="E11408">
        <f>IF(ISNUMBER(MATCH(B11408,buildID!A$1:A$3906,)),1,0)</f>
        <v>0</v>
      </c>
    </row>
    <row r="11409" spans="1:5" x14ac:dyDescent="0.25">
      <c r="A11409" s="3">
        <v>11409</v>
      </c>
      <c r="B11409" s="3" t="s">
        <v>13634</v>
      </c>
      <c r="C11409">
        <f>IF(ISNUMBER(MATCH(B11409,buildID!A$1:A$3906,)),A11409,0)</f>
        <v>0</v>
      </c>
      <c r="D11409">
        <v>0</v>
      </c>
      <c r="E11409">
        <f>IF(ISNUMBER(MATCH(B11409,buildID!A$1:A$3906,)),1,0)</f>
        <v>0</v>
      </c>
    </row>
    <row r="11410" spans="1:5" x14ac:dyDescent="0.25">
      <c r="A11410" s="3">
        <v>11410</v>
      </c>
      <c r="B11410" s="3" t="s">
        <v>13635</v>
      </c>
      <c r="C11410">
        <f>IF(ISNUMBER(MATCH(B11410,buildID!A$1:A$3906,)),A11410,0)</f>
        <v>0</v>
      </c>
      <c r="D11410">
        <v>0</v>
      </c>
      <c r="E11410">
        <f>IF(ISNUMBER(MATCH(B11410,buildID!A$1:A$3906,)),1,0)</f>
        <v>0</v>
      </c>
    </row>
    <row r="11411" spans="1:5" x14ac:dyDescent="0.25">
      <c r="A11411" s="3">
        <v>11411</v>
      </c>
      <c r="B11411" s="3" t="s">
        <v>13636</v>
      </c>
      <c r="C11411">
        <f>IF(ISNUMBER(MATCH(B11411,buildID!A$1:A$3906,)),A11411,0)</f>
        <v>0</v>
      </c>
      <c r="D11411">
        <v>0</v>
      </c>
      <c r="E11411">
        <f>IF(ISNUMBER(MATCH(B11411,buildID!A$1:A$3906,)),1,0)</f>
        <v>0</v>
      </c>
    </row>
    <row r="11412" spans="1:5" x14ac:dyDescent="0.25">
      <c r="A11412" s="3">
        <v>11412</v>
      </c>
      <c r="B11412" s="3" t="s">
        <v>13637</v>
      </c>
      <c r="C11412">
        <f>IF(ISNUMBER(MATCH(B11412,buildID!A$1:A$3906,)),A11412,0)</f>
        <v>11412</v>
      </c>
      <c r="D11412">
        <v>11412</v>
      </c>
      <c r="E11412">
        <f>IF(ISNUMBER(MATCH(B11412,buildID!A$1:A$3906,)),1,0)</f>
        <v>1</v>
      </c>
    </row>
    <row r="11413" spans="1:5" x14ac:dyDescent="0.25">
      <c r="A11413" s="3">
        <v>11413</v>
      </c>
      <c r="B11413" s="3" t="s">
        <v>13638</v>
      </c>
      <c r="C11413">
        <f>IF(ISNUMBER(MATCH(B11413,buildID!A$1:A$3906,)),A11413,0)</f>
        <v>0</v>
      </c>
      <c r="D11413">
        <v>0</v>
      </c>
      <c r="E11413">
        <f>IF(ISNUMBER(MATCH(B11413,buildID!A$1:A$3906,)),1,0)</f>
        <v>0</v>
      </c>
    </row>
    <row r="11414" spans="1:5" x14ac:dyDescent="0.25">
      <c r="A11414" s="3">
        <v>11414</v>
      </c>
      <c r="B11414" s="3" t="s">
        <v>1918</v>
      </c>
      <c r="C11414">
        <f>IF(ISNUMBER(MATCH(B11414,buildID!A$1:A$3906,)),A11414,0)</f>
        <v>11414</v>
      </c>
      <c r="D11414">
        <v>11414</v>
      </c>
      <c r="E11414">
        <f>IF(ISNUMBER(MATCH(B11414,buildID!A$1:A$3906,)),1,0)</f>
        <v>1</v>
      </c>
    </row>
    <row r="11415" spans="1:5" x14ac:dyDescent="0.25">
      <c r="A11415" s="3">
        <v>11415</v>
      </c>
      <c r="B11415" s="3" t="s">
        <v>13639</v>
      </c>
      <c r="C11415">
        <f>IF(ISNUMBER(MATCH(B11415,buildID!A$1:A$3906,)),A11415,0)</f>
        <v>0</v>
      </c>
      <c r="D11415">
        <v>0</v>
      </c>
      <c r="E11415">
        <f>IF(ISNUMBER(MATCH(B11415,buildID!A$1:A$3906,)),1,0)</f>
        <v>0</v>
      </c>
    </row>
    <row r="11416" spans="1:5" x14ac:dyDescent="0.25">
      <c r="A11416" s="3">
        <v>11416</v>
      </c>
      <c r="B11416" s="3" t="s">
        <v>13640</v>
      </c>
      <c r="C11416">
        <f>IF(ISNUMBER(MATCH(B11416,buildID!A$1:A$3906,)),A11416,0)</f>
        <v>0</v>
      </c>
      <c r="D11416">
        <v>0</v>
      </c>
      <c r="E11416">
        <f>IF(ISNUMBER(MATCH(B11416,buildID!A$1:A$3906,)),1,0)</f>
        <v>0</v>
      </c>
    </row>
    <row r="11417" spans="1:5" x14ac:dyDescent="0.25">
      <c r="A11417" s="3">
        <v>11417</v>
      </c>
      <c r="B11417" s="3" t="s">
        <v>13641</v>
      </c>
      <c r="C11417">
        <f>IF(ISNUMBER(MATCH(B11417,buildID!A$1:A$3906,)),A11417,0)</f>
        <v>0</v>
      </c>
      <c r="D11417">
        <v>0</v>
      </c>
      <c r="E11417">
        <f>IF(ISNUMBER(MATCH(B11417,buildID!A$1:A$3906,)),1,0)</f>
        <v>0</v>
      </c>
    </row>
    <row r="11418" spans="1:5" x14ac:dyDescent="0.25">
      <c r="A11418" s="3">
        <v>11418</v>
      </c>
      <c r="B11418" s="3" t="s">
        <v>13642</v>
      </c>
      <c r="C11418">
        <f>IF(ISNUMBER(MATCH(B11418,buildID!A$1:A$3906,)),A11418,0)</f>
        <v>0</v>
      </c>
      <c r="D11418">
        <v>0</v>
      </c>
      <c r="E11418">
        <f>IF(ISNUMBER(MATCH(B11418,buildID!A$1:A$3906,)),1,0)</f>
        <v>0</v>
      </c>
    </row>
    <row r="11419" spans="1:5" x14ac:dyDescent="0.25">
      <c r="A11419" s="3">
        <v>11419</v>
      </c>
      <c r="B11419" s="3" t="s">
        <v>13643</v>
      </c>
      <c r="C11419">
        <f>IF(ISNUMBER(MATCH(B11419,buildID!A$1:A$3906,)),A11419,0)</f>
        <v>0</v>
      </c>
      <c r="D11419">
        <v>0</v>
      </c>
      <c r="E11419">
        <f>IF(ISNUMBER(MATCH(B11419,buildID!A$1:A$3906,)),1,0)</f>
        <v>0</v>
      </c>
    </row>
    <row r="11420" spans="1:5" x14ac:dyDescent="0.25">
      <c r="A11420" s="3">
        <v>11420</v>
      </c>
      <c r="B11420" s="3" t="s">
        <v>13644</v>
      </c>
      <c r="C11420">
        <f>IF(ISNUMBER(MATCH(B11420,buildID!A$1:A$3906,)),A11420,0)</f>
        <v>0</v>
      </c>
      <c r="D11420">
        <v>0</v>
      </c>
      <c r="E11420">
        <f>IF(ISNUMBER(MATCH(B11420,buildID!A$1:A$3906,)),1,0)</f>
        <v>0</v>
      </c>
    </row>
    <row r="11421" spans="1:5" x14ac:dyDescent="0.25">
      <c r="A11421" s="3">
        <v>11421</v>
      </c>
      <c r="B11421" s="3" t="s">
        <v>1565</v>
      </c>
      <c r="C11421">
        <f>IF(ISNUMBER(MATCH(B11421,buildID!A$1:A$3906,)),A11421,0)</f>
        <v>11421</v>
      </c>
      <c r="D11421">
        <v>11421</v>
      </c>
      <c r="E11421">
        <f>IF(ISNUMBER(MATCH(B11421,buildID!A$1:A$3906,)),1,0)</f>
        <v>1</v>
      </c>
    </row>
    <row r="11422" spans="1:5" x14ac:dyDescent="0.25">
      <c r="A11422" s="3">
        <v>11422</v>
      </c>
      <c r="B11422" s="3" t="s">
        <v>13645</v>
      </c>
      <c r="C11422">
        <f>IF(ISNUMBER(MATCH(B11422,buildID!A$1:A$3906,)),A11422,0)</f>
        <v>0</v>
      </c>
      <c r="D11422">
        <v>0</v>
      </c>
      <c r="E11422">
        <f>IF(ISNUMBER(MATCH(B11422,buildID!A$1:A$3906,)),1,0)</f>
        <v>0</v>
      </c>
    </row>
    <row r="11423" spans="1:5" x14ac:dyDescent="0.25">
      <c r="A11423" s="3">
        <v>11423</v>
      </c>
      <c r="B11423" s="3" t="s">
        <v>13646</v>
      </c>
      <c r="C11423">
        <f>IF(ISNUMBER(MATCH(B11423,buildID!A$1:A$3906,)),A11423,0)</f>
        <v>0</v>
      </c>
      <c r="D11423">
        <v>0</v>
      </c>
      <c r="E11423">
        <f>IF(ISNUMBER(MATCH(B11423,buildID!A$1:A$3906,)),1,0)</f>
        <v>0</v>
      </c>
    </row>
    <row r="11424" spans="1:5" x14ac:dyDescent="0.25">
      <c r="A11424" s="3">
        <v>11424</v>
      </c>
      <c r="B11424" s="3" t="s">
        <v>13647</v>
      </c>
      <c r="C11424">
        <f>IF(ISNUMBER(MATCH(B11424,buildID!A$1:A$3906,)),A11424,0)</f>
        <v>0</v>
      </c>
      <c r="D11424">
        <v>0</v>
      </c>
      <c r="E11424">
        <f>IF(ISNUMBER(MATCH(B11424,buildID!A$1:A$3906,)),1,0)</f>
        <v>0</v>
      </c>
    </row>
    <row r="11425" spans="1:5" x14ac:dyDescent="0.25">
      <c r="A11425" s="3">
        <v>11425</v>
      </c>
      <c r="B11425" s="3" t="s">
        <v>13648</v>
      </c>
      <c r="C11425">
        <f>IF(ISNUMBER(MATCH(B11425,buildID!A$1:A$3906,)),A11425,0)</f>
        <v>0</v>
      </c>
      <c r="D11425">
        <v>0</v>
      </c>
      <c r="E11425">
        <f>IF(ISNUMBER(MATCH(B11425,buildID!A$1:A$3906,)),1,0)</f>
        <v>0</v>
      </c>
    </row>
    <row r="11426" spans="1:5" x14ac:dyDescent="0.25">
      <c r="A11426" s="3">
        <v>11426</v>
      </c>
      <c r="B11426" s="3" t="s">
        <v>3362</v>
      </c>
      <c r="C11426">
        <f>IF(ISNUMBER(MATCH(B11426,buildID!A$1:A$3906,)),A11426,0)</f>
        <v>11426</v>
      </c>
      <c r="D11426">
        <v>11426</v>
      </c>
      <c r="E11426">
        <f>IF(ISNUMBER(MATCH(B11426,buildID!A$1:A$3906,)),1,0)</f>
        <v>1</v>
      </c>
    </row>
    <row r="11427" spans="1:5" x14ac:dyDescent="0.25">
      <c r="A11427" s="3">
        <v>11427</v>
      </c>
      <c r="B11427" s="3" t="s">
        <v>3522</v>
      </c>
      <c r="C11427">
        <f>IF(ISNUMBER(MATCH(B11427,buildID!A$1:A$3906,)),A11427,0)</f>
        <v>11427</v>
      </c>
      <c r="D11427">
        <v>11427</v>
      </c>
      <c r="E11427">
        <f>IF(ISNUMBER(MATCH(B11427,buildID!A$1:A$3906,)),1,0)</f>
        <v>1</v>
      </c>
    </row>
    <row r="11428" spans="1:5" x14ac:dyDescent="0.25">
      <c r="A11428" s="3">
        <v>11428</v>
      </c>
      <c r="B11428" s="3" t="s">
        <v>13649</v>
      </c>
      <c r="C11428">
        <f>IF(ISNUMBER(MATCH(B11428,buildID!A$1:A$3906,)),A11428,0)</f>
        <v>0</v>
      </c>
      <c r="D11428">
        <v>0</v>
      </c>
      <c r="E11428">
        <f>IF(ISNUMBER(MATCH(B11428,buildID!A$1:A$3906,)),1,0)</f>
        <v>0</v>
      </c>
    </row>
    <row r="11429" spans="1:5" x14ac:dyDescent="0.25">
      <c r="A11429" s="3">
        <v>11429</v>
      </c>
      <c r="B11429" s="3" t="s">
        <v>13650</v>
      </c>
      <c r="C11429">
        <f>IF(ISNUMBER(MATCH(B11429,buildID!A$1:A$3906,)),A11429,0)</f>
        <v>0</v>
      </c>
      <c r="D11429">
        <v>0</v>
      </c>
      <c r="E11429">
        <f>IF(ISNUMBER(MATCH(B11429,buildID!A$1:A$3906,)),1,0)</f>
        <v>0</v>
      </c>
    </row>
    <row r="11430" spans="1:5" x14ac:dyDescent="0.25">
      <c r="A11430" s="3">
        <v>11430</v>
      </c>
      <c r="B11430" s="3" t="s">
        <v>13651</v>
      </c>
      <c r="C11430">
        <f>IF(ISNUMBER(MATCH(B11430,buildID!A$1:A$3906,)),A11430,0)</f>
        <v>0</v>
      </c>
      <c r="D11430">
        <v>0</v>
      </c>
      <c r="E11430">
        <f>IF(ISNUMBER(MATCH(B11430,buildID!A$1:A$3906,)),1,0)</f>
        <v>0</v>
      </c>
    </row>
    <row r="11431" spans="1:5" x14ac:dyDescent="0.25">
      <c r="A11431" s="3">
        <v>11431</v>
      </c>
      <c r="B11431" s="3" t="s">
        <v>13652</v>
      </c>
      <c r="C11431">
        <f>IF(ISNUMBER(MATCH(B11431,buildID!A$1:A$3906,)),A11431,0)</f>
        <v>0</v>
      </c>
      <c r="D11431">
        <v>0</v>
      </c>
      <c r="E11431">
        <f>IF(ISNUMBER(MATCH(B11431,buildID!A$1:A$3906,)),1,0)</f>
        <v>0</v>
      </c>
    </row>
    <row r="11432" spans="1:5" x14ac:dyDescent="0.25">
      <c r="A11432" s="3">
        <v>11432</v>
      </c>
      <c r="B11432" s="3" t="s">
        <v>13653</v>
      </c>
      <c r="C11432">
        <f>IF(ISNUMBER(MATCH(B11432,buildID!A$1:A$3906,)),A11432,0)</f>
        <v>0</v>
      </c>
      <c r="D11432">
        <v>0</v>
      </c>
      <c r="E11432">
        <f>IF(ISNUMBER(MATCH(B11432,buildID!A$1:A$3906,)),1,0)</f>
        <v>0</v>
      </c>
    </row>
    <row r="11433" spans="1:5" x14ac:dyDescent="0.25">
      <c r="A11433" s="3">
        <v>11433</v>
      </c>
      <c r="B11433" s="3" t="s">
        <v>13654</v>
      </c>
      <c r="C11433">
        <f>IF(ISNUMBER(MATCH(B11433,buildID!A$1:A$3906,)),A11433,0)</f>
        <v>11433</v>
      </c>
      <c r="D11433">
        <v>11433</v>
      </c>
      <c r="E11433">
        <f>IF(ISNUMBER(MATCH(B11433,buildID!A$1:A$3906,)),1,0)</f>
        <v>1</v>
      </c>
    </row>
    <row r="11434" spans="1:5" x14ac:dyDescent="0.25">
      <c r="A11434" s="3">
        <v>11434</v>
      </c>
      <c r="B11434" s="3" t="s">
        <v>13655</v>
      </c>
      <c r="C11434">
        <f>IF(ISNUMBER(MATCH(B11434,buildID!A$1:A$3906,)),A11434,0)</f>
        <v>0</v>
      </c>
      <c r="D11434">
        <v>0</v>
      </c>
      <c r="E11434">
        <f>IF(ISNUMBER(MATCH(B11434,buildID!A$1:A$3906,)),1,0)</f>
        <v>0</v>
      </c>
    </row>
    <row r="11435" spans="1:5" x14ac:dyDescent="0.25">
      <c r="A11435" s="3">
        <v>11435</v>
      </c>
      <c r="B11435" s="3" t="s">
        <v>13656</v>
      </c>
      <c r="C11435">
        <f>IF(ISNUMBER(MATCH(B11435,buildID!A$1:A$3906,)),A11435,0)</f>
        <v>0</v>
      </c>
      <c r="D11435">
        <v>0</v>
      </c>
      <c r="E11435">
        <f>IF(ISNUMBER(MATCH(B11435,buildID!A$1:A$3906,)),1,0)</f>
        <v>0</v>
      </c>
    </row>
    <row r="11436" spans="1:5" x14ac:dyDescent="0.25">
      <c r="A11436" s="3">
        <v>11436</v>
      </c>
      <c r="B11436" s="3" t="s">
        <v>1611</v>
      </c>
      <c r="C11436">
        <f>IF(ISNUMBER(MATCH(B11436,buildID!A$1:A$3906,)),A11436,0)</f>
        <v>11436</v>
      </c>
      <c r="D11436">
        <v>11436</v>
      </c>
      <c r="E11436">
        <f>IF(ISNUMBER(MATCH(B11436,buildID!A$1:A$3906,)),1,0)</f>
        <v>1</v>
      </c>
    </row>
    <row r="11437" spans="1:5" x14ac:dyDescent="0.25">
      <c r="A11437" s="3">
        <v>11437</v>
      </c>
      <c r="B11437" s="3" t="s">
        <v>13657</v>
      </c>
      <c r="C11437">
        <f>IF(ISNUMBER(MATCH(B11437,buildID!A$1:A$3906,)),A11437,0)</f>
        <v>0</v>
      </c>
      <c r="D11437">
        <v>0</v>
      </c>
      <c r="E11437">
        <f>IF(ISNUMBER(MATCH(B11437,buildID!A$1:A$3906,)),1,0)</f>
        <v>0</v>
      </c>
    </row>
    <row r="11438" spans="1:5" x14ac:dyDescent="0.25">
      <c r="A11438" s="3">
        <v>11438</v>
      </c>
      <c r="B11438" s="3" t="s">
        <v>13658</v>
      </c>
      <c r="C11438">
        <f>IF(ISNUMBER(MATCH(B11438,buildID!A$1:A$3906,)),A11438,0)</f>
        <v>0</v>
      </c>
      <c r="D11438">
        <v>0</v>
      </c>
      <c r="E11438">
        <f>IF(ISNUMBER(MATCH(B11438,buildID!A$1:A$3906,)),1,0)</f>
        <v>0</v>
      </c>
    </row>
    <row r="11439" spans="1:5" x14ac:dyDescent="0.25">
      <c r="A11439" s="3">
        <v>11439</v>
      </c>
      <c r="B11439" s="3" t="s">
        <v>2468</v>
      </c>
      <c r="C11439">
        <f>IF(ISNUMBER(MATCH(B11439,buildID!A$1:A$3906,)),A11439,0)</f>
        <v>11439</v>
      </c>
      <c r="D11439">
        <v>11439</v>
      </c>
      <c r="E11439">
        <f>IF(ISNUMBER(MATCH(B11439,buildID!A$1:A$3906,)),1,0)</f>
        <v>1</v>
      </c>
    </row>
    <row r="11440" spans="1:5" x14ac:dyDescent="0.25">
      <c r="A11440" s="3">
        <v>11440</v>
      </c>
      <c r="B11440" s="3" t="s">
        <v>2571</v>
      </c>
      <c r="C11440">
        <f>IF(ISNUMBER(MATCH(B11440,buildID!A$1:A$3906,)),A11440,0)</f>
        <v>11440</v>
      </c>
      <c r="D11440">
        <v>11440</v>
      </c>
      <c r="E11440">
        <f>IF(ISNUMBER(MATCH(B11440,buildID!A$1:A$3906,)),1,0)</f>
        <v>1</v>
      </c>
    </row>
    <row r="11441" spans="1:5" x14ac:dyDescent="0.25">
      <c r="A11441" s="3">
        <v>11441</v>
      </c>
      <c r="B11441" s="3" t="s">
        <v>13659</v>
      </c>
      <c r="C11441">
        <f>IF(ISNUMBER(MATCH(B11441,buildID!A$1:A$3906,)),A11441,0)</f>
        <v>0</v>
      </c>
      <c r="D11441">
        <v>0</v>
      </c>
      <c r="E11441">
        <f>IF(ISNUMBER(MATCH(B11441,buildID!A$1:A$3906,)),1,0)</f>
        <v>0</v>
      </c>
    </row>
    <row r="11442" spans="1:5" x14ac:dyDescent="0.25">
      <c r="A11442" s="3">
        <v>11442</v>
      </c>
      <c r="B11442" s="3" t="s">
        <v>13660</v>
      </c>
      <c r="C11442">
        <f>IF(ISNUMBER(MATCH(B11442,buildID!A$1:A$3906,)),A11442,0)</f>
        <v>0</v>
      </c>
      <c r="D11442">
        <v>0</v>
      </c>
      <c r="E11442">
        <f>IF(ISNUMBER(MATCH(B11442,buildID!A$1:A$3906,)),1,0)</f>
        <v>0</v>
      </c>
    </row>
    <row r="11443" spans="1:5" x14ac:dyDescent="0.25">
      <c r="A11443" s="3">
        <v>11443</v>
      </c>
      <c r="B11443" s="3" t="s">
        <v>13661</v>
      </c>
      <c r="C11443">
        <f>IF(ISNUMBER(MATCH(B11443,buildID!A$1:A$3906,)),A11443,0)</f>
        <v>0</v>
      </c>
      <c r="D11443">
        <v>0</v>
      </c>
      <c r="E11443">
        <f>IF(ISNUMBER(MATCH(B11443,buildID!A$1:A$3906,)),1,0)</f>
        <v>0</v>
      </c>
    </row>
    <row r="11444" spans="1:5" x14ac:dyDescent="0.25">
      <c r="A11444" s="3">
        <v>11444</v>
      </c>
      <c r="B11444" s="3" t="s">
        <v>959</v>
      </c>
      <c r="C11444">
        <f>IF(ISNUMBER(MATCH(B11444,buildID!A$1:A$3906,)),A11444,0)</f>
        <v>11444</v>
      </c>
      <c r="D11444">
        <v>11444</v>
      </c>
      <c r="E11444">
        <f>IF(ISNUMBER(MATCH(B11444,buildID!A$1:A$3906,)),1,0)</f>
        <v>1</v>
      </c>
    </row>
    <row r="11445" spans="1:5" x14ac:dyDescent="0.25">
      <c r="A11445" s="3">
        <v>11445</v>
      </c>
      <c r="B11445" s="3" t="s">
        <v>13662</v>
      </c>
      <c r="C11445">
        <f>IF(ISNUMBER(MATCH(B11445,buildID!A$1:A$3906,)),A11445,0)</f>
        <v>0</v>
      </c>
      <c r="D11445">
        <v>0</v>
      </c>
      <c r="E11445">
        <f>IF(ISNUMBER(MATCH(B11445,buildID!A$1:A$3906,)),1,0)</f>
        <v>0</v>
      </c>
    </row>
    <row r="11446" spans="1:5" x14ac:dyDescent="0.25">
      <c r="A11446" s="3">
        <v>11446</v>
      </c>
      <c r="B11446" s="3" t="s">
        <v>13663</v>
      </c>
      <c r="C11446">
        <f>IF(ISNUMBER(MATCH(B11446,buildID!A$1:A$3906,)),A11446,0)</f>
        <v>0</v>
      </c>
      <c r="D11446">
        <v>0</v>
      </c>
      <c r="E11446">
        <f>IF(ISNUMBER(MATCH(B11446,buildID!A$1:A$3906,)),1,0)</f>
        <v>0</v>
      </c>
    </row>
    <row r="11447" spans="1:5" x14ac:dyDescent="0.25">
      <c r="A11447" s="3">
        <v>11447</v>
      </c>
      <c r="B11447" s="3" t="s">
        <v>13664</v>
      </c>
      <c r="C11447">
        <f>IF(ISNUMBER(MATCH(B11447,buildID!A$1:A$3906,)),A11447,0)</f>
        <v>0</v>
      </c>
      <c r="D11447">
        <v>0</v>
      </c>
      <c r="E11447">
        <f>IF(ISNUMBER(MATCH(B11447,buildID!A$1:A$3906,)),1,0)</f>
        <v>0</v>
      </c>
    </row>
    <row r="11448" spans="1:5" x14ac:dyDescent="0.25">
      <c r="A11448" s="3">
        <v>11448</v>
      </c>
      <c r="B11448" s="3" t="s">
        <v>1282</v>
      </c>
      <c r="C11448">
        <f>IF(ISNUMBER(MATCH(B11448,buildID!A$1:A$3906,)),A11448,0)</f>
        <v>11448</v>
      </c>
      <c r="D11448">
        <v>11448</v>
      </c>
      <c r="E11448">
        <f>IF(ISNUMBER(MATCH(B11448,buildID!A$1:A$3906,)),1,0)</f>
        <v>1</v>
      </c>
    </row>
    <row r="11449" spans="1:5" x14ac:dyDescent="0.25">
      <c r="A11449" s="3">
        <v>11449</v>
      </c>
      <c r="B11449" s="3" t="s">
        <v>13665</v>
      </c>
      <c r="C11449">
        <f>IF(ISNUMBER(MATCH(B11449,buildID!A$1:A$3906,)),A11449,0)</f>
        <v>0</v>
      </c>
      <c r="D11449">
        <v>0</v>
      </c>
      <c r="E11449">
        <f>IF(ISNUMBER(MATCH(B11449,buildID!A$1:A$3906,)),1,0)</f>
        <v>0</v>
      </c>
    </row>
    <row r="11450" spans="1:5" x14ac:dyDescent="0.25">
      <c r="A11450" s="3">
        <v>11450</v>
      </c>
      <c r="B11450" s="3" t="s">
        <v>13666</v>
      </c>
      <c r="C11450">
        <f>IF(ISNUMBER(MATCH(B11450,buildID!A$1:A$3906,)),A11450,0)</f>
        <v>0</v>
      </c>
      <c r="D11450">
        <v>0</v>
      </c>
      <c r="E11450">
        <f>IF(ISNUMBER(MATCH(B11450,buildID!A$1:A$3906,)),1,0)</f>
        <v>0</v>
      </c>
    </row>
    <row r="11451" spans="1:5" x14ac:dyDescent="0.25">
      <c r="A11451" s="3">
        <v>11451</v>
      </c>
      <c r="B11451" s="3" t="s">
        <v>13667</v>
      </c>
      <c r="C11451">
        <f>IF(ISNUMBER(MATCH(B11451,buildID!A$1:A$3906,)),A11451,0)</f>
        <v>0</v>
      </c>
      <c r="D11451">
        <v>0</v>
      </c>
      <c r="E11451">
        <f>IF(ISNUMBER(MATCH(B11451,buildID!A$1:A$3906,)),1,0)</f>
        <v>0</v>
      </c>
    </row>
    <row r="11452" spans="1:5" x14ac:dyDescent="0.25">
      <c r="A11452" s="3">
        <v>11452</v>
      </c>
      <c r="B11452" s="3" t="s">
        <v>13668</v>
      </c>
      <c r="C11452">
        <f>IF(ISNUMBER(MATCH(B11452,buildID!A$1:A$3906,)),A11452,0)</f>
        <v>0</v>
      </c>
      <c r="D11452">
        <v>0</v>
      </c>
      <c r="E11452">
        <f>IF(ISNUMBER(MATCH(B11452,buildID!A$1:A$3906,)),1,0)</f>
        <v>0</v>
      </c>
    </row>
    <row r="11453" spans="1:5" x14ac:dyDescent="0.25">
      <c r="A11453" s="3">
        <v>11453</v>
      </c>
      <c r="B11453" s="3" t="s">
        <v>13669</v>
      </c>
      <c r="C11453">
        <f>IF(ISNUMBER(MATCH(B11453,buildID!A$1:A$3906,)),A11453,0)</f>
        <v>0</v>
      </c>
      <c r="D11453">
        <v>0</v>
      </c>
      <c r="E11453">
        <f>IF(ISNUMBER(MATCH(B11453,buildID!A$1:A$3906,)),1,0)</f>
        <v>0</v>
      </c>
    </row>
    <row r="11454" spans="1:5" x14ac:dyDescent="0.25">
      <c r="A11454" s="3">
        <v>11454</v>
      </c>
      <c r="B11454" s="3" t="s">
        <v>3674</v>
      </c>
      <c r="C11454">
        <f>IF(ISNUMBER(MATCH(B11454,buildID!A$1:A$3906,)),A11454,0)</f>
        <v>11454</v>
      </c>
      <c r="D11454">
        <v>11454</v>
      </c>
      <c r="E11454">
        <f>IF(ISNUMBER(MATCH(B11454,buildID!A$1:A$3906,)),1,0)</f>
        <v>1</v>
      </c>
    </row>
    <row r="11455" spans="1:5" x14ac:dyDescent="0.25">
      <c r="A11455" s="3">
        <v>11455</v>
      </c>
      <c r="B11455" s="3" t="s">
        <v>1403</v>
      </c>
      <c r="C11455">
        <f>IF(ISNUMBER(MATCH(B11455,buildID!A$1:A$3906,)),A11455,0)</f>
        <v>11455</v>
      </c>
      <c r="D11455">
        <v>11455</v>
      </c>
      <c r="E11455">
        <f>IF(ISNUMBER(MATCH(B11455,buildID!A$1:A$3906,)),1,0)</f>
        <v>1</v>
      </c>
    </row>
    <row r="11456" spans="1:5" x14ac:dyDescent="0.25">
      <c r="A11456" s="3">
        <v>11456</v>
      </c>
      <c r="B11456" s="3" t="s">
        <v>13670</v>
      </c>
      <c r="C11456">
        <f>IF(ISNUMBER(MATCH(B11456,buildID!A$1:A$3906,)),A11456,0)</f>
        <v>0</v>
      </c>
      <c r="D11456">
        <v>0</v>
      </c>
      <c r="E11456">
        <f>IF(ISNUMBER(MATCH(B11456,buildID!A$1:A$3906,)),1,0)</f>
        <v>0</v>
      </c>
    </row>
    <row r="11457" spans="1:5" x14ac:dyDescent="0.25">
      <c r="A11457" s="3">
        <v>11457</v>
      </c>
      <c r="B11457" s="3" t="s">
        <v>13671</v>
      </c>
      <c r="C11457">
        <f>IF(ISNUMBER(MATCH(B11457,buildID!A$1:A$3906,)),A11457,0)</f>
        <v>0</v>
      </c>
      <c r="D11457">
        <v>0</v>
      </c>
      <c r="E11457">
        <f>IF(ISNUMBER(MATCH(B11457,buildID!A$1:A$3906,)),1,0)</f>
        <v>0</v>
      </c>
    </row>
    <row r="11458" spans="1:5" x14ac:dyDescent="0.25">
      <c r="A11458" s="3">
        <v>11458</v>
      </c>
      <c r="B11458" s="3" t="s">
        <v>13672</v>
      </c>
      <c r="C11458">
        <f>IF(ISNUMBER(MATCH(B11458,buildID!A$1:A$3906,)),A11458,0)</f>
        <v>0</v>
      </c>
      <c r="D11458">
        <v>0</v>
      </c>
      <c r="E11458">
        <f>IF(ISNUMBER(MATCH(B11458,buildID!A$1:A$3906,)),1,0)</f>
        <v>0</v>
      </c>
    </row>
    <row r="11459" spans="1:5" x14ac:dyDescent="0.25">
      <c r="A11459" s="3">
        <v>11459</v>
      </c>
      <c r="B11459" s="3" t="s">
        <v>13673</v>
      </c>
      <c r="C11459">
        <f>IF(ISNUMBER(MATCH(B11459,buildID!A$1:A$3906,)),A11459,0)</f>
        <v>0</v>
      </c>
      <c r="D11459">
        <v>0</v>
      </c>
      <c r="E11459">
        <f>IF(ISNUMBER(MATCH(B11459,buildID!A$1:A$3906,)),1,0)</f>
        <v>0</v>
      </c>
    </row>
    <row r="11460" spans="1:5" x14ac:dyDescent="0.25">
      <c r="A11460" s="3">
        <v>11460</v>
      </c>
      <c r="B11460" s="3" t="s">
        <v>13674</v>
      </c>
      <c r="C11460">
        <f>IF(ISNUMBER(MATCH(B11460,buildID!A$1:A$3906,)),A11460,0)</f>
        <v>0</v>
      </c>
      <c r="D11460">
        <v>0</v>
      </c>
      <c r="E11460">
        <f>IF(ISNUMBER(MATCH(B11460,buildID!A$1:A$3906,)),1,0)</f>
        <v>0</v>
      </c>
    </row>
    <row r="11461" spans="1:5" x14ac:dyDescent="0.25">
      <c r="A11461" s="3">
        <v>11461</v>
      </c>
      <c r="B11461" s="3" t="s">
        <v>13675</v>
      </c>
      <c r="C11461">
        <f>IF(ISNUMBER(MATCH(B11461,buildID!A$1:A$3906,)),A11461,0)</f>
        <v>0</v>
      </c>
      <c r="D11461">
        <v>0</v>
      </c>
      <c r="E11461">
        <f>IF(ISNUMBER(MATCH(B11461,buildID!A$1:A$3906,)),1,0)</f>
        <v>0</v>
      </c>
    </row>
    <row r="11462" spans="1:5" x14ac:dyDescent="0.25">
      <c r="A11462" s="3">
        <v>11462</v>
      </c>
      <c r="B11462" s="3" t="s">
        <v>13676</v>
      </c>
      <c r="C11462">
        <f>IF(ISNUMBER(MATCH(B11462,buildID!A$1:A$3906,)),A11462,0)</f>
        <v>0</v>
      </c>
      <c r="D11462">
        <v>0</v>
      </c>
      <c r="E11462">
        <f>IF(ISNUMBER(MATCH(B11462,buildID!A$1:A$3906,)),1,0)</f>
        <v>0</v>
      </c>
    </row>
    <row r="11463" spans="1:5" x14ac:dyDescent="0.25">
      <c r="A11463" s="3">
        <v>11463</v>
      </c>
      <c r="B11463" s="3" t="s">
        <v>13677</v>
      </c>
      <c r="C11463">
        <f>IF(ISNUMBER(MATCH(B11463,buildID!A$1:A$3906,)),A11463,0)</f>
        <v>0</v>
      </c>
      <c r="D11463">
        <v>0</v>
      </c>
      <c r="E11463">
        <f>IF(ISNUMBER(MATCH(B11463,buildID!A$1:A$3906,)),1,0)</f>
        <v>0</v>
      </c>
    </row>
    <row r="11464" spans="1:5" x14ac:dyDescent="0.25">
      <c r="A11464" s="3">
        <v>11464</v>
      </c>
      <c r="B11464" s="3" t="s">
        <v>13678</v>
      </c>
      <c r="C11464">
        <f>IF(ISNUMBER(MATCH(B11464,buildID!A$1:A$3906,)),A11464,0)</f>
        <v>0</v>
      </c>
      <c r="D11464">
        <v>0</v>
      </c>
      <c r="E11464">
        <f>IF(ISNUMBER(MATCH(B11464,buildID!A$1:A$3906,)),1,0)</f>
        <v>0</v>
      </c>
    </row>
    <row r="11465" spans="1:5" x14ac:dyDescent="0.25">
      <c r="A11465" s="3">
        <v>11465</v>
      </c>
      <c r="B11465" s="3" t="s">
        <v>13679</v>
      </c>
      <c r="C11465">
        <f>IF(ISNUMBER(MATCH(B11465,buildID!A$1:A$3906,)),A11465,0)</f>
        <v>0</v>
      </c>
      <c r="D11465">
        <v>0</v>
      </c>
      <c r="E11465">
        <f>IF(ISNUMBER(MATCH(B11465,buildID!A$1:A$3906,)),1,0)</f>
        <v>0</v>
      </c>
    </row>
    <row r="11466" spans="1:5" x14ac:dyDescent="0.25">
      <c r="A11466" s="3">
        <v>11466</v>
      </c>
      <c r="B11466" s="3" t="s">
        <v>13680</v>
      </c>
      <c r="C11466">
        <f>IF(ISNUMBER(MATCH(B11466,buildID!A$1:A$3906,)),A11466,0)</f>
        <v>0</v>
      </c>
      <c r="D11466">
        <v>0</v>
      </c>
      <c r="E11466">
        <f>IF(ISNUMBER(MATCH(B11466,buildID!A$1:A$3906,)),1,0)</f>
        <v>0</v>
      </c>
    </row>
    <row r="11467" spans="1:5" x14ac:dyDescent="0.25">
      <c r="A11467" s="3">
        <v>11467</v>
      </c>
      <c r="B11467" s="3" t="s">
        <v>13681</v>
      </c>
      <c r="C11467">
        <f>IF(ISNUMBER(MATCH(B11467,buildID!A$1:A$3906,)),A11467,0)</f>
        <v>0</v>
      </c>
      <c r="D11467">
        <v>0</v>
      </c>
      <c r="E11467">
        <f>IF(ISNUMBER(MATCH(B11467,buildID!A$1:A$3906,)),1,0)</f>
        <v>0</v>
      </c>
    </row>
    <row r="11468" spans="1:5" x14ac:dyDescent="0.25">
      <c r="A11468" s="3">
        <v>11468</v>
      </c>
      <c r="B11468" s="3" t="s">
        <v>13682</v>
      </c>
      <c r="C11468">
        <f>IF(ISNUMBER(MATCH(B11468,buildID!A$1:A$3906,)),A11468,0)</f>
        <v>0</v>
      </c>
      <c r="D11468">
        <v>0</v>
      </c>
      <c r="E11468">
        <f>IF(ISNUMBER(MATCH(B11468,buildID!A$1:A$3906,)),1,0)</f>
        <v>0</v>
      </c>
    </row>
    <row r="11469" spans="1:5" x14ac:dyDescent="0.25">
      <c r="A11469" s="3">
        <v>11469</v>
      </c>
      <c r="B11469" s="3" t="s">
        <v>13683</v>
      </c>
      <c r="C11469">
        <f>IF(ISNUMBER(MATCH(B11469,buildID!A$1:A$3906,)),A11469,0)</f>
        <v>0</v>
      </c>
      <c r="D11469">
        <v>0</v>
      </c>
      <c r="E11469">
        <f>IF(ISNUMBER(MATCH(B11469,buildID!A$1:A$3906,)),1,0)</f>
        <v>0</v>
      </c>
    </row>
    <row r="11470" spans="1:5" x14ac:dyDescent="0.25">
      <c r="A11470" s="3">
        <v>11470</v>
      </c>
      <c r="B11470" s="3" t="s">
        <v>13684</v>
      </c>
      <c r="C11470">
        <f>IF(ISNUMBER(MATCH(B11470,buildID!A$1:A$3906,)),A11470,0)</f>
        <v>0</v>
      </c>
      <c r="D11470">
        <v>0</v>
      </c>
      <c r="E11470">
        <f>IF(ISNUMBER(MATCH(B11470,buildID!A$1:A$3906,)),1,0)</f>
        <v>0</v>
      </c>
    </row>
    <row r="11471" spans="1:5" x14ac:dyDescent="0.25">
      <c r="A11471" s="3">
        <v>11471</v>
      </c>
      <c r="B11471" s="3" t="s">
        <v>13685</v>
      </c>
      <c r="C11471">
        <f>IF(ISNUMBER(MATCH(B11471,buildID!A$1:A$3906,)),A11471,0)</f>
        <v>0</v>
      </c>
      <c r="D11471">
        <v>0</v>
      </c>
      <c r="E11471">
        <f>IF(ISNUMBER(MATCH(B11471,buildID!A$1:A$3906,)),1,0)</f>
        <v>0</v>
      </c>
    </row>
    <row r="11472" spans="1:5" x14ac:dyDescent="0.25">
      <c r="A11472" s="3">
        <v>11472</v>
      </c>
      <c r="B11472" s="3" t="s">
        <v>13686</v>
      </c>
      <c r="C11472">
        <f>IF(ISNUMBER(MATCH(B11472,buildID!A$1:A$3906,)),A11472,0)</f>
        <v>0</v>
      </c>
      <c r="D11472">
        <v>0</v>
      </c>
      <c r="E11472">
        <f>IF(ISNUMBER(MATCH(B11472,buildID!A$1:A$3906,)),1,0)</f>
        <v>0</v>
      </c>
    </row>
    <row r="11473" spans="1:5" x14ac:dyDescent="0.25">
      <c r="A11473" s="3">
        <v>11473</v>
      </c>
      <c r="B11473" s="3" t="s">
        <v>13687</v>
      </c>
      <c r="C11473">
        <f>IF(ISNUMBER(MATCH(B11473,buildID!A$1:A$3906,)),A11473,0)</f>
        <v>0</v>
      </c>
      <c r="D11473">
        <v>0</v>
      </c>
      <c r="E11473">
        <f>IF(ISNUMBER(MATCH(B11473,buildID!A$1:A$3906,)),1,0)</f>
        <v>0</v>
      </c>
    </row>
    <row r="11474" spans="1:5" x14ac:dyDescent="0.25">
      <c r="A11474" s="3">
        <v>11474</v>
      </c>
      <c r="B11474" s="3" t="s">
        <v>13688</v>
      </c>
      <c r="C11474">
        <f>IF(ISNUMBER(MATCH(B11474,buildID!A$1:A$3906,)),A11474,0)</f>
        <v>0</v>
      </c>
      <c r="D11474">
        <v>0</v>
      </c>
      <c r="E11474">
        <f>IF(ISNUMBER(MATCH(B11474,buildID!A$1:A$3906,)),1,0)</f>
        <v>0</v>
      </c>
    </row>
    <row r="11475" spans="1:5" x14ac:dyDescent="0.25">
      <c r="A11475" s="3">
        <v>11475</v>
      </c>
      <c r="B11475" s="3" t="s">
        <v>13689</v>
      </c>
      <c r="C11475">
        <f>IF(ISNUMBER(MATCH(B11475,buildID!A$1:A$3906,)),A11475,0)</f>
        <v>0</v>
      </c>
      <c r="D11475">
        <v>0</v>
      </c>
      <c r="E11475">
        <f>IF(ISNUMBER(MATCH(B11475,buildID!A$1:A$3906,)),1,0)</f>
        <v>0</v>
      </c>
    </row>
    <row r="11476" spans="1:5" x14ac:dyDescent="0.25">
      <c r="A11476" s="3">
        <v>11476</v>
      </c>
      <c r="B11476" s="3" t="s">
        <v>13690</v>
      </c>
      <c r="C11476">
        <f>IF(ISNUMBER(MATCH(B11476,buildID!A$1:A$3906,)),A11476,0)</f>
        <v>0</v>
      </c>
      <c r="D11476">
        <v>0</v>
      </c>
      <c r="E11476">
        <f>IF(ISNUMBER(MATCH(B11476,buildID!A$1:A$3906,)),1,0)</f>
        <v>0</v>
      </c>
    </row>
    <row r="11477" spans="1:5" x14ac:dyDescent="0.25">
      <c r="A11477" s="3">
        <v>11477</v>
      </c>
      <c r="B11477" s="3" t="s">
        <v>13691</v>
      </c>
      <c r="C11477">
        <f>IF(ISNUMBER(MATCH(B11477,buildID!A$1:A$3906,)),A11477,0)</f>
        <v>0</v>
      </c>
      <c r="D11477">
        <v>0</v>
      </c>
      <c r="E11477">
        <f>IF(ISNUMBER(MATCH(B11477,buildID!A$1:A$3906,)),1,0)</f>
        <v>0</v>
      </c>
    </row>
    <row r="11478" spans="1:5" x14ac:dyDescent="0.25">
      <c r="A11478" s="3">
        <v>11478</v>
      </c>
      <c r="B11478" s="3" t="s">
        <v>13692</v>
      </c>
      <c r="C11478">
        <f>IF(ISNUMBER(MATCH(B11478,buildID!A$1:A$3906,)),A11478,0)</f>
        <v>0</v>
      </c>
      <c r="D11478">
        <v>0</v>
      </c>
      <c r="E11478">
        <f>IF(ISNUMBER(MATCH(B11478,buildID!A$1:A$3906,)),1,0)</f>
        <v>0</v>
      </c>
    </row>
    <row r="11479" spans="1:5" x14ac:dyDescent="0.25">
      <c r="A11479" s="3">
        <v>11479</v>
      </c>
      <c r="B11479" s="3" t="s">
        <v>13693</v>
      </c>
      <c r="C11479">
        <f>IF(ISNUMBER(MATCH(B11479,buildID!A$1:A$3906,)),A11479,0)</f>
        <v>0</v>
      </c>
      <c r="D11479">
        <v>0</v>
      </c>
      <c r="E11479">
        <f>IF(ISNUMBER(MATCH(B11479,buildID!A$1:A$3906,)),1,0)</f>
        <v>0</v>
      </c>
    </row>
    <row r="11480" spans="1:5" x14ac:dyDescent="0.25">
      <c r="A11480" s="3">
        <v>11480</v>
      </c>
      <c r="B11480" s="3" t="s">
        <v>13694</v>
      </c>
      <c r="C11480">
        <f>IF(ISNUMBER(MATCH(B11480,buildID!A$1:A$3906,)),A11480,0)</f>
        <v>0</v>
      </c>
      <c r="D11480">
        <v>0</v>
      </c>
      <c r="E11480">
        <f>IF(ISNUMBER(MATCH(B11480,buildID!A$1:A$3906,)),1,0)</f>
        <v>0</v>
      </c>
    </row>
    <row r="11481" spans="1:5" x14ac:dyDescent="0.25">
      <c r="A11481" s="3">
        <v>11481</v>
      </c>
      <c r="B11481" s="3" t="s">
        <v>13695</v>
      </c>
      <c r="C11481">
        <f>IF(ISNUMBER(MATCH(B11481,buildID!A$1:A$3906,)),A11481,0)</f>
        <v>0</v>
      </c>
      <c r="D11481">
        <v>0</v>
      </c>
      <c r="E11481">
        <f>IF(ISNUMBER(MATCH(B11481,buildID!A$1:A$3906,)),1,0)</f>
        <v>0</v>
      </c>
    </row>
    <row r="11482" spans="1:5" x14ac:dyDescent="0.25">
      <c r="A11482" s="3">
        <v>11482</v>
      </c>
      <c r="B11482" s="3" t="s">
        <v>13696</v>
      </c>
      <c r="C11482">
        <f>IF(ISNUMBER(MATCH(B11482,buildID!A$1:A$3906,)),A11482,0)</f>
        <v>0</v>
      </c>
      <c r="D11482">
        <v>0</v>
      </c>
      <c r="E11482">
        <f>IF(ISNUMBER(MATCH(B11482,buildID!A$1:A$3906,)),1,0)</f>
        <v>0</v>
      </c>
    </row>
    <row r="11483" spans="1:5" x14ac:dyDescent="0.25">
      <c r="A11483" s="3">
        <v>11483</v>
      </c>
      <c r="B11483" s="3" t="s">
        <v>222</v>
      </c>
      <c r="C11483">
        <f>IF(ISNUMBER(MATCH(B11483,buildID!A$1:A$3906,)),A11483,0)</f>
        <v>11483</v>
      </c>
      <c r="D11483">
        <v>11483</v>
      </c>
      <c r="E11483">
        <f>IF(ISNUMBER(MATCH(B11483,buildID!A$1:A$3906,)),1,0)</f>
        <v>1</v>
      </c>
    </row>
    <row r="11484" spans="1:5" x14ac:dyDescent="0.25">
      <c r="A11484" s="3">
        <v>11484</v>
      </c>
      <c r="B11484" s="3" t="s">
        <v>13697</v>
      </c>
      <c r="C11484">
        <f>IF(ISNUMBER(MATCH(B11484,buildID!A$1:A$3906,)),A11484,0)</f>
        <v>0</v>
      </c>
      <c r="D11484">
        <v>0</v>
      </c>
      <c r="E11484">
        <f>IF(ISNUMBER(MATCH(B11484,buildID!A$1:A$3906,)),1,0)</f>
        <v>0</v>
      </c>
    </row>
    <row r="11485" spans="1:5" x14ac:dyDescent="0.25">
      <c r="A11485" s="3">
        <v>11485</v>
      </c>
      <c r="B11485" s="3" t="s">
        <v>13698</v>
      </c>
      <c r="C11485">
        <f>IF(ISNUMBER(MATCH(B11485,buildID!A$1:A$3906,)),A11485,0)</f>
        <v>0</v>
      </c>
      <c r="D11485">
        <v>0</v>
      </c>
      <c r="E11485">
        <f>IF(ISNUMBER(MATCH(B11485,buildID!A$1:A$3906,)),1,0)</f>
        <v>0</v>
      </c>
    </row>
    <row r="11486" spans="1:5" x14ac:dyDescent="0.25">
      <c r="A11486" s="3">
        <v>11486</v>
      </c>
      <c r="B11486" s="3" t="s">
        <v>13699</v>
      </c>
      <c r="C11486">
        <f>IF(ISNUMBER(MATCH(B11486,buildID!A$1:A$3906,)),A11486,0)</f>
        <v>0</v>
      </c>
      <c r="D11486">
        <v>0</v>
      </c>
      <c r="E11486">
        <f>IF(ISNUMBER(MATCH(B11486,buildID!A$1:A$3906,)),1,0)</f>
        <v>0</v>
      </c>
    </row>
    <row r="11487" spans="1:5" x14ac:dyDescent="0.25">
      <c r="A11487" s="3">
        <v>11487</v>
      </c>
      <c r="B11487" s="3" t="s">
        <v>13700</v>
      </c>
      <c r="C11487">
        <f>IF(ISNUMBER(MATCH(B11487,buildID!A$1:A$3906,)),A11487,0)</f>
        <v>0</v>
      </c>
      <c r="D11487">
        <v>0</v>
      </c>
      <c r="E11487">
        <f>IF(ISNUMBER(MATCH(B11487,buildID!A$1:A$3906,)),1,0)</f>
        <v>0</v>
      </c>
    </row>
    <row r="11488" spans="1:5" x14ac:dyDescent="0.25">
      <c r="A11488" s="3">
        <v>11488</v>
      </c>
      <c r="B11488" s="3" t="s">
        <v>13701</v>
      </c>
      <c r="C11488">
        <f>IF(ISNUMBER(MATCH(B11488,buildID!A$1:A$3906,)),A11488,0)</f>
        <v>0</v>
      </c>
      <c r="D11488">
        <v>0</v>
      </c>
      <c r="E11488">
        <f>IF(ISNUMBER(MATCH(B11488,buildID!A$1:A$3906,)),1,0)</f>
        <v>0</v>
      </c>
    </row>
    <row r="11489" spans="1:5" x14ac:dyDescent="0.25">
      <c r="A11489" s="3">
        <v>11489</v>
      </c>
      <c r="B11489" s="3" t="s">
        <v>13702</v>
      </c>
      <c r="C11489">
        <f>IF(ISNUMBER(MATCH(B11489,buildID!A$1:A$3906,)),A11489,0)</f>
        <v>0</v>
      </c>
      <c r="D11489">
        <v>0</v>
      </c>
      <c r="E11489">
        <f>IF(ISNUMBER(MATCH(B11489,buildID!A$1:A$3906,)),1,0)</f>
        <v>0</v>
      </c>
    </row>
    <row r="11490" spans="1:5" x14ac:dyDescent="0.25">
      <c r="A11490" s="3">
        <v>11490</v>
      </c>
      <c r="B11490" s="3" t="s">
        <v>13703</v>
      </c>
      <c r="C11490">
        <f>IF(ISNUMBER(MATCH(B11490,buildID!A$1:A$3906,)),A11490,0)</f>
        <v>0</v>
      </c>
      <c r="D11490">
        <v>0</v>
      </c>
      <c r="E11490">
        <f>IF(ISNUMBER(MATCH(B11490,buildID!A$1:A$3906,)),1,0)</f>
        <v>0</v>
      </c>
    </row>
    <row r="11491" spans="1:5" x14ac:dyDescent="0.25">
      <c r="A11491" s="3">
        <v>11491</v>
      </c>
      <c r="B11491" s="3" t="s">
        <v>13704</v>
      </c>
      <c r="C11491">
        <f>IF(ISNUMBER(MATCH(B11491,buildID!A$1:A$3906,)),A11491,0)</f>
        <v>0</v>
      </c>
      <c r="D11491">
        <v>0</v>
      </c>
      <c r="E11491">
        <f>IF(ISNUMBER(MATCH(B11491,buildID!A$1:A$3906,)),1,0)</f>
        <v>0</v>
      </c>
    </row>
    <row r="11492" spans="1:5" x14ac:dyDescent="0.25">
      <c r="A11492" s="3">
        <v>11492</v>
      </c>
      <c r="B11492" s="3" t="s">
        <v>3523</v>
      </c>
      <c r="C11492">
        <f>IF(ISNUMBER(MATCH(B11492,buildID!A$1:A$3906,)),A11492,0)</f>
        <v>11492</v>
      </c>
      <c r="D11492">
        <v>11492</v>
      </c>
      <c r="E11492">
        <f>IF(ISNUMBER(MATCH(B11492,buildID!A$1:A$3906,)),1,0)</f>
        <v>1</v>
      </c>
    </row>
    <row r="11493" spans="1:5" x14ac:dyDescent="0.25">
      <c r="A11493" s="3">
        <v>11493</v>
      </c>
      <c r="B11493" s="3" t="s">
        <v>13705</v>
      </c>
      <c r="C11493">
        <f>IF(ISNUMBER(MATCH(B11493,buildID!A$1:A$3906,)),A11493,0)</f>
        <v>11493</v>
      </c>
      <c r="D11493">
        <v>11493</v>
      </c>
      <c r="E11493">
        <f>IF(ISNUMBER(MATCH(B11493,buildID!A$1:A$3906,)),1,0)</f>
        <v>1</v>
      </c>
    </row>
    <row r="11494" spans="1:5" x14ac:dyDescent="0.25">
      <c r="A11494" s="3">
        <v>11494</v>
      </c>
      <c r="B11494" s="3" t="s">
        <v>13706</v>
      </c>
      <c r="C11494">
        <f>IF(ISNUMBER(MATCH(B11494,buildID!A$1:A$3906,)),A11494,0)</f>
        <v>0</v>
      </c>
      <c r="D11494">
        <v>0</v>
      </c>
      <c r="E11494">
        <f>IF(ISNUMBER(MATCH(B11494,buildID!A$1:A$3906,)),1,0)</f>
        <v>0</v>
      </c>
    </row>
    <row r="11495" spans="1:5" x14ac:dyDescent="0.25">
      <c r="A11495" s="3">
        <v>11495</v>
      </c>
      <c r="B11495" s="3" t="s">
        <v>10</v>
      </c>
      <c r="C11495">
        <f>IF(ISNUMBER(MATCH(B11495,buildID!A$1:A$3906,)),A11495,0)</f>
        <v>11495</v>
      </c>
      <c r="D11495">
        <v>11495</v>
      </c>
      <c r="E11495">
        <f>IF(ISNUMBER(MATCH(B11495,buildID!A$1:A$3906,)),1,0)</f>
        <v>1</v>
      </c>
    </row>
    <row r="11496" spans="1:5" x14ac:dyDescent="0.25">
      <c r="A11496" s="3">
        <v>11496</v>
      </c>
      <c r="B11496" s="3" t="s">
        <v>13707</v>
      </c>
      <c r="C11496">
        <f>IF(ISNUMBER(MATCH(B11496,buildID!A$1:A$3906,)),A11496,0)</f>
        <v>0</v>
      </c>
      <c r="D11496">
        <v>0</v>
      </c>
      <c r="E11496">
        <f>IF(ISNUMBER(MATCH(B11496,buildID!A$1:A$3906,)),1,0)</f>
        <v>0</v>
      </c>
    </row>
    <row r="11497" spans="1:5" x14ac:dyDescent="0.25">
      <c r="A11497" s="3">
        <v>11497</v>
      </c>
      <c r="B11497" s="3" t="s">
        <v>13708</v>
      </c>
      <c r="C11497">
        <f>IF(ISNUMBER(MATCH(B11497,buildID!A$1:A$3906,)),A11497,0)</f>
        <v>0</v>
      </c>
      <c r="D11497">
        <v>0</v>
      </c>
      <c r="E11497">
        <f>IF(ISNUMBER(MATCH(B11497,buildID!A$1:A$3906,)),1,0)</f>
        <v>0</v>
      </c>
    </row>
    <row r="11498" spans="1:5" x14ac:dyDescent="0.25">
      <c r="A11498" s="3">
        <v>11498</v>
      </c>
      <c r="B11498" s="3" t="s">
        <v>13709</v>
      </c>
      <c r="C11498">
        <f>IF(ISNUMBER(MATCH(B11498,buildID!A$1:A$3906,)),A11498,0)</f>
        <v>0</v>
      </c>
      <c r="D11498">
        <v>0</v>
      </c>
      <c r="E11498">
        <f>IF(ISNUMBER(MATCH(B11498,buildID!A$1:A$3906,)),1,0)</f>
        <v>0</v>
      </c>
    </row>
    <row r="11499" spans="1:5" x14ac:dyDescent="0.25">
      <c r="A11499" s="3">
        <v>11499</v>
      </c>
      <c r="B11499" s="3" t="s">
        <v>13710</v>
      </c>
      <c r="C11499">
        <f>IF(ISNUMBER(MATCH(B11499,buildID!A$1:A$3906,)),A11499,0)</f>
        <v>0</v>
      </c>
      <c r="D11499">
        <v>0</v>
      </c>
      <c r="E11499">
        <f>IF(ISNUMBER(MATCH(B11499,buildID!A$1:A$3906,)),1,0)</f>
        <v>0</v>
      </c>
    </row>
    <row r="11500" spans="1:5" x14ac:dyDescent="0.25">
      <c r="A11500" s="3">
        <v>11500</v>
      </c>
      <c r="B11500" s="3" t="s">
        <v>13711</v>
      </c>
      <c r="C11500">
        <f>IF(ISNUMBER(MATCH(B11500,buildID!A$1:A$3906,)),A11500,0)</f>
        <v>0</v>
      </c>
      <c r="D11500">
        <v>0</v>
      </c>
      <c r="E11500">
        <f>IF(ISNUMBER(MATCH(B11500,buildID!A$1:A$3906,)),1,0)</f>
        <v>0</v>
      </c>
    </row>
    <row r="11501" spans="1:5" x14ac:dyDescent="0.25">
      <c r="A11501" s="3">
        <v>11501</v>
      </c>
      <c r="B11501" s="3" t="s">
        <v>13712</v>
      </c>
      <c r="C11501">
        <f>IF(ISNUMBER(MATCH(B11501,buildID!A$1:A$3906,)),A11501,0)</f>
        <v>0</v>
      </c>
      <c r="D11501">
        <v>0</v>
      </c>
      <c r="E11501">
        <f>IF(ISNUMBER(MATCH(B11501,buildID!A$1:A$3906,)),1,0)</f>
        <v>0</v>
      </c>
    </row>
    <row r="11502" spans="1:5" x14ac:dyDescent="0.25">
      <c r="A11502" s="3">
        <v>11502</v>
      </c>
      <c r="B11502" s="3" t="s">
        <v>13713</v>
      </c>
      <c r="C11502">
        <f>IF(ISNUMBER(MATCH(B11502,buildID!A$1:A$3906,)),A11502,0)</f>
        <v>0</v>
      </c>
      <c r="D11502">
        <v>0</v>
      </c>
      <c r="E11502">
        <f>IF(ISNUMBER(MATCH(B11502,buildID!A$1:A$3906,)),1,0)</f>
        <v>0</v>
      </c>
    </row>
    <row r="11503" spans="1:5" x14ac:dyDescent="0.25">
      <c r="A11503" s="3">
        <v>11503</v>
      </c>
      <c r="B11503" s="3" t="s">
        <v>13714</v>
      </c>
      <c r="C11503">
        <f>IF(ISNUMBER(MATCH(B11503,buildID!A$1:A$3906,)),A11503,0)</f>
        <v>0</v>
      </c>
      <c r="D11503">
        <v>0</v>
      </c>
      <c r="E11503">
        <f>IF(ISNUMBER(MATCH(B11503,buildID!A$1:A$3906,)),1,0)</f>
        <v>0</v>
      </c>
    </row>
    <row r="11504" spans="1:5" x14ac:dyDescent="0.25">
      <c r="A11504" s="3">
        <v>11504</v>
      </c>
      <c r="B11504" s="3" t="s">
        <v>13715</v>
      </c>
      <c r="C11504">
        <f>IF(ISNUMBER(MATCH(B11504,buildID!A$1:A$3906,)),A11504,0)</f>
        <v>0</v>
      </c>
      <c r="D11504">
        <v>0</v>
      </c>
      <c r="E11504">
        <f>IF(ISNUMBER(MATCH(B11504,buildID!A$1:A$3906,)),1,0)</f>
        <v>0</v>
      </c>
    </row>
    <row r="11505" spans="1:5" x14ac:dyDescent="0.25">
      <c r="A11505" s="3">
        <v>11505</v>
      </c>
      <c r="B11505" s="3" t="s">
        <v>13716</v>
      </c>
      <c r="C11505">
        <f>IF(ISNUMBER(MATCH(B11505,buildID!A$1:A$3906,)),A11505,0)</f>
        <v>0</v>
      </c>
      <c r="D11505">
        <v>0</v>
      </c>
      <c r="E11505">
        <f>IF(ISNUMBER(MATCH(B11505,buildID!A$1:A$3906,)),1,0)</f>
        <v>0</v>
      </c>
    </row>
    <row r="11506" spans="1:5" x14ac:dyDescent="0.25">
      <c r="A11506" s="3">
        <v>11506</v>
      </c>
      <c r="B11506" s="3" t="s">
        <v>13717</v>
      </c>
      <c r="C11506">
        <f>IF(ISNUMBER(MATCH(B11506,buildID!A$1:A$3906,)),A11506,0)</f>
        <v>0</v>
      </c>
      <c r="D11506">
        <v>0</v>
      </c>
      <c r="E11506">
        <f>IF(ISNUMBER(MATCH(B11506,buildID!A$1:A$3906,)),1,0)</f>
        <v>0</v>
      </c>
    </row>
    <row r="11507" spans="1:5" x14ac:dyDescent="0.25">
      <c r="A11507" s="3">
        <v>11507</v>
      </c>
      <c r="B11507" s="3" t="s">
        <v>13718</v>
      </c>
      <c r="C11507">
        <f>IF(ISNUMBER(MATCH(B11507,buildID!A$1:A$3906,)),A11507,0)</f>
        <v>0</v>
      </c>
      <c r="D11507">
        <v>0</v>
      </c>
      <c r="E11507">
        <f>IF(ISNUMBER(MATCH(B11507,buildID!A$1:A$3906,)),1,0)</f>
        <v>0</v>
      </c>
    </row>
    <row r="11508" spans="1:5" x14ac:dyDescent="0.25">
      <c r="A11508" s="3">
        <v>11508</v>
      </c>
      <c r="B11508" s="3" t="s">
        <v>1284</v>
      </c>
      <c r="C11508">
        <f>IF(ISNUMBER(MATCH(B11508,buildID!A$1:A$3906,)),A11508,0)</f>
        <v>11508</v>
      </c>
      <c r="D11508">
        <v>11508</v>
      </c>
      <c r="E11508">
        <f>IF(ISNUMBER(MATCH(B11508,buildID!A$1:A$3906,)),1,0)</f>
        <v>1</v>
      </c>
    </row>
    <row r="11509" spans="1:5" x14ac:dyDescent="0.25">
      <c r="A11509" s="3">
        <v>11509</v>
      </c>
      <c r="B11509" s="3" t="s">
        <v>13719</v>
      </c>
      <c r="C11509">
        <f>IF(ISNUMBER(MATCH(B11509,buildID!A$1:A$3906,)),A11509,0)</f>
        <v>0</v>
      </c>
      <c r="D11509">
        <v>0</v>
      </c>
      <c r="E11509">
        <f>IF(ISNUMBER(MATCH(B11509,buildID!A$1:A$3906,)),1,0)</f>
        <v>0</v>
      </c>
    </row>
    <row r="11510" spans="1:5" x14ac:dyDescent="0.25">
      <c r="A11510" s="3">
        <v>11510</v>
      </c>
      <c r="B11510" s="3" t="s">
        <v>13720</v>
      </c>
      <c r="C11510">
        <f>IF(ISNUMBER(MATCH(B11510,buildID!A$1:A$3906,)),A11510,0)</f>
        <v>0</v>
      </c>
      <c r="D11510">
        <v>0</v>
      </c>
      <c r="E11510">
        <f>IF(ISNUMBER(MATCH(B11510,buildID!A$1:A$3906,)),1,0)</f>
        <v>0</v>
      </c>
    </row>
    <row r="11511" spans="1:5" x14ac:dyDescent="0.25">
      <c r="A11511" s="3">
        <v>11511</v>
      </c>
      <c r="B11511" s="3" t="s">
        <v>13721</v>
      </c>
      <c r="C11511">
        <f>IF(ISNUMBER(MATCH(B11511,buildID!A$1:A$3906,)),A11511,0)</f>
        <v>0</v>
      </c>
      <c r="D11511">
        <v>0</v>
      </c>
      <c r="E11511">
        <f>IF(ISNUMBER(MATCH(B11511,buildID!A$1:A$3906,)),1,0)</f>
        <v>0</v>
      </c>
    </row>
    <row r="11512" spans="1:5" x14ac:dyDescent="0.25">
      <c r="A11512" s="3">
        <v>11512</v>
      </c>
      <c r="B11512" s="3" t="s">
        <v>13722</v>
      </c>
      <c r="C11512">
        <f>IF(ISNUMBER(MATCH(B11512,buildID!A$1:A$3906,)),A11512,0)</f>
        <v>11512</v>
      </c>
      <c r="D11512">
        <v>11512</v>
      </c>
      <c r="E11512">
        <f>IF(ISNUMBER(MATCH(B11512,buildID!A$1:A$3906,)),1,0)</f>
        <v>1</v>
      </c>
    </row>
    <row r="11513" spans="1:5" x14ac:dyDescent="0.25">
      <c r="A11513" s="3">
        <v>11513</v>
      </c>
      <c r="B11513" s="3" t="s">
        <v>13723</v>
      </c>
      <c r="C11513">
        <f>IF(ISNUMBER(MATCH(B11513,buildID!A$1:A$3906,)),A11513,0)</f>
        <v>0</v>
      </c>
      <c r="D11513">
        <v>0</v>
      </c>
      <c r="E11513">
        <f>IF(ISNUMBER(MATCH(B11513,buildID!A$1:A$3906,)),1,0)</f>
        <v>0</v>
      </c>
    </row>
    <row r="11514" spans="1:5" x14ac:dyDescent="0.25">
      <c r="A11514" s="3">
        <v>11514</v>
      </c>
      <c r="B11514" s="3" t="s">
        <v>13724</v>
      </c>
      <c r="C11514">
        <f>IF(ISNUMBER(MATCH(B11514,buildID!A$1:A$3906,)),A11514,0)</f>
        <v>0</v>
      </c>
      <c r="D11514">
        <v>0</v>
      </c>
      <c r="E11514">
        <f>IF(ISNUMBER(MATCH(B11514,buildID!A$1:A$3906,)),1,0)</f>
        <v>0</v>
      </c>
    </row>
    <row r="11515" spans="1:5" x14ac:dyDescent="0.25">
      <c r="A11515" s="3">
        <v>11515</v>
      </c>
      <c r="B11515" s="3" t="s">
        <v>13725</v>
      </c>
      <c r="C11515">
        <f>IF(ISNUMBER(MATCH(B11515,buildID!A$1:A$3906,)),A11515,0)</f>
        <v>0</v>
      </c>
      <c r="D11515">
        <v>0</v>
      </c>
      <c r="E11515">
        <f>IF(ISNUMBER(MATCH(B11515,buildID!A$1:A$3906,)),1,0)</f>
        <v>0</v>
      </c>
    </row>
    <row r="11516" spans="1:5" x14ac:dyDescent="0.25">
      <c r="A11516" s="3">
        <v>11516</v>
      </c>
      <c r="B11516" s="3" t="s">
        <v>13726</v>
      </c>
      <c r="C11516">
        <f>IF(ISNUMBER(MATCH(B11516,buildID!A$1:A$3906,)),A11516,0)</f>
        <v>0</v>
      </c>
      <c r="D11516">
        <v>0</v>
      </c>
      <c r="E11516">
        <f>IF(ISNUMBER(MATCH(B11516,buildID!A$1:A$3906,)),1,0)</f>
        <v>0</v>
      </c>
    </row>
    <row r="11517" spans="1:5" x14ac:dyDescent="0.25">
      <c r="A11517" s="3">
        <v>11517</v>
      </c>
      <c r="B11517" s="3" t="s">
        <v>13727</v>
      </c>
      <c r="C11517">
        <f>IF(ISNUMBER(MATCH(B11517,buildID!A$1:A$3906,)),A11517,0)</f>
        <v>0</v>
      </c>
      <c r="D11517">
        <v>0</v>
      </c>
      <c r="E11517">
        <f>IF(ISNUMBER(MATCH(B11517,buildID!A$1:A$3906,)),1,0)</f>
        <v>0</v>
      </c>
    </row>
    <row r="11518" spans="1:5" x14ac:dyDescent="0.25">
      <c r="A11518" s="3">
        <v>11518</v>
      </c>
      <c r="B11518" s="3" t="s">
        <v>13728</v>
      </c>
      <c r="C11518">
        <f>IF(ISNUMBER(MATCH(B11518,buildID!A$1:A$3906,)),A11518,0)</f>
        <v>0</v>
      </c>
      <c r="D11518">
        <v>0</v>
      </c>
      <c r="E11518">
        <f>IF(ISNUMBER(MATCH(B11518,buildID!A$1:A$3906,)),1,0)</f>
        <v>0</v>
      </c>
    </row>
    <row r="11519" spans="1:5" x14ac:dyDescent="0.25">
      <c r="A11519" s="3">
        <v>11519</v>
      </c>
      <c r="B11519" s="3" t="s">
        <v>13729</v>
      </c>
      <c r="C11519">
        <f>IF(ISNUMBER(MATCH(B11519,buildID!A$1:A$3906,)),A11519,0)</f>
        <v>0</v>
      </c>
      <c r="D11519">
        <v>0</v>
      </c>
      <c r="E11519">
        <f>IF(ISNUMBER(MATCH(B11519,buildID!A$1:A$3906,)),1,0)</f>
        <v>0</v>
      </c>
    </row>
    <row r="11520" spans="1:5" x14ac:dyDescent="0.25">
      <c r="A11520" s="3">
        <v>11520</v>
      </c>
      <c r="B11520" s="3" t="s">
        <v>13730</v>
      </c>
      <c r="C11520">
        <f>IF(ISNUMBER(MATCH(B11520,buildID!A$1:A$3906,)),A11520,0)</f>
        <v>0</v>
      </c>
      <c r="D11520">
        <v>0</v>
      </c>
      <c r="E11520">
        <f>IF(ISNUMBER(MATCH(B11520,buildID!A$1:A$3906,)),1,0)</f>
        <v>0</v>
      </c>
    </row>
    <row r="11521" spans="1:5" x14ac:dyDescent="0.25">
      <c r="A11521" s="3">
        <v>11521</v>
      </c>
      <c r="B11521" s="3" t="s">
        <v>13731</v>
      </c>
      <c r="C11521">
        <f>IF(ISNUMBER(MATCH(B11521,buildID!A$1:A$3906,)),A11521,0)</f>
        <v>0</v>
      </c>
      <c r="D11521">
        <v>0</v>
      </c>
      <c r="E11521">
        <f>IF(ISNUMBER(MATCH(B11521,buildID!A$1:A$3906,)),1,0)</f>
        <v>0</v>
      </c>
    </row>
    <row r="11522" spans="1:5" x14ac:dyDescent="0.25">
      <c r="A11522" s="3">
        <v>11522</v>
      </c>
      <c r="B11522" s="3" t="s">
        <v>13732</v>
      </c>
      <c r="C11522">
        <f>IF(ISNUMBER(MATCH(B11522,buildID!A$1:A$3906,)),A11522,0)</f>
        <v>0</v>
      </c>
      <c r="D11522">
        <v>0</v>
      </c>
      <c r="E11522">
        <f>IF(ISNUMBER(MATCH(B11522,buildID!A$1:A$3906,)),1,0)</f>
        <v>0</v>
      </c>
    </row>
    <row r="11523" spans="1:5" x14ac:dyDescent="0.25">
      <c r="A11523" s="3">
        <v>11523</v>
      </c>
      <c r="B11523" s="3" t="s">
        <v>13733</v>
      </c>
      <c r="C11523">
        <f>IF(ISNUMBER(MATCH(B11523,buildID!A$1:A$3906,)),A11523,0)</f>
        <v>0</v>
      </c>
      <c r="D11523">
        <v>0</v>
      </c>
      <c r="E11523">
        <f>IF(ISNUMBER(MATCH(B11523,buildID!A$1:A$3906,)),1,0)</f>
        <v>0</v>
      </c>
    </row>
    <row r="11524" spans="1:5" x14ac:dyDescent="0.25">
      <c r="A11524" s="3">
        <v>11524</v>
      </c>
      <c r="B11524" s="3" t="s">
        <v>13734</v>
      </c>
      <c r="C11524">
        <f>IF(ISNUMBER(MATCH(B11524,buildID!A$1:A$3906,)),A11524,0)</f>
        <v>0</v>
      </c>
      <c r="D11524">
        <v>0</v>
      </c>
      <c r="E11524">
        <f>IF(ISNUMBER(MATCH(B11524,buildID!A$1:A$3906,)),1,0)</f>
        <v>0</v>
      </c>
    </row>
    <row r="11525" spans="1:5" x14ac:dyDescent="0.25">
      <c r="A11525" s="3">
        <v>11525</v>
      </c>
      <c r="B11525" s="3" t="s">
        <v>13735</v>
      </c>
      <c r="C11525">
        <f>IF(ISNUMBER(MATCH(B11525,buildID!A$1:A$3906,)),A11525,0)</f>
        <v>0</v>
      </c>
      <c r="D11525">
        <v>0</v>
      </c>
      <c r="E11525">
        <f>IF(ISNUMBER(MATCH(B11525,buildID!A$1:A$3906,)),1,0)</f>
        <v>0</v>
      </c>
    </row>
    <row r="11526" spans="1:5" x14ac:dyDescent="0.25">
      <c r="A11526" s="3">
        <v>11526</v>
      </c>
      <c r="B11526" s="3" t="s">
        <v>13736</v>
      </c>
      <c r="C11526">
        <f>IF(ISNUMBER(MATCH(B11526,buildID!A$1:A$3906,)),A11526,0)</f>
        <v>0</v>
      </c>
      <c r="D11526">
        <v>0</v>
      </c>
      <c r="E11526">
        <f>IF(ISNUMBER(MATCH(B11526,buildID!A$1:A$3906,)),1,0)</f>
        <v>0</v>
      </c>
    </row>
    <row r="11527" spans="1:5" x14ac:dyDescent="0.25">
      <c r="A11527" s="3">
        <v>11527</v>
      </c>
      <c r="B11527" s="3" t="s">
        <v>13737</v>
      </c>
      <c r="C11527">
        <f>IF(ISNUMBER(MATCH(B11527,buildID!A$1:A$3906,)),A11527,0)</f>
        <v>11527</v>
      </c>
      <c r="D11527">
        <v>11527</v>
      </c>
      <c r="E11527">
        <f>IF(ISNUMBER(MATCH(B11527,buildID!A$1:A$3906,)),1,0)</f>
        <v>1</v>
      </c>
    </row>
    <row r="11528" spans="1:5" x14ac:dyDescent="0.25">
      <c r="A11528" s="3">
        <v>11528</v>
      </c>
      <c r="B11528" s="3" t="s">
        <v>13738</v>
      </c>
      <c r="C11528">
        <f>IF(ISNUMBER(MATCH(B11528,buildID!A$1:A$3906,)),A11528,0)</f>
        <v>11528</v>
      </c>
      <c r="D11528">
        <v>11528</v>
      </c>
      <c r="E11528">
        <f>IF(ISNUMBER(MATCH(B11528,buildID!A$1:A$3906,)),1,0)</f>
        <v>1</v>
      </c>
    </row>
    <row r="11529" spans="1:5" x14ac:dyDescent="0.25">
      <c r="A11529" s="3">
        <v>11529</v>
      </c>
      <c r="B11529" s="3" t="s">
        <v>13739</v>
      </c>
      <c r="C11529">
        <f>IF(ISNUMBER(MATCH(B11529,buildID!A$1:A$3906,)),A11529,0)</f>
        <v>11529</v>
      </c>
      <c r="D11529">
        <v>11529</v>
      </c>
      <c r="E11529">
        <f>IF(ISNUMBER(MATCH(B11529,buildID!A$1:A$3906,)),1,0)</f>
        <v>1</v>
      </c>
    </row>
    <row r="11530" spans="1:5" x14ac:dyDescent="0.25">
      <c r="A11530" s="3">
        <v>11530</v>
      </c>
      <c r="B11530" s="3" t="s">
        <v>13740</v>
      </c>
      <c r="C11530">
        <f>IF(ISNUMBER(MATCH(B11530,buildID!A$1:A$3906,)),A11530,0)</f>
        <v>0</v>
      </c>
      <c r="D11530">
        <v>0</v>
      </c>
      <c r="E11530">
        <f>IF(ISNUMBER(MATCH(B11530,buildID!A$1:A$3906,)),1,0)</f>
        <v>0</v>
      </c>
    </row>
    <row r="11531" spans="1:5" x14ac:dyDescent="0.25">
      <c r="A11531" s="3">
        <v>11531</v>
      </c>
      <c r="B11531" s="3" t="s">
        <v>3300</v>
      </c>
      <c r="C11531">
        <f>IF(ISNUMBER(MATCH(B11531,buildID!A$1:A$3906,)),A11531,0)</f>
        <v>11531</v>
      </c>
      <c r="D11531">
        <v>11531</v>
      </c>
      <c r="E11531">
        <f>IF(ISNUMBER(MATCH(B11531,buildID!A$1:A$3906,)),1,0)</f>
        <v>1</v>
      </c>
    </row>
    <row r="11532" spans="1:5" x14ac:dyDescent="0.25">
      <c r="A11532" s="3">
        <v>11532</v>
      </c>
      <c r="B11532" s="3" t="s">
        <v>3799</v>
      </c>
      <c r="C11532">
        <f>IF(ISNUMBER(MATCH(B11532,buildID!A$1:A$3906,)),A11532,0)</f>
        <v>11532</v>
      </c>
      <c r="D11532">
        <v>11532</v>
      </c>
      <c r="E11532">
        <f>IF(ISNUMBER(MATCH(B11532,buildID!A$1:A$3906,)),1,0)</f>
        <v>1</v>
      </c>
    </row>
    <row r="11533" spans="1:5" x14ac:dyDescent="0.25">
      <c r="A11533" s="3">
        <v>11533</v>
      </c>
      <c r="B11533" s="3" t="s">
        <v>13741</v>
      </c>
      <c r="C11533">
        <f>IF(ISNUMBER(MATCH(B11533,buildID!A$1:A$3906,)),A11533,0)</f>
        <v>0</v>
      </c>
      <c r="D11533">
        <v>0</v>
      </c>
      <c r="E11533">
        <f>IF(ISNUMBER(MATCH(B11533,buildID!A$1:A$3906,)),1,0)</f>
        <v>0</v>
      </c>
    </row>
    <row r="11534" spans="1:5" x14ac:dyDescent="0.25">
      <c r="A11534" s="3">
        <v>11534</v>
      </c>
      <c r="B11534" s="3" t="s">
        <v>13742</v>
      </c>
      <c r="C11534">
        <f>IF(ISNUMBER(MATCH(B11534,buildID!A$1:A$3906,)),A11534,0)</f>
        <v>0</v>
      </c>
      <c r="D11534">
        <v>0</v>
      </c>
      <c r="E11534">
        <f>IF(ISNUMBER(MATCH(B11534,buildID!A$1:A$3906,)),1,0)</f>
        <v>0</v>
      </c>
    </row>
    <row r="11535" spans="1:5" x14ac:dyDescent="0.25">
      <c r="A11535" s="3">
        <v>11535</v>
      </c>
      <c r="B11535" s="3" t="s">
        <v>13743</v>
      </c>
      <c r="C11535">
        <f>IF(ISNUMBER(MATCH(B11535,buildID!A$1:A$3906,)),A11535,0)</f>
        <v>0</v>
      </c>
      <c r="D11535">
        <v>0</v>
      </c>
      <c r="E11535">
        <f>IF(ISNUMBER(MATCH(B11535,buildID!A$1:A$3906,)),1,0)</f>
        <v>0</v>
      </c>
    </row>
    <row r="11536" spans="1:5" x14ac:dyDescent="0.25">
      <c r="A11536" s="3">
        <v>11536</v>
      </c>
      <c r="B11536" s="3" t="s">
        <v>13744</v>
      </c>
      <c r="C11536">
        <f>IF(ISNUMBER(MATCH(B11536,buildID!A$1:A$3906,)),A11536,0)</f>
        <v>0</v>
      </c>
      <c r="D11536">
        <v>0</v>
      </c>
      <c r="E11536">
        <f>IF(ISNUMBER(MATCH(B11536,buildID!A$1:A$3906,)),1,0)</f>
        <v>0</v>
      </c>
    </row>
    <row r="11537" spans="1:5" x14ac:dyDescent="0.25">
      <c r="A11537" s="3">
        <v>11537</v>
      </c>
      <c r="B11537" s="3" t="s">
        <v>13745</v>
      </c>
      <c r="C11537">
        <f>IF(ISNUMBER(MATCH(B11537,buildID!A$1:A$3906,)),A11537,0)</f>
        <v>0</v>
      </c>
      <c r="D11537">
        <v>0</v>
      </c>
      <c r="E11537">
        <f>IF(ISNUMBER(MATCH(B11537,buildID!A$1:A$3906,)),1,0)</f>
        <v>0</v>
      </c>
    </row>
    <row r="11538" spans="1:5" x14ac:dyDescent="0.25">
      <c r="A11538" s="3">
        <v>11538</v>
      </c>
      <c r="B11538" s="3" t="s">
        <v>13746</v>
      </c>
      <c r="C11538">
        <f>IF(ISNUMBER(MATCH(B11538,buildID!A$1:A$3906,)),A11538,0)</f>
        <v>0</v>
      </c>
      <c r="D11538">
        <v>0</v>
      </c>
      <c r="E11538">
        <f>IF(ISNUMBER(MATCH(B11538,buildID!A$1:A$3906,)),1,0)</f>
        <v>0</v>
      </c>
    </row>
    <row r="11539" spans="1:5" x14ac:dyDescent="0.25">
      <c r="A11539" s="3">
        <v>11539</v>
      </c>
      <c r="B11539" s="3" t="s">
        <v>13747</v>
      </c>
      <c r="C11539">
        <f>IF(ISNUMBER(MATCH(B11539,buildID!A$1:A$3906,)),A11539,0)</f>
        <v>0</v>
      </c>
      <c r="D11539">
        <v>0</v>
      </c>
      <c r="E11539">
        <f>IF(ISNUMBER(MATCH(B11539,buildID!A$1:A$3906,)),1,0)</f>
        <v>0</v>
      </c>
    </row>
    <row r="11540" spans="1:5" x14ac:dyDescent="0.25">
      <c r="A11540" s="3">
        <v>11540</v>
      </c>
      <c r="B11540" s="3" t="s">
        <v>1604</v>
      </c>
      <c r="C11540">
        <f>IF(ISNUMBER(MATCH(B11540,buildID!A$1:A$3906,)),A11540,0)</f>
        <v>11540</v>
      </c>
      <c r="D11540">
        <v>11540</v>
      </c>
      <c r="E11540">
        <f>IF(ISNUMBER(MATCH(B11540,buildID!A$1:A$3906,)),1,0)</f>
        <v>1</v>
      </c>
    </row>
    <row r="11541" spans="1:5" x14ac:dyDescent="0.25">
      <c r="A11541" s="3">
        <v>11541</v>
      </c>
      <c r="B11541" s="3" t="s">
        <v>13748</v>
      </c>
      <c r="C11541">
        <f>IF(ISNUMBER(MATCH(B11541,buildID!A$1:A$3906,)),A11541,0)</f>
        <v>0</v>
      </c>
      <c r="D11541">
        <v>0</v>
      </c>
      <c r="E11541">
        <f>IF(ISNUMBER(MATCH(B11541,buildID!A$1:A$3906,)),1,0)</f>
        <v>0</v>
      </c>
    </row>
    <row r="11542" spans="1:5" x14ac:dyDescent="0.25">
      <c r="A11542" s="3">
        <v>11542</v>
      </c>
      <c r="B11542" s="3" t="s">
        <v>13749</v>
      </c>
      <c r="C11542">
        <f>IF(ISNUMBER(MATCH(B11542,buildID!A$1:A$3906,)),A11542,0)</f>
        <v>0</v>
      </c>
      <c r="D11542">
        <v>0</v>
      </c>
      <c r="E11542">
        <f>IF(ISNUMBER(MATCH(B11542,buildID!A$1:A$3906,)),1,0)</f>
        <v>0</v>
      </c>
    </row>
    <row r="11543" spans="1:5" x14ac:dyDescent="0.25">
      <c r="A11543" s="3">
        <v>11543</v>
      </c>
      <c r="B11543" s="3" t="s">
        <v>3610</v>
      </c>
      <c r="C11543">
        <f>IF(ISNUMBER(MATCH(B11543,buildID!A$1:A$3906,)),A11543,0)</f>
        <v>11543</v>
      </c>
      <c r="D11543">
        <v>11543</v>
      </c>
      <c r="E11543">
        <f>IF(ISNUMBER(MATCH(B11543,buildID!A$1:A$3906,)),1,0)</f>
        <v>1</v>
      </c>
    </row>
    <row r="11544" spans="1:5" x14ac:dyDescent="0.25">
      <c r="A11544" s="3">
        <v>11544</v>
      </c>
      <c r="B11544" s="3" t="s">
        <v>13750</v>
      </c>
      <c r="C11544">
        <f>IF(ISNUMBER(MATCH(B11544,buildID!A$1:A$3906,)),A11544,0)</f>
        <v>0</v>
      </c>
      <c r="D11544">
        <v>0</v>
      </c>
      <c r="E11544">
        <f>IF(ISNUMBER(MATCH(B11544,buildID!A$1:A$3906,)),1,0)</f>
        <v>0</v>
      </c>
    </row>
    <row r="11545" spans="1:5" x14ac:dyDescent="0.25">
      <c r="A11545" s="3">
        <v>11545</v>
      </c>
      <c r="B11545" s="3" t="s">
        <v>13751</v>
      </c>
      <c r="C11545">
        <f>IF(ISNUMBER(MATCH(B11545,buildID!A$1:A$3906,)),A11545,0)</f>
        <v>0</v>
      </c>
      <c r="D11545">
        <v>0</v>
      </c>
      <c r="E11545">
        <f>IF(ISNUMBER(MATCH(B11545,buildID!A$1:A$3906,)),1,0)</f>
        <v>0</v>
      </c>
    </row>
    <row r="11546" spans="1:5" x14ac:dyDescent="0.25">
      <c r="A11546" s="3">
        <v>11546</v>
      </c>
      <c r="B11546" s="3" t="s">
        <v>1605</v>
      </c>
      <c r="C11546">
        <f>IF(ISNUMBER(MATCH(B11546,buildID!A$1:A$3906,)),A11546,0)</f>
        <v>11546</v>
      </c>
      <c r="D11546">
        <v>11546</v>
      </c>
      <c r="E11546">
        <f>IF(ISNUMBER(MATCH(B11546,buildID!A$1:A$3906,)),1,0)</f>
        <v>1</v>
      </c>
    </row>
    <row r="11547" spans="1:5" x14ac:dyDescent="0.25">
      <c r="A11547" s="3">
        <v>11547</v>
      </c>
      <c r="B11547" s="3" t="s">
        <v>13752</v>
      </c>
      <c r="C11547">
        <f>IF(ISNUMBER(MATCH(B11547,buildID!A$1:A$3906,)),A11547,0)</f>
        <v>0</v>
      </c>
      <c r="D11547">
        <v>0</v>
      </c>
      <c r="E11547">
        <f>IF(ISNUMBER(MATCH(B11547,buildID!A$1:A$3906,)),1,0)</f>
        <v>0</v>
      </c>
    </row>
    <row r="11548" spans="1:5" x14ac:dyDescent="0.25">
      <c r="A11548" s="3">
        <v>11548</v>
      </c>
      <c r="B11548" s="3" t="s">
        <v>13753</v>
      </c>
      <c r="C11548">
        <f>IF(ISNUMBER(MATCH(B11548,buildID!A$1:A$3906,)),A11548,0)</f>
        <v>0</v>
      </c>
      <c r="D11548">
        <v>0</v>
      </c>
      <c r="E11548">
        <f>IF(ISNUMBER(MATCH(B11548,buildID!A$1:A$3906,)),1,0)</f>
        <v>0</v>
      </c>
    </row>
    <row r="11549" spans="1:5" x14ac:dyDescent="0.25">
      <c r="A11549" s="3">
        <v>11549</v>
      </c>
      <c r="B11549" s="3" t="s">
        <v>13754</v>
      </c>
      <c r="C11549">
        <f>IF(ISNUMBER(MATCH(B11549,buildID!A$1:A$3906,)),A11549,0)</f>
        <v>0</v>
      </c>
      <c r="D11549">
        <v>0</v>
      </c>
      <c r="E11549">
        <f>IF(ISNUMBER(MATCH(B11549,buildID!A$1:A$3906,)),1,0)</f>
        <v>0</v>
      </c>
    </row>
    <row r="11550" spans="1:5" x14ac:dyDescent="0.25">
      <c r="A11550" s="3">
        <v>11550</v>
      </c>
      <c r="B11550" s="3" t="s">
        <v>13755</v>
      </c>
      <c r="C11550">
        <f>IF(ISNUMBER(MATCH(B11550,buildID!A$1:A$3906,)),A11550,0)</f>
        <v>0</v>
      </c>
      <c r="D11550">
        <v>0</v>
      </c>
      <c r="E11550">
        <f>IF(ISNUMBER(MATCH(B11550,buildID!A$1:A$3906,)),1,0)</f>
        <v>0</v>
      </c>
    </row>
    <row r="11551" spans="1:5" x14ac:dyDescent="0.25">
      <c r="A11551" s="3">
        <v>11551</v>
      </c>
      <c r="B11551" s="3" t="s">
        <v>13756</v>
      </c>
      <c r="C11551">
        <f>IF(ISNUMBER(MATCH(B11551,buildID!A$1:A$3906,)),A11551,0)</f>
        <v>0</v>
      </c>
      <c r="D11551">
        <v>0</v>
      </c>
      <c r="E11551">
        <f>IF(ISNUMBER(MATCH(B11551,buildID!A$1:A$3906,)),1,0)</f>
        <v>0</v>
      </c>
    </row>
    <row r="11552" spans="1:5" x14ac:dyDescent="0.25">
      <c r="A11552" s="3">
        <v>11552</v>
      </c>
      <c r="B11552" s="3" t="s">
        <v>13757</v>
      </c>
      <c r="C11552">
        <f>IF(ISNUMBER(MATCH(B11552,buildID!A$1:A$3906,)),A11552,0)</f>
        <v>0</v>
      </c>
      <c r="D11552">
        <v>0</v>
      </c>
      <c r="E11552">
        <f>IF(ISNUMBER(MATCH(B11552,buildID!A$1:A$3906,)),1,0)</f>
        <v>0</v>
      </c>
    </row>
    <row r="11553" spans="1:5" x14ac:dyDescent="0.25">
      <c r="A11553" s="3">
        <v>11553</v>
      </c>
      <c r="B11553" s="3" t="s">
        <v>13758</v>
      </c>
      <c r="C11553">
        <f>IF(ISNUMBER(MATCH(B11553,buildID!A$1:A$3906,)),A11553,0)</f>
        <v>0</v>
      </c>
      <c r="D11553">
        <v>0</v>
      </c>
      <c r="E11553">
        <f>IF(ISNUMBER(MATCH(B11553,buildID!A$1:A$3906,)),1,0)</f>
        <v>0</v>
      </c>
    </row>
    <row r="11554" spans="1:5" x14ac:dyDescent="0.25">
      <c r="A11554" s="3">
        <v>11554</v>
      </c>
      <c r="B11554" s="3" t="s">
        <v>13759</v>
      </c>
      <c r="C11554">
        <f>IF(ISNUMBER(MATCH(B11554,buildID!A$1:A$3906,)),A11554,0)</f>
        <v>0</v>
      </c>
      <c r="D11554">
        <v>0</v>
      </c>
      <c r="E11554">
        <f>IF(ISNUMBER(MATCH(B11554,buildID!A$1:A$3906,)),1,0)</f>
        <v>0</v>
      </c>
    </row>
    <row r="11555" spans="1:5" x14ac:dyDescent="0.25">
      <c r="A11555" s="3">
        <v>11555</v>
      </c>
      <c r="B11555" s="3" t="s">
        <v>13760</v>
      </c>
      <c r="C11555">
        <f>IF(ISNUMBER(MATCH(B11555,buildID!A$1:A$3906,)),A11555,0)</f>
        <v>0</v>
      </c>
      <c r="D11555">
        <v>0</v>
      </c>
      <c r="E11555">
        <f>IF(ISNUMBER(MATCH(B11555,buildID!A$1:A$3906,)),1,0)</f>
        <v>0</v>
      </c>
    </row>
    <row r="11556" spans="1:5" x14ac:dyDescent="0.25">
      <c r="A11556" s="3">
        <v>11556</v>
      </c>
      <c r="B11556" s="3" t="s">
        <v>13761</v>
      </c>
      <c r="C11556">
        <f>IF(ISNUMBER(MATCH(B11556,buildID!A$1:A$3906,)),A11556,0)</f>
        <v>0</v>
      </c>
      <c r="D11556">
        <v>0</v>
      </c>
      <c r="E11556">
        <f>IF(ISNUMBER(MATCH(B11556,buildID!A$1:A$3906,)),1,0)</f>
        <v>0</v>
      </c>
    </row>
    <row r="11557" spans="1:5" x14ac:dyDescent="0.25">
      <c r="A11557" s="3">
        <v>11557</v>
      </c>
      <c r="B11557" s="3" t="s">
        <v>13762</v>
      </c>
      <c r="C11557">
        <f>IF(ISNUMBER(MATCH(B11557,buildID!A$1:A$3906,)),A11557,0)</f>
        <v>0</v>
      </c>
      <c r="D11557">
        <v>0</v>
      </c>
      <c r="E11557">
        <f>IF(ISNUMBER(MATCH(B11557,buildID!A$1:A$3906,)),1,0)</f>
        <v>0</v>
      </c>
    </row>
    <row r="11558" spans="1:5" x14ac:dyDescent="0.25">
      <c r="A11558" s="3">
        <v>11558</v>
      </c>
      <c r="B11558" s="3" t="s">
        <v>13763</v>
      </c>
      <c r="C11558">
        <f>IF(ISNUMBER(MATCH(B11558,buildID!A$1:A$3906,)),A11558,0)</f>
        <v>0</v>
      </c>
      <c r="D11558">
        <v>0</v>
      </c>
      <c r="E11558">
        <f>IF(ISNUMBER(MATCH(B11558,buildID!A$1:A$3906,)),1,0)</f>
        <v>0</v>
      </c>
    </row>
    <row r="11559" spans="1:5" x14ac:dyDescent="0.25">
      <c r="A11559" s="3">
        <v>11559</v>
      </c>
      <c r="B11559" s="3" t="s">
        <v>13764</v>
      </c>
      <c r="C11559">
        <f>IF(ISNUMBER(MATCH(B11559,buildID!A$1:A$3906,)),A11559,0)</f>
        <v>0</v>
      </c>
      <c r="D11559">
        <v>0</v>
      </c>
      <c r="E11559">
        <f>IF(ISNUMBER(MATCH(B11559,buildID!A$1:A$3906,)),1,0)</f>
        <v>0</v>
      </c>
    </row>
    <row r="11560" spans="1:5" x14ac:dyDescent="0.25">
      <c r="A11560" s="3">
        <v>11560</v>
      </c>
      <c r="B11560" s="3" t="s">
        <v>13765</v>
      </c>
      <c r="C11560">
        <f>IF(ISNUMBER(MATCH(B11560,buildID!A$1:A$3906,)),A11560,0)</f>
        <v>0</v>
      </c>
      <c r="D11560">
        <v>0</v>
      </c>
      <c r="E11560">
        <f>IF(ISNUMBER(MATCH(B11560,buildID!A$1:A$3906,)),1,0)</f>
        <v>0</v>
      </c>
    </row>
    <row r="11561" spans="1:5" x14ac:dyDescent="0.25">
      <c r="A11561" s="3">
        <v>11561</v>
      </c>
      <c r="B11561" s="3" t="s">
        <v>13766</v>
      </c>
      <c r="C11561">
        <f>IF(ISNUMBER(MATCH(B11561,buildID!A$1:A$3906,)),A11561,0)</f>
        <v>0</v>
      </c>
      <c r="D11561">
        <v>0</v>
      </c>
      <c r="E11561">
        <f>IF(ISNUMBER(MATCH(B11561,buildID!A$1:A$3906,)),1,0)</f>
        <v>0</v>
      </c>
    </row>
    <row r="11562" spans="1:5" x14ac:dyDescent="0.25">
      <c r="A11562" s="3">
        <v>11562</v>
      </c>
      <c r="B11562" s="3" t="s">
        <v>13767</v>
      </c>
      <c r="C11562">
        <f>IF(ISNUMBER(MATCH(B11562,buildID!A$1:A$3906,)),A11562,0)</f>
        <v>0</v>
      </c>
      <c r="D11562">
        <v>0</v>
      </c>
      <c r="E11562">
        <f>IF(ISNUMBER(MATCH(B11562,buildID!A$1:A$3906,)),1,0)</f>
        <v>0</v>
      </c>
    </row>
    <row r="11563" spans="1:5" x14ac:dyDescent="0.25">
      <c r="A11563" s="3">
        <v>11563</v>
      </c>
      <c r="B11563" s="3" t="s">
        <v>13768</v>
      </c>
      <c r="C11563">
        <f>IF(ISNUMBER(MATCH(B11563,buildID!A$1:A$3906,)),A11563,0)</f>
        <v>0</v>
      </c>
      <c r="D11563">
        <v>0</v>
      </c>
      <c r="E11563">
        <f>IF(ISNUMBER(MATCH(B11563,buildID!A$1:A$3906,)),1,0)</f>
        <v>0</v>
      </c>
    </row>
    <row r="11564" spans="1:5" x14ac:dyDescent="0.25">
      <c r="A11564" s="3">
        <v>11564</v>
      </c>
      <c r="B11564" s="3" t="s">
        <v>13769</v>
      </c>
      <c r="C11564">
        <f>IF(ISNUMBER(MATCH(B11564,buildID!A$1:A$3906,)),A11564,0)</f>
        <v>0</v>
      </c>
      <c r="D11564">
        <v>0</v>
      </c>
      <c r="E11564">
        <f>IF(ISNUMBER(MATCH(B11564,buildID!A$1:A$3906,)),1,0)</f>
        <v>0</v>
      </c>
    </row>
    <row r="11565" spans="1:5" x14ac:dyDescent="0.25">
      <c r="A11565" s="3">
        <v>11565</v>
      </c>
      <c r="B11565" s="3" t="s">
        <v>13770</v>
      </c>
      <c r="C11565">
        <f>IF(ISNUMBER(MATCH(B11565,buildID!A$1:A$3906,)),A11565,0)</f>
        <v>0</v>
      </c>
      <c r="D11565">
        <v>0</v>
      </c>
      <c r="E11565">
        <f>IF(ISNUMBER(MATCH(B11565,buildID!A$1:A$3906,)),1,0)</f>
        <v>0</v>
      </c>
    </row>
    <row r="11566" spans="1:5" x14ac:dyDescent="0.25">
      <c r="A11566" s="3">
        <v>11566</v>
      </c>
      <c r="B11566" s="3" t="s">
        <v>13771</v>
      </c>
      <c r="C11566">
        <f>IF(ISNUMBER(MATCH(B11566,buildID!A$1:A$3906,)),A11566,0)</f>
        <v>0</v>
      </c>
      <c r="D11566">
        <v>0</v>
      </c>
      <c r="E11566">
        <f>IF(ISNUMBER(MATCH(B11566,buildID!A$1:A$3906,)),1,0)</f>
        <v>0</v>
      </c>
    </row>
    <row r="11567" spans="1:5" x14ac:dyDescent="0.25">
      <c r="A11567" s="3">
        <v>11567</v>
      </c>
      <c r="B11567" s="3" t="s">
        <v>13772</v>
      </c>
      <c r="C11567">
        <f>IF(ISNUMBER(MATCH(B11567,buildID!A$1:A$3906,)),A11567,0)</f>
        <v>0</v>
      </c>
      <c r="D11567">
        <v>0</v>
      </c>
      <c r="E11567">
        <f>IF(ISNUMBER(MATCH(B11567,buildID!A$1:A$3906,)),1,0)</f>
        <v>0</v>
      </c>
    </row>
    <row r="11568" spans="1:5" x14ac:dyDescent="0.25">
      <c r="A11568" s="3">
        <v>11568</v>
      </c>
      <c r="B11568" s="3" t="s">
        <v>13773</v>
      </c>
      <c r="C11568">
        <f>IF(ISNUMBER(MATCH(B11568,buildID!A$1:A$3906,)),A11568,0)</f>
        <v>0</v>
      </c>
      <c r="D11568">
        <v>0</v>
      </c>
      <c r="E11568">
        <f>IF(ISNUMBER(MATCH(B11568,buildID!A$1:A$3906,)),1,0)</f>
        <v>0</v>
      </c>
    </row>
    <row r="11569" spans="1:5" x14ac:dyDescent="0.25">
      <c r="A11569" s="3">
        <v>11569</v>
      </c>
      <c r="B11569" s="3" t="s">
        <v>13774</v>
      </c>
      <c r="C11569">
        <f>IF(ISNUMBER(MATCH(B11569,buildID!A$1:A$3906,)),A11569,0)</f>
        <v>0</v>
      </c>
      <c r="D11569">
        <v>0</v>
      </c>
      <c r="E11569">
        <f>IF(ISNUMBER(MATCH(B11569,buildID!A$1:A$3906,)),1,0)</f>
        <v>0</v>
      </c>
    </row>
    <row r="11570" spans="1:5" x14ac:dyDescent="0.25">
      <c r="A11570" s="3">
        <v>11570</v>
      </c>
      <c r="B11570" s="3" t="s">
        <v>13775</v>
      </c>
      <c r="C11570">
        <f>IF(ISNUMBER(MATCH(B11570,buildID!A$1:A$3906,)),A11570,0)</f>
        <v>0</v>
      </c>
      <c r="D11570">
        <v>0</v>
      </c>
      <c r="E11570">
        <f>IF(ISNUMBER(MATCH(B11570,buildID!A$1:A$3906,)),1,0)</f>
        <v>0</v>
      </c>
    </row>
    <row r="11571" spans="1:5" x14ac:dyDescent="0.25">
      <c r="A11571" s="3">
        <v>11571</v>
      </c>
      <c r="B11571" s="3" t="s">
        <v>133</v>
      </c>
      <c r="C11571">
        <f>IF(ISNUMBER(MATCH(B11571,buildID!A$1:A$3906,)),A11571,0)</f>
        <v>11571</v>
      </c>
      <c r="D11571">
        <v>11571</v>
      </c>
      <c r="E11571">
        <f>IF(ISNUMBER(MATCH(B11571,buildID!A$1:A$3906,)),1,0)</f>
        <v>1</v>
      </c>
    </row>
    <row r="11572" spans="1:5" x14ac:dyDescent="0.25">
      <c r="A11572" s="3">
        <v>11572</v>
      </c>
      <c r="B11572" s="3" t="s">
        <v>13776</v>
      </c>
      <c r="C11572">
        <f>IF(ISNUMBER(MATCH(B11572,buildID!A$1:A$3906,)),A11572,0)</f>
        <v>0</v>
      </c>
      <c r="D11572">
        <v>0</v>
      </c>
      <c r="E11572">
        <f>IF(ISNUMBER(MATCH(B11572,buildID!A$1:A$3906,)),1,0)</f>
        <v>0</v>
      </c>
    </row>
    <row r="11573" spans="1:5" x14ac:dyDescent="0.25">
      <c r="A11573" s="3">
        <v>11573</v>
      </c>
      <c r="B11573" s="3" t="s">
        <v>13777</v>
      </c>
      <c r="C11573">
        <f>IF(ISNUMBER(MATCH(B11573,buildID!A$1:A$3906,)),A11573,0)</f>
        <v>0</v>
      </c>
      <c r="D11573">
        <v>0</v>
      </c>
      <c r="E11573">
        <f>IF(ISNUMBER(MATCH(B11573,buildID!A$1:A$3906,)),1,0)</f>
        <v>0</v>
      </c>
    </row>
    <row r="11574" spans="1:5" x14ac:dyDescent="0.25">
      <c r="A11574" s="3">
        <v>11574</v>
      </c>
      <c r="B11574" s="3" t="s">
        <v>13778</v>
      </c>
      <c r="C11574">
        <f>IF(ISNUMBER(MATCH(B11574,buildID!A$1:A$3906,)),A11574,0)</f>
        <v>0</v>
      </c>
      <c r="D11574">
        <v>0</v>
      </c>
      <c r="E11574">
        <f>IF(ISNUMBER(MATCH(B11574,buildID!A$1:A$3906,)),1,0)</f>
        <v>0</v>
      </c>
    </row>
    <row r="11575" spans="1:5" x14ac:dyDescent="0.25">
      <c r="A11575" s="3">
        <v>11575</v>
      </c>
      <c r="B11575" s="3" t="s">
        <v>13779</v>
      </c>
      <c r="C11575">
        <f>IF(ISNUMBER(MATCH(B11575,buildID!A$1:A$3906,)),A11575,0)</f>
        <v>0</v>
      </c>
      <c r="D11575">
        <v>0</v>
      </c>
      <c r="E11575">
        <f>IF(ISNUMBER(MATCH(B11575,buildID!A$1:A$3906,)),1,0)</f>
        <v>0</v>
      </c>
    </row>
    <row r="11576" spans="1:5" x14ac:dyDescent="0.25">
      <c r="A11576" s="3">
        <v>11576</v>
      </c>
      <c r="B11576" s="3" t="s">
        <v>13780</v>
      </c>
      <c r="C11576">
        <f>IF(ISNUMBER(MATCH(B11576,buildID!A$1:A$3906,)),A11576,0)</f>
        <v>0</v>
      </c>
      <c r="D11576">
        <v>0</v>
      </c>
      <c r="E11576">
        <f>IF(ISNUMBER(MATCH(B11576,buildID!A$1:A$3906,)),1,0)</f>
        <v>0</v>
      </c>
    </row>
    <row r="11577" spans="1:5" x14ac:dyDescent="0.25">
      <c r="A11577" s="3">
        <v>11577</v>
      </c>
      <c r="B11577" s="3" t="s">
        <v>13781</v>
      </c>
      <c r="C11577">
        <f>IF(ISNUMBER(MATCH(B11577,buildID!A$1:A$3906,)),A11577,0)</f>
        <v>0</v>
      </c>
      <c r="D11577">
        <v>0</v>
      </c>
      <c r="E11577">
        <f>IF(ISNUMBER(MATCH(B11577,buildID!A$1:A$3906,)),1,0)</f>
        <v>0</v>
      </c>
    </row>
    <row r="11578" spans="1:5" x14ac:dyDescent="0.25">
      <c r="A11578" s="3">
        <v>11578</v>
      </c>
      <c r="B11578" s="3" t="s">
        <v>13782</v>
      </c>
      <c r="C11578">
        <f>IF(ISNUMBER(MATCH(B11578,buildID!A$1:A$3906,)),A11578,0)</f>
        <v>0</v>
      </c>
      <c r="D11578">
        <v>0</v>
      </c>
      <c r="E11578">
        <f>IF(ISNUMBER(MATCH(B11578,buildID!A$1:A$3906,)),1,0)</f>
        <v>0</v>
      </c>
    </row>
    <row r="11579" spans="1:5" x14ac:dyDescent="0.25">
      <c r="A11579" s="3">
        <v>11579</v>
      </c>
      <c r="B11579" s="3" t="s">
        <v>13783</v>
      </c>
      <c r="C11579">
        <f>IF(ISNUMBER(MATCH(B11579,buildID!A$1:A$3906,)),A11579,0)</f>
        <v>11579</v>
      </c>
      <c r="D11579">
        <v>11579</v>
      </c>
      <c r="E11579">
        <f>IF(ISNUMBER(MATCH(B11579,buildID!A$1:A$3906,)),1,0)</f>
        <v>1</v>
      </c>
    </row>
    <row r="11580" spans="1:5" x14ac:dyDescent="0.25">
      <c r="A11580" s="3">
        <v>11580</v>
      </c>
      <c r="B11580" s="3" t="s">
        <v>13784</v>
      </c>
      <c r="C11580">
        <f>IF(ISNUMBER(MATCH(B11580,buildID!A$1:A$3906,)),A11580,0)</f>
        <v>0</v>
      </c>
      <c r="D11580">
        <v>0</v>
      </c>
      <c r="E11580">
        <f>IF(ISNUMBER(MATCH(B11580,buildID!A$1:A$3906,)),1,0)</f>
        <v>0</v>
      </c>
    </row>
    <row r="11581" spans="1:5" x14ac:dyDescent="0.25">
      <c r="A11581" s="3">
        <v>11581</v>
      </c>
      <c r="B11581" s="3" t="s">
        <v>13785</v>
      </c>
      <c r="C11581">
        <f>IF(ISNUMBER(MATCH(B11581,buildID!A$1:A$3906,)),A11581,0)</f>
        <v>0</v>
      </c>
      <c r="D11581">
        <v>0</v>
      </c>
      <c r="E11581">
        <f>IF(ISNUMBER(MATCH(B11581,buildID!A$1:A$3906,)),1,0)</f>
        <v>0</v>
      </c>
    </row>
    <row r="11582" spans="1:5" x14ac:dyDescent="0.25">
      <c r="A11582" s="3">
        <v>11582</v>
      </c>
      <c r="B11582" s="3" t="s">
        <v>13786</v>
      </c>
      <c r="C11582">
        <f>IF(ISNUMBER(MATCH(B11582,buildID!A$1:A$3906,)),A11582,0)</f>
        <v>0</v>
      </c>
      <c r="D11582">
        <v>0</v>
      </c>
      <c r="E11582">
        <f>IF(ISNUMBER(MATCH(B11582,buildID!A$1:A$3906,)),1,0)</f>
        <v>0</v>
      </c>
    </row>
    <row r="11583" spans="1:5" x14ac:dyDescent="0.25">
      <c r="A11583" s="3">
        <v>11583</v>
      </c>
      <c r="B11583" s="3" t="s">
        <v>13787</v>
      </c>
      <c r="C11583">
        <f>IF(ISNUMBER(MATCH(B11583,buildID!A$1:A$3906,)),A11583,0)</f>
        <v>0</v>
      </c>
      <c r="D11583">
        <v>0</v>
      </c>
      <c r="E11583">
        <f>IF(ISNUMBER(MATCH(B11583,buildID!A$1:A$3906,)),1,0)</f>
        <v>0</v>
      </c>
    </row>
    <row r="11584" spans="1:5" x14ac:dyDescent="0.25">
      <c r="A11584" s="3">
        <v>11584</v>
      </c>
      <c r="B11584" s="3" t="s">
        <v>13788</v>
      </c>
      <c r="C11584">
        <f>IF(ISNUMBER(MATCH(B11584,buildID!A$1:A$3906,)),A11584,0)</f>
        <v>0</v>
      </c>
      <c r="D11584">
        <v>0</v>
      </c>
      <c r="E11584">
        <f>IF(ISNUMBER(MATCH(B11584,buildID!A$1:A$3906,)),1,0)</f>
        <v>0</v>
      </c>
    </row>
    <row r="11585" spans="1:5" x14ac:dyDescent="0.25">
      <c r="A11585" s="3">
        <v>11585</v>
      </c>
      <c r="B11585" s="3" t="s">
        <v>13789</v>
      </c>
      <c r="C11585">
        <f>IF(ISNUMBER(MATCH(B11585,buildID!A$1:A$3906,)),A11585,0)</f>
        <v>0</v>
      </c>
      <c r="D11585">
        <v>0</v>
      </c>
      <c r="E11585">
        <f>IF(ISNUMBER(MATCH(B11585,buildID!A$1:A$3906,)),1,0)</f>
        <v>0</v>
      </c>
    </row>
    <row r="11586" spans="1:5" x14ac:dyDescent="0.25">
      <c r="A11586" s="3">
        <v>11586</v>
      </c>
      <c r="B11586" s="3" t="s">
        <v>13790</v>
      </c>
      <c r="C11586">
        <f>IF(ISNUMBER(MATCH(B11586,buildID!A$1:A$3906,)),A11586,0)</f>
        <v>0</v>
      </c>
      <c r="D11586">
        <v>0</v>
      </c>
      <c r="E11586">
        <f>IF(ISNUMBER(MATCH(B11586,buildID!A$1:A$3906,)),1,0)</f>
        <v>0</v>
      </c>
    </row>
    <row r="11587" spans="1:5" x14ac:dyDescent="0.25">
      <c r="A11587" s="3">
        <v>11587</v>
      </c>
      <c r="B11587" s="3" t="s">
        <v>13791</v>
      </c>
      <c r="C11587">
        <f>IF(ISNUMBER(MATCH(B11587,buildID!A$1:A$3906,)),A11587,0)</f>
        <v>11587</v>
      </c>
      <c r="D11587">
        <v>11587</v>
      </c>
      <c r="E11587">
        <f>IF(ISNUMBER(MATCH(B11587,buildID!A$1:A$3906,)),1,0)</f>
        <v>1</v>
      </c>
    </row>
    <row r="11588" spans="1:5" x14ac:dyDescent="0.25">
      <c r="A11588" s="3">
        <v>11588</v>
      </c>
      <c r="B11588" s="3" t="s">
        <v>13792</v>
      </c>
      <c r="C11588">
        <f>IF(ISNUMBER(MATCH(B11588,buildID!A$1:A$3906,)),A11588,0)</f>
        <v>11588</v>
      </c>
      <c r="D11588">
        <v>11588</v>
      </c>
      <c r="E11588">
        <f>IF(ISNUMBER(MATCH(B11588,buildID!A$1:A$3906,)),1,0)</f>
        <v>1</v>
      </c>
    </row>
    <row r="11589" spans="1:5" x14ac:dyDescent="0.25">
      <c r="A11589" s="3">
        <v>11589</v>
      </c>
      <c r="B11589" s="3" t="s">
        <v>213</v>
      </c>
      <c r="C11589">
        <f>IF(ISNUMBER(MATCH(B11589,buildID!A$1:A$3906,)),A11589,0)</f>
        <v>11589</v>
      </c>
      <c r="D11589">
        <v>11589</v>
      </c>
      <c r="E11589">
        <f>IF(ISNUMBER(MATCH(B11589,buildID!A$1:A$3906,)),1,0)</f>
        <v>1</v>
      </c>
    </row>
    <row r="11590" spans="1:5" x14ac:dyDescent="0.25">
      <c r="A11590" s="3">
        <v>11590</v>
      </c>
      <c r="B11590" s="3" t="s">
        <v>13793</v>
      </c>
      <c r="C11590">
        <f>IF(ISNUMBER(MATCH(B11590,buildID!A$1:A$3906,)),A11590,0)</f>
        <v>0</v>
      </c>
      <c r="D11590">
        <v>0</v>
      </c>
      <c r="E11590">
        <f>IF(ISNUMBER(MATCH(B11590,buildID!A$1:A$3906,)),1,0)</f>
        <v>0</v>
      </c>
    </row>
    <row r="11591" spans="1:5" x14ac:dyDescent="0.25">
      <c r="A11591" s="3">
        <v>11591</v>
      </c>
      <c r="B11591" s="3" t="s">
        <v>13794</v>
      </c>
      <c r="C11591">
        <f>IF(ISNUMBER(MATCH(B11591,buildID!A$1:A$3906,)),A11591,0)</f>
        <v>0</v>
      </c>
      <c r="D11591">
        <v>0</v>
      </c>
      <c r="E11591">
        <f>IF(ISNUMBER(MATCH(B11591,buildID!A$1:A$3906,)),1,0)</f>
        <v>0</v>
      </c>
    </row>
    <row r="11592" spans="1:5" x14ac:dyDescent="0.25">
      <c r="A11592" s="3">
        <v>11592</v>
      </c>
      <c r="B11592" s="3" t="s">
        <v>13795</v>
      </c>
      <c r="C11592">
        <f>IF(ISNUMBER(MATCH(B11592,buildID!A$1:A$3906,)),A11592,0)</f>
        <v>0</v>
      </c>
      <c r="D11592">
        <v>0</v>
      </c>
      <c r="E11592">
        <f>IF(ISNUMBER(MATCH(B11592,buildID!A$1:A$3906,)),1,0)</f>
        <v>0</v>
      </c>
    </row>
    <row r="11593" spans="1:5" x14ac:dyDescent="0.25">
      <c r="A11593" s="3">
        <v>11593</v>
      </c>
      <c r="B11593" s="3" t="s">
        <v>13796</v>
      </c>
      <c r="C11593">
        <f>IF(ISNUMBER(MATCH(B11593,buildID!A$1:A$3906,)),A11593,0)</f>
        <v>0</v>
      </c>
      <c r="D11593">
        <v>0</v>
      </c>
      <c r="E11593">
        <f>IF(ISNUMBER(MATCH(B11593,buildID!A$1:A$3906,)),1,0)</f>
        <v>0</v>
      </c>
    </row>
    <row r="11594" spans="1:5" x14ac:dyDescent="0.25">
      <c r="A11594" s="3">
        <v>11594</v>
      </c>
      <c r="B11594" s="3" t="s">
        <v>13797</v>
      </c>
      <c r="C11594">
        <f>IF(ISNUMBER(MATCH(B11594,buildID!A$1:A$3906,)),A11594,0)</f>
        <v>0</v>
      </c>
      <c r="D11594">
        <v>0</v>
      </c>
      <c r="E11594">
        <f>IF(ISNUMBER(MATCH(B11594,buildID!A$1:A$3906,)),1,0)</f>
        <v>0</v>
      </c>
    </row>
    <row r="11595" spans="1:5" x14ac:dyDescent="0.25">
      <c r="A11595" s="3">
        <v>11595</v>
      </c>
      <c r="B11595" s="3" t="s">
        <v>13798</v>
      </c>
      <c r="C11595">
        <f>IF(ISNUMBER(MATCH(B11595,buildID!A$1:A$3906,)),A11595,0)</f>
        <v>0</v>
      </c>
      <c r="D11595">
        <v>0</v>
      </c>
      <c r="E11595">
        <f>IF(ISNUMBER(MATCH(B11595,buildID!A$1:A$3906,)),1,0)</f>
        <v>0</v>
      </c>
    </row>
    <row r="11596" spans="1:5" x14ac:dyDescent="0.25">
      <c r="A11596" s="3">
        <v>11596</v>
      </c>
      <c r="B11596" s="3" t="s">
        <v>13799</v>
      </c>
      <c r="C11596">
        <f>IF(ISNUMBER(MATCH(B11596,buildID!A$1:A$3906,)),A11596,0)</f>
        <v>0</v>
      </c>
      <c r="D11596">
        <v>0</v>
      </c>
      <c r="E11596">
        <f>IF(ISNUMBER(MATCH(B11596,buildID!A$1:A$3906,)),1,0)</f>
        <v>0</v>
      </c>
    </row>
    <row r="11597" spans="1:5" x14ac:dyDescent="0.25">
      <c r="A11597" s="3">
        <v>11597</v>
      </c>
      <c r="B11597" s="3" t="s">
        <v>105</v>
      </c>
      <c r="C11597">
        <f>IF(ISNUMBER(MATCH(B11597,buildID!A$1:A$3906,)),A11597,0)</f>
        <v>11597</v>
      </c>
      <c r="D11597">
        <v>11597</v>
      </c>
      <c r="E11597">
        <f>IF(ISNUMBER(MATCH(B11597,buildID!A$1:A$3906,)),1,0)</f>
        <v>1</v>
      </c>
    </row>
    <row r="11598" spans="1:5" x14ac:dyDescent="0.25">
      <c r="A11598" s="3">
        <v>11598</v>
      </c>
      <c r="B11598" s="3" t="s">
        <v>172</v>
      </c>
      <c r="C11598">
        <f>IF(ISNUMBER(MATCH(B11598,buildID!A$1:A$3906,)),A11598,0)</f>
        <v>11598</v>
      </c>
      <c r="D11598">
        <v>11598</v>
      </c>
      <c r="E11598">
        <f>IF(ISNUMBER(MATCH(B11598,buildID!A$1:A$3906,)),1,0)</f>
        <v>1</v>
      </c>
    </row>
    <row r="11599" spans="1:5" x14ac:dyDescent="0.25">
      <c r="A11599" s="3">
        <v>11599</v>
      </c>
      <c r="B11599" s="3" t="s">
        <v>13800</v>
      </c>
      <c r="C11599">
        <f>IF(ISNUMBER(MATCH(B11599,buildID!A$1:A$3906,)),A11599,0)</f>
        <v>0</v>
      </c>
      <c r="D11599">
        <v>0</v>
      </c>
      <c r="E11599">
        <f>IF(ISNUMBER(MATCH(B11599,buildID!A$1:A$3906,)),1,0)</f>
        <v>0</v>
      </c>
    </row>
    <row r="11600" spans="1:5" x14ac:dyDescent="0.25">
      <c r="A11600" s="3">
        <v>11600</v>
      </c>
      <c r="B11600" s="3" t="s">
        <v>13801</v>
      </c>
      <c r="C11600">
        <f>IF(ISNUMBER(MATCH(B11600,buildID!A$1:A$3906,)),A11600,0)</f>
        <v>0</v>
      </c>
      <c r="D11600">
        <v>0</v>
      </c>
      <c r="E11600">
        <f>IF(ISNUMBER(MATCH(B11600,buildID!A$1:A$3906,)),1,0)</f>
        <v>0</v>
      </c>
    </row>
    <row r="11601" spans="1:5" x14ac:dyDescent="0.25">
      <c r="A11601" s="3">
        <v>11601</v>
      </c>
      <c r="B11601" s="3" t="s">
        <v>274</v>
      </c>
      <c r="C11601">
        <f>IF(ISNUMBER(MATCH(B11601,buildID!A$1:A$3906,)),A11601,0)</f>
        <v>11601</v>
      </c>
      <c r="D11601">
        <v>11601</v>
      </c>
      <c r="E11601">
        <f>IF(ISNUMBER(MATCH(B11601,buildID!A$1:A$3906,)),1,0)</f>
        <v>1</v>
      </c>
    </row>
    <row r="11602" spans="1:5" x14ac:dyDescent="0.25">
      <c r="A11602" s="3">
        <v>11602</v>
      </c>
      <c r="B11602" s="3" t="s">
        <v>13802</v>
      </c>
      <c r="C11602">
        <f>IF(ISNUMBER(MATCH(B11602,buildID!A$1:A$3906,)),A11602,0)</f>
        <v>0</v>
      </c>
      <c r="D11602">
        <v>0</v>
      </c>
      <c r="E11602">
        <f>IF(ISNUMBER(MATCH(B11602,buildID!A$1:A$3906,)),1,0)</f>
        <v>0</v>
      </c>
    </row>
    <row r="11603" spans="1:5" x14ac:dyDescent="0.25">
      <c r="A11603" s="3">
        <v>11603</v>
      </c>
      <c r="B11603" s="3" t="s">
        <v>13803</v>
      </c>
      <c r="C11603">
        <f>IF(ISNUMBER(MATCH(B11603,buildID!A$1:A$3906,)),A11603,0)</f>
        <v>0</v>
      </c>
      <c r="D11603">
        <v>0</v>
      </c>
      <c r="E11603">
        <f>IF(ISNUMBER(MATCH(B11603,buildID!A$1:A$3906,)),1,0)</f>
        <v>0</v>
      </c>
    </row>
    <row r="11604" spans="1:5" x14ac:dyDescent="0.25">
      <c r="A11604" s="3">
        <v>11604</v>
      </c>
      <c r="B11604" s="3" t="s">
        <v>13804</v>
      </c>
      <c r="C11604">
        <f>IF(ISNUMBER(MATCH(B11604,buildID!A$1:A$3906,)),A11604,0)</f>
        <v>0</v>
      </c>
      <c r="D11604">
        <v>0</v>
      </c>
      <c r="E11604">
        <f>IF(ISNUMBER(MATCH(B11604,buildID!A$1:A$3906,)),1,0)</f>
        <v>0</v>
      </c>
    </row>
    <row r="11605" spans="1:5" x14ac:dyDescent="0.25">
      <c r="A11605" s="3">
        <v>11605</v>
      </c>
      <c r="B11605" s="3" t="s">
        <v>13805</v>
      </c>
      <c r="C11605">
        <f>IF(ISNUMBER(MATCH(B11605,buildID!A$1:A$3906,)),A11605,0)</f>
        <v>0</v>
      </c>
      <c r="D11605">
        <v>0</v>
      </c>
      <c r="E11605">
        <f>IF(ISNUMBER(MATCH(B11605,buildID!A$1:A$3906,)),1,0)</f>
        <v>0</v>
      </c>
    </row>
    <row r="11606" spans="1:5" x14ac:dyDescent="0.25">
      <c r="A11606" s="3">
        <v>11606</v>
      </c>
      <c r="B11606" s="3" t="s">
        <v>13806</v>
      </c>
      <c r="C11606">
        <f>IF(ISNUMBER(MATCH(B11606,buildID!A$1:A$3906,)),A11606,0)</f>
        <v>0</v>
      </c>
      <c r="D11606">
        <v>0</v>
      </c>
      <c r="E11606">
        <f>IF(ISNUMBER(MATCH(B11606,buildID!A$1:A$3906,)),1,0)</f>
        <v>0</v>
      </c>
    </row>
    <row r="11607" spans="1:5" x14ac:dyDescent="0.25">
      <c r="A11607" s="3">
        <v>11607</v>
      </c>
      <c r="B11607" s="3" t="s">
        <v>13807</v>
      </c>
      <c r="C11607">
        <f>IF(ISNUMBER(MATCH(B11607,buildID!A$1:A$3906,)),A11607,0)</f>
        <v>0</v>
      </c>
      <c r="D11607">
        <v>0</v>
      </c>
      <c r="E11607">
        <f>IF(ISNUMBER(MATCH(B11607,buildID!A$1:A$3906,)),1,0)</f>
        <v>0</v>
      </c>
    </row>
    <row r="11608" spans="1:5" x14ac:dyDescent="0.25">
      <c r="A11608" s="3">
        <v>11608</v>
      </c>
      <c r="B11608" s="3" t="s">
        <v>13808</v>
      </c>
      <c r="C11608">
        <f>IF(ISNUMBER(MATCH(B11608,buildID!A$1:A$3906,)),A11608,0)</f>
        <v>0</v>
      </c>
      <c r="D11608">
        <v>0</v>
      </c>
      <c r="E11608">
        <f>IF(ISNUMBER(MATCH(B11608,buildID!A$1:A$3906,)),1,0)</f>
        <v>0</v>
      </c>
    </row>
    <row r="11609" spans="1:5" x14ac:dyDescent="0.25">
      <c r="A11609" s="3">
        <v>11609</v>
      </c>
      <c r="B11609" s="3" t="s">
        <v>2800</v>
      </c>
      <c r="C11609">
        <f>IF(ISNUMBER(MATCH(B11609,buildID!A$1:A$3906,)),A11609,0)</f>
        <v>11609</v>
      </c>
      <c r="D11609">
        <v>11609</v>
      </c>
      <c r="E11609">
        <f>IF(ISNUMBER(MATCH(B11609,buildID!A$1:A$3906,)),1,0)</f>
        <v>1</v>
      </c>
    </row>
    <row r="11610" spans="1:5" x14ac:dyDescent="0.25">
      <c r="A11610" s="3">
        <v>11610</v>
      </c>
      <c r="B11610" s="3" t="s">
        <v>13809</v>
      </c>
      <c r="C11610">
        <f>IF(ISNUMBER(MATCH(B11610,buildID!A$1:A$3906,)),A11610,0)</f>
        <v>0</v>
      </c>
      <c r="D11610">
        <v>0</v>
      </c>
      <c r="E11610">
        <f>IF(ISNUMBER(MATCH(B11610,buildID!A$1:A$3906,)),1,0)</f>
        <v>0</v>
      </c>
    </row>
    <row r="11611" spans="1:5" x14ac:dyDescent="0.25">
      <c r="A11611" s="3">
        <v>11611</v>
      </c>
      <c r="B11611" s="3" t="s">
        <v>13810</v>
      </c>
      <c r="C11611">
        <f>IF(ISNUMBER(MATCH(B11611,buildID!A$1:A$3906,)),A11611,0)</f>
        <v>0</v>
      </c>
      <c r="D11611">
        <v>0</v>
      </c>
      <c r="E11611">
        <f>IF(ISNUMBER(MATCH(B11611,buildID!A$1:A$3906,)),1,0)</f>
        <v>0</v>
      </c>
    </row>
    <row r="11612" spans="1:5" x14ac:dyDescent="0.25">
      <c r="A11612" s="3">
        <v>11612</v>
      </c>
      <c r="B11612" s="3" t="s">
        <v>13811</v>
      </c>
      <c r="C11612">
        <f>IF(ISNUMBER(MATCH(B11612,buildID!A$1:A$3906,)),A11612,0)</f>
        <v>0</v>
      </c>
      <c r="D11612">
        <v>0</v>
      </c>
      <c r="E11612">
        <f>IF(ISNUMBER(MATCH(B11612,buildID!A$1:A$3906,)),1,0)</f>
        <v>0</v>
      </c>
    </row>
    <row r="11613" spans="1:5" x14ac:dyDescent="0.25">
      <c r="A11613" s="3">
        <v>11613</v>
      </c>
      <c r="B11613" s="3" t="s">
        <v>13812</v>
      </c>
      <c r="C11613">
        <f>IF(ISNUMBER(MATCH(B11613,buildID!A$1:A$3906,)),A11613,0)</f>
        <v>0</v>
      </c>
      <c r="D11613">
        <v>0</v>
      </c>
      <c r="E11613">
        <f>IF(ISNUMBER(MATCH(B11613,buildID!A$1:A$3906,)),1,0)</f>
        <v>0</v>
      </c>
    </row>
    <row r="11614" spans="1:5" x14ac:dyDescent="0.25">
      <c r="A11614" s="3">
        <v>11614</v>
      </c>
      <c r="B11614" s="3" t="s">
        <v>13813</v>
      </c>
      <c r="C11614">
        <f>IF(ISNUMBER(MATCH(B11614,buildID!A$1:A$3906,)),A11614,0)</f>
        <v>0</v>
      </c>
      <c r="D11614">
        <v>0</v>
      </c>
      <c r="E11614">
        <f>IF(ISNUMBER(MATCH(B11614,buildID!A$1:A$3906,)),1,0)</f>
        <v>0</v>
      </c>
    </row>
    <row r="11615" spans="1:5" x14ac:dyDescent="0.25">
      <c r="A11615" s="3">
        <v>11615</v>
      </c>
      <c r="B11615" s="3" t="s">
        <v>13814</v>
      </c>
      <c r="C11615">
        <f>IF(ISNUMBER(MATCH(B11615,buildID!A$1:A$3906,)),A11615,0)</f>
        <v>0</v>
      </c>
      <c r="D11615">
        <v>0</v>
      </c>
      <c r="E11615">
        <f>IF(ISNUMBER(MATCH(B11615,buildID!A$1:A$3906,)),1,0)</f>
        <v>0</v>
      </c>
    </row>
    <row r="11616" spans="1:5" x14ac:dyDescent="0.25">
      <c r="A11616" s="3">
        <v>11616</v>
      </c>
      <c r="B11616" s="3" t="s">
        <v>13815</v>
      </c>
      <c r="C11616">
        <f>IF(ISNUMBER(MATCH(B11616,buildID!A$1:A$3906,)),A11616,0)</f>
        <v>0</v>
      </c>
      <c r="D11616">
        <v>0</v>
      </c>
      <c r="E11616">
        <f>IF(ISNUMBER(MATCH(B11616,buildID!A$1:A$3906,)),1,0)</f>
        <v>0</v>
      </c>
    </row>
    <row r="11617" spans="1:5" x14ac:dyDescent="0.25">
      <c r="A11617" s="3">
        <v>11617</v>
      </c>
      <c r="B11617" s="3" t="s">
        <v>13816</v>
      </c>
      <c r="C11617">
        <f>IF(ISNUMBER(MATCH(B11617,buildID!A$1:A$3906,)),A11617,0)</f>
        <v>0</v>
      </c>
      <c r="D11617">
        <v>0</v>
      </c>
      <c r="E11617">
        <f>IF(ISNUMBER(MATCH(B11617,buildID!A$1:A$3906,)),1,0)</f>
        <v>0</v>
      </c>
    </row>
    <row r="11618" spans="1:5" x14ac:dyDescent="0.25">
      <c r="A11618" s="3">
        <v>11618</v>
      </c>
      <c r="B11618" s="3" t="s">
        <v>13817</v>
      </c>
      <c r="C11618">
        <f>IF(ISNUMBER(MATCH(B11618,buildID!A$1:A$3906,)),A11618,0)</f>
        <v>0</v>
      </c>
      <c r="D11618">
        <v>0</v>
      </c>
      <c r="E11618">
        <f>IF(ISNUMBER(MATCH(B11618,buildID!A$1:A$3906,)),1,0)</f>
        <v>0</v>
      </c>
    </row>
    <row r="11619" spans="1:5" x14ac:dyDescent="0.25">
      <c r="A11619" s="3">
        <v>11619</v>
      </c>
      <c r="B11619" s="3" t="s">
        <v>13818</v>
      </c>
      <c r="C11619">
        <f>IF(ISNUMBER(MATCH(B11619,buildID!A$1:A$3906,)),A11619,0)</f>
        <v>0</v>
      </c>
      <c r="D11619">
        <v>0</v>
      </c>
      <c r="E11619">
        <f>IF(ISNUMBER(MATCH(B11619,buildID!A$1:A$3906,)),1,0)</f>
        <v>0</v>
      </c>
    </row>
    <row r="11620" spans="1:5" x14ac:dyDescent="0.25">
      <c r="A11620" s="3">
        <v>11620</v>
      </c>
      <c r="B11620" s="3" t="s">
        <v>13819</v>
      </c>
      <c r="C11620">
        <f>IF(ISNUMBER(MATCH(B11620,buildID!A$1:A$3906,)),A11620,0)</f>
        <v>0</v>
      </c>
      <c r="D11620">
        <v>0</v>
      </c>
      <c r="E11620">
        <f>IF(ISNUMBER(MATCH(B11620,buildID!A$1:A$3906,)),1,0)</f>
        <v>0</v>
      </c>
    </row>
    <row r="11621" spans="1:5" x14ac:dyDescent="0.25">
      <c r="A11621" s="3">
        <v>11621</v>
      </c>
      <c r="B11621" s="3" t="s">
        <v>13820</v>
      </c>
      <c r="C11621">
        <f>IF(ISNUMBER(MATCH(B11621,buildID!A$1:A$3906,)),A11621,0)</f>
        <v>11621</v>
      </c>
      <c r="D11621">
        <v>11621</v>
      </c>
      <c r="E11621">
        <f>IF(ISNUMBER(MATCH(B11621,buildID!A$1:A$3906,)),1,0)</f>
        <v>1</v>
      </c>
    </row>
    <row r="11622" spans="1:5" x14ac:dyDescent="0.25">
      <c r="A11622" s="3">
        <v>11622</v>
      </c>
      <c r="B11622" s="3" t="s">
        <v>13821</v>
      </c>
      <c r="C11622">
        <f>IF(ISNUMBER(MATCH(B11622,buildID!A$1:A$3906,)),A11622,0)</f>
        <v>11622</v>
      </c>
      <c r="D11622">
        <v>11622</v>
      </c>
      <c r="E11622">
        <f>IF(ISNUMBER(MATCH(B11622,buildID!A$1:A$3906,)),1,0)</f>
        <v>1</v>
      </c>
    </row>
    <row r="11623" spans="1:5" x14ac:dyDescent="0.25">
      <c r="A11623" s="3">
        <v>11623</v>
      </c>
      <c r="B11623" s="3" t="s">
        <v>13822</v>
      </c>
      <c r="C11623">
        <f>IF(ISNUMBER(MATCH(B11623,buildID!A$1:A$3906,)),A11623,0)</f>
        <v>0</v>
      </c>
      <c r="D11623">
        <v>0</v>
      </c>
      <c r="E11623">
        <f>IF(ISNUMBER(MATCH(B11623,buildID!A$1:A$3906,)),1,0)</f>
        <v>0</v>
      </c>
    </row>
    <row r="11624" spans="1:5" x14ac:dyDescent="0.25">
      <c r="A11624" s="3">
        <v>11624</v>
      </c>
      <c r="B11624" s="3" t="s">
        <v>2424</v>
      </c>
      <c r="C11624">
        <f>IF(ISNUMBER(MATCH(B11624,buildID!A$1:A$3906,)),A11624,0)</f>
        <v>11624</v>
      </c>
      <c r="D11624">
        <v>11624</v>
      </c>
      <c r="E11624">
        <f>IF(ISNUMBER(MATCH(B11624,buildID!A$1:A$3906,)),1,0)</f>
        <v>1</v>
      </c>
    </row>
    <row r="11625" spans="1:5" x14ac:dyDescent="0.25">
      <c r="A11625" s="3">
        <v>11625</v>
      </c>
      <c r="B11625" s="3" t="s">
        <v>13823</v>
      </c>
      <c r="C11625">
        <f>IF(ISNUMBER(MATCH(B11625,buildID!A$1:A$3906,)),A11625,0)</f>
        <v>0</v>
      </c>
      <c r="D11625">
        <v>0</v>
      </c>
      <c r="E11625">
        <f>IF(ISNUMBER(MATCH(B11625,buildID!A$1:A$3906,)),1,0)</f>
        <v>0</v>
      </c>
    </row>
    <row r="11626" spans="1:5" x14ac:dyDescent="0.25">
      <c r="A11626" s="3">
        <v>11626</v>
      </c>
      <c r="B11626" s="3" t="s">
        <v>13824</v>
      </c>
      <c r="C11626">
        <f>IF(ISNUMBER(MATCH(B11626,buildID!A$1:A$3906,)),A11626,0)</f>
        <v>0</v>
      </c>
      <c r="D11626">
        <v>0</v>
      </c>
      <c r="E11626">
        <f>IF(ISNUMBER(MATCH(B11626,buildID!A$1:A$3906,)),1,0)</f>
        <v>0</v>
      </c>
    </row>
    <row r="11627" spans="1:5" x14ac:dyDescent="0.25">
      <c r="A11627" s="3">
        <v>11627</v>
      </c>
      <c r="B11627" s="3" t="s">
        <v>13825</v>
      </c>
      <c r="C11627">
        <f>IF(ISNUMBER(MATCH(B11627,buildID!A$1:A$3906,)),A11627,0)</f>
        <v>0</v>
      </c>
      <c r="D11627">
        <v>0</v>
      </c>
      <c r="E11627">
        <f>IF(ISNUMBER(MATCH(B11627,buildID!A$1:A$3906,)),1,0)</f>
        <v>0</v>
      </c>
    </row>
    <row r="11628" spans="1:5" x14ac:dyDescent="0.25">
      <c r="A11628" s="3">
        <v>11628</v>
      </c>
      <c r="B11628" s="3" t="s">
        <v>13826</v>
      </c>
      <c r="C11628">
        <f>IF(ISNUMBER(MATCH(B11628,buildID!A$1:A$3906,)),A11628,0)</f>
        <v>0</v>
      </c>
      <c r="D11628">
        <v>0</v>
      </c>
      <c r="E11628">
        <f>IF(ISNUMBER(MATCH(B11628,buildID!A$1:A$3906,)),1,0)</f>
        <v>0</v>
      </c>
    </row>
    <row r="11629" spans="1:5" x14ac:dyDescent="0.25">
      <c r="A11629" s="3">
        <v>11629</v>
      </c>
      <c r="B11629" s="3" t="s">
        <v>707</v>
      </c>
      <c r="C11629">
        <f>IF(ISNUMBER(MATCH(B11629,buildID!A$1:A$3906,)),A11629,0)</f>
        <v>11629</v>
      </c>
      <c r="D11629">
        <v>11629</v>
      </c>
      <c r="E11629">
        <f>IF(ISNUMBER(MATCH(B11629,buildID!A$1:A$3906,)),1,0)</f>
        <v>1</v>
      </c>
    </row>
    <row r="11630" spans="1:5" x14ac:dyDescent="0.25">
      <c r="A11630" s="3">
        <v>11630</v>
      </c>
      <c r="B11630" s="3" t="s">
        <v>2969</v>
      </c>
      <c r="C11630">
        <f>IF(ISNUMBER(MATCH(B11630,buildID!A$1:A$3906,)),A11630,0)</f>
        <v>11630</v>
      </c>
      <c r="D11630">
        <v>11630</v>
      </c>
      <c r="E11630">
        <f>IF(ISNUMBER(MATCH(B11630,buildID!A$1:A$3906,)),1,0)</f>
        <v>1</v>
      </c>
    </row>
    <row r="11631" spans="1:5" x14ac:dyDescent="0.25">
      <c r="A11631" s="3">
        <v>11631</v>
      </c>
      <c r="B11631" s="3" t="s">
        <v>13827</v>
      </c>
      <c r="C11631">
        <f>IF(ISNUMBER(MATCH(B11631,buildID!A$1:A$3906,)),A11631,0)</f>
        <v>0</v>
      </c>
      <c r="D11631">
        <v>0</v>
      </c>
      <c r="E11631">
        <f>IF(ISNUMBER(MATCH(B11631,buildID!A$1:A$3906,)),1,0)</f>
        <v>0</v>
      </c>
    </row>
    <row r="11632" spans="1:5" x14ac:dyDescent="0.25">
      <c r="A11632" s="3">
        <v>11632</v>
      </c>
      <c r="B11632" s="3" t="s">
        <v>13828</v>
      </c>
      <c r="C11632">
        <f>IF(ISNUMBER(MATCH(B11632,buildID!A$1:A$3906,)),A11632,0)</f>
        <v>0</v>
      </c>
      <c r="D11632">
        <v>0</v>
      </c>
      <c r="E11632">
        <f>IF(ISNUMBER(MATCH(B11632,buildID!A$1:A$3906,)),1,0)</f>
        <v>0</v>
      </c>
    </row>
    <row r="11633" spans="1:5" x14ac:dyDescent="0.25">
      <c r="A11633" s="3">
        <v>11633</v>
      </c>
      <c r="B11633" s="3" t="s">
        <v>13829</v>
      </c>
      <c r="C11633">
        <f>IF(ISNUMBER(MATCH(B11633,buildID!A$1:A$3906,)),A11633,0)</f>
        <v>0</v>
      </c>
      <c r="D11633">
        <v>0</v>
      </c>
      <c r="E11633">
        <f>IF(ISNUMBER(MATCH(B11633,buildID!A$1:A$3906,)),1,0)</f>
        <v>0</v>
      </c>
    </row>
    <row r="11634" spans="1:5" x14ac:dyDescent="0.25">
      <c r="A11634" s="3">
        <v>11634</v>
      </c>
      <c r="B11634" s="3" t="s">
        <v>13830</v>
      </c>
      <c r="C11634">
        <f>IF(ISNUMBER(MATCH(B11634,buildID!A$1:A$3906,)),A11634,0)</f>
        <v>0</v>
      </c>
      <c r="D11634">
        <v>0</v>
      </c>
      <c r="E11634">
        <f>IF(ISNUMBER(MATCH(B11634,buildID!A$1:A$3906,)),1,0)</f>
        <v>0</v>
      </c>
    </row>
    <row r="11635" spans="1:5" x14ac:dyDescent="0.25">
      <c r="A11635" s="3">
        <v>11635</v>
      </c>
      <c r="B11635" s="3" t="s">
        <v>13831</v>
      </c>
      <c r="C11635">
        <f>IF(ISNUMBER(MATCH(B11635,buildID!A$1:A$3906,)),A11635,0)</f>
        <v>0</v>
      </c>
      <c r="D11635">
        <v>0</v>
      </c>
      <c r="E11635">
        <f>IF(ISNUMBER(MATCH(B11635,buildID!A$1:A$3906,)),1,0)</f>
        <v>0</v>
      </c>
    </row>
    <row r="11636" spans="1:5" x14ac:dyDescent="0.25">
      <c r="A11636" s="3">
        <v>11636</v>
      </c>
      <c r="B11636" s="3" t="s">
        <v>13832</v>
      </c>
      <c r="C11636">
        <f>IF(ISNUMBER(MATCH(B11636,buildID!A$1:A$3906,)),A11636,0)</f>
        <v>0</v>
      </c>
      <c r="D11636">
        <v>0</v>
      </c>
      <c r="E11636">
        <f>IF(ISNUMBER(MATCH(B11636,buildID!A$1:A$3906,)),1,0)</f>
        <v>0</v>
      </c>
    </row>
    <row r="11637" spans="1:5" x14ac:dyDescent="0.25">
      <c r="A11637" s="3">
        <v>11637</v>
      </c>
      <c r="B11637" s="3" t="s">
        <v>13833</v>
      </c>
      <c r="C11637">
        <f>IF(ISNUMBER(MATCH(B11637,buildID!A$1:A$3906,)),A11637,0)</f>
        <v>0</v>
      </c>
      <c r="D11637">
        <v>0</v>
      </c>
      <c r="E11637">
        <f>IF(ISNUMBER(MATCH(B11637,buildID!A$1:A$3906,)),1,0)</f>
        <v>0</v>
      </c>
    </row>
    <row r="11638" spans="1:5" x14ac:dyDescent="0.25">
      <c r="A11638" s="3">
        <v>11638</v>
      </c>
      <c r="B11638" s="3" t="s">
        <v>13834</v>
      </c>
      <c r="C11638">
        <f>IF(ISNUMBER(MATCH(B11638,buildID!A$1:A$3906,)),A11638,0)</f>
        <v>0</v>
      </c>
      <c r="D11638">
        <v>0</v>
      </c>
      <c r="E11638">
        <f>IF(ISNUMBER(MATCH(B11638,buildID!A$1:A$3906,)),1,0)</f>
        <v>0</v>
      </c>
    </row>
    <row r="11639" spans="1:5" x14ac:dyDescent="0.25">
      <c r="A11639" s="3">
        <v>11639</v>
      </c>
      <c r="B11639" s="3" t="s">
        <v>13835</v>
      </c>
      <c r="C11639">
        <f>IF(ISNUMBER(MATCH(B11639,buildID!A$1:A$3906,)),A11639,0)</f>
        <v>0</v>
      </c>
      <c r="D11639">
        <v>0</v>
      </c>
      <c r="E11639">
        <f>IF(ISNUMBER(MATCH(B11639,buildID!A$1:A$3906,)),1,0)</f>
        <v>0</v>
      </c>
    </row>
    <row r="11640" spans="1:5" x14ac:dyDescent="0.25">
      <c r="A11640" s="3">
        <v>11640</v>
      </c>
      <c r="B11640" s="3" t="s">
        <v>13836</v>
      </c>
      <c r="C11640">
        <f>IF(ISNUMBER(MATCH(B11640,buildID!A$1:A$3906,)),A11640,0)</f>
        <v>11640</v>
      </c>
      <c r="D11640">
        <v>11640</v>
      </c>
      <c r="E11640">
        <f>IF(ISNUMBER(MATCH(B11640,buildID!A$1:A$3906,)),1,0)</f>
        <v>1</v>
      </c>
    </row>
    <row r="11641" spans="1:5" x14ac:dyDescent="0.25">
      <c r="A11641" s="3">
        <v>11641</v>
      </c>
      <c r="B11641" s="3" t="s">
        <v>13837</v>
      </c>
      <c r="C11641">
        <f>IF(ISNUMBER(MATCH(B11641,buildID!A$1:A$3906,)),A11641,0)</f>
        <v>0</v>
      </c>
      <c r="D11641">
        <v>0</v>
      </c>
      <c r="E11641">
        <f>IF(ISNUMBER(MATCH(B11641,buildID!A$1:A$3906,)),1,0)</f>
        <v>0</v>
      </c>
    </row>
    <row r="11642" spans="1:5" x14ac:dyDescent="0.25">
      <c r="A11642" s="3">
        <v>11642</v>
      </c>
      <c r="B11642" s="3" t="s">
        <v>13838</v>
      </c>
      <c r="C11642">
        <f>IF(ISNUMBER(MATCH(B11642,buildID!A$1:A$3906,)),A11642,0)</f>
        <v>0</v>
      </c>
      <c r="D11642">
        <v>0</v>
      </c>
      <c r="E11642">
        <f>IF(ISNUMBER(MATCH(B11642,buildID!A$1:A$3906,)),1,0)</f>
        <v>0</v>
      </c>
    </row>
    <row r="11643" spans="1:5" x14ac:dyDescent="0.25">
      <c r="A11643" s="3">
        <v>11643</v>
      </c>
      <c r="B11643" s="3" t="s">
        <v>13839</v>
      </c>
      <c r="C11643">
        <f>IF(ISNUMBER(MATCH(B11643,buildID!A$1:A$3906,)),A11643,0)</f>
        <v>0</v>
      </c>
      <c r="D11643">
        <v>0</v>
      </c>
      <c r="E11643">
        <f>IF(ISNUMBER(MATCH(B11643,buildID!A$1:A$3906,)),1,0)</f>
        <v>0</v>
      </c>
    </row>
    <row r="11644" spans="1:5" x14ac:dyDescent="0.25">
      <c r="A11644" s="3">
        <v>11644</v>
      </c>
      <c r="B11644" s="3" t="s">
        <v>13840</v>
      </c>
      <c r="C11644">
        <f>IF(ISNUMBER(MATCH(B11644,buildID!A$1:A$3906,)),A11644,0)</f>
        <v>0</v>
      </c>
      <c r="D11644">
        <v>0</v>
      </c>
      <c r="E11644">
        <f>IF(ISNUMBER(MATCH(B11644,buildID!A$1:A$3906,)),1,0)</f>
        <v>0</v>
      </c>
    </row>
    <row r="11645" spans="1:5" x14ac:dyDescent="0.25">
      <c r="A11645" s="3">
        <v>11645</v>
      </c>
      <c r="B11645" s="3" t="s">
        <v>13841</v>
      </c>
      <c r="C11645">
        <f>IF(ISNUMBER(MATCH(B11645,buildID!A$1:A$3906,)),A11645,0)</f>
        <v>0</v>
      </c>
      <c r="D11645">
        <v>0</v>
      </c>
      <c r="E11645">
        <f>IF(ISNUMBER(MATCH(B11645,buildID!A$1:A$3906,)),1,0)</f>
        <v>0</v>
      </c>
    </row>
    <row r="11646" spans="1:5" x14ac:dyDescent="0.25">
      <c r="A11646" s="3">
        <v>11646</v>
      </c>
      <c r="B11646" s="3" t="s">
        <v>13842</v>
      </c>
      <c r="C11646">
        <f>IF(ISNUMBER(MATCH(B11646,buildID!A$1:A$3906,)),A11646,0)</f>
        <v>0</v>
      </c>
      <c r="D11646">
        <v>0</v>
      </c>
      <c r="E11646">
        <f>IF(ISNUMBER(MATCH(B11646,buildID!A$1:A$3906,)),1,0)</f>
        <v>0</v>
      </c>
    </row>
    <row r="11647" spans="1:5" x14ac:dyDescent="0.25">
      <c r="A11647" s="3">
        <v>11647</v>
      </c>
      <c r="B11647" s="3" t="s">
        <v>13843</v>
      </c>
      <c r="C11647">
        <f>IF(ISNUMBER(MATCH(B11647,buildID!A$1:A$3906,)),A11647,0)</f>
        <v>0</v>
      </c>
      <c r="D11647">
        <v>0</v>
      </c>
      <c r="E11647">
        <f>IF(ISNUMBER(MATCH(B11647,buildID!A$1:A$3906,)),1,0)</f>
        <v>0</v>
      </c>
    </row>
    <row r="11648" spans="1:5" x14ac:dyDescent="0.25">
      <c r="A11648" s="3">
        <v>11648</v>
      </c>
      <c r="B11648" s="3" t="s">
        <v>2953</v>
      </c>
      <c r="C11648">
        <f>IF(ISNUMBER(MATCH(B11648,buildID!A$1:A$3906,)),A11648,0)</f>
        <v>11648</v>
      </c>
      <c r="D11648">
        <v>11648</v>
      </c>
      <c r="E11648">
        <f>IF(ISNUMBER(MATCH(B11648,buildID!A$1:A$3906,)),1,0)</f>
        <v>1</v>
      </c>
    </row>
    <row r="11649" spans="1:5" x14ac:dyDescent="0.25">
      <c r="A11649" s="3">
        <v>11649</v>
      </c>
      <c r="B11649" s="3" t="s">
        <v>13844</v>
      </c>
      <c r="C11649">
        <f>IF(ISNUMBER(MATCH(B11649,buildID!A$1:A$3906,)),A11649,0)</f>
        <v>0</v>
      </c>
      <c r="D11649">
        <v>0</v>
      </c>
      <c r="E11649">
        <f>IF(ISNUMBER(MATCH(B11649,buildID!A$1:A$3906,)),1,0)</f>
        <v>0</v>
      </c>
    </row>
    <row r="11650" spans="1:5" x14ac:dyDescent="0.25">
      <c r="A11650" s="3">
        <v>11650</v>
      </c>
      <c r="B11650" s="3" t="s">
        <v>13845</v>
      </c>
      <c r="C11650">
        <f>IF(ISNUMBER(MATCH(B11650,buildID!A$1:A$3906,)),A11650,0)</f>
        <v>0</v>
      </c>
      <c r="D11650">
        <v>0</v>
      </c>
      <c r="E11650">
        <f>IF(ISNUMBER(MATCH(B11650,buildID!A$1:A$3906,)),1,0)</f>
        <v>0</v>
      </c>
    </row>
    <row r="11651" spans="1:5" x14ac:dyDescent="0.25">
      <c r="A11651" s="3">
        <v>11651</v>
      </c>
      <c r="B11651" s="3" t="s">
        <v>13846</v>
      </c>
      <c r="C11651">
        <f>IF(ISNUMBER(MATCH(B11651,buildID!A$1:A$3906,)),A11651,0)</f>
        <v>0</v>
      </c>
      <c r="D11651">
        <v>0</v>
      </c>
      <c r="E11651">
        <f>IF(ISNUMBER(MATCH(B11651,buildID!A$1:A$3906,)),1,0)</f>
        <v>0</v>
      </c>
    </row>
    <row r="11652" spans="1:5" x14ac:dyDescent="0.25">
      <c r="A11652" s="3">
        <v>11652</v>
      </c>
      <c r="B11652" s="3" t="s">
        <v>3018</v>
      </c>
      <c r="C11652">
        <f>IF(ISNUMBER(MATCH(B11652,buildID!A$1:A$3906,)),A11652,0)</f>
        <v>11652</v>
      </c>
      <c r="D11652">
        <v>11652</v>
      </c>
      <c r="E11652">
        <f>IF(ISNUMBER(MATCH(B11652,buildID!A$1:A$3906,)),1,0)</f>
        <v>1</v>
      </c>
    </row>
    <row r="11653" spans="1:5" x14ac:dyDescent="0.25">
      <c r="A11653" s="3">
        <v>11653</v>
      </c>
      <c r="B11653" s="3" t="s">
        <v>13847</v>
      </c>
      <c r="C11653">
        <f>IF(ISNUMBER(MATCH(B11653,buildID!A$1:A$3906,)),A11653,0)</f>
        <v>0</v>
      </c>
      <c r="D11653">
        <v>0</v>
      </c>
      <c r="E11653">
        <f>IF(ISNUMBER(MATCH(B11653,buildID!A$1:A$3906,)),1,0)</f>
        <v>0</v>
      </c>
    </row>
    <row r="11654" spans="1:5" x14ac:dyDescent="0.25">
      <c r="A11654" s="3">
        <v>11654</v>
      </c>
      <c r="B11654" s="3" t="s">
        <v>2939</v>
      </c>
      <c r="C11654">
        <f>IF(ISNUMBER(MATCH(B11654,buildID!A$1:A$3906,)),A11654,0)</f>
        <v>11654</v>
      </c>
      <c r="D11654">
        <v>11654</v>
      </c>
      <c r="E11654">
        <f>IF(ISNUMBER(MATCH(B11654,buildID!A$1:A$3906,)),1,0)</f>
        <v>1</v>
      </c>
    </row>
    <row r="11655" spans="1:5" x14ac:dyDescent="0.25">
      <c r="A11655" s="3">
        <v>11655</v>
      </c>
      <c r="B11655" s="3" t="s">
        <v>13848</v>
      </c>
      <c r="C11655">
        <f>IF(ISNUMBER(MATCH(B11655,buildID!A$1:A$3906,)),A11655,0)</f>
        <v>0</v>
      </c>
      <c r="D11655">
        <v>0</v>
      </c>
      <c r="E11655">
        <f>IF(ISNUMBER(MATCH(B11655,buildID!A$1:A$3906,)),1,0)</f>
        <v>0</v>
      </c>
    </row>
    <row r="11656" spans="1:5" x14ac:dyDescent="0.25">
      <c r="A11656" s="3">
        <v>11656</v>
      </c>
      <c r="B11656" s="3" t="s">
        <v>13849</v>
      </c>
      <c r="C11656">
        <f>IF(ISNUMBER(MATCH(B11656,buildID!A$1:A$3906,)),A11656,0)</f>
        <v>11656</v>
      </c>
      <c r="D11656">
        <v>11656</v>
      </c>
      <c r="E11656">
        <f>IF(ISNUMBER(MATCH(B11656,buildID!A$1:A$3906,)),1,0)</f>
        <v>1</v>
      </c>
    </row>
    <row r="11657" spans="1:5" x14ac:dyDescent="0.25">
      <c r="A11657" s="3">
        <v>11657</v>
      </c>
      <c r="B11657" s="3" t="s">
        <v>13850</v>
      </c>
      <c r="C11657">
        <f>IF(ISNUMBER(MATCH(B11657,buildID!A$1:A$3906,)),A11657,0)</f>
        <v>0</v>
      </c>
      <c r="D11657">
        <v>0</v>
      </c>
      <c r="E11657">
        <f>IF(ISNUMBER(MATCH(B11657,buildID!A$1:A$3906,)),1,0)</f>
        <v>0</v>
      </c>
    </row>
    <row r="11658" spans="1:5" x14ac:dyDescent="0.25">
      <c r="A11658" s="3">
        <v>11658</v>
      </c>
      <c r="B11658" s="3" t="s">
        <v>13851</v>
      </c>
      <c r="C11658">
        <f>IF(ISNUMBER(MATCH(B11658,buildID!A$1:A$3906,)),A11658,0)</f>
        <v>0</v>
      </c>
      <c r="D11658">
        <v>0</v>
      </c>
      <c r="E11658">
        <f>IF(ISNUMBER(MATCH(B11658,buildID!A$1:A$3906,)),1,0)</f>
        <v>0</v>
      </c>
    </row>
    <row r="11659" spans="1:5" x14ac:dyDescent="0.25">
      <c r="A11659" s="3">
        <v>11659</v>
      </c>
      <c r="B11659" s="3" t="s">
        <v>13852</v>
      </c>
      <c r="C11659">
        <f>IF(ISNUMBER(MATCH(B11659,buildID!A$1:A$3906,)),A11659,0)</f>
        <v>0</v>
      </c>
      <c r="D11659">
        <v>0</v>
      </c>
      <c r="E11659">
        <f>IF(ISNUMBER(MATCH(B11659,buildID!A$1:A$3906,)),1,0)</f>
        <v>0</v>
      </c>
    </row>
    <row r="11660" spans="1:5" x14ac:dyDescent="0.25">
      <c r="A11660" s="3">
        <v>11660</v>
      </c>
      <c r="B11660" s="3" t="s">
        <v>13853</v>
      </c>
      <c r="C11660">
        <f>IF(ISNUMBER(MATCH(B11660,buildID!A$1:A$3906,)),A11660,0)</f>
        <v>0</v>
      </c>
      <c r="D11660">
        <v>0</v>
      </c>
      <c r="E11660">
        <f>IF(ISNUMBER(MATCH(B11660,buildID!A$1:A$3906,)),1,0)</f>
        <v>0</v>
      </c>
    </row>
    <row r="11661" spans="1:5" x14ac:dyDescent="0.25">
      <c r="A11661" s="3">
        <v>11661</v>
      </c>
      <c r="B11661" s="3" t="s">
        <v>3714</v>
      </c>
      <c r="C11661">
        <f>IF(ISNUMBER(MATCH(B11661,buildID!A$1:A$3906,)),A11661,0)</f>
        <v>11661</v>
      </c>
      <c r="D11661">
        <v>11661</v>
      </c>
      <c r="E11661">
        <f>IF(ISNUMBER(MATCH(B11661,buildID!A$1:A$3906,)),1,0)</f>
        <v>1</v>
      </c>
    </row>
    <row r="11662" spans="1:5" x14ac:dyDescent="0.25">
      <c r="A11662" s="3">
        <v>11662</v>
      </c>
      <c r="B11662" s="3" t="s">
        <v>13854</v>
      </c>
      <c r="C11662">
        <f>IF(ISNUMBER(MATCH(B11662,buildID!A$1:A$3906,)),A11662,0)</f>
        <v>0</v>
      </c>
      <c r="D11662">
        <v>0</v>
      </c>
      <c r="E11662">
        <f>IF(ISNUMBER(MATCH(B11662,buildID!A$1:A$3906,)),1,0)</f>
        <v>0</v>
      </c>
    </row>
    <row r="11663" spans="1:5" x14ac:dyDescent="0.25">
      <c r="A11663" s="3">
        <v>11663</v>
      </c>
      <c r="B11663" s="3" t="s">
        <v>13855</v>
      </c>
      <c r="C11663">
        <f>IF(ISNUMBER(MATCH(B11663,buildID!A$1:A$3906,)),A11663,0)</f>
        <v>0</v>
      </c>
      <c r="D11663">
        <v>0</v>
      </c>
      <c r="E11663">
        <f>IF(ISNUMBER(MATCH(B11663,buildID!A$1:A$3906,)),1,0)</f>
        <v>0</v>
      </c>
    </row>
    <row r="11664" spans="1:5" x14ac:dyDescent="0.25">
      <c r="A11664" s="3">
        <v>11664</v>
      </c>
      <c r="B11664" s="3" t="s">
        <v>13856</v>
      </c>
      <c r="C11664">
        <f>IF(ISNUMBER(MATCH(B11664,buildID!A$1:A$3906,)),A11664,0)</f>
        <v>0</v>
      </c>
      <c r="D11664">
        <v>0</v>
      </c>
      <c r="E11664">
        <f>IF(ISNUMBER(MATCH(B11664,buildID!A$1:A$3906,)),1,0)</f>
        <v>0</v>
      </c>
    </row>
    <row r="11665" spans="1:5" x14ac:dyDescent="0.25">
      <c r="A11665" s="3">
        <v>11665</v>
      </c>
      <c r="B11665" s="3" t="s">
        <v>13857</v>
      </c>
      <c r="C11665">
        <f>IF(ISNUMBER(MATCH(B11665,buildID!A$1:A$3906,)),A11665,0)</f>
        <v>0</v>
      </c>
      <c r="D11665">
        <v>0</v>
      </c>
      <c r="E11665">
        <f>IF(ISNUMBER(MATCH(B11665,buildID!A$1:A$3906,)),1,0)</f>
        <v>0</v>
      </c>
    </row>
    <row r="11666" spans="1:5" x14ac:dyDescent="0.25">
      <c r="A11666" s="3">
        <v>11666</v>
      </c>
      <c r="B11666" s="3" t="s">
        <v>13858</v>
      </c>
      <c r="C11666">
        <f>IF(ISNUMBER(MATCH(B11666,buildID!A$1:A$3906,)),A11666,0)</f>
        <v>0</v>
      </c>
      <c r="D11666">
        <v>0</v>
      </c>
      <c r="E11666">
        <f>IF(ISNUMBER(MATCH(B11666,buildID!A$1:A$3906,)),1,0)</f>
        <v>0</v>
      </c>
    </row>
    <row r="11667" spans="1:5" x14ac:dyDescent="0.25">
      <c r="A11667" s="3">
        <v>11667</v>
      </c>
      <c r="B11667" s="3" t="s">
        <v>13859</v>
      </c>
      <c r="C11667">
        <f>IF(ISNUMBER(MATCH(B11667,buildID!A$1:A$3906,)),A11667,0)</f>
        <v>0</v>
      </c>
      <c r="D11667">
        <v>0</v>
      </c>
      <c r="E11667">
        <f>IF(ISNUMBER(MATCH(B11667,buildID!A$1:A$3906,)),1,0)</f>
        <v>0</v>
      </c>
    </row>
    <row r="11668" spans="1:5" x14ac:dyDescent="0.25">
      <c r="A11668" s="3">
        <v>11668</v>
      </c>
      <c r="B11668" s="3" t="s">
        <v>13860</v>
      </c>
      <c r="C11668">
        <f>IF(ISNUMBER(MATCH(B11668,buildID!A$1:A$3906,)),A11668,0)</f>
        <v>0</v>
      </c>
      <c r="D11668">
        <v>0</v>
      </c>
      <c r="E11668">
        <f>IF(ISNUMBER(MATCH(B11668,buildID!A$1:A$3906,)),1,0)</f>
        <v>0</v>
      </c>
    </row>
    <row r="11669" spans="1:5" x14ac:dyDescent="0.25">
      <c r="A11669" s="3">
        <v>11669</v>
      </c>
      <c r="B11669" s="3" t="s">
        <v>13861</v>
      </c>
      <c r="C11669">
        <f>IF(ISNUMBER(MATCH(B11669,buildID!A$1:A$3906,)),A11669,0)</f>
        <v>0</v>
      </c>
      <c r="D11669">
        <v>0</v>
      </c>
      <c r="E11669">
        <f>IF(ISNUMBER(MATCH(B11669,buildID!A$1:A$3906,)),1,0)</f>
        <v>0</v>
      </c>
    </row>
    <row r="11670" spans="1:5" x14ac:dyDescent="0.25">
      <c r="A11670" s="3">
        <v>11670</v>
      </c>
      <c r="B11670" s="3" t="s">
        <v>13862</v>
      </c>
      <c r="C11670">
        <f>IF(ISNUMBER(MATCH(B11670,buildID!A$1:A$3906,)),A11670,0)</f>
        <v>0</v>
      </c>
      <c r="D11670">
        <v>0</v>
      </c>
      <c r="E11670">
        <f>IF(ISNUMBER(MATCH(B11670,buildID!A$1:A$3906,)),1,0)</f>
        <v>0</v>
      </c>
    </row>
    <row r="11671" spans="1:5" x14ac:dyDescent="0.25">
      <c r="A11671" s="3">
        <v>11671</v>
      </c>
      <c r="B11671" s="3" t="s">
        <v>13863</v>
      </c>
      <c r="C11671">
        <f>IF(ISNUMBER(MATCH(B11671,buildID!A$1:A$3906,)),A11671,0)</f>
        <v>0</v>
      </c>
      <c r="D11671">
        <v>0</v>
      </c>
      <c r="E11671">
        <f>IF(ISNUMBER(MATCH(B11671,buildID!A$1:A$3906,)),1,0)</f>
        <v>0</v>
      </c>
    </row>
    <row r="11672" spans="1:5" x14ac:dyDescent="0.25">
      <c r="A11672" s="3">
        <v>11672</v>
      </c>
      <c r="B11672" s="3" t="s">
        <v>13864</v>
      </c>
      <c r="C11672">
        <f>IF(ISNUMBER(MATCH(B11672,buildID!A$1:A$3906,)),A11672,0)</f>
        <v>0</v>
      </c>
      <c r="D11672">
        <v>0</v>
      </c>
      <c r="E11672">
        <f>IF(ISNUMBER(MATCH(B11672,buildID!A$1:A$3906,)),1,0)</f>
        <v>0</v>
      </c>
    </row>
    <row r="11673" spans="1:5" x14ac:dyDescent="0.25">
      <c r="A11673" s="3">
        <v>11673</v>
      </c>
      <c r="B11673" s="3" t="s">
        <v>13865</v>
      </c>
      <c r="C11673">
        <f>IF(ISNUMBER(MATCH(B11673,buildID!A$1:A$3906,)),A11673,0)</f>
        <v>0</v>
      </c>
      <c r="D11673">
        <v>0</v>
      </c>
      <c r="E11673">
        <f>IF(ISNUMBER(MATCH(B11673,buildID!A$1:A$3906,)),1,0)</f>
        <v>0</v>
      </c>
    </row>
    <row r="11674" spans="1:5" x14ac:dyDescent="0.25">
      <c r="A11674" s="3">
        <v>11674</v>
      </c>
      <c r="B11674" s="3" t="s">
        <v>13866</v>
      </c>
      <c r="C11674">
        <f>IF(ISNUMBER(MATCH(B11674,buildID!A$1:A$3906,)),A11674,0)</f>
        <v>0</v>
      </c>
      <c r="D11674">
        <v>0</v>
      </c>
      <c r="E11674">
        <f>IF(ISNUMBER(MATCH(B11674,buildID!A$1:A$3906,)),1,0)</f>
        <v>0</v>
      </c>
    </row>
    <row r="11675" spans="1:5" x14ac:dyDescent="0.25">
      <c r="A11675" s="3">
        <v>11675</v>
      </c>
      <c r="B11675" s="3" t="s">
        <v>13867</v>
      </c>
      <c r="C11675">
        <f>IF(ISNUMBER(MATCH(B11675,buildID!A$1:A$3906,)),A11675,0)</f>
        <v>0</v>
      </c>
      <c r="D11675">
        <v>0</v>
      </c>
      <c r="E11675">
        <f>IF(ISNUMBER(MATCH(B11675,buildID!A$1:A$3906,)),1,0)</f>
        <v>0</v>
      </c>
    </row>
    <row r="11676" spans="1:5" x14ac:dyDescent="0.25">
      <c r="A11676" s="3">
        <v>11676</v>
      </c>
      <c r="B11676" s="3" t="s">
        <v>13868</v>
      </c>
      <c r="C11676">
        <f>IF(ISNUMBER(MATCH(B11676,buildID!A$1:A$3906,)),A11676,0)</f>
        <v>0</v>
      </c>
      <c r="D11676">
        <v>0</v>
      </c>
      <c r="E11676">
        <f>IF(ISNUMBER(MATCH(B11676,buildID!A$1:A$3906,)),1,0)</f>
        <v>0</v>
      </c>
    </row>
    <row r="11677" spans="1:5" x14ac:dyDescent="0.25">
      <c r="A11677" s="3">
        <v>11677</v>
      </c>
      <c r="B11677" s="3" t="s">
        <v>13869</v>
      </c>
      <c r="C11677">
        <f>IF(ISNUMBER(MATCH(B11677,buildID!A$1:A$3906,)),A11677,0)</f>
        <v>0</v>
      </c>
      <c r="D11677">
        <v>0</v>
      </c>
      <c r="E11677">
        <f>IF(ISNUMBER(MATCH(B11677,buildID!A$1:A$3906,)),1,0)</f>
        <v>0</v>
      </c>
    </row>
    <row r="11678" spans="1:5" x14ac:dyDescent="0.25">
      <c r="A11678" s="3">
        <v>11678</v>
      </c>
      <c r="B11678" s="3" t="s">
        <v>13870</v>
      </c>
      <c r="C11678">
        <f>IF(ISNUMBER(MATCH(B11678,buildID!A$1:A$3906,)),A11678,0)</f>
        <v>0</v>
      </c>
      <c r="D11678">
        <v>0</v>
      </c>
      <c r="E11678">
        <f>IF(ISNUMBER(MATCH(B11678,buildID!A$1:A$3906,)),1,0)</f>
        <v>0</v>
      </c>
    </row>
    <row r="11679" spans="1:5" x14ac:dyDescent="0.25">
      <c r="A11679" s="3">
        <v>11679</v>
      </c>
      <c r="B11679" s="3" t="s">
        <v>13871</v>
      </c>
      <c r="C11679">
        <f>IF(ISNUMBER(MATCH(B11679,buildID!A$1:A$3906,)),A11679,0)</f>
        <v>0</v>
      </c>
      <c r="D11679">
        <v>0</v>
      </c>
      <c r="E11679">
        <f>IF(ISNUMBER(MATCH(B11679,buildID!A$1:A$3906,)),1,0)</f>
        <v>0</v>
      </c>
    </row>
    <row r="11680" spans="1:5" x14ac:dyDescent="0.25">
      <c r="A11680" s="3">
        <v>11680</v>
      </c>
      <c r="B11680" s="3" t="s">
        <v>13872</v>
      </c>
      <c r="C11680">
        <f>IF(ISNUMBER(MATCH(B11680,buildID!A$1:A$3906,)),A11680,0)</f>
        <v>0</v>
      </c>
      <c r="D11680">
        <v>0</v>
      </c>
      <c r="E11680">
        <f>IF(ISNUMBER(MATCH(B11680,buildID!A$1:A$3906,)),1,0)</f>
        <v>0</v>
      </c>
    </row>
    <row r="11681" spans="1:5" x14ac:dyDescent="0.25">
      <c r="A11681" s="3">
        <v>11681</v>
      </c>
      <c r="B11681" s="3" t="s">
        <v>13873</v>
      </c>
      <c r="C11681">
        <f>IF(ISNUMBER(MATCH(B11681,buildID!A$1:A$3906,)),A11681,0)</f>
        <v>0</v>
      </c>
      <c r="D11681">
        <v>0</v>
      </c>
      <c r="E11681">
        <f>IF(ISNUMBER(MATCH(B11681,buildID!A$1:A$3906,)),1,0)</f>
        <v>0</v>
      </c>
    </row>
    <row r="11682" spans="1:5" x14ac:dyDescent="0.25">
      <c r="A11682" s="3">
        <v>11682</v>
      </c>
      <c r="B11682" s="3" t="s">
        <v>13874</v>
      </c>
      <c r="C11682">
        <f>IF(ISNUMBER(MATCH(B11682,buildID!A$1:A$3906,)),A11682,0)</f>
        <v>0</v>
      </c>
      <c r="D11682">
        <v>0</v>
      </c>
      <c r="E11682">
        <f>IF(ISNUMBER(MATCH(B11682,buildID!A$1:A$3906,)),1,0)</f>
        <v>0</v>
      </c>
    </row>
    <row r="11683" spans="1:5" x14ac:dyDescent="0.25">
      <c r="A11683" s="3">
        <v>11683</v>
      </c>
      <c r="B11683" s="3" t="s">
        <v>13875</v>
      </c>
      <c r="C11683">
        <f>IF(ISNUMBER(MATCH(B11683,buildID!A$1:A$3906,)),A11683,0)</f>
        <v>0</v>
      </c>
      <c r="D11683">
        <v>0</v>
      </c>
      <c r="E11683">
        <f>IF(ISNUMBER(MATCH(B11683,buildID!A$1:A$3906,)),1,0)</f>
        <v>0</v>
      </c>
    </row>
    <row r="11684" spans="1:5" x14ac:dyDescent="0.25">
      <c r="A11684" s="3">
        <v>11684</v>
      </c>
      <c r="B11684" s="3" t="s">
        <v>13876</v>
      </c>
      <c r="C11684">
        <f>IF(ISNUMBER(MATCH(B11684,buildID!A$1:A$3906,)),A11684,0)</f>
        <v>0</v>
      </c>
      <c r="D11684">
        <v>0</v>
      </c>
      <c r="E11684">
        <f>IF(ISNUMBER(MATCH(B11684,buildID!A$1:A$3906,)),1,0)</f>
        <v>0</v>
      </c>
    </row>
    <row r="11685" spans="1:5" x14ac:dyDescent="0.25">
      <c r="A11685" s="3">
        <v>11685</v>
      </c>
      <c r="B11685" s="3" t="s">
        <v>954</v>
      </c>
      <c r="C11685">
        <f>IF(ISNUMBER(MATCH(B11685,buildID!A$1:A$3906,)),A11685,0)</f>
        <v>11685</v>
      </c>
      <c r="D11685">
        <v>11685</v>
      </c>
      <c r="E11685">
        <f>IF(ISNUMBER(MATCH(B11685,buildID!A$1:A$3906,)),1,0)</f>
        <v>1</v>
      </c>
    </row>
    <row r="11686" spans="1:5" x14ac:dyDescent="0.25">
      <c r="A11686" s="3">
        <v>11686</v>
      </c>
      <c r="B11686" s="3" t="s">
        <v>13877</v>
      </c>
      <c r="C11686">
        <f>IF(ISNUMBER(MATCH(B11686,buildID!A$1:A$3906,)),A11686,0)</f>
        <v>0</v>
      </c>
      <c r="D11686">
        <v>0</v>
      </c>
      <c r="E11686">
        <f>IF(ISNUMBER(MATCH(B11686,buildID!A$1:A$3906,)),1,0)</f>
        <v>0</v>
      </c>
    </row>
    <row r="11687" spans="1:5" x14ac:dyDescent="0.25">
      <c r="A11687" s="3">
        <v>11687</v>
      </c>
      <c r="B11687" s="3" t="s">
        <v>33</v>
      </c>
      <c r="C11687">
        <f>IF(ISNUMBER(MATCH(B11687,buildID!A$1:A$3906,)),A11687,0)</f>
        <v>11687</v>
      </c>
      <c r="D11687">
        <v>11687</v>
      </c>
      <c r="E11687">
        <f>IF(ISNUMBER(MATCH(B11687,buildID!A$1:A$3906,)),1,0)</f>
        <v>1</v>
      </c>
    </row>
    <row r="11688" spans="1:5" x14ac:dyDescent="0.25">
      <c r="A11688" s="3">
        <v>11688</v>
      </c>
      <c r="B11688" s="3" t="s">
        <v>13878</v>
      </c>
      <c r="C11688">
        <f>IF(ISNUMBER(MATCH(B11688,buildID!A$1:A$3906,)),A11688,0)</f>
        <v>0</v>
      </c>
      <c r="D11688">
        <v>0</v>
      </c>
      <c r="E11688">
        <f>IF(ISNUMBER(MATCH(B11688,buildID!A$1:A$3906,)),1,0)</f>
        <v>0</v>
      </c>
    </row>
    <row r="11689" spans="1:5" x14ac:dyDescent="0.25">
      <c r="A11689" s="3">
        <v>11689</v>
      </c>
      <c r="B11689" s="3" t="s">
        <v>13879</v>
      </c>
      <c r="C11689">
        <f>IF(ISNUMBER(MATCH(B11689,buildID!A$1:A$3906,)),A11689,0)</f>
        <v>0</v>
      </c>
      <c r="D11689">
        <v>0</v>
      </c>
      <c r="E11689">
        <f>IF(ISNUMBER(MATCH(B11689,buildID!A$1:A$3906,)),1,0)</f>
        <v>0</v>
      </c>
    </row>
    <row r="11690" spans="1:5" x14ac:dyDescent="0.25">
      <c r="A11690" s="3">
        <v>11690</v>
      </c>
      <c r="B11690" s="3" t="s">
        <v>13880</v>
      </c>
      <c r="C11690">
        <f>IF(ISNUMBER(MATCH(B11690,buildID!A$1:A$3906,)),A11690,0)</f>
        <v>0</v>
      </c>
      <c r="D11690">
        <v>0</v>
      </c>
      <c r="E11690">
        <f>IF(ISNUMBER(MATCH(B11690,buildID!A$1:A$3906,)),1,0)</f>
        <v>0</v>
      </c>
    </row>
    <row r="11691" spans="1:5" x14ac:dyDescent="0.25">
      <c r="A11691" s="3">
        <v>11691</v>
      </c>
      <c r="B11691" s="3" t="s">
        <v>13881</v>
      </c>
      <c r="C11691">
        <f>IF(ISNUMBER(MATCH(B11691,buildID!A$1:A$3906,)),A11691,0)</f>
        <v>0</v>
      </c>
      <c r="D11691">
        <v>0</v>
      </c>
      <c r="E11691">
        <f>IF(ISNUMBER(MATCH(B11691,buildID!A$1:A$3906,)),1,0)</f>
        <v>0</v>
      </c>
    </row>
    <row r="11692" spans="1:5" x14ac:dyDescent="0.25">
      <c r="A11692" s="3">
        <v>11692</v>
      </c>
      <c r="B11692" s="3" t="s">
        <v>13882</v>
      </c>
      <c r="C11692">
        <f>IF(ISNUMBER(MATCH(B11692,buildID!A$1:A$3906,)),A11692,0)</f>
        <v>0</v>
      </c>
      <c r="D11692">
        <v>0</v>
      </c>
      <c r="E11692">
        <f>IF(ISNUMBER(MATCH(B11692,buildID!A$1:A$3906,)),1,0)</f>
        <v>0</v>
      </c>
    </row>
    <row r="11693" spans="1:5" x14ac:dyDescent="0.25">
      <c r="A11693" s="3">
        <v>11693</v>
      </c>
      <c r="B11693" s="3" t="s">
        <v>13883</v>
      </c>
      <c r="C11693">
        <f>IF(ISNUMBER(MATCH(B11693,buildID!A$1:A$3906,)),A11693,0)</f>
        <v>0</v>
      </c>
      <c r="D11693">
        <v>0</v>
      </c>
      <c r="E11693">
        <f>IF(ISNUMBER(MATCH(B11693,buildID!A$1:A$3906,)),1,0)</f>
        <v>0</v>
      </c>
    </row>
    <row r="11694" spans="1:5" x14ac:dyDescent="0.25">
      <c r="A11694" s="3">
        <v>11694</v>
      </c>
      <c r="B11694" s="3" t="s">
        <v>3240</v>
      </c>
      <c r="C11694">
        <f>IF(ISNUMBER(MATCH(B11694,buildID!A$1:A$3906,)),A11694,0)</f>
        <v>11694</v>
      </c>
      <c r="D11694">
        <v>11694</v>
      </c>
      <c r="E11694">
        <f>IF(ISNUMBER(MATCH(B11694,buildID!A$1:A$3906,)),1,0)</f>
        <v>1</v>
      </c>
    </row>
    <row r="11695" spans="1:5" x14ac:dyDescent="0.25">
      <c r="A11695" s="3">
        <v>11695</v>
      </c>
      <c r="B11695" s="3" t="s">
        <v>13884</v>
      </c>
      <c r="C11695">
        <f>IF(ISNUMBER(MATCH(B11695,buildID!A$1:A$3906,)),A11695,0)</f>
        <v>0</v>
      </c>
      <c r="D11695">
        <v>0</v>
      </c>
      <c r="E11695">
        <f>IF(ISNUMBER(MATCH(B11695,buildID!A$1:A$3906,)),1,0)</f>
        <v>0</v>
      </c>
    </row>
    <row r="11696" spans="1:5" x14ac:dyDescent="0.25">
      <c r="A11696" s="3">
        <v>11696</v>
      </c>
      <c r="B11696" s="3" t="s">
        <v>13885</v>
      </c>
      <c r="C11696">
        <f>IF(ISNUMBER(MATCH(B11696,buildID!A$1:A$3906,)),A11696,0)</f>
        <v>0</v>
      </c>
      <c r="D11696">
        <v>0</v>
      </c>
      <c r="E11696">
        <f>IF(ISNUMBER(MATCH(B11696,buildID!A$1:A$3906,)),1,0)</f>
        <v>0</v>
      </c>
    </row>
    <row r="11697" spans="1:5" x14ac:dyDescent="0.25">
      <c r="A11697" s="3">
        <v>11697</v>
      </c>
      <c r="B11697" s="3" t="s">
        <v>13886</v>
      </c>
      <c r="C11697">
        <f>IF(ISNUMBER(MATCH(B11697,buildID!A$1:A$3906,)),A11697,0)</f>
        <v>0</v>
      </c>
      <c r="D11697">
        <v>0</v>
      </c>
      <c r="E11697">
        <f>IF(ISNUMBER(MATCH(B11697,buildID!A$1:A$3906,)),1,0)</f>
        <v>0</v>
      </c>
    </row>
    <row r="11698" spans="1:5" x14ac:dyDescent="0.25">
      <c r="A11698" s="3">
        <v>11698</v>
      </c>
      <c r="B11698" s="3" t="s">
        <v>13887</v>
      </c>
      <c r="C11698">
        <f>IF(ISNUMBER(MATCH(B11698,buildID!A$1:A$3906,)),A11698,0)</f>
        <v>0</v>
      </c>
      <c r="D11698">
        <v>0</v>
      </c>
      <c r="E11698">
        <f>IF(ISNUMBER(MATCH(B11698,buildID!A$1:A$3906,)),1,0)</f>
        <v>0</v>
      </c>
    </row>
    <row r="11699" spans="1:5" x14ac:dyDescent="0.25">
      <c r="A11699" s="3">
        <v>11699</v>
      </c>
      <c r="B11699" s="3" t="s">
        <v>13888</v>
      </c>
      <c r="C11699">
        <f>IF(ISNUMBER(MATCH(B11699,buildID!A$1:A$3906,)),A11699,0)</f>
        <v>11699</v>
      </c>
      <c r="D11699">
        <v>11699</v>
      </c>
      <c r="E11699">
        <f>IF(ISNUMBER(MATCH(B11699,buildID!A$1:A$3906,)),1,0)</f>
        <v>1</v>
      </c>
    </row>
    <row r="11700" spans="1:5" x14ac:dyDescent="0.25">
      <c r="A11700" s="3">
        <v>11700</v>
      </c>
      <c r="B11700" s="3" t="s">
        <v>13889</v>
      </c>
      <c r="C11700">
        <f>IF(ISNUMBER(MATCH(B11700,buildID!A$1:A$3906,)),A11700,0)</f>
        <v>0</v>
      </c>
      <c r="D11700">
        <v>0</v>
      </c>
      <c r="E11700">
        <f>IF(ISNUMBER(MATCH(B11700,buildID!A$1:A$3906,)),1,0)</f>
        <v>0</v>
      </c>
    </row>
    <row r="11701" spans="1:5" x14ac:dyDescent="0.25">
      <c r="A11701" s="3">
        <v>11701</v>
      </c>
      <c r="B11701" s="3" t="s">
        <v>13890</v>
      </c>
      <c r="C11701">
        <f>IF(ISNUMBER(MATCH(B11701,buildID!A$1:A$3906,)),A11701,0)</f>
        <v>0</v>
      </c>
      <c r="D11701">
        <v>0</v>
      </c>
      <c r="E11701">
        <f>IF(ISNUMBER(MATCH(B11701,buildID!A$1:A$3906,)),1,0)</f>
        <v>0</v>
      </c>
    </row>
    <row r="11702" spans="1:5" x14ac:dyDescent="0.25">
      <c r="A11702" s="3">
        <v>11702</v>
      </c>
      <c r="B11702" s="3" t="s">
        <v>13891</v>
      </c>
      <c r="C11702">
        <f>IF(ISNUMBER(MATCH(B11702,buildID!A$1:A$3906,)),A11702,0)</f>
        <v>11702</v>
      </c>
      <c r="D11702">
        <v>11702</v>
      </c>
      <c r="E11702">
        <f>IF(ISNUMBER(MATCH(B11702,buildID!A$1:A$3906,)),1,0)</f>
        <v>1</v>
      </c>
    </row>
    <row r="11703" spans="1:5" x14ac:dyDescent="0.25">
      <c r="A11703" s="3">
        <v>11703</v>
      </c>
      <c r="B11703" s="3" t="s">
        <v>13892</v>
      </c>
      <c r="C11703">
        <f>IF(ISNUMBER(MATCH(B11703,buildID!A$1:A$3906,)),A11703,0)</f>
        <v>0</v>
      </c>
      <c r="D11703">
        <v>0</v>
      </c>
      <c r="E11703">
        <f>IF(ISNUMBER(MATCH(B11703,buildID!A$1:A$3906,)),1,0)</f>
        <v>0</v>
      </c>
    </row>
    <row r="11704" spans="1:5" x14ac:dyDescent="0.25">
      <c r="A11704" s="3">
        <v>11704</v>
      </c>
      <c r="B11704" s="3" t="s">
        <v>13893</v>
      </c>
      <c r="C11704">
        <f>IF(ISNUMBER(MATCH(B11704,buildID!A$1:A$3906,)),A11704,0)</f>
        <v>0</v>
      </c>
      <c r="D11704">
        <v>0</v>
      </c>
      <c r="E11704">
        <f>IF(ISNUMBER(MATCH(B11704,buildID!A$1:A$3906,)),1,0)</f>
        <v>0</v>
      </c>
    </row>
    <row r="11705" spans="1:5" x14ac:dyDescent="0.25">
      <c r="A11705" s="3">
        <v>11705</v>
      </c>
      <c r="B11705" s="3" t="s">
        <v>13894</v>
      </c>
      <c r="C11705">
        <f>IF(ISNUMBER(MATCH(B11705,buildID!A$1:A$3906,)),A11705,0)</f>
        <v>11705</v>
      </c>
      <c r="D11705">
        <v>11705</v>
      </c>
      <c r="E11705">
        <f>IF(ISNUMBER(MATCH(B11705,buildID!A$1:A$3906,)),1,0)</f>
        <v>1</v>
      </c>
    </row>
    <row r="11706" spans="1:5" x14ac:dyDescent="0.25">
      <c r="A11706" s="3">
        <v>11706</v>
      </c>
      <c r="B11706" s="3" t="s">
        <v>13895</v>
      </c>
      <c r="C11706">
        <f>IF(ISNUMBER(MATCH(B11706,buildID!A$1:A$3906,)),A11706,0)</f>
        <v>11706</v>
      </c>
      <c r="D11706">
        <v>11706</v>
      </c>
      <c r="E11706">
        <f>IF(ISNUMBER(MATCH(B11706,buildID!A$1:A$3906,)),1,0)</f>
        <v>1</v>
      </c>
    </row>
    <row r="11707" spans="1:5" x14ac:dyDescent="0.25">
      <c r="A11707" s="3">
        <v>11707</v>
      </c>
      <c r="B11707" s="3" t="s">
        <v>13896</v>
      </c>
      <c r="C11707">
        <f>IF(ISNUMBER(MATCH(B11707,buildID!A$1:A$3906,)),A11707,0)</f>
        <v>0</v>
      </c>
      <c r="D11707">
        <v>0</v>
      </c>
      <c r="E11707">
        <f>IF(ISNUMBER(MATCH(B11707,buildID!A$1:A$3906,)),1,0)</f>
        <v>0</v>
      </c>
    </row>
    <row r="11708" spans="1:5" x14ac:dyDescent="0.25">
      <c r="A11708" s="3">
        <v>11708</v>
      </c>
      <c r="B11708" s="3" t="s">
        <v>13897</v>
      </c>
      <c r="C11708">
        <f>IF(ISNUMBER(MATCH(B11708,buildID!A$1:A$3906,)),A11708,0)</f>
        <v>0</v>
      </c>
      <c r="D11708">
        <v>0</v>
      </c>
      <c r="E11708">
        <f>IF(ISNUMBER(MATCH(B11708,buildID!A$1:A$3906,)),1,0)</f>
        <v>0</v>
      </c>
    </row>
    <row r="11709" spans="1:5" x14ac:dyDescent="0.25">
      <c r="A11709" s="3">
        <v>11709</v>
      </c>
      <c r="B11709" s="3" t="s">
        <v>13898</v>
      </c>
      <c r="C11709">
        <f>IF(ISNUMBER(MATCH(B11709,buildID!A$1:A$3906,)),A11709,0)</f>
        <v>0</v>
      </c>
      <c r="D11709">
        <v>0</v>
      </c>
      <c r="E11709">
        <f>IF(ISNUMBER(MATCH(B11709,buildID!A$1:A$3906,)),1,0)</f>
        <v>0</v>
      </c>
    </row>
    <row r="11710" spans="1:5" x14ac:dyDescent="0.25">
      <c r="A11710" s="3">
        <v>11710</v>
      </c>
      <c r="B11710" s="3" t="s">
        <v>13899</v>
      </c>
      <c r="C11710">
        <f>IF(ISNUMBER(MATCH(B11710,buildID!A$1:A$3906,)),A11710,0)</f>
        <v>0</v>
      </c>
      <c r="D11710">
        <v>0</v>
      </c>
      <c r="E11710">
        <f>IF(ISNUMBER(MATCH(B11710,buildID!A$1:A$3906,)),1,0)</f>
        <v>0</v>
      </c>
    </row>
    <row r="11711" spans="1:5" x14ac:dyDescent="0.25">
      <c r="A11711" s="3">
        <v>11711</v>
      </c>
      <c r="B11711" s="3" t="s">
        <v>13900</v>
      </c>
      <c r="C11711">
        <f>IF(ISNUMBER(MATCH(B11711,buildID!A$1:A$3906,)),A11711,0)</f>
        <v>0</v>
      </c>
      <c r="D11711">
        <v>0</v>
      </c>
      <c r="E11711">
        <f>IF(ISNUMBER(MATCH(B11711,buildID!A$1:A$3906,)),1,0)</f>
        <v>0</v>
      </c>
    </row>
    <row r="11712" spans="1:5" x14ac:dyDescent="0.25">
      <c r="A11712" s="3">
        <v>11712</v>
      </c>
      <c r="B11712" s="3" t="s">
        <v>13901</v>
      </c>
      <c r="C11712">
        <f>IF(ISNUMBER(MATCH(B11712,buildID!A$1:A$3906,)),A11712,0)</f>
        <v>0</v>
      </c>
      <c r="D11712">
        <v>0</v>
      </c>
      <c r="E11712">
        <f>IF(ISNUMBER(MATCH(B11712,buildID!A$1:A$3906,)),1,0)</f>
        <v>0</v>
      </c>
    </row>
    <row r="11713" spans="1:5" x14ac:dyDescent="0.25">
      <c r="A11713" s="3">
        <v>11713</v>
      </c>
      <c r="B11713" s="3" t="s">
        <v>13902</v>
      </c>
      <c r="C11713">
        <f>IF(ISNUMBER(MATCH(B11713,buildID!A$1:A$3906,)),A11713,0)</f>
        <v>0</v>
      </c>
      <c r="D11713">
        <v>0</v>
      </c>
      <c r="E11713">
        <f>IF(ISNUMBER(MATCH(B11713,buildID!A$1:A$3906,)),1,0)</f>
        <v>0</v>
      </c>
    </row>
    <row r="11714" spans="1:5" x14ac:dyDescent="0.25">
      <c r="A11714" s="3">
        <v>11714</v>
      </c>
      <c r="B11714" s="3" t="s">
        <v>13903</v>
      </c>
      <c r="C11714">
        <f>IF(ISNUMBER(MATCH(B11714,buildID!A$1:A$3906,)),A11714,0)</f>
        <v>0</v>
      </c>
      <c r="D11714">
        <v>0</v>
      </c>
      <c r="E11714">
        <f>IF(ISNUMBER(MATCH(B11714,buildID!A$1:A$3906,)),1,0)</f>
        <v>0</v>
      </c>
    </row>
    <row r="11715" spans="1:5" x14ac:dyDescent="0.25">
      <c r="A11715" s="3">
        <v>11715</v>
      </c>
      <c r="B11715" s="3" t="s">
        <v>13904</v>
      </c>
      <c r="C11715">
        <f>IF(ISNUMBER(MATCH(B11715,buildID!A$1:A$3906,)),A11715,0)</f>
        <v>0</v>
      </c>
      <c r="D11715">
        <v>0</v>
      </c>
      <c r="E11715">
        <f>IF(ISNUMBER(MATCH(B11715,buildID!A$1:A$3906,)),1,0)</f>
        <v>0</v>
      </c>
    </row>
    <row r="11716" spans="1:5" x14ac:dyDescent="0.25">
      <c r="A11716" s="3">
        <v>11716</v>
      </c>
      <c r="B11716" s="3" t="s">
        <v>13905</v>
      </c>
      <c r="C11716">
        <f>IF(ISNUMBER(MATCH(B11716,buildID!A$1:A$3906,)),A11716,0)</f>
        <v>0</v>
      </c>
      <c r="D11716">
        <v>0</v>
      </c>
      <c r="E11716">
        <f>IF(ISNUMBER(MATCH(B11716,buildID!A$1:A$3906,)),1,0)</f>
        <v>0</v>
      </c>
    </row>
    <row r="11717" spans="1:5" x14ac:dyDescent="0.25">
      <c r="A11717" s="3">
        <v>11717</v>
      </c>
      <c r="B11717" s="3" t="s">
        <v>3707</v>
      </c>
      <c r="C11717">
        <f>IF(ISNUMBER(MATCH(B11717,buildID!A$1:A$3906,)),A11717,0)</f>
        <v>11717</v>
      </c>
      <c r="D11717">
        <v>11717</v>
      </c>
      <c r="E11717">
        <f>IF(ISNUMBER(MATCH(B11717,buildID!A$1:A$3906,)),1,0)</f>
        <v>1</v>
      </c>
    </row>
    <row r="11718" spans="1:5" x14ac:dyDescent="0.25">
      <c r="A11718" s="3">
        <v>11718</v>
      </c>
      <c r="B11718" s="3" t="s">
        <v>13906</v>
      </c>
      <c r="C11718">
        <f>IF(ISNUMBER(MATCH(B11718,buildID!A$1:A$3906,)),A11718,0)</f>
        <v>0</v>
      </c>
      <c r="D11718">
        <v>0</v>
      </c>
      <c r="E11718">
        <f>IF(ISNUMBER(MATCH(B11718,buildID!A$1:A$3906,)),1,0)</f>
        <v>0</v>
      </c>
    </row>
    <row r="11719" spans="1:5" x14ac:dyDescent="0.25">
      <c r="A11719" s="3">
        <v>11719</v>
      </c>
      <c r="B11719" s="3" t="s">
        <v>13907</v>
      </c>
      <c r="C11719">
        <f>IF(ISNUMBER(MATCH(B11719,buildID!A$1:A$3906,)),A11719,0)</f>
        <v>0</v>
      </c>
      <c r="D11719">
        <v>0</v>
      </c>
      <c r="E11719">
        <f>IF(ISNUMBER(MATCH(B11719,buildID!A$1:A$3906,)),1,0)</f>
        <v>0</v>
      </c>
    </row>
    <row r="11720" spans="1:5" x14ac:dyDescent="0.25">
      <c r="A11720" s="3">
        <v>11720</v>
      </c>
      <c r="B11720" s="3" t="s">
        <v>13908</v>
      </c>
      <c r="C11720">
        <f>IF(ISNUMBER(MATCH(B11720,buildID!A$1:A$3906,)),A11720,0)</f>
        <v>0</v>
      </c>
      <c r="D11720">
        <v>0</v>
      </c>
      <c r="E11720">
        <f>IF(ISNUMBER(MATCH(B11720,buildID!A$1:A$3906,)),1,0)</f>
        <v>0</v>
      </c>
    </row>
    <row r="11721" spans="1:5" x14ac:dyDescent="0.25">
      <c r="A11721" s="3">
        <v>11721</v>
      </c>
      <c r="B11721" s="3" t="s">
        <v>13909</v>
      </c>
      <c r="C11721">
        <f>IF(ISNUMBER(MATCH(B11721,buildID!A$1:A$3906,)),A11721,0)</f>
        <v>0</v>
      </c>
      <c r="D11721">
        <v>0</v>
      </c>
      <c r="E11721">
        <f>IF(ISNUMBER(MATCH(B11721,buildID!A$1:A$3906,)),1,0)</f>
        <v>0</v>
      </c>
    </row>
    <row r="11722" spans="1:5" x14ac:dyDescent="0.25">
      <c r="A11722" s="3">
        <v>11722</v>
      </c>
      <c r="B11722" s="3" t="s">
        <v>13910</v>
      </c>
      <c r="C11722">
        <f>IF(ISNUMBER(MATCH(B11722,buildID!A$1:A$3906,)),A11722,0)</f>
        <v>0</v>
      </c>
      <c r="D11722">
        <v>0</v>
      </c>
      <c r="E11722">
        <f>IF(ISNUMBER(MATCH(B11722,buildID!A$1:A$3906,)),1,0)</f>
        <v>0</v>
      </c>
    </row>
    <row r="11723" spans="1:5" x14ac:dyDescent="0.25">
      <c r="A11723" s="3">
        <v>11723</v>
      </c>
      <c r="B11723" s="3" t="s">
        <v>13911</v>
      </c>
      <c r="C11723">
        <f>IF(ISNUMBER(MATCH(B11723,buildID!A$1:A$3906,)),A11723,0)</f>
        <v>0</v>
      </c>
      <c r="D11723">
        <v>0</v>
      </c>
      <c r="E11723">
        <f>IF(ISNUMBER(MATCH(B11723,buildID!A$1:A$3906,)),1,0)</f>
        <v>0</v>
      </c>
    </row>
    <row r="11724" spans="1:5" x14ac:dyDescent="0.25">
      <c r="A11724" s="3">
        <v>11724</v>
      </c>
      <c r="B11724" s="3" t="s">
        <v>13912</v>
      </c>
      <c r="C11724">
        <f>IF(ISNUMBER(MATCH(B11724,buildID!A$1:A$3906,)),A11724,0)</f>
        <v>0</v>
      </c>
      <c r="D11724">
        <v>0</v>
      </c>
      <c r="E11724">
        <f>IF(ISNUMBER(MATCH(B11724,buildID!A$1:A$3906,)),1,0)</f>
        <v>0</v>
      </c>
    </row>
    <row r="11725" spans="1:5" x14ac:dyDescent="0.25">
      <c r="A11725" s="3">
        <v>11725</v>
      </c>
      <c r="B11725" s="3" t="s">
        <v>13913</v>
      </c>
      <c r="C11725">
        <f>IF(ISNUMBER(MATCH(B11725,buildID!A$1:A$3906,)),A11725,0)</f>
        <v>0</v>
      </c>
      <c r="D11725">
        <v>0</v>
      </c>
      <c r="E11725">
        <f>IF(ISNUMBER(MATCH(B11725,buildID!A$1:A$3906,)),1,0)</f>
        <v>0</v>
      </c>
    </row>
    <row r="11726" spans="1:5" x14ac:dyDescent="0.25">
      <c r="A11726" s="3">
        <v>11726</v>
      </c>
      <c r="B11726" s="3" t="s">
        <v>13914</v>
      </c>
      <c r="C11726">
        <f>IF(ISNUMBER(MATCH(B11726,buildID!A$1:A$3906,)),A11726,0)</f>
        <v>0</v>
      </c>
      <c r="D11726">
        <v>0</v>
      </c>
      <c r="E11726">
        <f>IF(ISNUMBER(MATCH(B11726,buildID!A$1:A$3906,)),1,0)</f>
        <v>0</v>
      </c>
    </row>
    <row r="11727" spans="1:5" x14ac:dyDescent="0.25">
      <c r="A11727" s="3">
        <v>11727</v>
      </c>
      <c r="B11727" s="3" t="s">
        <v>13915</v>
      </c>
      <c r="C11727">
        <f>IF(ISNUMBER(MATCH(B11727,buildID!A$1:A$3906,)),A11727,0)</f>
        <v>0</v>
      </c>
      <c r="D11727">
        <v>0</v>
      </c>
      <c r="E11727">
        <f>IF(ISNUMBER(MATCH(B11727,buildID!A$1:A$3906,)),1,0)</f>
        <v>0</v>
      </c>
    </row>
    <row r="11728" spans="1:5" x14ac:dyDescent="0.25">
      <c r="A11728" s="3">
        <v>11728</v>
      </c>
      <c r="B11728" s="3" t="s">
        <v>13916</v>
      </c>
      <c r="C11728">
        <f>IF(ISNUMBER(MATCH(B11728,buildID!A$1:A$3906,)),A11728,0)</f>
        <v>11728</v>
      </c>
      <c r="D11728">
        <v>11728</v>
      </c>
      <c r="E11728">
        <f>IF(ISNUMBER(MATCH(B11728,buildID!A$1:A$3906,)),1,0)</f>
        <v>1</v>
      </c>
    </row>
    <row r="11729" spans="1:5" x14ac:dyDescent="0.25">
      <c r="A11729" s="3">
        <v>11729</v>
      </c>
      <c r="B11729" s="3" t="s">
        <v>13917</v>
      </c>
      <c r="C11729">
        <f>IF(ISNUMBER(MATCH(B11729,buildID!A$1:A$3906,)),A11729,0)</f>
        <v>0</v>
      </c>
      <c r="D11729">
        <v>0</v>
      </c>
      <c r="E11729">
        <f>IF(ISNUMBER(MATCH(B11729,buildID!A$1:A$3906,)),1,0)</f>
        <v>0</v>
      </c>
    </row>
    <row r="11730" spans="1:5" x14ac:dyDescent="0.25">
      <c r="A11730" s="3">
        <v>11730</v>
      </c>
      <c r="B11730" s="3" t="s">
        <v>816</v>
      </c>
      <c r="C11730">
        <f>IF(ISNUMBER(MATCH(B11730,buildID!A$1:A$3906,)),A11730,0)</f>
        <v>11730</v>
      </c>
      <c r="D11730">
        <v>11730</v>
      </c>
      <c r="E11730">
        <f>IF(ISNUMBER(MATCH(B11730,buildID!A$1:A$3906,)),1,0)</f>
        <v>1</v>
      </c>
    </row>
    <row r="11731" spans="1:5" x14ac:dyDescent="0.25">
      <c r="A11731" s="3">
        <v>11731</v>
      </c>
      <c r="B11731" s="3" t="s">
        <v>13918</v>
      </c>
      <c r="C11731">
        <f>IF(ISNUMBER(MATCH(B11731,buildID!A$1:A$3906,)),A11731,0)</f>
        <v>11731</v>
      </c>
      <c r="D11731">
        <v>11731</v>
      </c>
      <c r="E11731">
        <f>IF(ISNUMBER(MATCH(B11731,buildID!A$1:A$3906,)),1,0)</f>
        <v>1</v>
      </c>
    </row>
    <row r="11732" spans="1:5" x14ac:dyDescent="0.25">
      <c r="A11732" s="3">
        <v>11732</v>
      </c>
      <c r="B11732" s="3" t="s">
        <v>13919</v>
      </c>
      <c r="C11732">
        <f>IF(ISNUMBER(MATCH(B11732,buildID!A$1:A$3906,)),A11732,0)</f>
        <v>0</v>
      </c>
      <c r="D11732">
        <v>0</v>
      </c>
      <c r="E11732">
        <f>IF(ISNUMBER(MATCH(B11732,buildID!A$1:A$3906,)),1,0)</f>
        <v>0</v>
      </c>
    </row>
    <row r="11733" spans="1:5" x14ac:dyDescent="0.25">
      <c r="A11733" s="3">
        <v>11733</v>
      </c>
      <c r="B11733" s="3" t="s">
        <v>13920</v>
      </c>
      <c r="C11733">
        <f>IF(ISNUMBER(MATCH(B11733,buildID!A$1:A$3906,)),A11733,0)</f>
        <v>11733</v>
      </c>
      <c r="D11733">
        <v>11733</v>
      </c>
      <c r="E11733">
        <f>IF(ISNUMBER(MATCH(B11733,buildID!A$1:A$3906,)),1,0)</f>
        <v>1</v>
      </c>
    </row>
    <row r="11734" spans="1:5" x14ac:dyDescent="0.25">
      <c r="A11734" s="3">
        <v>11734</v>
      </c>
      <c r="B11734" s="3" t="s">
        <v>810</v>
      </c>
      <c r="C11734">
        <f>IF(ISNUMBER(MATCH(B11734,buildID!A$1:A$3906,)),A11734,0)</f>
        <v>11734</v>
      </c>
      <c r="D11734">
        <v>11734</v>
      </c>
      <c r="E11734">
        <f>IF(ISNUMBER(MATCH(B11734,buildID!A$1:A$3906,)),1,0)</f>
        <v>1</v>
      </c>
    </row>
    <row r="11735" spans="1:5" x14ac:dyDescent="0.25">
      <c r="A11735" s="3">
        <v>11735</v>
      </c>
      <c r="B11735" s="3" t="s">
        <v>13921</v>
      </c>
      <c r="C11735">
        <f>IF(ISNUMBER(MATCH(B11735,buildID!A$1:A$3906,)),A11735,0)</f>
        <v>0</v>
      </c>
      <c r="D11735">
        <v>0</v>
      </c>
      <c r="E11735">
        <f>IF(ISNUMBER(MATCH(B11735,buildID!A$1:A$3906,)),1,0)</f>
        <v>0</v>
      </c>
    </row>
    <row r="11736" spans="1:5" x14ac:dyDescent="0.25">
      <c r="A11736" s="3">
        <v>11736</v>
      </c>
      <c r="B11736" s="3" t="s">
        <v>13922</v>
      </c>
      <c r="C11736">
        <f>IF(ISNUMBER(MATCH(B11736,buildID!A$1:A$3906,)),A11736,0)</f>
        <v>11736</v>
      </c>
      <c r="D11736">
        <v>11736</v>
      </c>
      <c r="E11736">
        <f>IF(ISNUMBER(MATCH(B11736,buildID!A$1:A$3906,)),1,0)</f>
        <v>1</v>
      </c>
    </row>
    <row r="11737" spans="1:5" x14ac:dyDescent="0.25">
      <c r="A11737" s="3">
        <v>11737</v>
      </c>
      <c r="B11737" s="3" t="s">
        <v>13923</v>
      </c>
      <c r="C11737">
        <f>IF(ISNUMBER(MATCH(B11737,buildID!A$1:A$3906,)),A11737,0)</f>
        <v>0</v>
      </c>
      <c r="D11737">
        <v>0</v>
      </c>
      <c r="E11737">
        <f>IF(ISNUMBER(MATCH(B11737,buildID!A$1:A$3906,)),1,0)</f>
        <v>0</v>
      </c>
    </row>
    <row r="11738" spans="1:5" x14ac:dyDescent="0.25">
      <c r="A11738" s="3">
        <v>11738</v>
      </c>
      <c r="B11738" s="3" t="s">
        <v>13924</v>
      </c>
      <c r="C11738">
        <f>IF(ISNUMBER(MATCH(B11738,buildID!A$1:A$3906,)),A11738,0)</f>
        <v>0</v>
      </c>
      <c r="D11738">
        <v>0</v>
      </c>
      <c r="E11738">
        <f>IF(ISNUMBER(MATCH(B11738,buildID!A$1:A$3906,)),1,0)</f>
        <v>0</v>
      </c>
    </row>
    <row r="11739" spans="1:5" x14ac:dyDescent="0.25">
      <c r="A11739" s="3">
        <v>11739</v>
      </c>
      <c r="B11739" s="3" t="s">
        <v>13925</v>
      </c>
      <c r="C11739">
        <f>IF(ISNUMBER(MATCH(B11739,buildID!A$1:A$3906,)),A11739,0)</f>
        <v>0</v>
      </c>
      <c r="D11739">
        <v>0</v>
      </c>
      <c r="E11739">
        <f>IF(ISNUMBER(MATCH(B11739,buildID!A$1:A$3906,)),1,0)</f>
        <v>0</v>
      </c>
    </row>
    <row r="11740" spans="1:5" x14ac:dyDescent="0.25">
      <c r="A11740" s="3">
        <v>11740</v>
      </c>
      <c r="B11740" s="3" t="s">
        <v>13926</v>
      </c>
      <c r="C11740">
        <f>IF(ISNUMBER(MATCH(B11740,buildID!A$1:A$3906,)),A11740,0)</f>
        <v>0</v>
      </c>
      <c r="D11740">
        <v>0</v>
      </c>
      <c r="E11740">
        <f>IF(ISNUMBER(MATCH(B11740,buildID!A$1:A$3906,)),1,0)</f>
        <v>0</v>
      </c>
    </row>
    <row r="11741" spans="1:5" x14ac:dyDescent="0.25">
      <c r="A11741" s="3">
        <v>11741</v>
      </c>
      <c r="B11741" s="3" t="s">
        <v>13927</v>
      </c>
      <c r="C11741">
        <f>IF(ISNUMBER(MATCH(B11741,buildID!A$1:A$3906,)),A11741,0)</f>
        <v>0</v>
      </c>
      <c r="D11741">
        <v>0</v>
      </c>
      <c r="E11741">
        <f>IF(ISNUMBER(MATCH(B11741,buildID!A$1:A$3906,)),1,0)</f>
        <v>0</v>
      </c>
    </row>
    <row r="11742" spans="1:5" x14ac:dyDescent="0.25">
      <c r="A11742" s="3">
        <v>11742</v>
      </c>
      <c r="B11742" s="3" t="s">
        <v>13928</v>
      </c>
      <c r="C11742">
        <f>IF(ISNUMBER(MATCH(B11742,buildID!A$1:A$3906,)),A11742,0)</f>
        <v>0</v>
      </c>
      <c r="D11742">
        <v>0</v>
      </c>
      <c r="E11742">
        <f>IF(ISNUMBER(MATCH(B11742,buildID!A$1:A$3906,)),1,0)</f>
        <v>0</v>
      </c>
    </row>
    <row r="11743" spans="1:5" x14ac:dyDescent="0.25">
      <c r="A11743" s="3">
        <v>11743</v>
      </c>
      <c r="B11743" s="3" t="s">
        <v>13929</v>
      </c>
      <c r="C11743">
        <f>IF(ISNUMBER(MATCH(B11743,buildID!A$1:A$3906,)),A11743,0)</f>
        <v>0</v>
      </c>
      <c r="D11743">
        <v>0</v>
      </c>
      <c r="E11743">
        <f>IF(ISNUMBER(MATCH(B11743,buildID!A$1:A$3906,)),1,0)</f>
        <v>0</v>
      </c>
    </row>
    <row r="11744" spans="1:5" x14ac:dyDescent="0.25">
      <c r="A11744" s="3">
        <v>11744</v>
      </c>
      <c r="B11744" s="3" t="s">
        <v>922</v>
      </c>
      <c r="C11744">
        <f>IF(ISNUMBER(MATCH(B11744,buildID!A$1:A$3906,)),A11744,0)</f>
        <v>11744</v>
      </c>
      <c r="D11744">
        <v>11744</v>
      </c>
      <c r="E11744">
        <f>IF(ISNUMBER(MATCH(B11744,buildID!A$1:A$3906,)),1,0)</f>
        <v>1</v>
      </c>
    </row>
    <row r="11745" spans="1:5" x14ac:dyDescent="0.25">
      <c r="A11745" s="3">
        <v>11745</v>
      </c>
      <c r="B11745" s="3" t="s">
        <v>1359</v>
      </c>
      <c r="C11745">
        <f>IF(ISNUMBER(MATCH(B11745,buildID!A$1:A$3906,)),A11745,0)</f>
        <v>11745</v>
      </c>
      <c r="D11745">
        <v>11745</v>
      </c>
      <c r="E11745">
        <f>IF(ISNUMBER(MATCH(B11745,buildID!A$1:A$3906,)),1,0)</f>
        <v>1</v>
      </c>
    </row>
    <row r="11746" spans="1:5" x14ac:dyDescent="0.25">
      <c r="A11746" s="3">
        <v>11746</v>
      </c>
      <c r="B11746" s="3" t="s">
        <v>1378</v>
      </c>
      <c r="C11746">
        <f>IF(ISNUMBER(MATCH(B11746,buildID!A$1:A$3906,)),A11746,0)</f>
        <v>11746</v>
      </c>
      <c r="D11746">
        <v>11746</v>
      </c>
      <c r="E11746">
        <f>IF(ISNUMBER(MATCH(B11746,buildID!A$1:A$3906,)),1,0)</f>
        <v>1</v>
      </c>
    </row>
    <row r="11747" spans="1:5" x14ac:dyDescent="0.25">
      <c r="A11747" s="3">
        <v>11747</v>
      </c>
      <c r="B11747" s="3" t="s">
        <v>13930</v>
      </c>
      <c r="C11747">
        <f>IF(ISNUMBER(MATCH(B11747,buildID!A$1:A$3906,)),A11747,0)</f>
        <v>0</v>
      </c>
      <c r="D11747">
        <v>0</v>
      </c>
      <c r="E11747">
        <f>IF(ISNUMBER(MATCH(B11747,buildID!A$1:A$3906,)),1,0)</f>
        <v>0</v>
      </c>
    </row>
    <row r="11748" spans="1:5" x14ac:dyDescent="0.25">
      <c r="A11748" s="3">
        <v>11748</v>
      </c>
      <c r="B11748" s="3" t="s">
        <v>13931</v>
      </c>
      <c r="C11748">
        <f>IF(ISNUMBER(MATCH(B11748,buildID!A$1:A$3906,)),A11748,0)</f>
        <v>0</v>
      </c>
      <c r="D11748">
        <v>0</v>
      </c>
      <c r="E11748">
        <f>IF(ISNUMBER(MATCH(B11748,buildID!A$1:A$3906,)),1,0)</f>
        <v>0</v>
      </c>
    </row>
    <row r="11749" spans="1:5" x14ac:dyDescent="0.25">
      <c r="A11749" s="3">
        <v>11749</v>
      </c>
      <c r="B11749" s="3" t="s">
        <v>13932</v>
      </c>
      <c r="C11749">
        <f>IF(ISNUMBER(MATCH(B11749,buildID!A$1:A$3906,)),A11749,0)</f>
        <v>0</v>
      </c>
      <c r="D11749">
        <v>0</v>
      </c>
      <c r="E11749">
        <f>IF(ISNUMBER(MATCH(B11749,buildID!A$1:A$3906,)),1,0)</f>
        <v>0</v>
      </c>
    </row>
    <row r="11750" spans="1:5" x14ac:dyDescent="0.25">
      <c r="A11750" s="3">
        <v>11750</v>
      </c>
      <c r="B11750" s="3" t="s">
        <v>13933</v>
      </c>
      <c r="C11750">
        <f>IF(ISNUMBER(MATCH(B11750,buildID!A$1:A$3906,)),A11750,0)</f>
        <v>0</v>
      </c>
      <c r="D11750">
        <v>0</v>
      </c>
      <c r="E11750">
        <f>IF(ISNUMBER(MATCH(B11750,buildID!A$1:A$3906,)),1,0)</f>
        <v>0</v>
      </c>
    </row>
    <row r="11751" spans="1:5" x14ac:dyDescent="0.25">
      <c r="A11751" s="3">
        <v>11751</v>
      </c>
      <c r="B11751" s="3" t="s">
        <v>13934</v>
      </c>
      <c r="C11751">
        <f>IF(ISNUMBER(MATCH(B11751,buildID!A$1:A$3906,)),A11751,0)</f>
        <v>11751</v>
      </c>
      <c r="D11751">
        <v>11751</v>
      </c>
      <c r="E11751">
        <f>IF(ISNUMBER(MATCH(B11751,buildID!A$1:A$3906,)),1,0)</f>
        <v>1</v>
      </c>
    </row>
    <row r="11752" spans="1:5" x14ac:dyDescent="0.25">
      <c r="A11752" s="3">
        <v>11752</v>
      </c>
      <c r="B11752" s="3" t="s">
        <v>13935</v>
      </c>
      <c r="C11752">
        <f>IF(ISNUMBER(MATCH(B11752,buildID!A$1:A$3906,)),A11752,0)</f>
        <v>11752</v>
      </c>
      <c r="D11752">
        <v>11752</v>
      </c>
      <c r="E11752">
        <f>IF(ISNUMBER(MATCH(B11752,buildID!A$1:A$3906,)),1,0)</f>
        <v>1</v>
      </c>
    </row>
    <row r="11753" spans="1:5" x14ac:dyDescent="0.25">
      <c r="A11753" s="3">
        <v>11753</v>
      </c>
      <c r="B11753" s="3" t="s">
        <v>13936</v>
      </c>
      <c r="C11753">
        <f>IF(ISNUMBER(MATCH(B11753,buildID!A$1:A$3906,)),A11753,0)</f>
        <v>0</v>
      </c>
      <c r="D11753">
        <v>0</v>
      </c>
      <c r="E11753">
        <f>IF(ISNUMBER(MATCH(B11753,buildID!A$1:A$3906,)),1,0)</f>
        <v>0</v>
      </c>
    </row>
    <row r="11754" spans="1:5" x14ac:dyDescent="0.25">
      <c r="A11754" s="3">
        <v>11754</v>
      </c>
      <c r="B11754" s="3" t="s">
        <v>13937</v>
      </c>
      <c r="C11754">
        <f>IF(ISNUMBER(MATCH(B11754,buildID!A$1:A$3906,)),A11754,0)</f>
        <v>0</v>
      </c>
      <c r="D11754">
        <v>0</v>
      </c>
      <c r="E11754">
        <f>IF(ISNUMBER(MATCH(B11754,buildID!A$1:A$3906,)),1,0)</f>
        <v>0</v>
      </c>
    </row>
    <row r="11755" spans="1:5" x14ac:dyDescent="0.25">
      <c r="A11755" s="3">
        <v>11755</v>
      </c>
      <c r="B11755" s="3" t="s">
        <v>3322</v>
      </c>
      <c r="C11755">
        <f>IF(ISNUMBER(MATCH(B11755,buildID!A$1:A$3906,)),A11755,0)</f>
        <v>11755</v>
      </c>
      <c r="D11755">
        <v>11755</v>
      </c>
      <c r="E11755">
        <f>IF(ISNUMBER(MATCH(B11755,buildID!A$1:A$3906,)),1,0)</f>
        <v>1</v>
      </c>
    </row>
    <row r="11756" spans="1:5" x14ac:dyDescent="0.25">
      <c r="A11756" s="3">
        <v>11756</v>
      </c>
      <c r="B11756" s="3" t="s">
        <v>740</v>
      </c>
      <c r="C11756">
        <f>IF(ISNUMBER(MATCH(B11756,buildID!A$1:A$3906,)),A11756,0)</f>
        <v>11756</v>
      </c>
      <c r="D11756">
        <v>11756</v>
      </c>
      <c r="E11756">
        <f>IF(ISNUMBER(MATCH(B11756,buildID!A$1:A$3906,)),1,0)</f>
        <v>1</v>
      </c>
    </row>
    <row r="11757" spans="1:5" x14ac:dyDescent="0.25">
      <c r="A11757" s="3">
        <v>11757</v>
      </c>
      <c r="B11757" s="3" t="s">
        <v>13938</v>
      </c>
      <c r="C11757">
        <f>IF(ISNUMBER(MATCH(B11757,buildID!A$1:A$3906,)),A11757,0)</f>
        <v>0</v>
      </c>
      <c r="D11757">
        <v>0</v>
      </c>
      <c r="E11757">
        <f>IF(ISNUMBER(MATCH(B11757,buildID!A$1:A$3906,)),1,0)</f>
        <v>0</v>
      </c>
    </row>
    <row r="11758" spans="1:5" x14ac:dyDescent="0.25">
      <c r="A11758" s="3">
        <v>11758</v>
      </c>
      <c r="B11758" s="3" t="s">
        <v>13939</v>
      </c>
      <c r="C11758">
        <f>IF(ISNUMBER(MATCH(B11758,buildID!A$1:A$3906,)),A11758,0)</f>
        <v>0</v>
      </c>
      <c r="D11758">
        <v>0</v>
      </c>
      <c r="E11758">
        <f>IF(ISNUMBER(MATCH(B11758,buildID!A$1:A$3906,)),1,0)</f>
        <v>0</v>
      </c>
    </row>
    <row r="11759" spans="1:5" x14ac:dyDescent="0.25">
      <c r="A11759" s="3">
        <v>11759</v>
      </c>
      <c r="B11759" s="3" t="s">
        <v>13940</v>
      </c>
      <c r="C11759">
        <f>IF(ISNUMBER(MATCH(B11759,buildID!A$1:A$3906,)),A11759,0)</f>
        <v>0</v>
      </c>
      <c r="D11759">
        <v>0</v>
      </c>
      <c r="E11759">
        <f>IF(ISNUMBER(MATCH(B11759,buildID!A$1:A$3906,)),1,0)</f>
        <v>0</v>
      </c>
    </row>
    <row r="11760" spans="1:5" x14ac:dyDescent="0.25">
      <c r="A11760" s="3">
        <v>11760</v>
      </c>
      <c r="B11760" s="3" t="s">
        <v>3690</v>
      </c>
      <c r="C11760">
        <f>IF(ISNUMBER(MATCH(B11760,buildID!A$1:A$3906,)),A11760,0)</f>
        <v>11760</v>
      </c>
      <c r="D11760">
        <v>11760</v>
      </c>
      <c r="E11760">
        <f>IF(ISNUMBER(MATCH(B11760,buildID!A$1:A$3906,)),1,0)</f>
        <v>1</v>
      </c>
    </row>
    <row r="11761" spans="1:5" x14ac:dyDescent="0.25">
      <c r="A11761" s="3">
        <v>11761</v>
      </c>
      <c r="B11761" s="3" t="s">
        <v>902</v>
      </c>
      <c r="C11761">
        <f>IF(ISNUMBER(MATCH(B11761,buildID!A$1:A$3906,)),A11761,0)</f>
        <v>11761</v>
      </c>
      <c r="D11761">
        <v>11761</v>
      </c>
      <c r="E11761">
        <f>IF(ISNUMBER(MATCH(B11761,buildID!A$1:A$3906,)),1,0)</f>
        <v>1</v>
      </c>
    </row>
    <row r="11762" spans="1:5" x14ac:dyDescent="0.25">
      <c r="A11762" s="3">
        <v>11762</v>
      </c>
      <c r="B11762" s="3" t="s">
        <v>13941</v>
      </c>
      <c r="C11762">
        <f>IF(ISNUMBER(MATCH(B11762,buildID!A$1:A$3906,)),A11762,0)</f>
        <v>0</v>
      </c>
      <c r="D11762">
        <v>0</v>
      </c>
      <c r="E11762">
        <f>IF(ISNUMBER(MATCH(B11762,buildID!A$1:A$3906,)),1,0)</f>
        <v>0</v>
      </c>
    </row>
    <row r="11763" spans="1:5" x14ac:dyDescent="0.25">
      <c r="A11763" s="3">
        <v>11763</v>
      </c>
      <c r="B11763" s="3" t="s">
        <v>908</v>
      </c>
      <c r="C11763">
        <f>IF(ISNUMBER(MATCH(B11763,buildID!A$1:A$3906,)),A11763,0)</f>
        <v>11763</v>
      </c>
      <c r="D11763">
        <v>11763</v>
      </c>
      <c r="E11763">
        <f>IF(ISNUMBER(MATCH(B11763,buildID!A$1:A$3906,)),1,0)</f>
        <v>1</v>
      </c>
    </row>
    <row r="11764" spans="1:5" x14ac:dyDescent="0.25">
      <c r="A11764" s="3">
        <v>11764</v>
      </c>
      <c r="B11764" s="3" t="s">
        <v>669</v>
      </c>
      <c r="C11764">
        <f>IF(ISNUMBER(MATCH(B11764,buildID!A$1:A$3906,)),A11764,0)</f>
        <v>11764</v>
      </c>
      <c r="D11764">
        <v>11764</v>
      </c>
      <c r="E11764">
        <f>IF(ISNUMBER(MATCH(B11764,buildID!A$1:A$3906,)),1,0)</f>
        <v>1</v>
      </c>
    </row>
    <row r="11765" spans="1:5" x14ac:dyDescent="0.25">
      <c r="A11765" s="3">
        <v>11765</v>
      </c>
      <c r="B11765" s="3" t="s">
        <v>838</v>
      </c>
      <c r="C11765">
        <f>IF(ISNUMBER(MATCH(B11765,buildID!A$1:A$3906,)),A11765,0)</f>
        <v>11765</v>
      </c>
      <c r="D11765">
        <v>11765</v>
      </c>
      <c r="E11765">
        <f>IF(ISNUMBER(MATCH(B11765,buildID!A$1:A$3906,)),1,0)</f>
        <v>1</v>
      </c>
    </row>
    <row r="11766" spans="1:5" x14ac:dyDescent="0.25">
      <c r="A11766" s="3">
        <v>11766</v>
      </c>
      <c r="B11766" s="3" t="s">
        <v>745</v>
      </c>
      <c r="C11766">
        <f>IF(ISNUMBER(MATCH(B11766,buildID!A$1:A$3906,)),A11766,0)</f>
        <v>11766</v>
      </c>
      <c r="D11766">
        <v>11766</v>
      </c>
      <c r="E11766">
        <f>IF(ISNUMBER(MATCH(B11766,buildID!A$1:A$3906,)),1,0)</f>
        <v>1</v>
      </c>
    </row>
    <row r="11767" spans="1:5" x14ac:dyDescent="0.25">
      <c r="A11767" s="3">
        <v>11767</v>
      </c>
      <c r="B11767" s="3" t="s">
        <v>13942</v>
      </c>
      <c r="C11767">
        <f>IF(ISNUMBER(MATCH(B11767,buildID!A$1:A$3906,)),A11767,0)</f>
        <v>0</v>
      </c>
      <c r="D11767">
        <v>0</v>
      </c>
      <c r="E11767">
        <f>IF(ISNUMBER(MATCH(B11767,buildID!A$1:A$3906,)),1,0)</f>
        <v>0</v>
      </c>
    </row>
    <row r="11768" spans="1:5" x14ac:dyDescent="0.25">
      <c r="A11768" s="3">
        <v>11768</v>
      </c>
      <c r="B11768" s="3" t="s">
        <v>757</v>
      </c>
      <c r="C11768">
        <f>IF(ISNUMBER(MATCH(B11768,buildID!A$1:A$3906,)),A11768,0)</f>
        <v>11768</v>
      </c>
      <c r="D11768">
        <v>11768</v>
      </c>
      <c r="E11768">
        <f>IF(ISNUMBER(MATCH(B11768,buildID!A$1:A$3906,)),1,0)</f>
        <v>1</v>
      </c>
    </row>
    <row r="11769" spans="1:5" x14ac:dyDescent="0.25">
      <c r="A11769" s="3">
        <v>11769</v>
      </c>
      <c r="B11769" s="3" t="s">
        <v>13943</v>
      </c>
      <c r="C11769">
        <f>IF(ISNUMBER(MATCH(B11769,buildID!A$1:A$3906,)),A11769,0)</f>
        <v>11769</v>
      </c>
      <c r="D11769">
        <v>11769</v>
      </c>
      <c r="E11769">
        <f>IF(ISNUMBER(MATCH(B11769,buildID!A$1:A$3906,)),1,0)</f>
        <v>1</v>
      </c>
    </row>
    <row r="11770" spans="1:5" x14ac:dyDescent="0.25">
      <c r="A11770" s="3">
        <v>11770</v>
      </c>
      <c r="B11770" s="3" t="s">
        <v>1074</v>
      </c>
      <c r="C11770">
        <f>IF(ISNUMBER(MATCH(B11770,buildID!A$1:A$3906,)),A11770,0)</f>
        <v>11770</v>
      </c>
      <c r="D11770">
        <v>11770</v>
      </c>
      <c r="E11770">
        <f>IF(ISNUMBER(MATCH(B11770,buildID!A$1:A$3906,)),1,0)</f>
        <v>1</v>
      </c>
    </row>
    <row r="11771" spans="1:5" x14ac:dyDescent="0.25">
      <c r="A11771" s="3">
        <v>11771</v>
      </c>
      <c r="B11771" s="3" t="s">
        <v>1149</v>
      </c>
      <c r="C11771">
        <f>IF(ISNUMBER(MATCH(B11771,buildID!A$1:A$3906,)),A11771,0)</f>
        <v>11771</v>
      </c>
      <c r="D11771">
        <v>11771</v>
      </c>
      <c r="E11771">
        <f>IF(ISNUMBER(MATCH(B11771,buildID!A$1:A$3906,)),1,0)</f>
        <v>1</v>
      </c>
    </row>
    <row r="11772" spans="1:5" x14ac:dyDescent="0.25">
      <c r="A11772" s="3">
        <v>11772</v>
      </c>
      <c r="B11772" s="3" t="s">
        <v>907</v>
      </c>
      <c r="C11772">
        <f>IF(ISNUMBER(MATCH(B11772,buildID!A$1:A$3906,)),A11772,0)</f>
        <v>11772</v>
      </c>
      <c r="D11772">
        <v>11772</v>
      </c>
      <c r="E11772">
        <f>IF(ISNUMBER(MATCH(B11772,buildID!A$1:A$3906,)),1,0)</f>
        <v>1</v>
      </c>
    </row>
    <row r="11773" spans="1:5" x14ac:dyDescent="0.25">
      <c r="A11773" s="3">
        <v>11773</v>
      </c>
      <c r="B11773" s="3" t="s">
        <v>13944</v>
      </c>
      <c r="C11773">
        <f>IF(ISNUMBER(MATCH(B11773,buildID!A$1:A$3906,)),A11773,0)</f>
        <v>11773</v>
      </c>
      <c r="D11773">
        <v>11773</v>
      </c>
      <c r="E11773">
        <f>IF(ISNUMBER(MATCH(B11773,buildID!A$1:A$3906,)),1,0)</f>
        <v>1</v>
      </c>
    </row>
    <row r="11774" spans="1:5" x14ac:dyDescent="0.25">
      <c r="A11774" s="3">
        <v>11774</v>
      </c>
      <c r="B11774" s="3" t="s">
        <v>13945</v>
      </c>
      <c r="C11774">
        <f>IF(ISNUMBER(MATCH(B11774,buildID!A$1:A$3906,)),A11774,0)</f>
        <v>0</v>
      </c>
      <c r="D11774">
        <v>0</v>
      </c>
      <c r="E11774">
        <f>IF(ISNUMBER(MATCH(B11774,buildID!A$1:A$3906,)),1,0)</f>
        <v>0</v>
      </c>
    </row>
    <row r="11775" spans="1:5" x14ac:dyDescent="0.25">
      <c r="A11775" s="3">
        <v>11775</v>
      </c>
      <c r="B11775" s="3" t="s">
        <v>1448</v>
      </c>
      <c r="C11775">
        <f>IF(ISNUMBER(MATCH(B11775,buildID!A$1:A$3906,)),A11775,0)</f>
        <v>11775</v>
      </c>
      <c r="D11775">
        <v>11775</v>
      </c>
      <c r="E11775">
        <f>IF(ISNUMBER(MATCH(B11775,buildID!A$1:A$3906,)),1,0)</f>
        <v>1</v>
      </c>
    </row>
    <row r="11776" spans="1:5" x14ac:dyDescent="0.25">
      <c r="A11776" s="3">
        <v>11776</v>
      </c>
      <c r="B11776" s="3" t="s">
        <v>13946</v>
      </c>
      <c r="C11776">
        <f>IF(ISNUMBER(MATCH(B11776,buildID!A$1:A$3906,)),A11776,0)</f>
        <v>0</v>
      </c>
      <c r="D11776">
        <v>0</v>
      </c>
      <c r="E11776">
        <f>IF(ISNUMBER(MATCH(B11776,buildID!A$1:A$3906,)),1,0)</f>
        <v>0</v>
      </c>
    </row>
    <row r="11777" spans="1:5" x14ac:dyDescent="0.25">
      <c r="A11777" s="3">
        <v>11777</v>
      </c>
      <c r="B11777" s="3" t="s">
        <v>719</v>
      </c>
      <c r="C11777">
        <f>IF(ISNUMBER(MATCH(B11777,buildID!A$1:A$3906,)),A11777,0)</f>
        <v>11777</v>
      </c>
      <c r="D11777">
        <v>11777</v>
      </c>
      <c r="E11777">
        <f>IF(ISNUMBER(MATCH(B11777,buildID!A$1:A$3906,)),1,0)</f>
        <v>1</v>
      </c>
    </row>
    <row r="11778" spans="1:5" x14ac:dyDescent="0.25">
      <c r="A11778" s="3">
        <v>11778</v>
      </c>
      <c r="B11778" s="3" t="s">
        <v>670</v>
      </c>
      <c r="C11778">
        <f>IF(ISNUMBER(MATCH(B11778,buildID!A$1:A$3906,)),A11778,0)</f>
        <v>11778</v>
      </c>
      <c r="D11778">
        <v>11778</v>
      </c>
      <c r="E11778">
        <f>IF(ISNUMBER(MATCH(B11778,buildID!A$1:A$3906,)),1,0)</f>
        <v>1</v>
      </c>
    </row>
    <row r="11779" spans="1:5" x14ac:dyDescent="0.25">
      <c r="A11779" s="3">
        <v>11779</v>
      </c>
      <c r="B11779" s="3" t="s">
        <v>13947</v>
      </c>
      <c r="C11779">
        <f>IF(ISNUMBER(MATCH(B11779,buildID!A$1:A$3906,)),A11779,0)</f>
        <v>11779</v>
      </c>
      <c r="D11779">
        <v>11779</v>
      </c>
      <c r="E11779">
        <f>IF(ISNUMBER(MATCH(B11779,buildID!A$1:A$3906,)),1,0)</f>
        <v>1</v>
      </c>
    </row>
    <row r="11780" spans="1:5" x14ac:dyDescent="0.25">
      <c r="A11780" s="3">
        <v>11780</v>
      </c>
      <c r="B11780" s="3" t="s">
        <v>673</v>
      </c>
      <c r="C11780">
        <f>IF(ISNUMBER(MATCH(B11780,buildID!A$1:A$3906,)),A11780,0)</f>
        <v>11780</v>
      </c>
      <c r="D11780">
        <v>11780</v>
      </c>
      <c r="E11780">
        <f>IF(ISNUMBER(MATCH(B11780,buildID!A$1:A$3906,)),1,0)</f>
        <v>1</v>
      </c>
    </row>
    <row r="11781" spans="1:5" x14ac:dyDescent="0.25">
      <c r="A11781" s="3">
        <v>11781</v>
      </c>
      <c r="B11781" s="3" t="s">
        <v>742</v>
      </c>
      <c r="C11781">
        <f>IF(ISNUMBER(MATCH(B11781,buildID!A$1:A$3906,)),A11781,0)</f>
        <v>11781</v>
      </c>
      <c r="D11781">
        <v>11781</v>
      </c>
      <c r="E11781">
        <f>IF(ISNUMBER(MATCH(B11781,buildID!A$1:A$3906,)),1,0)</f>
        <v>1</v>
      </c>
    </row>
    <row r="11782" spans="1:5" x14ac:dyDescent="0.25">
      <c r="A11782" s="3">
        <v>11782</v>
      </c>
      <c r="B11782" s="3" t="s">
        <v>13948</v>
      </c>
      <c r="C11782">
        <f>IF(ISNUMBER(MATCH(B11782,buildID!A$1:A$3906,)),A11782,0)</f>
        <v>0</v>
      </c>
      <c r="D11782">
        <v>0</v>
      </c>
      <c r="E11782">
        <f>IF(ISNUMBER(MATCH(B11782,buildID!A$1:A$3906,)),1,0)</f>
        <v>0</v>
      </c>
    </row>
    <row r="11783" spans="1:5" x14ac:dyDescent="0.25">
      <c r="A11783" s="3">
        <v>11783</v>
      </c>
      <c r="B11783" s="3" t="s">
        <v>13949</v>
      </c>
      <c r="C11783">
        <f>IF(ISNUMBER(MATCH(B11783,buildID!A$1:A$3906,)),A11783,0)</f>
        <v>0</v>
      </c>
      <c r="D11783">
        <v>0</v>
      </c>
      <c r="E11783">
        <f>IF(ISNUMBER(MATCH(B11783,buildID!A$1:A$3906,)),1,0)</f>
        <v>0</v>
      </c>
    </row>
    <row r="11784" spans="1:5" x14ac:dyDescent="0.25">
      <c r="A11784" s="3">
        <v>11784</v>
      </c>
      <c r="B11784" s="3" t="s">
        <v>110</v>
      </c>
      <c r="C11784">
        <f>IF(ISNUMBER(MATCH(B11784,buildID!A$1:A$3906,)),A11784,0)</f>
        <v>11784</v>
      </c>
      <c r="D11784">
        <v>11784</v>
      </c>
      <c r="E11784">
        <f>IF(ISNUMBER(MATCH(B11784,buildID!A$1:A$3906,)),1,0)</f>
        <v>1</v>
      </c>
    </row>
    <row r="11785" spans="1:5" x14ac:dyDescent="0.25">
      <c r="A11785" s="3">
        <v>11785</v>
      </c>
      <c r="B11785" s="3" t="s">
        <v>13950</v>
      </c>
      <c r="C11785">
        <f>IF(ISNUMBER(MATCH(B11785,buildID!A$1:A$3906,)),A11785,0)</f>
        <v>11785</v>
      </c>
      <c r="D11785">
        <v>11785</v>
      </c>
      <c r="E11785">
        <f>IF(ISNUMBER(MATCH(B11785,buildID!A$1:A$3906,)),1,0)</f>
        <v>1</v>
      </c>
    </row>
    <row r="11786" spans="1:5" x14ac:dyDescent="0.25">
      <c r="A11786" s="3">
        <v>11786</v>
      </c>
      <c r="B11786" s="3" t="s">
        <v>1019</v>
      </c>
      <c r="C11786">
        <f>IF(ISNUMBER(MATCH(B11786,buildID!A$1:A$3906,)),A11786,0)</f>
        <v>11786</v>
      </c>
      <c r="D11786">
        <v>11786</v>
      </c>
      <c r="E11786">
        <f>IF(ISNUMBER(MATCH(B11786,buildID!A$1:A$3906,)),1,0)</f>
        <v>1</v>
      </c>
    </row>
    <row r="11787" spans="1:5" x14ac:dyDescent="0.25">
      <c r="A11787" s="3">
        <v>11787</v>
      </c>
      <c r="B11787" s="3" t="s">
        <v>13951</v>
      </c>
      <c r="C11787">
        <f>IF(ISNUMBER(MATCH(B11787,buildID!A$1:A$3906,)),A11787,0)</f>
        <v>11787</v>
      </c>
      <c r="D11787">
        <v>11787</v>
      </c>
      <c r="E11787">
        <f>IF(ISNUMBER(MATCH(B11787,buildID!A$1:A$3906,)),1,0)</f>
        <v>1</v>
      </c>
    </row>
    <row r="11788" spans="1:5" x14ac:dyDescent="0.25">
      <c r="A11788" s="3">
        <v>11788</v>
      </c>
      <c r="B11788" s="3" t="s">
        <v>1110</v>
      </c>
      <c r="C11788">
        <f>IF(ISNUMBER(MATCH(B11788,buildID!A$1:A$3906,)),A11788,0)</f>
        <v>11788</v>
      </c>
      <c r="D11788">
        <v>11788</v>
      </c>
      <c r="E11788">
        <f>IF(ISNUMBER(MATCH(B11788,buildID!A$1:A$3906,)),1,0)</f>
        <v>1</v>
      </c>
    </row>
    <row r="11789" spans="1:5" x14ac:dyDescent="0.25">
      <c r="A11789" s="3">
        <v>11789</v>
      </c>
      <c r="B11789" s="3" t="s">
        <v>1010</v>
      </c>
      <c r="C11789">
        <f>IF(ISNUMBER(MATCH(B11789,buildID!A$1:A$3906,)),A11789,0)</f>
        <v>11789</v>
      </c>
      <c r="D11789">
        <v>11789</v>
      </c>
      <c r="E11789">
        <f>IF(ISNUMBER(MATCH(B11789,buildID!A$1:A$3906,)),1,0)</f>
        <v>1</v>
      </c>
    </row>
    <row r="11790" spans="1:5" x14ac:dyDescent="0.25">
      <c r="A11790" s="3">
        <v>11790</v>
      </c>
      <c r="B11790" s="3" t="s">
        <v>13952</v>
      </c>
      <c r="C11790">
        <f>IF(ISNUMBER(MATCH(B11790,buildID!A$1:A$3906,)),A11790,0)</f>
        <v>0</v>
      </c>
      <c r="D11790">
        <v>0</v>
      </c>
      <c r="E11790">
        <f>IF(ISNUMBER(MATCH(B11790,buildID!A$1:A$3906,)),1,0)</f>
        <v>0</v>
      </c>
    </row>
    <row r="11791" spans="1:5" x14ac:dyDescent="0.25">
      <c r="A11791" s="3">
        <v>11791</v>
      </c>
      <c r="B11791" s="3" t="s">
        <v>13953</v>
      </c>
      <c r="C11791">
        <f>IF(ISNUMBER(MATCH(B11791,buildID!A$1:A$3906,)),A11791,0)</f>
        <v>0</v>
      </c>
      <c r="D11791">
        <v>0</v>
      </c>
      <c r="E11791">
        <f>IF(ISNUMBER(MATCH(B11791,buildID!A$1:A$3906,)),1,0)</f>
        <v>0</v>
      </c>
    </row>
    <row r="11792" spans="1:5" x14ac:dyDescent="0.25">
      <c r="A11792" s="3">
        <v>11792</v>
      </c>
      <c r="B11792" s="3" t="s">
        <v>13954</v>
      </c>
      <c r="C11792">
        <f>IF(ISNUMBER(MATCH(B11792,buildID!A$1:A$3906,)),A11792,0)</f>
        <v>0</v>
      </c>
      <c r="D11792">
        <v>0</v>
      </c>
      <c r="E11792">
        <f>IF(ISNUMBER(MATCH(B11792,buildID!A$1:A$3906,)),1,0)</f>
        <v>0</v>
      </c>
    </row>
    <row r="11793" spans="1:5" x14ac:dyDescent="0.25">
      <c r="A11793" s="3">
        <v>11793</v>
      </c>
      <c r="B11793" s="3" t="s">
        <v>2451</v>
      </c>
      <c r="C11793">
        <f>IF(ISNUMBER(MATCH(B11793,buildID!A$1:A$3906,)),A11793,0)</f>
        <v>11793</v>
      </c>
      <c r="D11793">
        <v>11793</v>
      </c>
      <c r="E11793">
        <f>IF(ISNUMBER(MATCH(B11793,buildID!A$1:A$3906,)),1,0)</f>
        <v>1</v>
      </c>
    </row>
    <row r="11794" spans="1:5" x14ac:dyDescent="0.25">
      <c r="A11794" s="3">
        <v>11794</v>
      </c>
      <c r="B11794" s="3" t="s">
        <v>13955</v>
      </c>
      <c r="C11794">
        <f>IF(ISNUMBER(MATCH(B11794,buildID!A$1:A$3906,)),A11794,0)</f>
        <v>0</v>
      </c>
      <c r="D11794">
        <v>0</v>
      </c>
      <c r="E11794">
        <f>IF(ISNUMBER(MATCH(B11794,buildID!A$1:A$3906,)),1,0)</f>
        <v>0</v>
      </c>
    </row>
    <row r="11795" spans="1:5" x14ac:dyDescent="0.25">
      <c r="A11795" s="3">
        <v>11795</v>
      </c>
      <c r="B11795" s="3" t="s">
        <v>13956</v>
      </c>
      <c r="C11795">
        <f>IF(ISNUMBER(MATCH(B11795,buildID!A$1:A$3906,)),A11795,0)</f>
        <v>0</v>
      </c>
      <c r="D11795">
        <v>0</v>
      </c>
      <c r="E11795">
        <f>IF(ISNUMBER(MATCH(B11795,buildID!A$1:A$3906,)),1,0)</f>
        <v>0</v>
      </c>
    </row>
    <row r="11796" spans="1:5" x14ac:dyDescent="0.25">
      <c r="A11796" s="3">
        <v>11796</v>
      </c>
      <c r="B11796" s="3" t="s">
        <v>13957</v>
      </c>
      <c r="C11796">
        <f>IF(ISNUMBER(MATCH(B11796,buildID!A$1:A$3906,)),A11796,0)</f>
        <v>0</v>
      </c>
      <c r="D11796">
        <v>0</v>
      </c>
      <c r="E11796">
        <f>IF(ISNUMBER(MATCH(B11796,buildID!A$1:A$3906,)),1,0)</f>
        <v>0</v>
      </c>
    </row>
    <row r="11797" spans="1:5" x14ac:dyDescent="0.25">
      <c r="A11797" s="3">
        <v>11797</v>
      </c>
      <c r="B11797" s="3" t="s">
        <v>13958</v>
      </c>
      <c r="C11797">
        <f>IF(ISNUMBER(MATCH(B11797,buildID!A$1:A$3906,)),A11797,0)</f>
        <v>0</v>
      </c>
      <c r="D11797">
        <v>0</v>
      </c>
      <c r="E11797">
        <f>IF(ISNUMBER(MATCH(B11797,buildID!A$1:A$3906,)),1,0)</f>
        <v>0</v>
      </c>
    </row>
    <row r="11798" spans="1:5" x14ac:dyDescent="0.25">
      <c r="A11798" s="3">
        <v>11798</v>
      </c>
      <c r="B11798" s="3" t="s">
        <v>13959</v>
      </c>
      <c r="C11798">
        <f>IF(ISNUMBER(MATCH(B11798,buildID!A$1:A$3906,)),A11798,0)</f>
        <v>0</v>
      </c>
      <c r="D11798">
        <v>0</v>
      </c>
      <c r="E11798">
        <f>IF(ISNUMBER(MATCH(B11798,buildID!A$1:A$3906,)),1,0)</f>
        <v>0</v>
      </c>
    </row>
    <row r="11799" spans="1:5" x14ac:dyDescent="0.25">
      <c r="A11799" s="3">
        <v>11799</v>
      </c>
      <c r="B11799" s="3" t="s">
        <v>13960</v>
      </c>
      <c r="C11799">
        <f>IF(ISNUMBER(MATCH(B11799,buildID!A$1:A$3906,)),A11799,0)</f>
        <v>0</v>
      </c>
      <c r="D11799">
        <v>0</v>
      </c>
      <c r="E11799">
        <f>IF(ISNUMBER(MATCH(B11799,buildID!A$1:A$3906,)),1,0)</f>
        <v>0</v>
      </c>
    </row>
    <row r="11800" spans="1:5" x14ac:dyDescent="0.25">
      <c r="A11800" s="3">
        <v>11800</v>
      </c>
      <c r="B11800" s="3" t="s">
        <v>13961</v>
      </c>
      <c r="C11800">
        <f>IF(ISNUMBER(MATCH(B11800,buildID!A$1:A$3906,)),A11800,0)</f>
        <v>0</v>
      </c>
      <c r="D11800">
        <v>0</v>
      </c>
      <c r="E11800">
        <f>IF(ISNUMBER(MATCH(B11800,buildID!A$1:A$3906,)),1,0)</f>
        <v>0</v>
      </c>
    </row>
    <row r="11801" spans="1:5" x14ac:dyDescent="0.25">
      <c r="A11801" s="3">
        <v>11801</v>
      </c>
      <c r="B11801" s="3" t="s">
        <v>13962</v>
      </c>
      <c r="C11801">
        <f>IF(ISNUMBER(MATCH(B11801,buildID!A$1:A$3906,)),A11801,0)</f>
        <v>0</v>
      </c>
      <c r="D11801">
        <v>0</v>
      </c>
      <c r="E11801">
        <f>IF(ISNUMBER(MATCH(B11801,buildID!A$1:A$3906,)),1,0)</f>
        <v>0</v>
      </c>
    </row>
    <row r="11802" spans="1:5" x14ac:dyDescent="0.25">
      <c r="A11802" s="3">
        <v>11802</v>
      </c>
      <c r="B11802" s="3" t="s">
        <v>13963</v>
      </c>
      <c r="C11802">
        <f>IF(ISNUMBER(MATCH(B11802,buildID!A$1:A$3906,)),A11802,0)</f>
        <v>0</v>
      </c>
      <c r="D11802">
        <v>0</v>
      </c>
      <c r="E11802">
        <f>IF(ISNUMBER(MATCH(B11802,buildID!A$1:A$3906,)),1,0)</f>
        <v>0</v>
      </c>
    </row>
    <row r="11803" spans="1:5" x14ac:dyDescent="0.25">
      <c r="A11803" s="3">
        <v>11803</v>
      </c>
      <c r="B11803" s="3" t="s">
        <v>13964</v>
      </c>
      <c r="C11803">
        <f>IF(ISNUMBER(MATCH(B11803,buildID!A$1:A$3906,)),A11803,0)</f>
        <v>0</v>
      </c>
      <c r="D11803">
        <v>0</v>
      </c>
      <c r="E11803">
        <f>IF(ISNUMBER(MATCH(B11803,buildID!A$1:A$3906,)),1,0)</f>
        <v>0</v>
      </c>
    </row>
    <row r="11804" spans="1:5" x14ac:dyDescent="0.25">
      <c r="A11804" s="3">
        <v>11804</v>
      </c>
      <c r="B11804" s="3" t="s">
        <v>13965</v>
      </c>
      <c r="C11804">
        <f>IF(ISNUMBER(MATCH(B11804,buildID!A$1:A$3906,)),A11804,0)</f>
        <v>0</v>
      </c>
      <c r="D11804">
        <v>0</v>
      </c>
      <c r="E11804">
        <f>IF(ISNUMBER(MATCH(B11804,buildID!A$1:A$3906,)),1,0)</f>
        <v>0</v>
      </c>
    </row>
    <row r="11805" spans="1:5" x14ac:dyDescent="0.25">
      <c r="A11805" s="3">
        <v>11805</v>
      </c>
      <c r="B11805" s="3" t="s">
        <v>13966</v>
      </c>
      <c r="C11805">
        <f>IF(ISNUMBER(MATCH(B11805,buildID!A$1:A$3906,)),A11805,0)</f>
        <v>0</v>
      </c>
      <c r="D11805">
        <v>0</v>
      </c>
      <c r="E11805">
        <f>IF(ISNUMBER(MATCH(B11805,buildID!A$1:A$3906,)),1,0)</f>
        <v>0</v>
      </c>
    </row>
    <row r="11806" spans="1:5" x14ac:dyDescent="0.25">
      <c r="A11806" s="3">
        <v>11806</v>
      </c>
      <c r="B11806" s="3" t="s">
        <v>13967</v>
      </c>
      <c r="C11806">
        <f>IF(ISNUMBER(MATCH(B11806,buildID!A$1:A$3906,)),A11806,0)</f>
        <v>0</v>
      </c>
      <c r="D11806">
        <v>0</v>
      </c>
      <c r="E11806">
        <f>IF(ISNUMBER(MATCH(B11806,buildID!A$1:A$3906,)),1,0)</f>
        <v>0</v>
      </c>
    </row>
    <row r="11807" spans="1:5" x14ac:dyDescent="0.25">
      <c r="A11807" s="3">
        <v>11807</v>
      </c>
      <c r="B11807" s="3" t="s">
        <v>13968</v>
      </c>
      <c r="C11807">
        <f>IF(ISNUMBER(MATCH(B11807,buildID!A$1:A$3906,)),A11807,0)</f>
        <v>0</v>
      </c>
      <c r="D11807">
        <v>0</v>
      </c>
      <c r="E11807">
        <f>IF(ISNUMBER(MATCH(B11807,buildID!A$1:A$3906,)),1,0)</f>
        <v>0</v>
      </c>
    </row>
    <row r="11808" spans="1:5" x14ac:dyDescent="0.25">
      <c r="A11808" s="3">
        <v>11808</v>
      </c>
      <c r="B11808" s="3" t="s">
        <v>13969</v>
      </c>
      <c r="C11808">
        <f>IF(ISNUMBER(MATCH(B11808,buildID!A$1:A$3906,)),A11808,0)</f>
        <v>0</v>
      </c>
      <c r="D11808">
        <v>0</v>
      </c>
      <c r="E11808">
        <f>IF(ISNUMBER(MATCH(B11808,buildID!A$1:A$3906,)),1,0)</f>
        <v>0</v>
      </c>
    </row>
    <row r="11809" spans="1:5" x14ac:dyDescent="0.25">
      <c r="A11809" s="3">
        <v>11809</v>
      </c>
      <c r="B11809" s="3" t="s">
        <v>13970</v>
      </c>
      <c r="C11809">
        <f>IF(ISNUMBER(MATCH(B11809,buildID!A$1:A$3906,)),A11809,0)</f>
        <v>0</v>
      </c>
      <c r="D11809">
        <v>0</v>
      </c>
      <c r="E11809">
        <f>IF(ISNUMBER(MATCH(B11809,buildID!A$1:A$3906,)),1,0)</f>
        <v>0</v>
      </c>
    </row>
    <row r="11810" spans="1:5" x14ac:dyDescent="0.25">
      <c r="A11810" s="3">
        <v>11810</v>
      </c>
      <c r="B11810" s="3" t="s">
        <v>13971</v>
      </c>
      <c r="C11810">
        <f>IF(ISNUMBER(MATCH(B11810,buildID!A$1:A$3906,)),A11810,0)</f>
        <v>0</v>
      </c>
      <c r="D11810">
        <v>0</v>
      </c>
      <c r="E11810">
        <f>IF(ISNUMBER(MATCH(B11810,buildID!A$1:A$3906,)),1,0)</f>
        <v>0</v>
      </c>
    </row>
    <row r="11811" spans="1:5" x14ac:dyDescent="0.25">
      <c r="A11811" s="3">
        <v>11811</v>
      </c>
      <c r="B11811" s="3" t="s">
        <v>13972</v>
      </c>
      <c r="C11811">
        <f>IF(ISNUMBER(MATCH(B11811,buildID!A$1:A$3906,)),A11811,0)</f>
        <v>0</v>
      </c>
      <c r="D11811">
        <v>0</v>
      </c>
      <c r="E11811">
        <f>IF(ISNUMBER(MATCH(B11811,buildID!A$1:A$3906,)),1,0)</f>
        <v>0</v>
      </c>
    </row>
    <row r="11812" spans="1:5" x14ac:dyDescent="0.25">
      <c r="A11812" s="3">
        <v>11812</v>
      </c>
      <c r="B11812" s="3" t="s">
        <v>13973</v>
      </c>
      <c r="C11812">
        <f>IF(ISNUMBER(MATCH(B11812,buildID!A$1:A$3906,)),A11812,0)</f>
        <v>0</v>
      </c>
      <c r="D11812">
        <v>0</v>
      </c>
      <c r="E11812">
        <f>IF(ISNUMBER(MATCH(B11812,buildID!A$1:A$3906,)),1,0)</f>
        <v>0</v>
      </c>
    </row>
    <row r="11813" spans="1:5" x14ac:dyDescent="0.25">
      <c r="A11813" s="3">
        <v>11813</v>
      </c>
      <c r="B11813" s="3" t="s">
        <v>13974</v>
      </c>
      <c r="C11813">
        <f>IF(ISNUMBER(MATCH(B11813,buildID!A$1:A$3906,)),A11813,0)</f>
        <v>0</v>
      </c>
      <c r="D11813">
        <v>0</v>
      </c>
      <c r="E11813">
        <f>IF(ISNUMBER(MATCH(B11813,buildID!A$1:A$3906,)),1,0)</f>
        <v>0</v>
      </c>
    </row>
    <row r="11814" spans="1:5" x14ac:dyDescent="0.25">
      <c r="A11814" s="3">
        <v>11814</v>
      </c>
      <c r="B11814" s="3" t="s">
        <v>13975</v>
      </c>
      <c r="C11814">
        <f>IF(ISNUMBER(MATCH(B11814,buildID!A$1:A$3906,)),A11814,0)</f>
        <v>0</v>
      </c>
      <c r="D11814">
        <v>0</v>
      </c>
      <c r="E11814">
        <f>IF(ISNUMBER(MATCH(B11814,buildID!A$1:A$3906,)),1,0)</f>
        <v>0</v>
      </c>
    </row>
    <row r="11815" spans="1:5" x14ac:dyDescent="0.25">
      <c r="A11815" s="3">
        <v>11815</v>
      </c>
      <c r="B11815" s="3" t="s">
        <v>13976</v>
      </c>
      <c r="C11815">
        <f>IF(ISNUMBER(MATCH(B11815,buildID!A$1:A$3906,)),A11815,0)</f>
        <v>0</v>
      </c>
      <c r="D11815">
        <v>0</v>
      </c>
      <c r="E11815">
        <f>IF(ISNUMBER(MATCH(B11815,buildID!A$1:A$3906,)),1,0)</f>
        <v>0</v>
      </c>
    </row>
    <row r="11816" spans="1:5" x14ac:dyDescent="0.25">
      <c r="A11816" s="3">
        <v>11816</v>
      </c>
      <c r="B11816" s="3" t="s">
        <v>13977</v>
      </c>
      <c r="C11816">
        <f>IF(ISNUMBER(MATCH(B11816,buildID!A$1:A$3906,)),A11816,0)</f>
        <v>0</v>
      </c>
      <c r="D11816">
        <v>0</v>
      </c>
      <c r="E11816">
        <f>IF(ISNUMBER(MATCH(B11816,buildID!A$1:A$3906,)),1,0)</f>
        <v>0</v>
      </c>
    </row>
    <row r="11817" spans="1:5" x14ac:dyDescent="0.25">
      <c r="A11817" s="3">
        <v>11817</v>
      </c>
      <c r="B11817" s="3" t="s">
        <v>13978</v>
      </c>
      <c r="C11817">
        <f>IF(ISNUMBER(MATCH(B11817,buildID!A$1:A$3906,)),A11817,0)</f>
        <v>0</v>
      </c>
      <c r="D11817">
        <v>0</v>
      </c>
      <c r="E11817">
        <f>IF(ISNUMBER(MATCH(B11817,buildID!A$1:A$3906,)),1,0)</f>
        <v>0</v>
      </c>
    </row>
    <row r="11818" spans="1:5" x14ac:dyDescent="0.25">
      <c r="A11818" s="3">
        <v>11818</v>
      </c>
      <c r="B11818" s="3" t="s">
        <v>13979</v>
      </c>
      <c r="C11818">
        <f>IF(ISNUMBER(MATCH(B11818,buildID!A$1:A$3906,)),A11818,0)</f>
        <v>0</v>
      </c>
      <c r="D11818">
        <v>0</v>
      </c>
      <c r="E11818">
        <f>IF(ISNUMBER(MATCH(B11818,buildID!A$1:A$3906,)),1,0)</f>
        <v>0</v>
      </c>
    </row>
    <row r="11819" spans="1:5" x14ac:dyDescent="0.25">
      <c r="A11819" s="3">
        <v>11819</v>
      </c>
      <c r="B11819" s="3" t="s">
        <v>13980</v>
      </c>
      <c r="C11819">
        <f>IF(ISNUMBER(MATCH(B11819,buildID!A$1:A$3906,)),A11819,0)</f>
        <v>0</v>
      </c>
      <c r="D11819">
        <v>0</v>
      </c>
      <c r="E11819">
        <f>IF(ISNUMBER(MATCH(B11819,buildID!A$1:A$3906,)),1,0)</f>
        <v>0</v>
      </c>
    </row>
    <row r="11820" spans="1:5" x14ac:dyDescent="0.25">
      <c r="A11820" s="3">
        <v>11820</v>
      </c>
      <c r="B11820" s="3" t="s">
        <v>13981</v>
      </c>
      <c r="C11820">
        <f>IF(ISNUMBER(MATCH(B11820,buildID!A$1:A$3906,)),A11820,0)</f>
        <v>0</v>
      </c>
      <c r="D11820">
        <v>0</v>
      </c>
      <c r="E11820">
        <f>IF(ISNUMBER(MATCH(B11820,buildID!A$1:A$3906,)),1,0)</f>
        <v>0</v>
      </c>
    </row>
    <row r="11821" spans="1:5" x14ac:dyDescent="0.25">
      <c r="A11821" s="3">
        <v>11821</v>
      </c>
      <c r="B11821" s="3" t="s">
        <v>13982</v>
      </c>
      <c r="C11821">
        <f>IF(ISNUMBER(MATCH(B11821,buildID!A$1:A$3906,)),A11821,0)</f>
        <v>0</v>
      </c>
      <c r="D11821">
        <v>0</v>
      </c>
      <c r="E11821">
        <f>IF(ISNUMBER(MATCH(B11821,buildID!A$1:A$3906,)),1,0)</f>
        <v>0</v>
      </c>
    </row>
    <row r="11822" spans="1:5" x14ac:dyDescent="0.25">
      <c r="A11822" s="3">
        <v>11822</v>
      </c>
      <c r="B11822" s="3" t="s">
        <v>69</v>
      </c>
      <c r="C11822">
        <f>IF(ISNUMBER(MATCH(B11822,buildID!A$1:A$3906,)),A11822,0)</f>
        <v>11822</v>
      </c>
      <c r="D11822">
        <v>11822</v>
      </c>
      <c r="E11822">
        <f>IF(ISNUMBER(MATCH(B11822,buildID!A$1:A$3906,)),1,0)</f>
        <v>1</v>
      </c>
    </row>
    <row r="11823" spans="1:5" x14ac:dyDescent="0.25">
      <c r="A11823" s="3">
        <v>11823</v>
      </c>
      <c r="B11823" s="3" t="s">
        <v>3896</v>
      </c>
      <c r="C11823">
        <f>IF(ISNUMBER(MATCH(B11823,buildID!A$1:A$3906,)),A11823,0)</f>
        <v>11823</v>
      </c>
      <c r="D11823">
        <v>11823</v>
      </c>
      <c r="E11823">
        <f>IF(ISNUMBER(MATCH(B11823,buildID!A$1:A$3906,)),1,0)</f>
        <v>1</v>
      </c>
    </row>
    <row r="11824" spans="1:5" x14ac:dyDescent="0.25">
      <c r="A11824" s="3">
        <v>11824</v>
      </c>
      <c r="B11824" s="3" t="s">
        <v>13983</v>
      </c>
      <c r="C11824">
        <f>IF(ISNUMBER(MATCH(B11824,buildID!A$1:A$3906,)),A11824,0)</f>
        <v>0</v>
      </c>
      <c r="D11824">
        <v>0</v>
      </c>
      <c r="E11824">
        <f>IF(ISNUMBER(MATCH(B11824,buildID!A$1:A$3906,)),1,0)</f>
        <v>0</v>
      </c>
    </row>
    <row r="11825" spans="1:5" x14ac:dyDescent="0.25">
      <c r="A11825" s="3">
        <v>11825</v>
      </c>
      <c r="B11825" s="3" t="s">
        <v>13984</v>
      </c>
      <c r="C11825">
        <f>IF(ISNUMBER(MATCH(B11825,buildID!A$1:A$3906,)),A11825,0)</f>
        <v>0</v>
      </c>
      <c r="D11825">
        <v>0</v>
      </c>
      <c r="E11825">
        <f>IF(ISNUMBER(MATCH(B11825,buildID!A$1:A$3906,)),1,0)</f>
        <v>0</v>
      </c>
    </row>
    <row r="11826" spans="1:5" x14ac:dyDescent="0.25">
      <c r="A11826" s="3">
        <v>11826</v>
      </c>
      <c r="B11826" s="3" t="s">
        <v>13985</v>
      </c>
      <c r="C11826">
        <f>IF(ISNUMBER(MATCH(B11826,buildID!A$1:A$3906,)),A11826,0)</f>
        <v>0</v>
      </c>
      <c r="D11826">
        <v>0</v>
      </c>
      <c r="E11826">
        <f>IF(ISNUMBER(MATCH(B11826,buildID!A$1:A$3906,)),1,0)</f>
        <v>0</v>
      </c>
    </row>
    <row r="11827" spans="1:5" x14ac:dyDescent="0.25">
      <c r="A11827" s="3">
        <v>11827</v>
      </c>
      <c r="B11827" s="3" t="s">
        <v>2345</v>
      </c>
      <c r="C11827">
        <f>IF(ISNUMBER(MATCH(B11827,buildID!A$1:A$3906,)),A11827,0)</f>
        <v>11827</v>
      </c>
      <c r="D11827">
        <v>11827</v>
      </c>
      <c r="E11827">
        <f>IF(ISNUMBER(MATCH(B11827,buildID!A$1:A$3906,)),1,0)</f>
        <v>1</v>
      </c>
    </row>
    <row r="11828" spans="1:5" x14ac:dyDescent="0.25">
      <c r="A11828" s="3">
        <v>11828</v>
      </c>
      <c r="B11828" s="3" t="s">
        <v>13986</v>
      </c>
      <c r="C11828">
        <f>IF(ISNUMBER(MATCH(B11828,buildID!A$1:A$3906,)),A11828,0)</f>
        <v>0</v>
      </c>
      <c r="D11828">
        <v>0</v>
      </c>
      <c r="E11828">
        <f>IF(ISNUMBER(MATCH(B11828,buildID!A$1:A$3906,)),1,0)</f>
        <v>0</v>
      </c>
    </row>
    <row r="11829" spans="1:5" x14ac:dyDescent="0.25">
      <c r="A11829" s="3">
        <v>11829</v>
      </c>
      <c r="B11829" s="3" t="s">
        <v>13987</v>
      </c>
      <c r="C11829">
        <f>IF(ISNUMBER(MATCH(B11829,buildID!A$1:A$3906,)),A11829,0)</f>
        <v>0</v>
      </c>
      <c r="D11829">
        <v>0</v>
      </c>
      <c r="E11829">
        <f>IF(ISNUMBER(MATCH(B11829,buildID!A$1:A$3906,)),1,0)</f>
        <v>0</v>
      </c>
    </row>
    <row r="11830" spans="1:5" x14ac:dyDescent="0.25">
      <c r="A11830" s="3">
        <v>11830</v>
      </c>
      <c r="B11830" s="3" t="s">
        <v>13988</v>
      </c>
      <c r="C11830">
        <f>IF(ISNUMBER(MATCH(B11830,buildID!A$1:A$3906,)),A11830,0)</f>
        <v>0</v>
      </c>
      <c r="D11830">
        <v>0</v>
      </c>
      <c r="E11830">
        <f>IF(ISNUMBER(MATCH(B11830,buildID!A$1:A$3906,)),1,0)</f>
        <v>0</v>
      </c>
    </row>
    <row r="11831" spans="1:5" x14ac:dyDescent="0.25">
      <c r="A11831" s="3">
        <v>11831</v>
      </c>
      <c r="B11831" s="3" t="s">
        <v>13989</v>
      </c>
      <c r="C11831">
        <f>IF(ISNUMBER(MATCH(B11831,buildID!A$1:A$3906,)),A11831,0)</f>
        <v>0</v>
      </c>
      <c r="D11831">
        <v>0</v>
      </c>
      <c r="E11831">
        <f>IF(ISNUMBER(MATCH(B11831,buildID!A$1:A$3906,)),1,0)</f>
        <v>0</v>
      </c>
    </row>
    <row r="11832" spans="1:5" x14ac:dyDescent="0.25">
      <c r="A11832" s="3">
        <v>11832</v>
      </c>
      <c r="B11832" s="3" t="s">
        <v>13990</v>
      </c>
      <c r="C11832">
        <f>IF(ISNUMBER(MATCH(B11832,buildID!A$1:A$3906,)),A11832,0)</f>
        <v>11832</v>
      </c>
      <c r="D11832">
        <v>11832</v>
      </c>
      <c r="E11832">
        <f>IF(ISNUMBER(MATCH(B11832,buildID!A$1:A$3906,)),1,0)</f>
        <v>1</v>
      </c>
    </row>
    <row r="11833" spans="1:5" x14ac:dyDescent="0.25">
      <c r="A11833" s="3">
        <v>11833</v>
      </c>
      <c r="B11833" s="3" t="s">
        <v>2384</v>
      </c>
      <c r="C11833">
        <f>IF(ISNUMBER(MATCH(B11833,buildID!A$1:A$3906,)),A11833,0)</f>
        <v>11833</v>
      </c>
      <c r="D11833">
        <v>11833</v>
      </c>
      <c r="E11833">
        <f>IF(ISNUMBER(MATCH(B11833,buildID!A$1:A$3906,)),1,0)</f>
        <v>1</v>
      </c>
    </row>
    <row r="11834" spans="1:5" x14ac:dyDescent="0.25">
      <c r="A11834" s="3">
        <v>11834</v>
      </c>
      <c r="B11834" s="3" t="s">
        <v>13991</v>
      </c>
      <c r="C11834">
        <f>IF(ISNUMBER(MATCH(B11834,buildID!A$1:A$3906,)),A11834,0)</f>
        <v>0</v>
      </c>
      <c r="D11834">
        <v>0</v>
      </c>
      <c r="E11834">
        <f>IF(ISNUMBER(MATCH(B11834,buildID!A$1:A$3906,)),1,0)</f>
        <v>0</v>
      </c>
    </row>
    <row r="11835" spans="1:5" x14ac:dyDescent="0.25">
      <c r="A11835" s="3">
        <v>11835</v>
      </c>
      <c r="B11835" s="3" t="s">
        <v>13992</v>
      </c>
      <c r="C11835">
        <f>IF(ISNUMBER(MATCH(B11835,buildID!A$1:A$3906,)),A11835,0)</f>
        <v>0</v>
      </c>
      <c r="D11835">
        <v>0</v>
      </c>
      <c r="E11835">
        <f>IF(ISNUMBER(MATCH(B11835,buildID!A$1:A$3906,)),1,0)</f>
        <v>0</v>
      </c>
    </row>
    <row r="11836" spans="1:5" x14ac:dyDescent="0.25">
      <c r="A11836" s="3">
        <v>11836</v>
      </c>
      <c r="B11836" s="3" t="s">
        <v>2385</v>
      </c>
      <c r="C11836">
        <f>IF(ISNUMBER(MATCH(B11836,buildID!A$1:A$3906,)),A11836,0)</f>
        <v>11836</v>
      </c>
      <c r="D11836">
        <v>11836</v>
      </c>
      <c r="E11836">
        <f>IF(ISNUMBER(MATCH(B11836,buildID!A$1:A$3906,)),1,0)</f>
        <v>1</v>
      </c>
    </row>
    <row r="11837" spans="1:5" x14ac:dyDescent="0.25">
      <c r="A11837" s="3">
        <v>11837</v>
      </c>
      <c r="B11837" s="3" t="s">
        <v>2383</v>
      </c>
      <c r="C11837">
        <f>IF(ISNUMBER(MATCH(B11837,buildID!A$1:A$3906,)),A11837,0)</f>
        <v>11837</v>
      </c>
      <c r="D11837">
        <v>11837</v>
      </c>
      <c r="E11837">
        <f>IF(ISNUMBER(MATCH(B11837,buildID!A$1:A$3906,)),1,0)</f>
        <v>1</v>
      </c>
    </row>
    <row r="11838" spans="1:5" x14ac:dyDescent="0.25">
      <c r="A11838" s="3">
        <v>11838</v>
      </c>
      <c r="B11838" s="3" t="s">
        <v>13993</v>
      </c>
      <c r="C11838">
        <f>IF(ISNUMBER(MATCH(B11838,buildID!A$1:A$3906,)),A11838,0)</f>
        <v>0</v>
      </c>
      <c r="D11838">
        <v>0</v>
      </c>
      <c r="E11838">
        <f>IF(ISNUMBER(MATCH(B11838,buildID!A$1:A$3906,)),1,0)</f>
        <v>0</v>
      </c>
    </row>
    <row r="11839" spans="1:5" x14ac:dyDescent="0.25">
      <c r="A11839" s="3">
        <v>11839</v>
      </c>
      <c r="B11839" s="3" t="s">
        <v>13994</v>
      </c>
      <c r="C11839">
        <f>IF(ISNUMBER(MATCH(B11839,buildID!A$1:A$3906,)),A11839,0)</f>
        <v>0</v>
      </c>
      <c r="D11839">
        <v>0</v>
      </c>
      <c r="E11839">
        <f>IF(ISNUMBER(MATCH(B11839,buildID!A$1:A$3906,)),1,0)</f>
        <v>0</v>
      </c>
    </row>
    <row r="11840" spans="1:5" x14ac:dyDescent="0.25">
      <c r="A11840" s="3">
        <v>11840</v>
      </c>
      <c r="B11840" s="3" t="s">
        <v>13995</v>
      </c>
      <c r="C11840">
        <f>IF(ISNUMBER(MATCH(B11840,buildID!A$1:A$3906,)),A11840,0)</f>
        <v>0</v>
      </c>
      <c r="D11840">
        <v>0</v>
      </c>
      <c r="E11840">
        <f>IF(ISNUMBER(MATCH(B11840,buildID!A$1:A$3906,)),1,0)</f>
        <v>0</v>
      </c>
    </row>
    <row r="11841" spans="1:5" x14ac:dyDescent="0.25">
      <c r="A11841" s="3">
        <v>11841</v>
      </c>
      <c r="B11841" s="3" t="s">
        <v>13996</v>
      </c>
      <c r="C11841">
        <f>IF(ISNUMBER(MATCH(B11841,buildID!A$1:A$3906,)),A11841,0)</f>
        <v>0</v>
      </c>
      <c r="D11841">
        <v>0</v>
      </c>
      <c r="E11841">
        <f>IF(ISNUMBER(MATCH(B11841,buildID!A$1:A$3906,)),1,0)</f>
        <v>0</v>
      </c>
    </row>
    <row r="11842" spans="1:5" x14ac:dyDescent="0.25">
      <c r="A11842" s="3">
        <v>11842</v>
      </c>
      <c r="B11842" s="3" t="s">
        <v>13997</v>
      </c>
      <c r="C11842">
        <f>IF(ISNUMBER(MATCH(B11842,buildID!A$1:A$3906,)),A11842,0)</f>
        <v>0</v>
      </c>
      <c r="D11842">
        <v>0</v>
      </c>
      <c r="E11842">
        <f>IF(ISNUMBER(MATCH(B11842,buildID!A$1:A$3906,)),1,0)</f>
        <v>0</v>
      </c>
    </row>
    <row r="11843" spans="1:5" x14ac:dyDescent="0.25">
      <c r="A11843" s="3">
        <v>11843</v>
      </c>
      <c r="B11843" s="3" t="s">
        <v>13998</v>
      </c>
      <c r="C11843">
        <f>IF(ISNUMBER(MATCH(B11843,buildID!A$1:A$3906,)),A11843,0)</f>
        <v>0</v>
      </c>
      <c r="D11843">
        <v>0</v>
      </c>
      <c r="E11843">
        <f>IF(ISNUMBER(MATCH(B11843,buildID!A$1:A$3906,)),1,0)</f>
        <v>0</v>
      </c>
    </row>
    <row r="11844" spans="1:5" x14ac:dyDescent="0.25">
      <c r="A11844" s="3">
        <v>11844</v>
      </c>
      <c r="B11844" s="3" t="s">
        <v>1035</v>
      </c>
      <c r="C11844">
        <f>IF(ISNUMBER(MATCH(B11844,buildID!A$1:A$3906,)),A11844,0)</f>
        <v>11844</v>
      </c>
      <c r="D11844">
        <v>11844</v>
      </c>
      <c r="E11844">
        <f>IF(ISNUMBER(MATCH(B11844,buildID!A$1:A$3906,)),1,0)</f>
        <v>1</v>
      </c>
    </row>
    <row r="11845" spans="1:5" x14ac:dyDescent="0.25">
      <c r="A11845" s="3">
        <v>11845</v>
      </c>
      <c r="B11845" s="3" t="s">
        <v>13999</v>
      </c>
      <c r="C11845">
        <f>IF(ISNUMBER(MATCH(B11845,buildID!A$1:A$3906,)),A11845,0)</f>
        <v>0</v>
      </c>
      <c r="D11845">
        <v>0</v>
      </c>
      <c r="E11845">
        <f>IF(ISNUMBER(MATCH(B11845,buildID!A$1:A$3906,)),1,0)</f>
        <v>0</v>
      </c>
    </row>
    <row r="11846" spans="1:5" x14ac:dyDescent="0.25">
      <c r="A11846" s="3">
        <v>11846</v>
      </c>
      <c r="B11846" s="3" t="s">
        <v>14000</v>
      </c>
      <c r="C11846">
        <f>IF(ISNUMBER(MATCH(B11846,buildID!A$1:A$3906,)),A11846,0)</f>
        <v>0</v>
      </c>
      <c r="D11846">
        <v>0</v>
      </c>
      <c r="E11846">
        <f>IF(ISNUMBER(MATCH(B11846,buildID!A$1:A$3906,)),1,0)</f>
        <v>0</v>
      </c>
    </row>
    <row r="11847" spans="1:5" x14ac:dyDescent="0.25">
      <c r="A11847" s="3">
        <v>11847</v>
      </c>
      <c r="B11847" s="3" t="s">
        <v>14001</v>
      </c>
      <c r="C11847">
        <f>IF(ISNUMBER(MATCH(B11847,buildID!A$1:A$3906,)),A11847,0)</f>
        <v>0</v>
      </c>
      <c r="D11847">
        <v>0</v>
      </c>
      <c r="E11847">
        <f>IF(ISNUMBER(MATCH(B11847,buildID!A$1:A$3906,)),1,0)</f>
        <v>0</v>
      </c>
    </row>
    <row r="11848" spans="1:5" x14ac:dyDescent="0.25">
      <c r="A11848" s="3">
        <v>11848</v>
      </c>
      <c r="B11848" s="3" t="s">
        <v>14002</v>
      </c>
      <c r="C11848">
        <f>IF(ISNUMBER(MATCH(B11848,buildID!A$1:A$3906,)),A11848,0)</f>
        <v>0</v>
      </c>
      <c r="D11848">
        <v>0</v>
      </c>
      <c r="E11848">
        <f>IF(ISNUMBER(MATCH(B11848,buildID!A$1:A$3906,)),1,0)</f>
        <v>0</v>
      </c>
    </row>
    <row r="11849" spans="1:5" x14ac:dyDescent="0.25">
      <c r="A11849" s="3">
        <v>11849</v>
      </c>
      <c r="B11849" s="3" t="s">
        <v>14003</v>
      </c>
      <c r="C11849">
        <f>IF(ISNUMBER(MATCH(B11849,buildID!A$1:A$3906,)),A11849,0)</f>
        <v>0</v>
      </c>
      <c r="D11849">
        <v>0</v>
      </c>
      <c r="E11849">
        <f>IF(ISNUMBER(MATCH(B11849,buildID!A$1:A$3906,)),1,0)</f>
        <v>0</v>
      </c>
    </row>
    <row r="11850" spans="1:5" x14ac:dyDescent="0.25">
      <c r="A11850" s="3">
        <v>11850</v>
      </c>
      <c r="B11850" s="3" t="s">
        <v>14004</v>
      </c>
      <c r="C11850">
        <f>IF(ISNUMBER(MATCH(B11850,buildID!A$1:A$3906,)),A11850,0)</f>
        <v>0</v>
      </c>
      <c r="D11850">
        <v>0</v>
      </c>
      <c r="E11850">
        <f>IF(ISNUMBER(MATCH(B11850,buildID!A$1:A$3906,)),1,0)</f>
        <v>0</v>
      </c>
    </row>
    <row r="11851" spans="1:5" x14ac:dyDescent="0.25">
      <c r="A11851" s="3">
        <v>11851</v>
      </c>
      <c r="B11851" s="3" t="s">
        <v>14005</v>
      </c>
      <c r="C11851">
        <f>IF(ISNUMBER(MATCH(B11851,buildID!A$1:A$3906,)),A11851,0)</f>
        <v>0</v>
      </c>
      <c r="D11851">
        <v>0</v>
      </c>
      <c r="E11851">
        <f>IF(ISNUMBER(MATCH(B11851,buildID!A$1:A$3906,)),1,0)</f>
        <v>0</v>
      </c>
    </row>
    <row r="11852" spans="1:5" x14ac:dyDescent="0.25">
      <c r="A11852" s="3">
        <v>11852</v>
      </c>
      <c r="B11852" s="3" t="s">
        <v>2489</v>
      </c>
      <c r="C11852">
        <f>IF(ISNUMBER(MATCH(B11852,buildID!A$1:A$3906,)),A11852,0)</f>
        <v>11852</v>
      </c>
      <c r="D11852">
        <v>11852</v>
      </c>
      <c r="E11852">
        <f>IF(ISNUMBER(MATCH(B11852,buildID!A$1:A$3906,)),1,0)</f>
        <v>1</v>
      </c>
    </row>
    <row r="11853" spans="1:5" x14ac:dyDescent="0.25">
      <c r="A11853" s="3">
        <v>11853</v>
      </c>
      <c r="B11853" s="3" t="s">
        <v>14006</v>
      </c>
      <c r="C11853">
        <f>IF(ISNUMBER(MATCH(B11853,buildID!A$1:A$3906,)),A11853,0)</f>
        <v>0</v>
      </c>
      <c r="D11853">
        <v>0</v>
      </c>
      <c r="E11853">
        <f>IF(ISNUMBER(MATCH(B11853,buildID!A$1:A$3906,)),1,0)</f>
        <v>0</v>
      </c>
    </row>
    <row r="11854" spans="1:5" x14ac:dyDescent="0.25">
      <c r="A11854" s="3">
        <v>11854</v>
      </c>
      <c r="B11854" s="3" t="s">
        <v>14007</v>
      </c>
      <c r="C11854">
        <f>IF(ISNUMBER(MATCH(B11854,buildID!A$1:A$3906,)),A11854,0)</f>
        <v>0</v>
      </c>
      <c r="D11854">
        <v>0</v>
      </c>
      <c r="E11854">
        <f>IF(ISNUMBER(MATCH(B11854,buildID!A$1:A$3906,)),1,0)</f>
        <v>0</v>
      </c>
    </row>
    <row r="11855" spans="1:5" x14ac:dyDescent="0.25">
      <c r="A11855" s="3">
        <v>11855</v>
      </c>
      <c r="B11855" s="3" t="s">
        <v>14008</v>
      </c>
      <c r="C11855">
        <f>IF(ISNUMBER(MATCH(B11855,buildID!A$1:A$3906,)),A11855,0)</f>
        <v>0</v>
      </c>
      <c r="D11855">
        <v>0</v>
      </c>
      <c r="E11855">
        <f>IF(ISNUMBER(MATCH(B11855,buildID!A$1:A$3906,)),1,0)</f>
        <v>0</v>
      </c>
    </row>
    <row r="11856" spans="1:5" x14ac:dyDescent="0.25">
      <c r="A11856" s="3">
        <v>11856</v>
      </c>
      <c r="B11856" s="3" t="s">
        <v>14009</v>
      </c>
      <c r="C11856">
        <f>IF(ISNUMBER(MATCH(B11856,buildID!A$1:A$3906,)),A11856,0)</f>
        <v>0</v>
      </c>
      <c r="D11856">
        <v>0</v>
      </c>
      <c r="E11856">
        <f>IF(ISNUMBER(MATCH(B11856,buildID!A$1:A$3906,)),1,0)</f>
        <v>0</v>
      </c>
    </row>
    <row r="11857" spans="1:5" x14ac:dyDescent="0.25">
      <c r="A11857" s="3">
        <v>11857</v>
      </c>
      <c r="B11857" s="3" t="s">
        <v>14010</v>
      </c>
      <c r="C11857">
        <f>IF(ISNUMBER(MATCH(B11857,buildID!A$1:A$3906,)),A11857,0)</f>
        <v>0</v>
      </c>
      <c r="D11857">
        <v>0</v>
      </c>
      <c r="E11857">
        <f>IF(ISNUMBER(MATCH(B11857,buildID!A$1:A$3906,)),1,0)</f>
        <v>0</v>
      </c>
    </row>
    <row r="11858" spans="1:5" x14ac:dyDescent="0.25">
      <c r="A11858" s="3">
        <v>11858</v>
      </c>
      <c r="B11858" s="3" t="s">
        <v>14011</v>
      </c>
      <c r="C11858">
        <f>IF(ISNUMBER(MATCH(B11858,buildID!A$1:A$3906,)),A11858,0)</f>
        <v>0</v>
      </c>
      <c r="D11858">
        <v>0</v>
      </c>
      <c r="E11858">
        <f>IF(ISNUMBER(MATCH(B11858,buildID!A$1:A$3906,)),1,0)</f>
        <v>0</v>
      </c>
    </row>
    <row r="11859" spans="1:5" x14ac:dyDescent="0.25">
      <c r="A11859" s="3">
        <v>11859</v>
      </c>
      <c r="B11859" s="3" t="s">
        <v>14012</v>
      </c>
      <c r="C11859">
        <f>IF(ISNUMBER(MATCH(B11859,buildID!A$1:A$3906,)),A11859,0)</f>
        <v>0</v>
      </c>
      <c r="D11859">
        <v>0</v>
      </c>
      <c r="E11859">
        <f>IF(ISNUMBER(MATCH(B11859,buildID!A$1:A$3906,)),1,0)</f>
        <v>0</v>
      </c>
    </row>
    <row r="11860" spans="1:5" x14ac:dyDescent="0.25">
      <c r="A11860" s="3">
        <v>11860</v>
      </c>
      <c r="B11860" s="3" t="s">
        <v>14013</v>
      </c>
      <c r="C11860">
        <f>IF(ISNUMBER(MATCH(B11860,buildID!A$1:A$3906,)),A11860,0)</f>
        <v>0</v>
      </c>
      <c r="D11860">
        <v>0</v>
      </c>
      <c r="E11860">
        <f>IF(ISNUMBER(MATCH(B11860,buildID!A$1:A$3906,)),1,0)</f>
        <v>0</v>
      </c>
    </row>
    <row r="11861" spans="1:5" x14ac:dyDescent="0.25">
      <c r="A11861" s="3">
        <v>11861</v>
      </c>
      <c r="B11861" s="3" t="s">
        <v>14014</v>
      </c>
      <c r="C11861">
        <f>IF(ISNUMBER(MATCH(B11861,buildID!A$1:A$3906,)),A11861,0)</f>
        <v>0</v>
      </c>
      <c r="D11861">
        <v>0</v>
      </c>
      <c r="E11861">
        <f>IF(ISNUMBER(MATCH(B11861,buildID!A$1:A$3906,)),1,0)</f>
        <v>0</v>
      </c>
    </row>
    <row r="11862" spans="1:5" x14ac:dyDescent="0.25">
      <c r="A11862" s="3">
        <v>11862</v>
      </c>
      <c r="B11862" s="3" t="s">
        <v>14015</v>
      </c>
      <c r="C11862">
        <f>IF(ISNUMBER(MATCH(B11862,buildID!A$1:A$3906,)),A11862,0)</f>
        <v>0</v>
      </c>
      <c r="D11862">
        <v>0</v>
      </c>
      <c r="E11862">
        <f>IF(ISNUMBER(MATCH(B11862,buildID!A$1:A$3906,)),1,0)</f>
        <v>0</v>
      </c>
    </row>
    <row r="11863" spans="1:5" x14ac:dyDescent="0.25">
      <c r="A11863" s="3">
        <v>11863</v>
      </c>
      <c r="B11863" s="3" t="s">
        <v>14016</v>
      </c>
      <c r="C11863">
        <f>IF(ISNUMBER(MATCH(B11863,buildID!A$1:A$3906,)),A11863,0)</f>
        <v>0</v>
      </c>
      <c r="D11863">
        <v>0</v>
      </c>
      <c r="E11863">
        <f>IF(ISNUMBER(MATCH(B11863,buildID!A$1:A$3906,)),1,0)</f>
        <v>0</v>
      </c>
    </row>
    <row r="11864" spans="1:5" x14ac:dyDescent="0.25">
      <c r="A11864" s="3">
        <v>11864</v>
      </c>
      <c r="B11864" s="3" t="s">
        <v>14017</v>
      </c>
      <c r="C11864">
        <f>IF(ISNUMBER(MATCH(B11864,buildID!A$1:A$3906,)),A11864,0)</f>
        <v>0</v>
      </c>
      <c r="D11864">
        <v>0</v>
      </c>
      <c r="E11864">
        <f>IF(ISNUMBER(MATCH(B11864,buildID!A$1:A$3906,)),1,0)</f>
        <v>0</v>
      </c>
    </row>
    <row r="11865" spans="1:5" x14ac:dyDescent="0.25">
      <c r="A11865" s="3">
        <v>11865</v>
      </c>
      <c r="B11865" s="3" t="s">
        <v>14018</v>
      </c>
      <c r="C11865">
        <f>IF(ISNUMBER(MATCH(B11865,buildID!A$1:A$3906,)),A11865,0)</f>
        <v>0</v>
      </c>
      <c r="D11865">
        <v>0</v>
      </c>
      <c r="E11865">
        <f>IF(ISNUMBER(MATCH(B11865,buildID!A$1:A$3906,)),1,0)</f>
        <v>0</v>
      </c>
    </row>
    <row r="11866" spans="1:5" x14ac:dyDescent="0.25">
      <c r="A11866" s="3">
        <v>11866</v>
      </c>
      <c r="B11866" s="3" t="s">
        <v>14019</v>
      </c>
      <c r="C11866">
        <f>IF(ISNUMBER(MATCH(B11866,buildID!A$1:A$3906,)),A11866,0)</f>
        <v>0</v>
      </c>
      <c r="D11866">
        <v>0</v>
      </c>
      <c r="E11866">
        <f>IF(ISNUMBER(MATCH(B11866,buildID!A$1:A$3906,)),1,0)</f>
        <v>0</v>
      </c>
    </row>
    <row r="11867" spans="1:5" x14ac:dyDescent="0.25">
      <c r="A11867" s="3">
        <v>11867</v>
      </c>
      <c r="B11867" s="3" t="s">
        <v>14020</v>
      </c>
      <c r="C11867">
        <f>IF(ISNUMBER(MATCH(B11867,buildID!A$1:A$3906,)),A11867,0)</f>
        <v>0</v>
      </c>
      <c r="D11867">
        <v>0</v>
      </c>
      <c r="E11867">
        <f>IF(ISNUMBER(MATCH(B11867,buildID!A$1:A$3906,)),1,0)</f>
        <v>0</v>
      </c>
    </row>
    <row r="11868" spans="1:5" x14ac:dyDescent="0.25">
      <c r="A11868" s="3">
        <v>11868</v>
      </c>
      <c r="B11868" s="3" t="s">
        <v>14021</v>
      </c>
      <c r="C11868">
        <f>IF(ISNUMBER(MATCH(B11868,buildID!A$1:A$3906,)),A11868,0)</f>
        <v>0</v>
      </c>
      <c r="D11868">
        <v>0</v>
      </c>
      <c r="E11868">
        <f>IF(ISNUMBER(MATCH(B11868,buildID!A$1:A$3906,)),1,0)</f>
        <v>0</v>
      </c>
    </row>
    <row r="11869" spans="1:5" x14ac:dyDescent="0.25">
      <c r="A11869" s="3">
        <v>11869</v>
      </c>
      <c r="B11869" s="3" t="s">
        <v>1387</v>
      </c>
      <c r="C11869">
        <f>IF(ISNUMBER(MATCH(B11869,buildID!A$1:A$3906,)),A11869,0)</f>
        <v>11869</v>
      </c>
      <c r="D11869">
        <v>11869</v>
      </c>
      <c r="E11869">
        <f>IF(ISNUMBER(MATCH(B11869,buildID!A$1:A$3906,)),1,0)</f>
        <v>1</v>
      </c>
    </row>
    <row r="11870" spans="1:5" x14ac:dyDescent="0.25">
      <c r="A11870" s="3">
        <v>11870</v>
      </c>
      <c r="B11870" s="3" t="s">
        <v>14022</v>
      </c>
      <c r="C11870">
        <f>IF(ISNUMBER(MATCH(B11870,buildID!A$1:A$3906,)),A11870,0)</f>
        <v>0</v>
      </c>
      <c r="D11870">
        <v>0</v>
      </c>
      <c r="E11870">
        <f>IF(ISNUMBER(MATCH(B11870,buildID!A$1:A$3906,)),1,0)</f>
        <v>0</v>
      </c>
    </row>
    <row r="11871" spans="1:5" x14ac:dyDescent="0.25">
      <c r="A11871" s="3">
        <v>11871</v>
      </c>
      <c r="B11871" s="3" t="s">
        <v>14023</v>
      </c>
      <c r="C11871">
        <f>IF(ISNUMBER(MATCH(B11871,buildID!A$1:A$3906,)),A11871,0)</f>
        <v>0</v>
      </c>
      <c r="D11871">
        <v>0</v>
      </c>
      <c r="E11871">
        <f>IF(ISNUMBER(MATCH(B11871,buildID!A$1:A$3906,)),1,0)</f>
        <v>0</v>
      </c>
    </row>
    <row r="11872" spans="1:5" x14ac:dyDescent="0.25">
      <c r="A11872" s="3">
        <v>11872</v>
      </c>
      <c r="B11872" s="3" t="s">
        <v>14024</v>
      </c>
      <c r="C11872">
        <f>IF(ISNUMBER(MATCH(B11872,buildID!A$1:A$3906,)),A11872,0)</f>
        <v>0</v>
      </c>
      <c r="D11872">
        <v>0</v>
      </c>
      <c r="E11872">
        <f>IF(ISNUMBER(MATCH(B11872,buildID!A$1:A$3906,)),1,0)</f>
        <v>0</v>
      </c>
    </row>
    <row r="11873" spans="1:5" x14ac:dyDescent="0.25">
      <c r="A11873" s="3">
        <v>11873</v>
      </c>
      <c r="B11873" s="3" t="s">
        <v>14025</v>
      </c>
      <c r="C11873">
        <f>IF(ISNUMBER(MATCH(B11873,buildID!A$1:A$3906,)),A11873,0)</f>
        <v>0</v>
      </c>
      <c r="D11873">
        <v>0</v>
      </c>
      <c r="E11873">
        <f>IF(ISNUMBER(MATCH(B11873,buildID!A$1:A$3906,)),1,0)</f>
        <v>0</v>
      </c>
    </row>
    <row r="11874" spans="1:5" x14ac:dyDescent="0.25">
      <c r="A11874" s="3">
        <v>11874</v>
      </c>
      <c r="B11874" s="3" t="s">
        <v>14026</v>
      </c>
      <c r="C11874">
        <f>IF(ISNUMBER(MATCH(B11874,buildID!A$1:A$3906,)),A11874,0)</f>
        <v>0</v>
      </c>
      <c r="D11874">
        <v>0</v>
      </c>
      <c r="E11874">
        <f>IF(ISNUMBER(MATCH(B11874,buildID!A$1:A$3906,)),1,0)</f>
        <v>0</v>
      </c>
    </row>
    <row r="11875" spans="1:5" x14ac:dyDescent="0.25">
      <c r="A11875" s="3">
        <v>11875</v>
      </c>
      <c r="B11875" s="3" t="s">
        <v>14027</v>
      </c>
      <c r="C11875">
        <f>IF(ISNUMBER(MATCH(B11875,buildID!A$1:A$3906,)),A11875,0)</f>
        <v>0</v>
      </c>
      <c r="D11875">
        <v>0</v>
      </c>
      <c r="E11875">
        <f>IF(ISNUMBER(MATCH(B11875,buildID!A$1:A$3906,)),1,0)</f>
        <v>0</v>
      </c>
    </row>
    <row r="11876" spans="1:5" x14ac:dyDescent="0.25">
      <c r="A11876" s="3">
        <v>11876</v>
      </c>
      <c r="B11876" s="3" t="s">
        <v>14028</v>
      </c>
      <c r="C11876">
        <f>IF(ISNUMBER(MATCH(B11876,buildID!A$1:A$3906,)),A11876,0)</f>
        <v>0</v>
      </c>
      <c r="D11876">
        <v>0</v>
      </c>
      <c r="E11876">
        <f>IF(ISNUMBER(MATCH(B11876,buildID!A$1:A$3906,)),1,0)</f>
        <v>0</v>
      </c>
    </row>
    <row r="11877" spans="1:5" x14ac:dyDescent="0.25">
      <c r="A11877" s="3">
        <v>11877</v>
      </c>
      <c r="B11877" s="3" t="s">
        <v>14029</v>
      </c>
      <c r="C11877">
        <f>IF(ISNUMBER(MATCH(B11877,buildID!A$1:A$3906,)),A11877,0)</f>
        <v>0</v>
      </c>
      <c r="D11877">
        <v>0</v>
      </c>
      <c r="E11877">
        <f>IF(ISNUMBER(MATCH(B11877,buildID!A$1:A$3906,)),1,0)</f>
        <v>0</v>
      </c>
    </row>
    <row r="11878" spans="1:5" x14ac:dyDescent="0.25">
      <c r="A11878" s="3">
        <v>11878</v>
      </c>
      <c r="B11878" s="3" t="s">
        <v>14030</v>
      </c>
      <c r="C11878">
        <f>IF(ISNUMBER(MATCH(B11878,buildID!A$1:A$3906,)),A11878,0)</f>
        <v>0</v>
      </c>
      <c r="D11878">
        <v>0</v>
      </c>
      <c r="E11878">
        <f>IF(ISNUMBER(MATCH(B11878,buildID!A$1:A$3906,)),1,0)</f>
        <v>0</v>
      </c>
    </row>
    <row r="11879" spans="1:5" x14ac:dyDescent="0.25">
      <c r="A11879" s="3">
        <v>11879</v>
      </c>
      <c r="B11879" s="3" t="s">
        <v>14031</v>
      </c>
      <c r="C11879">
        <f>IF(ISNUMBER(MATCH(B11879,buildID!A$1:A$3906,)),A11879,0)</f>
        <v>0</v>
      </c>
      <c r="D11879">
        <v>0</v>
      </c>
      <c r="E11879">
        <f>IF(ISNUMBER(MATCH(B11879,buildID!A$1:A$3906,)),1,0)</f>
        <v>0</v>
      </c>
    </row>
    <row r="11880" spans="1:5" x14ac:dyDescent="0.25">
      <c r="A11880" s="3">
        <v>11880</v>
      </c>
      <c r="B11880" s="3" t="s">
        <v>14032</v>
      </c>
      <c r="C11880">
        <f>IF(ISNUMBER(MATCH(B11880,buildID!A$1:A$3906,)),A11880,0)</f>
        <v>0</v>
      </c>
      <c r="D11880">
        <v>0</v>
      </c>
      <c r="E11880">
        <f>IF(ISNUMBER(MATCH(B11880,buildID!A$1:A$3906,)),1,0)</f>
        <v>0</v>
      </c>
    </row>
    <row r="11881" spans="1:5" x14ac:dyDescent="0.25">
      <c r="A11881" s="3">
        <v>11881</v>
      </c>
      <c r="B11881" s="3" t="s">
        <v>14033</v>
      </c>
      <c r="C11881">
        <f>IF(ISNUMBER(MATCH(B11881,buildID!A$1:A$3906,)),A11881,0)</f>
        <v>0</v>
      </c>
      <c r="D11881">
        <v>0</v>
      </c>
      <c r="E11881">
        <f>IF(ISNUMBER(MATCH(B11881,buildID!A$1:A$3906,)),1,0)</f>
        <v>0</v>
      </c>
    </row>
    <row r="11882" spans="1:5" x14ac:dyDescent="0.25">
      <c r="A11882" s="3">
        <v>11882</v>
      </c>
      <c r="B11882" s="3" t="s">
        <v>14034</v>
      </c>
      <c r="C11882">
        <f>IF(ISNUMBER(MATCH(B11882,buildID!A$1:A$3906,)),A11882,0)</f>
        <v>0</v>
      </c>
      <c r="D11882">
        <v>0</v>
      </c>
      <c r="E11882">
        <f>IF(ISNUMBER(MATCH(B11882,buildID!A$1:A$3906,)),1,0)</f>
        <v>0</v>
      </c>
    </row>
    <row r="11883" spans="1:5" x14ac:dyDescent="0.25">
      <c r="A11883" s="3">
        <v>11883</v>
      </c>
      <c r="B11883" s="3" t="s">
        <v>14035</v>
      </c>
      <c r="C11883">
        <f>IF(ISNUMBER(MATCH(B11883,buildID!A$1:A$3906,)),A11883,0)</f>
        <v>0</v>
      </c>
      <c r="D11883">
        <v>0</v>
      </c>
      <c r="E11883">
        <f>IF(ISNUMBER(MATCH(B11883,buildID!A$1:A$3906,)),1,0)</f>
        <v>0</v>
      </c>
    </row>
    <row r="11884" spans="1:5" x14ac:dyDescent="0.25">
      <c r="A11884" s="3">
        <v>11884</v>
      </c>
      <c r="B11884" s="3" t="s">
        <v>14036</v>
      </c>
      <c r="C11884">
        <f>IF(ISNUMBER(MATCH(B11884,buildID!A$1:A$3906,)),A11884,0)</f>
        <v>0</v>
      </c>
      <c r="D11884">
        <v>0</v>
      </c>
      <c r="E11884">
        <f>IF(ISNUMBER(MATCH(B11884,buildID!A$1:A$3906,)),1,0)</f>
        <v>0</v>
      </c>
    </row>
    <row r="11885" spans="1:5" x14ac:dyDescent="0.25">
      <c r="A11885" s="3">
        <v>11885</v>
      </c>
      <c r="B11885" s="3" t="s">
        <v>14037</v>
      </c>
      <c r="C11885">
        <f>IF(ISNUMBER(MATCH(B11885,buildID!A$1:A$3906,)),A11885,0)</f>
        <v>0</v>
      </c>
      <c r="D11885">
        <v>0</v>
      </c>
      <c r="E11885">
        <f>IF(ISNUMBER(MATCH(B11885,buildID!A$1:A$3906,)),1,0)</f>
        <v>0</v>
      </c>
    </row>
    <row r="11886" spans="1:5" x14ac:dyDescent="0.25">
      <c r="A11886" s="3">
        <v>11886</v>
      </c>
      <c r="B11886" s="3" t="s">
        <v>14038</v>
      </c>
      <c r="C11886">
        <f>IF(ISNUMBER(MATCH(B11886,buildID!A$1:A$3906,)),A11886,0)</f>
        <v>0</v>
      </c>
      <c r="D11886">
        <v>0</v>
      </c>
      <c r="E11886">
        <f>IF(ISNUMBER(MATCH(B11886,buildID!A$1:A$3906,)),1,0)</f>
        <v>0</v>
      </c>
    </row>
    <row r="11887" spans="1:5" x14ac:dyDescent="0.25">
      <c r="A11887" s="3">
        <v>11887</v>
      </c>
      <c r="B11887" s="3" t="s">
        <v>14039</v>
      </c>
      <c r="C11887">
        <f>IF(ISNUMBER(MATCH(B11887,buildID!A$1:A$3906,)),A11887,0)</f>
        <v>0</v>
      </c>
      <c r="D11887">
        <v>0</v>
      </c>
      <c r="E11887">
        <f>IF(ISNUMBER(MATCH(B11887,buildID!A$1:A$3906,)),1,0)</f>
        <v>0</v>
      </c>
    </row>
    <row r="11888" spans="1:5" x14ac:dyDescent="0.25">
      <c r="A11888" s="3">
        <v>11888</v>
      </c>
      <c r="B11888" s="3" t="s">
        <v>14040</v>
      </c>
      <c r="C11888">
        <f>IF(ISNUMBER(MATCH(B11888,buildID!A$1:A$3906,)),A11888,0)</f>
        <v>0</v>
      </c>
      <c r="D11888">
        <v>0</v>
      </c>
      <c r="E11888">
        <f>IF(ISNUMBER(MATCH(B11888,buildID!A$1:A$3906,)),1,0)</f>
        <v>0</v>
      </c>
    </row>
    <row r="11889" spans="1:5" x14ac:dyDescent="0.25">
      <c r="A11889" s="3">
        <v>11889</v>
      </c>
      <c r="B11889" s="3" t="s">
        <v>14041</v>
      </c>
      <c r="C11889">
        <f>IF(ISNUMBER(MATCH(B11889,buildID!A$1:A$3906,)),A11889,0)</f>
        <v>0</v>
      </c>
      <c r="D11889">
        <v>0</v>
      </c>
      <c r="E11889">
        <f>IF(ISNUMBER(MATCH(B11889,buildID!A$1:A$3906,)),1,0)</f>
        <v>0</v>
      </c>
    </row>
    <row r="11890" spans="1:5" x14ac:dyDescent="0.25">
      <c r="A11890" s="3">
        <v>11890</v>
      </c>
      <c r="B11890" s="3" t="s">
        <v>14042</v>
      </c>
      <c r="C11890">
        <f>IF(ISNUMBER(MATCH(B11890,buildID!A$1:A$3906,)),A11890,0)</f>
        <v>0</v>
      </c>
      <c r="D11890">
        <v>0</v>
      </c>
      <c r="E11890">
        <f>IF(ISNUMBER(MATCH(B11890,buildID!A$1:A$3906,)),1,0)</f>
        <v>0</v>
      </c>
    </row>
    <row r="11891" spans="1:5" x14ac:dyDescent="0.25">
      <c r="A11891" s="3">
        <v>11891</v>
      </c>
      <c r="B11891" s="3" t="s">
        <v>14043</v>
      </c>
      <c r="C11891">
        <f>IF(ISNUMBER(MATCH(B11891,buildID!A$1:A$3906,)),A11891,0)</f>
        <v>0</v>
      </c>
      <c r="D11891">
        <v>0</v>
      </c>
      <c r="E11891">
        <f>IF(ISNUMBER(MATCH(B11891,buildID!A$1:A$3906,)),1,0)</f>
        <v>0</v>
      </c>
    </row>
    <row r="11892" spans="1:5" x14ac:dyDescent="0.25">
      <c r="A11892" s="3">
        <v>11892</v>
      </c>
      <c r="B11892" s="3" t="s">
        <v>14044</v>
      </c>
      <c r="C11892">
        <f>IF(ISNUMBER(MATCH(B11892,buildID!A$1:A$3906,)),A11892,0)</f>
        <v>0</v>
      </c>
      <c r="D11892">
        <v>0</v>
      </c>
      <c r="E11892">
        <f>IF(ISNUMBER(MATCH(B11892,buildID!A$1:A$3906,)),1,0)</f>
        <v>0</v>
      </c>
    </row>
    <row r="11893" spans="1:5" x14ac:dyDescent="0.25">
      <c r="A11893" s="3">
        <v>11893</v>
      </c>
      <c r="B11893" s="3" t="s">
        <v>14045</v>
      </c>
      <c r="C11893">
        <f>IF(ISNUMBER(MATCH(B11893,buildID!A$1:A$3906,)),A11893,0)</f>
        <v>0</v>
      </c>
      <c r="D11893">
        <v>0</v>
      </c>
      <c r="E11893">
        <f>IF(ISNUMBER(MATCH(B11893,buildID!A$1:A$3906,)),1,0)</f>
        <v>0</v>
      </c>
    </row>
    <row r="11894" spans="1:5" x14ac:dyDescent="0.25">
      <c r="A11894" s="3">
        <v>11894</v>
      </c>
      <c r="B11894" s="3" t="s">
        <v>14046</v>
      </c>
      <c r="C11894">
        <f>IF(ISNUMBER(MATCH(B11894,buildID!A$1:A$3906,)),A11894,0)</f>
        <v>0</v>
      </c>
      <c r="D11894">
        <v>0</v>
      </c>
      <c r="E11894">
        <f>IF(ISNUMBER(MATCH(B11894,buildID!A$1:A$3906,)),1,0)</f>
        <v>0</v>
      </c>
    </row>
    <row r="11895" spans="1:5" x14ac:dyDescent="0.25">
      <c r="A11895" s="3">
        <v>11895</v>
      </c>
      <c r="B11895" s="3" t="s">
        <v>14047</v>
      </c>
      <c r="C11895">
        <f>IF(ISNUMBER(MATCH(B11895,buildID!A$1:A$3906,)),A11895,0)</f>
        <v>11895</v>
      </c>
      <c r="D11895">
        <v>11895</v>
      </c>
      <c r="E11895">
        <f>IF(ISNUMBER(MATCH(B11895,buildID!A$1:A$3906,)),1,0)</f>
        <v>1</v>
      </c>
    </row>
    <row r="11896" spans="1:5" x14ac:dyDescent="0.25">
      <c r="A11896" s="3">
        <v>11896</v>
      </c>
      <c r="B11896" s="3" t="s">
        <v>14048</v>
      </c>
      <c r="C11896">
        <f>IF(ISNUMBER(MATCH(B11896,buildID!A$1:A$3906,)),A11896,0)</f>
        <v>0</v>
      </c>
      <c r="D11896">
        <v>0</v>
      </c>
      <c r="E11896">
        <f>IF(ISNUMBER(MATCH(B11896,buildID!A$1:A$3906,)),1,0)</f>
        <v>0</v>
      </c>
    </row>
    <row r="11897" spans="1:5" x14ac:dyDescent="0.25">
      <c r="A11897" s="3">
        <v>11897</v>
      </c>
      <c r="B11897" s="3" t="s">
        <v>14049</v>
      </c>
      <c r="C11897">
        <f>IF(ISNUMBER(MATCH(B11897,buildID!A$1:A$3906,)),A11897,0)</f>
        <v>0</v>
      </c>
      <c r="D11897">
        <v>0</v>
      </c>
      <c r="E11897">
        <f>IF(ISNUMBER(MATCH(B11897,buildID!A$1:A$3906,)),1,0)</f>
        <v>0</v>
      </c>
    </row>
    <row r="11898" spans="1:5" x14ac:dyDescent="0.25">
      <c r="A11898" s="3">
        <v>11898</v>
      </c>
      <c r="B11898" s="3" t="s">
        <v>14050</v>
      </c>
      <c r="C11898">
        <f>IF(ISNUMBER(MATCH(B11898,buildID!A$1:A$3906,)),A11898,0)</f>
        <v>0</v>
      </c>
      <c r="D11898">
        <v>0</v>
      </c>
      <c r="E11898">
        <f>IF(ISNUMBER(MATCH(B11898,buildID!A$1:A$3906,)),1,0)</f>
        <v>0</v>
      </c>
    </row>
    <row r="11899" spans="1:5" x14ac:dyDescent="0.25">
      <c r="A11899" s="3">
        <v>11899</v>
      </c>
      <c r="B11899" s="3" t="s">
        <v>14051</v>
      </c>
      <c r="C11899">
        <f>IF(ISNUMBER(MATCH(B11899,buildID!A$1:A$3906,)),A11899,0)</f>
        <v>0</v>
      </c>
      <c r="D11899">
        <v>0</v>
      </c>
      <c r="E11899">
        <f>IF(ISNUMBER(MATCH(B11899,buildID!A$1:A$3906,)),1,0)</f>
        <v>0</v>
      </c>
    </row>
    <row r="11900" spans="1:5" x14ac:dyDescent="0.25">
      <c r="A11900" s="3">
        <v>11900</v>
      </c>
      <c r="B11900" s="3" t="s">
        <v>14052</v>
      </c>
      <c r="C11900">
        <f>IF(ISNUMBER(MATCH(B11900,buildID!A$1:A$3906,)),A11900,0)</f>
        <v>0</v>
      </c>
      <c r="D11900">
        <v>0</v>
      </c>
      <c r="E11900">
        <f>IF(ISNUMBER(MATCH(B11900,buildID!A$1:A$3906,)),1,0)</f>
        <v>0</v>
      </c>
    </row>
    <row r="11901" spans="1:5" x14ac:dyDescent="0.25">
      <c r="A11901" s="3">
        <v>11901</v>
      </c>
      <c r="B11901" s="3" t="s">
        <v>14053</v>
      </c>
      <c r="C11901">
        <f>IF(ISNUMBER(MATCH(B11901,buildID!A$1:A$3906,)),A11901,0)</f>
        <v>0</v>
      </c>
      <c r="D11901">
        <v>0</v>
      </c>
      <c r="E11901">
        <f>IF(ISNUMBER(MATCH(B11901,buildID!A$1:A$3906,)),1,0)</f>
        <v>0</v>
      </c>
    </row>
    <row r="11902" spans="1:5" x14ac:dyDescent="0.25">
      <c r="A11902" s="3">
        <v>11902</v>
      </c>
      <c r="B11902" s="3" t="s">
        <v>14054</v>
      </c>
      <c r="C11902">
        <f>IF(ISNUMBER(MATCH(B11902,buildID!A$1:A$3906,)),A11902,0)</f>
        <v>0</v>
      </c>
      <c r="D11902">
        <v>0</v>
      </c>
      <c r="E11902">
        <f>IF(ISNUMBER(MATCH(B11902,buildID!A$1:A$3906,)),1,0)</f>
        <v>0</v>
      </c>
    </row>
    <row r="11903" spans="1:5" x14ac:dyDescent="0.25">
      <c r="A11903" s="3">
        <v>11903</v>
      </c>
      <c r="B11903" s="3" t="s">
        <v>14055</v>
      </c>
      <c r="C11903">
        <f>IF(ISNUMBER(MATCH(B11903,buildID!A$1:A$3906,)),A11903,0)</f>
        <v>0</v>
      </c>
      <c r="D11903">
        <v>0</v>
      </c>
      <c r="E11903">
        <f>IF(ISNUMBER(MATCH(B11903,buildID!A$1:A$3906,)),1,0)</f>
        <v>0</v>
      </c>
    </row>
    <row r="11904" spans="1:5" x14ac:dyDescent="0.25">
      <c r="A11904" s="3">
        <v>11904</v>
      </c>
      <c r="B11904" s="3" t="s">
        <v>14056</v>
      </c>
      <c r="C11904">
        <f>IF(ISNUMBER(MATCH(B11904,buildID!A$1:A$3906,)),A11904,0)</f>
        <v>11904</v>
      </c>
      <c r="D11904">
        <v>11904</v>
      </c>
      <c r="E11904">
        <f>IF(ISNUMBER(MATCH(B11904,buildID!A$1:A$3906,)),1,0)</f>
        <v>1</v>
      </c>
    </row>
    <row r="11905" spans="1:5" x14ac:dyDescent="0.25">
      <c r="A11905" s="3">
        <v>11905</v>
      </c>
      <c r="B11905" s="3" t="s">
        <v>14057</v>
      </c>
      <c r="C11905">
        <f>IF(ISNUMBER(MATCH(B11905,buildID!A$1:A$3906,)),A11905,0)</f>
        <v>0</v>
      </c>
      <c r="D11905">
        <v>0</v>
      </c>
      <c r="E11905">
        <f>IF(ISNUMBER(MATCH(B11905,buildID!A$1:A$3906,)),1,0)</f>
        <v>0</v>
      </c>
    </row>
    <row r="11906" spans="1:5" x14ac:dyDescent="0.25">
      <c r="A11906" s="3">
        <v>11906</v>
      </c>
      <c r="B11906" s="3" t="s">
        <v>14058</v>
      </c>
      <c r="C11906">
        <f>IF(ISNUMBER(MATCH(B11906,buildID!A$1:A$3906,)),A11906,0)</f>
        <v>0</v>
      </c>
      <c r="D11906">
        <v>0</v>
      </c>
      <c r="E11906">
        <f>IF(ISNUMBER(MATCH(B11906,buildID!A$1:A$3906,)),1,0)</f>
        <v>0</v>
      </c>
    </row>
    <row r="11907" spans="1:5" x14ac:dyDescent="0.25">
      <c r="A11907" s="3">
        <v>11907</v>
      </c>
      <c r="B11907" s="3" t="s">
        <v>14059</v>
      </c>
      <c r="C11907">
        <f>IF(ISNUMBER(MATCH(B11907,buildID!A$1:A$3906,)),A11907,0)</f>
        <v>0</v>
      </c>
      <c r="D11907">
        <v>0</v>
      </c>
      <c r="E11907">
        <f>IF(ISNUMBER(MATCH(B11907,buildID!A$1:A$3906,)),1,0)</f>
        <v>0</v>
      </c>
    </row>
    <row r="11908" spans="1:5" x14ac:dyDescent="0.25">
      <c r="A11908" s="3">
        <v>11908</v>
      </c>
      <c r="B11908" s="3" t="s">
        <v>14060</v>
      </c>
      <c r="C11908">
        <f>IF(ISNUMBER(MATCH(B11908,buildID!A$1:A$3906,)),A11908,0)</f>
        <v>0</v>
      </c>
      <c r="D11908">
        <v>0</v>
      </c>
      <c r="E11908">
        <f>IF(ISNUMBER(MATCH(B11908,buildID!A$1:A$3906,)),1,0)</f>
        <v>0</v>
      </c>
    </row>
    <row r="11909" spans="1:5" x14ac:dyDescent="0.25">
      <c r="A11909" s="3">
        <v>11909</v>
      </c>
      <c r="B11909" s="3" t="s">
        <v>14061</v>
      </c>
      <c r="C11909">
        <f>IF(ISNUMBER(MATCH(B11909,buildID!A$1:A$3906,)),A11909,0)</f>
        <v>0</v>
      </c>
      <c r="D11909">
        <v>0</v>
      </c>
      <c r="E11909">
        <f>IF(ISNUMBER(MATCH(B11909,buildID!A$1:A$3906,)),1,0)</f>
        <v>0</v>
      </c>
    </row>
    <row r="11910" spans="1:5" x14ac:dyDescent="0.25">
      <c r="A11910" s="3">
        <v>11910</v>
      </c>
      <c r="B11910" s="3" t="s">
        <v>2378</v>
      </c>
      <c r="C11910">
        <f>IF(ISNUMBER(MATCH(B11910,buildID!A$1:A$3906,)),A11910,0)</f>
        <v>11910</v>
      </c>
      <c r="D11910">
        <v>11910</v>
      </c>
      <c r="E11910">
        <f>IF(ISNUMBER(MATCH(B11910,buildID!A$1:A$3906,)),1,0)</f>
        <v>1</v>
      </c>
    </row>
    <row r="11911" spans="1:5" x14ac:dyDescent="0.25">
      <c r="A11911" s="3">
        <v>11911</v>
      </c>
      <c r="B11911" s="3" t="s">
        <v>14062</v>
      </c>
      <c r="C11911">
        <f>IF(ISNUMBER(MATCH(B11911,buildID!A$1:A$3906,)),A11911,0)</f>
        <v>0</v>
      </c>
      <c r="D11911">
        <v>0</v>
      </c>
      <c r="E11911">
        <f>IF(ISNUMBER(MATCH(B11911,buildID!A$1:A$3906,)),1,0)</f>
        <v>0</v>
      </c>
    </row>
    <row r="11912" spans="1:5" x14ac:dyDescent="0.25">
      <c r="A11912" s="3">
        <v>11912</v>
      </c>
      <c r="B11912" s="3" t="s">
        <v>14063</v>
      </c>
      <c r="C11912">
        <f>IF(ISNUMBER(MATCH(B11912,buildID!A$1:A$3906,)),A11912,0)</f>
        <v>0</v>
      </c>
      <c r="D11912">
        <v>0</v>
      </c>
      <c r="E11912">
        <f>IF(ISNUMBER(MATCH(B11912,buildID!A$1:A$3906,)),1,0)</f>
        <v>0</v>
      </c>
    </row>
    <row r="11913" spans="1:5" x14ac:dyDescent="0.25">
      <c r="A11913" s="3">
        <v>11913</v>
      </c>
      <c r="B11913" s="3" t="s">
        <v>14064</v>
      </c>
      <c r="C11913">
        <f>IF(ISNUMBER(MATCH(B11913,buildID!A$1:A$3906,)),A11913,0)</f>
        <v>0</v>
      </c>
      <c r="D11913">
        <v>0</v>
      </c>
      <c r="E11913">
        <f>IF(ISNUMBER(MATCH(B11913,buildID!A$1:A$3906,)),1,0)</f>
        <v>0</v>
      </c>
    </row>
    <row r="11914" spans="1:5" x14ac:dyDescent="0.25">
      <c r="A11914" s="3">
        <v>11914</v>
      </c>
      <c r="B11914" s="3" t="s">
        <v>14065</v>
      </c>
      <c r="C11914">
        <f>IF(ISNUMBER(MATCH(B11914,buildID!A$1:A$3906,)),A11914,0)</f>
        <v>0</v>
      </c>
      <c r="D11914">
        <v>0</v>
      </c>
      <c r="E11914">
        <f>IF(ISNUMBER(MATCH(B11914,buildID!A$1:A$3906,)),1,0)</f>
        <v>0</v>
      </c>
    </row>
    <row r="11915" spans="1:5" x14ac:dyDescent="0.25">
      <c r="A11915" s="3">
        <v>11915</v>
      </c>
      <c r="B11915" s="3" t="s">
        <v>14066</v>
      </c>
      <c r="C11915">
        <f>IF(ISNUMBER(MATCH(B11915,buildID!A$1:A$3906,)),A11915,0)</f>
        <v>0</v>
      </c>
      <c r="D11915">
        <v>0</v>
      </c>
      <c r="E11915">
        <f>IF(ISNUMBER(MATCH(B11915,buildID!A$1:A$3906,)),1,0)</f>
        <v>0</v>
      </c>
    </row>
    <row r="11916" spans="1:5" x14ac:dyDescent="0.25">
      <c r="A11916" s="3">
        <v>11916</v>
      </c>
      <c r="B11916" s="3" t="s">
        <v>14067</v>
      </c>
      <c r="C11916">
        <f>IF(ISNUMBER(MATCH(B11916,buildID!A$1:A$3906,)),A11916,0)</f>
        <v>0</v>
      </c>
      <c r="D11916">
        <v>0</v>
      </c>
      <c r="E11916">
        <f>IF(ISNUMBER(MATCH(B11916,buildID!A$1:A$3906,)),1,0)</f>
        <v>0</v>
      </c>
    </row>
    <row r="11917" spans="1:5" x14ac:dyDescent="0.25">
      <c r="A11917" s="3">
        <v>11917</v>
      </c>
      <c r="B11917" s="3" t="s">
        <v>14068</v>
      </c>
      <c r="C11917">
        <f>IF(ISNUMBER(MATCH(B11917,buildID!A$1:A$3906,)),A11917,0)</f>
        <v>0</v>
      </c>
      <c r="D11917">
        <v>0</v>
      </c>
      <c r="E11917">
        <f>IF(ISNUMBER(MATCH(B11917,buildID!A$1:A$3906,)),1,0)</f>
        <v>0</v>
      </c>
    </row>
    <row r="11918" spans="1:5" x14ac:dyDescent="0.25">
      <c r="A11918" s="3">
        <v>11918</v>
      </c>
      <c r="B11918" s="3" t="s">
        <v>14069</v>
      </c>
      <c r="C11918">
        <f>IF(ISNUMBER(MATCH(B11918,buildID!A$1:A$3906,)),A11918,0)</f>
        <v>0</v>
      </c>
      <c r="D11918">
        <v>0</v>
      </c>
      <c r="E11918">
        <f>IF(ISNUMBER(MATCH(B11918,buildID!A$1:A$3906,)),1,0)</f>
        <v>0</v>
      </c>
    </row>
    <row r="11919" spans="1:5" x14ac:dyDescent="0.25">
      <c r="A11919" s="3">
        <v>11919</v>
      </c>
      <c r="B11919" s="3" t="s">
        <v>14070</v>
      </c>
      <c r="C11919">
        <f>IF(ISNUMBER(MATCH(B11919,buildID!A$1:A$3906,)),A11919,0)</f>
        <v>0</v>
      </c>
      <c r="D11919">
        <v>0</v>
      </c>
      <c r="E11919">
        <f>IF(ISNUMBER(MATCH(B11919,buildID!A$1:A$3906,)),1,0)</f>
        <v>0</v>
      </c>
    </row>
    <row r="11920" spans="1:5" x14ac:dyDescent="0.25">
      <c r="A11920" s="3">
        <v>11920</v>
      </c>
      <c r="B11920" s="3" t="s">
        <v>14071</v>
      </c>
      <c r="C11920">
        <f>IF(ISNUMBER(MATCH(B11920,buildID!A$1:A$3906,)),A11920,0)</f>
        <v>0</v>
      </c>
      <c r="D11920">
        <v>0</v>
      </c>
      <c r="E11920">
        <f>IF(ISNUMBER(MATCH(B11920,buildID!A$1:A$3906,)),1,0)</f>
        <v>0</v>
      </c>
    </row>
    <row r="11921" spans="1:5" x14ac:dyDescent="0.25">
      <c r="A11921" s="3">
        <v>11921</v>
      </c>
      <c r="B11921" s="3" t="s">
        <v>14072</v>
      </c>
      <c r="C11921">
        <f>IF(ISNUMBER(MATCH(B11921,buildID!A$1:A$3906,)),A11921,0)</f>
        <v>0</v>
      </c>
      <c r="D11921">
        <v>0</v>
      </c>
      <c r="E11921">
        <f>IF(ISNUMBER(MATCH(B11921,buildID!A$1:A$3906,)),1,0)</f>
        <v>0</v>
      </c>
    </row>
    <row r="11922" spans="1:5" x14ac:dyDescent="0.25">
      <c r="A11922" s="3">
        <v>11922</v>
      </c>
      <c r="B11922" s="3" t="s">
        <v>14073</v>
      </c>
      <c r="C11922">
        <f>IF(ISNUMBER(MATCH(B11922,buildID!A$1:A$3906,)),A11922,0)</f>
        <v>0</v>
      </c>
      <c r="D11922">
        <v>0</v>
      </c>
      <c r="E11922">
        <f>IF(ISNUMBER(MATCH(B11922,buildID!A$1:A$3906,)),1,0)</f>
        <v>0</v>
      </c>
    </row>
    <row r="11923" spans="1:5" x14ac:dyDescent="0.25">
      <c r="A11923" s="3">
        <v>11923</v>
      </c>
      <c r="B11923" s="3" t="s">
        <v>14074</v>
      </c>
      <c r="C11923">
        <f>IF(ISNUMBER(MATCH(B11923,buildID!A$1:A$3906,)),A11923,0)</f>
        <v>0</v>
      </c>
      <c r="D11923">
        <v>0</v>
      </c>
      <c r="E11923">
        <f>IF(ISNUMBER(MATCH(B11923,buildID!A$1:A$3906,)),1,0)</f>
        <v>0</v>
      </c>
    </row>
    <row r="11924" spans="1:5" x14ac:dyDescent="0.25">
      <c r="A11924" s="3">
        <v>11924</v>
      </c>
      <c r="B11924" s="3" t="s">
        <v>14075</v>
      </c>
      <c r="C11924">
        <f>IF(ISNUMBER(MATCH(B11924,buildID!A$1:A$3906,)),A11924,0)</f>
        <v>0</v>
      </c>
      <c r="D11924">
        <v>0</v>
      </c>
      <c r="E11924">
        <f>IF(ISNUMBER(MATCH(B11924,buildID!A$1:A$3906,)),1,0)</f>
        <v>0</v>
      </c>
    </row>
    <row r="11925" spans="1:5" x14ac:dyDescent="0.25">
      <c r="A11925" s="3">
        <v>11925</v>
      </c>
      <c r="B11925" s="3" t="s">
        <v>14076</v>
      </c>
      <c r="C11925">
        <f>IF(ISNUMBER(MATCH(B11925,buildID!A$1:A$3906,)),A11925,0)</f>
        <v>0</v>
      </c>
      <c r="D11925">
        <v>0</v>
      </c>
      <c r="E11925">
        <f>IF(ISNUMBER(MATCH(B11925,buildID!A$1:A$3906,)),1,0)</f>
        <v>0</v>
      </c>
    </row>
    <row r="11926" spans="1:5" x14ac:dyDescent="0.25">
      <c r="A11926" s="3">
        <v>11926</v>
      </c>
      <c r="B11926" s="3" t="s">
        <v>14077</v>
      </c>
      <c r="C11926">
        <f>IF(ISNUMBER(MATCH(B11926,buildID!A$1:A$3906,)),A11926,0)</f>
        <v>0</v>
      </c>
      <c r="D11926">
        <v>0</v>
      </c>
      <c r="E11926">
        <f>IF(ISNUMBER(MATCH(B11926,buildID!A$1:A$3906,)),1,0)</f>
        <v>0</v>
      </c>
    </row>
    <row r="11927" spans="1:5" x14ac:dyDescent="0.25">
      <c r="A11927" s="3">
        <v>11927</v>
      </c>
      <c r="B11927" s="3" t="s">
        <v>14078</v>
      </c>
      <c r="C11927">
        <f>IF(ISNUMBER(MATCH(B11927,buildID!A$1:A$3906,)),A11927,0)</f>
        <v>0</v>
      </c>
      <c r="D11927">
        <v>0</v>
      </c>
      <c r="E11927">
        <f>IF(ISNUMBER(MATCH(B11927,buildID!A$1:A$3906,)),1,0)</f>
        <v>0</v>
      </c>
    </row>
    <row r="11928" spans="1:5" x14ac:dyDescent="0.25">
      <c r="A11928" s="3">
        <v>11928</v>
      </c>
      <c r="B11928" s="3" t="s">
        <v>1523</v>
      </c>
      <c r="C11928">
        <f>IF(ISNUMBER(MATCH(B11928,buildID!A$1:A$3906,)),A11928,0)</f>
        <v>11928</v>
      </c>
      <c r="D11928">
        <v>11928</v>
      </c>
      <c r="E11928">
        <f>IF(ISNUMBER(MATCH(B11928,buildID!A$1:A$3906,)),1,0)</f>
        <v>1</v>
      </c>
    </row>
    <row r="11929" spans="1:5" x14ac:dyDescent="0.25">
      <c r="A11929" s="3">
        <v>11929</v>
      </c>
      <c r="B11929" s="3" t="s">
        <v>14079</v>
      </c>
      <c r="C11929">
        <f>IF(ISNUMBER(MATCH(B11929,buildID!A$1:A$3906,)),A11929,0)</f>
        <v>11929</v>
      </c>
      <c r="D11929">
        <v>11929</v>
      </c>
      <c r="E11929">
        <f>IF(ISNUMBER(MATCH(B11929,buildID!A$1:A$3906,)),1,0)</f>
        <v>1</v>
      </c>
    </row>
    <row r="11930" spans="1:5" x14ac:dyDescent="0.25">
      <c r="A11930" s="3">
        <v>11930</v>
      </c>
      <c r="B11930" s="3" t="s">
        <v>14080</v>
      </c>
      <c r="C11930">
        <f>IF(ISNUMBER(MATCH(B11930,buildID!A$1:A$3906,)),A11930,0)</f>
        <v>0</v>
      </c>
      <c r="D11930">
        <v>0</v>
      </c>
      <c r="E11930">
        <f>IF(ISNUMBER(MATCH(B11930,buildID!A$1:A$3906,)),1,0)</f>
        <v>0</v>
      </c>
    </row>
    <row r="11931" spans="1:5" x14ac:dyDescent="0.25">
      <c r="A11931" s="3">
        <v>11931</v>
      </c>
      <c r="B11931" s="3" t="s">
        <v>14081</v>
      </c>
      <c r="C11931">
        <f>IF(ISNUMBER(MATCH(B11931,buildID!A$1:A$3906,)),A11931,0)</f>
        <v>0</v>
      </c>
      <c r="D11931">
        <v>0</v>
      </c>
      <c r="E11931">
        <f>IF(ISNUMBER(MATCH(B11931,buildID!A$1:A$3906,)),1,0)</f>
        <v>0</v>
      </c>
    </row>
    <row r="11932" spans="1:5" x14ac:dyDescent="0.25">
      <c r="A11932" s="3">
        <v>11932</v>
      </c>
      <c r="B11932" s="3" t="s">
        <v>14082</v>
      </c>
      <c r="C11932">
        <f>IF(ISNUMBER(MATCH(B11932,buildID!A$1:A$3906,)),A11932,0)</f>
        <v>0</v>
      </c>
      <c r="D11932">
        <v>0</v>
      </c>
      <c r="E11932">
        <f>IF(ISNUMBER(MATCH(B11932,buildID!A$1:A$3906,)),1,0)</f>
        <v>0</v>
      </c>
    </row>
    <row r="11933" spans="1:5" x14ac:dyDescent="0.25">
      <c r="A11933" s="3">
        <v>11933</v>
      </c>
      <c r="B11933" s="3" t="s">
        <v>14083</v>
      </c>
      <c r="C11933">
        <f>IF(ISNUMBER(MATCH(B11933,buildID!A$1:A$3906,)),A11933,0)</f>
        <v>0</v>
      </c>
      <c r="D11933">
        <v>0</v>
      </c>
      <c r="E11933">
        <f>IF(ISNUMBER(MATCH(B11933,buildID!A$1:A$3906,)),1,0)</f>
        <v>0</v>
      </c>
    </row>
    <row r="11934" spans="1:5" x14ac:dyDescent="0.25">
      <c r="A11934" s="3">
        <v>11934</v>
      </c>
      <c r="B11934" s="3" t="s">
        <v>14084</v>
      </c>
      <c r="C11934">
        <f>IF(ISNUMBER(MATCH(B11934,buildID!A$1:A$3906,)),A11934,0)</f>
        <v>0</v>
      </c>
      <c r="D11934">
        <v>0</v>
      </c>
      <c r="E11934">
        <f>IF(ISNUMBER(MATCH(B11934,buildID!A$1:A$3906,)),1,0)</f>
        <v>0</v>
      </c>
    </row>
    <row r="11935" spans="1:5" x14ac:dyDescent="0.25">
      <c r="A11935" s="3">
        <v>11935</v>
      </c>
      <c r="B11935" s="3" t="s">
        <v>14085</v>
      </c>
      <c r="C11935">
        <f>IF(ISNUMBER(MATCH(B11935,buildID!A$1:A$3906,)),A11935,0)</f>
        <v>0</v>
      </c>
      <c r="D11935">
        <v>0</v>
      </c>
      <c r="E11935">
        <f>IF(ISNUMBER(MATCH(B11935,buildID!A$1:A$3906,)),1,0)</f>
        <v>0</v>
      </c>
    </row>
    <row r="11936" spans="1:5" x14ac:dyDescent="0.25">
      <c r="A11936" s="3">
        <v>11936</v>
      </c>
      <c r="B11936" s="3" t="s">
        <v>14086</v>
      </c>
      <c r="C11936">
        <f>IF(ISNUMBER(MATCH(B11936,buildID!A$1:A$3906,)),A11936,0)</f>
        <v>0</v>
      </c>
      <c r="D11936">
        <v>0</v>
      </c>
      <c r="E11936">
        <f>IF(ISNUMBER(MATCH(B11936,buildID!A$1:A$3906,)),1,0)</f>
        <v>0</v>
      </c>
    </row>
    <row r="11937" spans="1:5" x14ac:dyDescent="0.25">
      <c r="A11937" s="3">
        <v>11937</v>
      </c>
      <c r="B11937" s="3" t="s">
        <v>14087</v>
      </c>
      <c r="C11937">
        <f>IF(ISNUMBER(MATCH(B11937,buildID!A$1:A$3906,)),A11937,0)</f>
        <v>0</v>
      </c>
      <c r="D11937">
        <v>0</v>
      </c>
      <c r="E11937">
        <f>IF(ISNUMBER(MATCH(B11937,buildID!A$1:A$3906,)),1,0)</f>
        <v>0</v>
      </c>
    </row>
    <row r="11938" spans="1:5" x14ac:dyDescent="0.25">
      <c r="A11938" s="3">
        <v>11938</v>
      </c>
      <c r="B11938" s="3" t="s">
        <v>14088</v>
      </c>
      <c r="C11938">
        <f>IF(ISNUMBER(MATCH(B11938,buildID!A$1:A$3906,)),A11938,0)</f>
        <v>0</v>
      </c>
      <c r="D11938">
        <v>0</v>
      </c>
      <c r="E11938">
        <f>IF(ISNUMBER(MATCH(B11938,buildID!A$1:A$3906,)),1,0)</f>
        <v>0</v>
      </c>
    </row>
    <row r="11939" spans="1:5" x14ac:dyDescent="0.25">
      <c r="A11939" s="3">
        <v>11939</v>
      </c>
      <c r="B11939" s="3" t="s">
        <v>14089</v>
      </c>
      <c r="C11939">
        <f>IF(ISNUMBER(MATCH(B11939,buildID!A$1:A$3906,)),A11939,0)</f>
        <v>0</v>
      </c>
      <c r="D11939">
        <v>0</v>
      </c>
      <c r="E11939">
        <f>IF(ISNUMBER(MATCH(B11939,buildID!A$1:A$3906,)),1,0)</f>
        <v>0</v>
      </c>
    </row>
    <row r="11940" spans="1:5" x14ac:dyDescent="0.25">
      <c r="A11940" s="3">
        <v>11940</v>
      </c>
      <c r="B11940" s="3" t="s">
        <v>14090</v>
      </c>
      <c r="C11940">
        <f>IF(ISNUMBER(MATCH(B11940,buildID!A$1:A$3906,)),A11940,0)</f>
        <v>0</v>
      </c>
      <c r="D11940">
        <v>0</v>
      </c>
      <c r="E11940">
        <f>IF(ISNUMBER(MATCH(B11940,buildID!A$1:A$3906,)),1,0)</f>
        <v>0</v>
      </c>
    </row>
    <row r="11941" spans="1:5" x14ac:dyDescent="0.25">
      <c r="A11941" s="3">
        <v>11941</v>
      </c>
      <c r="B11941" s="3" t="s">
        <v>14091</v>
      </c>
      <c r="C11941">
        <f>IF(ISNUMBER(MATCH(B11941,buildID!A$1:A$3906,)),A11941,0)</f>
        <v>0</v>
      </c>
      <c r="D11941">
        <v>0</v>
      </c>
      <c r="E11941">
        <f>IF(ISNUMBER(MATCH(B11941,buildID!A$1:A$3906,)),1,0)</f>
        <v>0</v>
      </c>
    </row>
    <row r="11942" spans="1:5" x14ac:dyDescent="0.25">
      <c r="A11942" s="3">
        <v>11942</v>
      </c>
      <c r="B11942" s="3" t="s">
        <v>14092</v>
      </c>
      <c r="C11942">
        <f>IF(ISNUMBER(MATCH(B11942,buildID!A$1:A$3906,)),A11942,0)</f>
        <v>0</v>
      </c>
      <c r="D11942">
        <v>0</v>
      </c>
      <c r="E11942">
        <f>IF(ISNUMBER(MATCH(B11942,buildID!A$1:A$3906,)),1,0)</f>
        <v>0</v>
      </c>
    </row>
    <row r="11943" spans="1:5" x14ac:dyDescent="0.25">
      <c r="A11943" s="3">
        <v>11943</v>
      </c>
      <c r="B11943" s="3" t="s">
        <v>14093</v>
      </c>
      <c r="C11943">
        <f>IF(ISNUMBER(MATCH(B11943,buildID!A$1:A$3906,)),A11943,0)</f>
        <v>0</v>
      </c>
      <c r="D11943">
        <v>0</v>
      </c>
      <c r="E11943">
        <f>IF(ISNUMBER(MATCH(B11943,buildID!A$1:A$3906,)),1,0)</f>
        <v>0</v>
      </c>
    </row>
    <row r="11944" spans="1:5" x14ac:dyDescent="0.25">
      <c r="A11944" s="3">
        <v>11944</v>
      </c>
      <c r="B11944" s="3" t="s">
        <v>14094</v>
      </c>
      <c r="C11944">
        <f>IF(ISNUMBER(MATCH(B11944,buildID!A$1:A$3906,)),A11944,0)</f>
        <v>0</v>
      </c>
      <c r="D11944">
        <v>0</v>
      </c>
      <c r="E11944">
        <f>IF(ISNUMBER(MATCH(B11944,buildID!A$1:A$3906,)),1,0)</f>
        <v>0</v>
      </c>
    </row>
    <row r="11945" spans="1:5" x14ac:dyDescent="0.25">
      <c r="A11945" s="3">
        <v>11945</v>
      </c>
      <c r="B11945" s="3" t="s">
        <v>14095</v>
      </c>
      <c r="C11945">
        <f>IF(ISNUMBER(MATCH(B11945,buildID!A$1:A$3906,)),A11945,0)</f>
        <v>0</v>
      </c>
      <c r="D11945">
        <v>0</v>
      </c>
      <c r="E11945">
        <f>IF(ISNUMBER(MATCH(B11945,buildID!A$1:A$3906,)),1,0)</f>
        <v>0</v>
      </c>
    </row>
    <row r="11946" spans="1:5" x14ac:dyDescent="0.25">
      <c r="A11946" s="3">
        <v>11946</v>
      </c>
      <c r="B11946" s="3" t="s">
        <v>14096</v>
      </c>
      <c r="C11946">
        <f>IF(ISNUMBER(MATCH(B11946,buildID!A$1:A$3906,)),A11946,0)</f>
        <v>0</v>
      </c>
      <c r="D11946">
        <v>0</v>
      </c>
      <c r="E11946">
        <f>IF(ISNUMBER(MATCH(B11946,buildID!A$1:A$3906,)),1,0)</f>
        <v>0</v>
      </c>
    </row>
    <row r="11947" spans="1:5" x14ac:dyDescent="0.25">
      <c r="A11947" s="3">
        <v>11947</v>
      </c>
      <c r="B11947" s="3" t="s">
        <v>14097</v>
      </c>
      <c r="C11947">
        <f>IF(ISNUMBER(MATCH(B11947,buildID!A$1:A$3906,)),A11947,0)</f>
        <v>11947</v>
      </c>
      <c r="D11947">
        <v>11947</v>
      </c>
      <c r="E11947">
        <f>IF(ISNUMBER(MATCH(B11947,buildID!A$1:A$3906,)),1,0)</f>
        <v>1</v>
      </c>
    </row>
    <row r="11948" spans="1:5" x14ac:dyDescent="0.25">
      <c r="A11948" s="3">
        <v>11948</v>
      </c>
      <c r="B11948" s="3" t="s">
        <v>14098</v>
      </c>
      <c r="C11948">
        <f>IF(ISNUMBER(MATCH(B11948,buildID!A$1:A$3906,)),A11948,0)</f>
        <v>0</v>
      </c>
      <c r="D11948">
        <v>0</v>
      </c>
      <c r="E11948">
        <f>IF(ISNUMBER(MATCH(B11948,buildID!A$1:A$3906,)),1,0)</f>
        <v>0</v>
      </c>
    </row>
    <row r="11949" spans="1:5" x14ac:dyDescent="0.25">
      <c r="A11949" s="3">
        <v>11949</v>
      </c>
      <c r="B11949" s="3" t="s">
        <v>14099</v>
      </c>
      <c r="C11949">
        <f>IF(ISNUMBER(MATCH(B11949,buildID!A$1:A$3906,)),A11949,0)</f>
        <v>0</v>
      </c>
      <c r="D11949">
        <v>0</v>
      </c>
      <c r="E11949">
        <f>IF(ISNUMBER(MATCH(B11949,buildID!A$1:A$3906,)),1,0)</f>
        <v>0</v>
      </c>
    </row>
    <row r="11950" spans="1:5" x14ac:dyDescent="0.25">
      <c r="A11950" s="3">
        <v>11950</v>
      </c>
      <c r="B11950" s="3" t="s">
        <v>14100</v>
      </c>
      <c r="C11950">
        <f>IF(ISNUMBER(MATCH(B11950,buildID!A$1:A$3906,)),A11950,0)</f>
        <v>0</v>
      </c>
      <c r="D11950">
        <v>0</v>
      </c>
      <c r="E11950">
        <f>IF(ISNUMBER(MATCH(B11950,buildID!A$1:A$3906,)),1,0)</f>
        <v>0</v>
      </c>
    </row>
    <row r="11951" spans="1:5" x14ac:dyDescent="0.25">
      <c r="A11951" s="3">
        <v>11951</v>
      </c>
      <c r="B11951" s="3" t="s">
        <v>14101</v>
      </c>
      <c r="C11951">
        <f>IF(ISNUMBER(MATCH(B11951,buildID!A$1:A$3906,)),A11951,0)</f>
        <v>0</v>
      </c>
      <c r="D11951">
        <v>0</v>
      </c>
      <c r="E11951">
        <f>IF(ISNUMBER(MATCH(B11951,buildID!A$1:A$3906,)),1,0)</f>
        <v>0</v>
      </c>
    </row>
    <row r="11952" spans="1:5" x14ac:dyDescent="0.25">
      <c r="A11952" s="3">
        <v>11952</v>
      </c>
      <c r="B11952" s="3" t="s">
        <v>14102</v>
      </c>
      <c r="C11952">
        <f>IF(ISNUMBER(MATCH(B11952,buildID!A$1:A$3906,)),A11952,0)</f>
        <v>0</v>
      </c>
      <c r="D11952">
        <v>0</v>
      </c>
      <c r="E11952">
        <f>IF(ISNUMBER(MATCH(B11952,buildID!A$1:A$3906,)),1,0)</f>
        <v>0</v>
      </c>
    </row>
    <row r="11953" spans="1:5" x14ac:dyDescent="0.25">
      <c r="A11953" s="3">
        <v>11953</v>
      </c>
      <c r="B11953" s="3" t="s">
        <v>14103</v>
      </c>
      <c r="C11953">
        <f>IF(ISNUMBER(MATCH(B11953,buildID!A$1:A$3906,)),A11953,0)</f>
        <v>0</v>
      </c>
      <c r="D11953">
        <v>0</v>
      </c>
      <c r="E11953">
        <f>IF(ISNUMBER(MATCH(B11953,buildID!A$1:A$3906,)),1,0)</f>
        <v>0</v>
      </c>
    </row>
    <row r="11954" spans="1:5" x14ac:dyDescent="0.25">
      <c r="A11954" s="3">
        <v>11954</v>
      </c>
      <c r="B11954" s="3" t="s">
        <v>14104</v>
      </c>
      <c r="C11954">
        <f>IF(ISNUMBER(MATCH(B11954,buildID!A$1:A$3906,)),A11954,0)</f>
        <v>0</v>
      </c>
      <c r="D11954">
        <v>0</v>
      </c>
      <c r="E11954">
        <f>IF(ISNUMBER(MATCH(B11954,buildID!A$1:A$3906,)),1,0)</f>
        <v>0</v>
      </c>
    </row>
    <row r="11955" spans="1:5" x14ac:dyDescent="0.25">
      <c r="A11955" s="3">
        <v>11955</v>
      </c>
      <c r="B11955" s="3" t="s">
        <v>14105</v>
      </c>
      <c r="C11955">
        <f>IF(ISNUMBER(MATCH(B11955,buildID!A$1:A$3906,)),A11955,0)</f>
        <v>0</v>
      </c>
      <c r="D11955">
        <v>0</v>
      </c>
      <c r="E11955">
        <f>IF(ISNUMBER(MATCH(B11955,buildID!A$1:A$3906,)),1,0)</f>
        <v>0</v>
      </c>
    </row>
    <row r="11956" spans="1:5" x14ac:dyDescent="0.25">
      <c r="A11956" s="3">
        <v>11956</v>
      </c>
      <c r="B11956" s="3" t="s">
        <v>14106</v>
      </c>
      <c r="C11956">
        <f>IF(ISNUMBER(MATCH(B11956,buildID!A$1:A$3906,)),A11956,0)</f>
        <v>0</v>
      </c>
      <c r="D11956">
        <v>0</v>
      </c>
      <c r="E11956">
        <f>IF(ISNUMBER(MATCH(B11956,buildID!A$1:A$3906,)),1,0)</f>
        <v>0</v>
      </c>
    </row>
    <row r="11957" spans="1:5" x14ac:dyDescent="0.25">
      <c r="A11957" s="3">
        <v>11957</v>
      </c>
      <c r="B11957" s="3" t="s">
        <v>14107</v>
      </c>
      <c r="C11957">
        <f>IF(ISNUMBER(MATCH(B11957,buildID!A$1:A$3906,)),A11957,0)</f>
        <v>0</v>
      </c>
      <c r="D11957">
        <v>0</v>
      </c>
      <c r="E11957">
        <f>IF(ISNUMBER(MATCH(B11957,buildID!A$1:A$3906,)),1,0)</f>
        <v>0</v>
      </c>
    </row>
    <row r="11958" spans="1:5" x14ac:dyDescent="0.25">
      <c r="A11958" s="3">
        <v>11958</v>
      </c>
      <c r="B11958" s="3" t="s">
        <v>14108</v>
      </c>
      <c r="C11958">
        <f>IF(ISNUMBER(MATCH(B11958,buildID!A$1:A$3906,)),A11958,0)</f>
        <v>0</v>
      </c>
      <c r="D11958">
        <v>0</v>
      </c>
      <c r="E11958">
        <f>IF(ISNUMBER(MATCH(B11958,buildID!A$1:A$3906,)),1,0)</f>
        <v>0</v>
      </c>
    </row>
    <row r="11959" spans="1:5" x14ac:dyDescent="0.25">
      <c r="A11959" s="3">
        <v>11959</v>
      </c>
      <c r="B11959" s="3" t="s">
        <v>14109</v>
      </c>
      <c r="C11959">
        <f>IF(ISNUMBER(MATCH(B11959,buildID!A$1:A$3906,)),A11959,0)</f>
        <v>0</v>
      </c>
      <c r="D11959">
        <v>0</v>
      </c>
      <c r="E11959">
        <f>IF(ISNUMBER(MATCH(B11959,buildID!A$1:A$3906,)),1,0)</f>
        <v>0</v>
      </c>
    </row>
    <row r="11960" spans="1:5" x14ac:dyDescent="0.25">
      <c r="A11960" s="3">
        <v>11960</v>
      </c>
      <c r="B11960" s="3" t="s">
        <v>14110</v>
      </c>
      <c r="C11960">
        <f>IF(ISNUMBER(MATCH(B11960,buildID!A$1:A$3906,)),A11960,0)</f>
        <v>0</v>
      </c>
      <c r="D11960">
        <v>0</v>
      </c>
      <c r="E11960">
        <f>IF(ISNUMBER(MATCH(B11960,buildID!A$1:A$3906,)),1,0)</f>
        <v>0</v>
      </c>
    </row>
    <row r="11961" spans="1:5" x14ac:dyDescent="0.25">
      <c r="A11961" s="3">
        <v>11961</v>
      </c>
      <c r="B11961" s="3" t="s">
        <v>14111</v>
      </c>
      <c r="C11961">
        <f>IF(ISNUMBER(MATCH(B11961,buildID!A$1:A$3906,)),A11961,0)</f>
        <v>0</v>
      </c>
      <c r="D11961">
        <v>0</v>
      </c>
      <c r="E11961">
        <f>IF(ISNUMBER(MATCH(B11961,buildID!A$1:A$3906,)),1,0)</f>
        <v>0</v>
      </c>
    </row>
    <row r="11962" spans="1:5" x14ac:dyDescent="0.25">
      <c r="A11962" s="3">
        <v>11962</v>
      </c>
      <c r="B11962" s="3" t="s">
        <v>14112</v>
      </c>
      <c r="C11962">
        <f>IF(ISNUMBER(MATCH(B11962,buildID!A$1:A$3906,)),A11962,0)</f>
        <v>0</v>
      </c>
      <c r="D11962">
        <v>0</v>
      </c>
      <c r="E11962">
        <f>IF(ISNUMBER(MATCH(B11962,buildID!A$1:A$3906,)),1,0)</f>
        <v>0</v>
      </c>
    </row>
    <row r="11963" spans="1:5" x14ac:dyDescent="0.25">
      <c r="A11963" s="3">
        <v>11963</v>
      </c>
      <c r="B11963" s="3" t="s">
        <v>14113</v>
      </c>
      <c r="C11963">
        <f>IF(ISNUMBER(MATCH(B11963,buildID!A$1:A$3906,)),A11963,0)</f>
        <v>0</v>
      </c>
      <c r="D11963">
        <v>0</v>
      </c>
      <c r="E11963">
        <f>IF(ISNUMBER(MATCH(B11963,buildID!A$1:A$3906,)),1,0)</f>
        <v>0</v>
      </c>
    </row>
    <row r="11964" spans="1:5" x14ac:dyDescent="0.25">
      <c r="A11964" s="3">
        <v>11964</v>
      </c>
      <c r="B11964" s="3" t="s">
        <v>14114</v>
      </c>
      <c r="C11964">
        <f>IF(ISNUMBER(MATCH(B11964,buildID!A$1:A$3906,)),A11964,0)</f>
        <v>0</v>
      </c>
      <c r="D11964">
        <v>0</v>
      </c>
      <c r="E11964">
        <f>IF(ISNUMBER(MATCH(B11964,buildID!A$1:A$3906,)),1,0)</f>
        <v>0</v>
      </c>
    </row>
    <row r="11965" spans="1:5" x14ac:dyDescent="0.25">
      <c r="A11965" s="3">
        <v>11965</v>
      </c>
      <c r="B11965" s="3" t="s">
        <v>14115</v>
      </c>
      <c r="C11965">
        <f>IF(ISNUMBER(MATCH(B11965,buildID!A$1:A$3906,)),A11965,0)</f>
        <v>0</v>
      </c>
      <c r="D11965">
        <v>0</v>
      </c>
      <c r="E11965">
        <f>IF(ISNUMBER(MATCH(B11965,buildID!A$1:A$3906,)),1,0)</f>
        <v>0</v>
      </c>
    </row>
    <row r="11966" spans="1:5" x14ac:dyDescent="0.25">
      <c r="A11966" s="3">
        <v>11966</v>
      </c>
      <c r="B11966" s="3" t="s">
        <v>14116</v>
      </c>
      <c r="C11966">
        <f>IF(ISNUMBER(MATCH(B11966,buildID!A$1:A$3906,)),A11966,0)</f>
        <v>0</v>
      </c>
      <c r="D11966">
        <v>0</v>
      </c>
      <c r="E11966">
        <f>IF(ISNUMBER(MATCH(B11966,buildID!A$1:A$3906,)),1,0)</f>
        <v>0</v>
      </c>
    </row>
    <row r="11967" spans="1:5" x14ac:dyDescent="0.25">
      <c r="A11967" s="3">
        <v>11967</v>
      </c>
      <c r="B11967" s="3" t="s">
        <v>14117</v>
      </c>
      <c r="C11967">
        <f>IF(ISNUMBER(MATCH(B11967,buildID!A$1:A$3906,)),A11967,0)</f>
        <v>0</v>
      </c>
      <c r="D11967">
        <v>0</v>
      </c>
      <c r="E11967">
        <f>IF(ISNUMBER(MATCH(B11967,buildID!A$1:A$3906,)),1,0)</f>
        <v>0</v>
      </c>
    </row>
    <row r="11968" spans="1:5" x14ac:dyDescent="0.25">
      <c r="A11968" s="3">
        <v>11968</v>
      </c>
      <c r="B11968" s="3" t="s">
        <v>14118</v>
      </c>
      <c r="C11968">
        <f>IF(ISNUMBER(MATCH(B11968,buildID!A$1:A$3906,)),A11968,0)</f>
        <v>0</v>
      </c>
      <c r="D11968">
        <v>0</v>
      </c>
      <c r="E11968">
        <f>IF(ISNUMBER(MATCH(B11968,buildID!A$1:A$3906,)),1,0)</f>
        <v>0</v>
      </c>
    </row>
    <row r="11969" spans="1:5" x14ac:dyDescent="0.25">
      <c r="A11969" s="3">
        <v>11969</v>
      </c>
      <c r="B11969" s="3" t="s">
        <v>14119</v>
      </c>
      <c r="C11969">
        <f>IF(ISNUMBER(MATCH(B11969,buildID!A$1:A$3906,)),A11969,0)</f>
        <v>0</v>
      </c>
      <c r="D11969">
        <v>0</v>
      </c>
      <c r="E11969">
        <f>IF(ISNUMBER(MATCH(B11969,buildID!A$1:A$3906,)),1,0)</f>
        <v>0</v>
      </c>
    </row>
    <row r="11970" spans="1:5" x14ac:dyDescent="0.25">
      <c r="A11970" s="3">
        <v>11970</v>
      </c>
      <c r="B11970" s="3" t="s">
        <v>14120</v>
      </c>
      <c r="C11970">
        <f>IF(ISNUMBER(MATCH(B11970,buildID!A$1:A$3906,)),A11970,0)</f>
        <v>0</v>
      </c>
      <c r="D11970">
        <v>0</v>
      </c>
      <c r="E11970">
        <f>IF(ISNUMBER(MATCH(B11970,buildID!A$1:A$3906,)),1,0)</f>
        <v>0</v>
      </c>
    </row>
    <row r="11971" spans="1:5" x14ac:dyDescent="0.25">
      <c r="A11971" s="3">
        <v>11971</v>
      </c>
      <c r="B11971" s="3" t="s">
        <v>14121</v>
      </c>
      <c r="C11971">
        <f>IF(ISNUMBER(MATCH(B11971,buildID!A$1:A$3906,)),A11971,0)</f>
        <v>0</v>
      </c>
      <c r="D11971">
        <v>0</v>
      </c>
      <c r="E11971">
        <f>IF(ISNUMBER(MATCH(B11971,buildID!A$1:A$3906,)),1,0)</f>
        <v>0</v>
      </c>
    </row>
    <row r="11972" spans="1:5" x14ac:dyDescent="0.25">
      <c r="A11972" s="3">
        <v>11972</v>
      </c>
      <c r="B11972" s="3" t="s">
        <v>14122</v>
      </c>
      <c r="C11972">
        <f>IF(ISNUMBER(MATCH(B11972,buildID!A$1:A$3906,)),A11972,0)</f>
        <v>0</v>
      </c>
      <c r="D11972">
        <v>0</v>
      </c>
      <c r="E11972">
        <f>IF(ISNUMBER(MATCH(B11972,buildID!A$1:A$3906,)),1,0)</f>
        <v>0</v>
      </c>
    </row>
    <row r="11973" spans="1:5" x14ac:dyDescent="0.25">
      <c r="A11973" s="3">
        <v>11973</v>
      </c>
      <c r="B11973" s="3" t="s">
        <v>14123</v>
      </c>
      <c r="C11973">
        <f>IF(ISNUMBER(MATCH(B11973,buildID!A$1:A$3906,)),A11973,0)</f>
        <v>0</v>
      </c>
      <c r="D11973">
        <v>0</v>
      </c>
      <c r="E11973">
        <f>IF(ISNUMBER(MATCH(B11973,buildID!A$1:A$3906,)),1,0)</f>
        <v>0</v>
      </c>
    </row>
    <row r="11974" spans="1:5" x14ac:dyDescent="0.25">
      <c r="A11974" s="3">
        <v>11974</v>
      </c>
      <c r="B11974" s="3" t="s">
        <v>14124</v>
      </c>
      <c r="C11974">
        <f>IF(ISNUMBER(MATCH(B11974,buildID!A$1:A$3906,)),A11974,0)</f>
        <v>0</v>
      </c>
      <c r="D11974">
        <v>0</v>
      </c>
      <c r="E11974">
        <f>IF(ISNUMBER(MATCH(B11974,buildID!A$1:A$3906,)),1,0)</f>
        <v>0</v>
      </c>
    </row>
    <row r="11975" spans="1:5" x14ac:dyDescent="0.25">
      <c r="A11975" s="3">
        <v>11975</v>
      </c>
      <c r="B11975" s="3" t="s">
        <v>14125</v>
      </c>
      <c r="C11975">
        <f>IF(ISNUMBER(MATCH(B11975,buildID!A$1:A$3906,)),A11975,0)</f>
        <v>0</v>
      </c>
      <c r="D11975">
        <v>0</v>
      </c>
      <c r="E11975">
        <f>IF(ISNUMBER(MATCH(B11975,buildID!A$1:A$3906,)),1,0)</f>
        <v>0</v>
      </c>
    </row>
    <row r="11976" spans="1:5" x14ac:dyDescent="0.25">
      <c r="A11976" s="3">
        <v>11976</v>
      </c>
      <c r="B11976" s="3" t="s">
        <v>14126</v>
      </c>
      <c r="C11976">
        <f>IF(ISNUMBER(MATCH(B11976,buildID!A$1:A$3906,)),A11976,0)</f>
        <v>0</v>
      </c>
      <c r="D11976">
        <v>0</v>
      </c>
      <c r="E11976">
        <f>IF(ISNUMBER(MATCH(B11976,buildID!A$1:A$3906,)),1,0)</f>
        <v>0</v>
      </c>
    </row>
    <row r="11977" spans="1:5" x14ac:dyDescent="0.25">
      <c r="A11977" s="3">
        <v>11977</v>
      </c>
      <c r="B11977" s="3" t="s">
        <v>14127</v>
      </c>
      <c r="C11977">
        <f>IF(ISNUMBER(MATCH(B11977,buildID!A$1:A$3906,)),A11977,0)</f>
        <v>0</v>
      </c>
      <c r="D11977">
        <v>0</v>
      </c>
      <c r="E11977">
        <f>IF(ISNUMBER(MATCH(B11977,buildID!A$1:A$3906,)),1,0)</f>
        <v>0</v>
      </c>
    </row>
    <row r="11978" spans="1:5" x14ac:dyDescent="0.25">
      <c r="A11978" s="3">
        <v>11978</v>
      </c>
      <c r="B11978" s="3" t="s">
        <v>14128</v>
      </c>
      <c r="C11978">
        <f>IF(ISNUMBER(MATCH(B11978,buildID!A$1:A$3906,)),A11978,0)</f>
        <v>0</v>
      </c>
      <c r="D11978">
        <v>0</v>
      </c>
      <c r="E11978">
        <f>IF(ISNUMBER(MATCH(B11978,buildID!A$1:A$3906,)),1,0)</f>
        <v>0</v>
      </c>
    </row>
    <row r="11979" spans="1:5" x14ac:dyDescent="0.25">
      <c r="A11979" s="3">
        <v>11979</v>
      </c>
      <c r="B11979" s="3" t="s">
        <v>14129</v>
      </c>
      <c r="C11979">
        <f>IF(ISNUMBER(MATCH(B11979,buildID!A$1:A$3906,)),A11979,0)</f>
        <v>0</v>
      </c>
      <c r="D11979">
        <v>0</v>
      </c>
      <c r="E11979">
        <f>IF(ISNUMBER(MATCH(B11979,buildID!A$1:A$3906,)),1,0)</f>
        <v>0</v>
      </c>
    </row>
    <row r="11980" spans="1:5" x14ac:dyDescent="0.25">
      <c r="A11980" s="3">
        <v>11980</v>
      </c>
      <c r="B11980" s="3" t="s">
        <v>14130</v>
      </c>
      <c r="C11980">
        <f>IF(ISNUMBER(MATCH(B11980,buildID!A$1:A$3906,)),A11980,0)</f>
        <v>0</v>
      </c>
      <c r="D11980">
        <v>0</v>
      </c>
      <c r="E11980">
        <f>IF(ISNUMBER(MATCH(B11980,buildID!A$1:A$3906,)),1,0)</f>
        <v>0</v>
      </c>
    </row>
    <row r="11981" spans="1:5" x14ac:dyDescent="0.25">
      <c r="A11981" s="3">
        <v>11981</v>
      </c>
      <c r="B11981" s="3" t="s">
        <v>14131</v>
      </c>
      <c r="C11981">
        <f>IF(ISNUMBER(MATCH(B11981,buildID!A$1:A$3906,)),A11981,0)</f>
        <v>0</v>
      </c>
      <c r="D11981">
        <v>0</v>
      </c>
      <c r="E11981">
        <f>IF(ISNUMBER(MATCH(B11981,buildID!A$1:A$3906,)),1,0)</f>
        <v>0</v>
      </c>
    </row>
    <row r="11982" spans="1:5" x14ac:dyDescent="0.25">
      <c r="A11982" s="3">
        <v>11982</v>
      </c>
      <c r="B11982" s="3" t="s">
        <v>14132</v>
      </c>
      <c r="C11982">
        <f>IF(ISNUMBER(MATCH(B11982,buildID!A$1:A$3906,)),A11982,0)</f>
        <v>0</v>
      </c>
      <c r="D11982">
        <v>0</v>
      </c>
      <c r="E11982">
        <f>IF(ISNUMBER(MATCH(B11982,buildID!A$1:A$3906,)),1,0)</f>
        <v>0</v>
      </c>
    </row>
    <row r="11983" spans="1:5" x14ac:dyDescent="0.25">
      <c r="A11983" s="3">
        <v>11983</v>
      </c>
      <c r="B11983" s="3" t="s">
        <v>14133</v>
      </c>
      <c r="C11983">
        <f>IF(ISNUMBER(MATCH(B11983,buildID!A$1:A$3906,)),A11983,0)</f>
        <v>0</v>
      </c>
      <c r="D11983">
        <v>0</v>
      </c>
      <c r="E11983">
        <f>IF(ISNUMBER(MATCH(B11983,buildID!A$1:A$3906,)),1,0)</f>
        <v>0</v>
      </c>
    </row>
    <row r="11984" spans="1:5" x14ac:dyDescent="0.25">
      <c r="A11984" s="3">
        <v>11984</v>
      </c>
      <c r="B11984" s="3" t="s">
        <v>14134</v>
      </c>
      <c r="C11984">
        <f>IF(ISNUMBER(MATCH(B11984,buildID!A$1:A$3906,)),A11984,0)</f>
        <v>0</v>
      </c>
      <c r="D11984">
        <v>0</v>
      </c>
      <c r="E11984">
        <f>IF(ISNUMBER(MATCH(B11984,buildID!A$1:A$3906,)),1,0)</f>
        <v>0</v>
      </c>
    </row>
    <row r="11985" spans="1:5" x14ac:dyDescent="0.25">
      <c r="A11985" s="3">
        <v>11985</v>
      </c>
      <c r="B11985" s="3" t="s">
        <v>14135</v>
      </c>
      <c r="C11985">
        <f>IF(ISNUMBER(MATCH(B11985,buildID!A$1:A$3906,)),A11985,0)</f>
        <v>0</v>
      </c>
      <c r="D11985">
        <v>0</v>
      </c>
      <c r="E11985">
        <f>IF(ISNUMBER(MATCH(B11985,buildID!A$1:A$3906,)),1,0)</f>
        <v>0</v>
      </c>
    </row>
    <row r="11986" spans="1:5" x14ac:dyDescent="0.25">
      <c r="A11986" s="3">
        <v>11986</v>
      </c>
      <c r="B11986" s="3" t="s">
        <v>14136</v>
      </c>
      <c r="C11986">
        <f>IF(ISNUMBER(MATCH(B11986,buildID!A$1:A$3906,)),A11986,0)</f>
        <v>0</v>
      </c>
      <c r="D11986">
        <v>0</v>
      </c>
      <c r="E11986">
        <f>IF(ISNUMBER(MATCH(B11986,buildID!A$1:A$3906,)),1,0)</f>
        <v>0</v>
      </c>
    </row>
    <row r="11987" spans="1:5" x14ac:dyDescent="0.25">
      <c r="A11987" s="3">
        <v>11987</v>
      </c>
      <c r="B11987" s="3" t="s">
        <v>14137</v>
      </c>
      <c r="C11987">
        <f>IF(ISNUMBER(MATCH(B11987,buildID!A$1:A$3906,)),A11987,0)</f>
        <v>0</v>
      </c>
      <c r="D11987">
        <v>0</v>
      </c>
      <c r="E11987">
        <f>IF(ISNUMBER(MATCH(B11987,buildID!A$1:A$3906,)),1,0)</f>
        <v>0</v>
      </c>
    </row>
    <row r="11988" spans="1:5" x14ac:dyDescent="0.25">
      <c r="A11988" s="3">
        <v>11988</v>
      </c>
      <c r="B11988" s="3" t="s">
        <v>14138</v>
      </c>
      <c r="C11988">
        <f>IF(ISNUMBER(MATCH(B11988,buildID!A$1:A$3906,)),A11988,0)</f>
        <v>0</v>
      </c>
      <c r="D11988">
        <v>0</v>
      </c>
      <c r="E11988">
        <f>IF(ISNUMBER(MATCH(B11988,buildID!A$1:A$3906,)),1,0)</f>
        <v>0</v>
      </c>
    </row>
    <row r="11989" spans="1:5" x14ac:dyDescent="0.25">
      <c r="A11989" s="3">
        <v>11989</v>
      </c>
      <c r="B11989" s="3" t="s">
        <v>14139</v>
      </c>
      <c r="C11989">
        <f>IF(ISNUMBER(MATCH(B11989,buildID!A$1:A$3906,)),A11989,0)</f>
        <v>0</v>
      </c>
      <c r="D11989">
        <v>0</v>
      </c>
      <c r="E11989">
        <f>IF(ISNUMBER(MATCH(B11989,buildID!A$1:A$3906,)),1,0)</f>
        <v>0</v>
      </c>
    </row>
    <row r="11990" spans="1:5" x14ac:dyDescent="0.25">
      <c r="A11990" s="3">
        <v>11990</v>
      </c>
      <c r="B11990" s="3" t="s">
        <v>14140</v>
      </c>
      <c r="C11990">
        <f>IF(ISNUMBER(MATCH(B11990,buildID!A$1:A$3906,)),A11990,0)</f>
        <v>0</v>
      </c>
      <c r="D11990">
        <v>0</v>
      </c>
      <c r="E11990">
        <f>IF(ISNUMBER(MATCH(B11990,buildID!A$1:A$3906,)),1,0)</f>
        <v>0</v>
      </c>
    </row>
    <row r="11991" spans="1:5" x14ac:dyDescent="0.25">
      <c r="A11991" s="3">
        <v>11991</v>
      </c>
      <c r="B11991" s="3" t="s">
        <v>14141</v>
      </c>
      <c r="C11991">
        <f>IF(ISNUMBER(MATCH(B11991,buildID!A$1:A$3906,)),A11991,0)</f>
        <v>0</v>
      </c>
      <c r="D11991">
        <v>0</v>
      </c>
      <c r="E11991">
        <f>IF(ISNUMBER(MATCH(B11991,buildID!A$1:A$3906,)),1,0)</f>
        <v>0</v>
      </c>
    </row>
    <row r="11992" spans="1:5" x14ac:dyDescent="0.25">
      <c r="A11992" s="3">
        <v>11992</v>
      </c>
      <c r="B11992" s="3" t="s">
        <v>14142</v>
      </c>
      <c r="C11992">
        <f>IF(ISNUMBER(MATCH(B11992,buildID!A$1:A$3906,)),A11992,0)</f>
        <v>0</v>
      </c>
      <c r="D11992">
        <v>0</v>
      </c>
      <c r="E11992">
        <f>IF(ISNUMBER(MATCH(B11992,buildID!A$1:A$3906,)),1,0)</f>
        <v>0</v>
      </c>
    </row>
    <row r="11993" spans="1:5" x14ac:dyDescent="0.25">
      <c r="A11993" s="3">
        <v>11993</v>
      </c>
      <c r="B11993" s="3" t="s">
        <v>14143</v>
      </c>
      <c r="C11993">
        <f>IF(ISNUMBER(MATCH(B11993,buildID!A$1:A$3906,)),A11993,0)</f>
        <v>0</v>
      </c>
      <c r="D11993">
        <v>0</v>
      </c>
      <c r="E11993">
        <f>IF(ISNUMBER(MATCH(B11993,buildID!A$1:A$3906,)),1,0)</f>
        <v>0</v>
      </c>
    </row>
    <row r="11994" spans="1:5" x14ac:dyDescent="0.25">
      <c r="A11994" s="3">
        <v>11994</v>
      </c>
      <c r="B11994" s="3" t="s">
        <v>14144</v>
      </c>
      <c r="C11994">
        <f>IF(ISNUMBER(MATCH(B11994,buildID!A$1:A$3906,)),A11994,0)</f>
        <v>0</v>
      </c>
      <c r="D11994">
        <v>0</v>
      </c>
      <c r="E11994">
        <f>IF(ISNUMBER(MATCH(B11994,buildID!A$1:A$3906,)),1,0)</f>
        <v>0</v>
      </c>
    </row>
    <row r="11995" spans="1:5" x14ac:dyDescent="0.25">
      <c r="A11995" s="3">
        <v>11995</v>
      </c>
      <c r="B11995" s="3" t="s">
        <v>14145</v>
      </c>
      <c r="C11995">
        <f>IF(ISNUMBER(MATCH(B11995,buildID!A$1:A$3906,)),A11995,0)</f>
        <v>0</v>
      </c>
      <c r="D11995">
        <v>0</v>
      </c>
      <c r="E11995">
        <f>IF(ISNUMBER(MATCH(B11995,buildID!A$1:A$3906,)),1,0)</f>
        <v>0</v>
      </c>
    </row>
    <row r="11996" spans="1:5" x14ac:dyDescent="0.25">
      <c r="A11996" s="3">
        <v>11996</v>
      </c>
      <c r="B11996" s="3" t="s">
        <v>14146</v>
      </c>
      <c r="C11996">
        <f>IF(ISNUMBER(MATCH(B11996,buildID!A$1:A$3906,)),A11996,0)</f>
        <v>0</v>
      </c>
      <c r="D11996">
        <v>0</v>
      </c>
      <c r="E11996">
        <f>IF(ISNUMBER(MATCH(B11996,buildID!A$1:A$3906,)),1,0)</f>
        <v>0</v>
      </c>
    </row>
    <row r="11997" spans="1:5" x14ac:dyDescent="0.25">
      <c r="A11997" s="3">
        <v>11997</v>
      </c>
      <c r="B11997" s="3" t="s">
        <v>14147</v>
      </c>
      <c r="C11997">
        <f>IF(ISNUMBER(MATCH(B11997,buildID!A$1:A$3906,)),A11997,0)</f>
        <v>0</v>
      </c>
      <c r="D11997">
        <v>0</v>
      </c>
      <c r="E11997">
        <f>IF(ISNUMBER(MATCH(B11997,buildID!A$1:A$3906,)),1,0)</f>
        <v>0</v>
      </c>
    </row>
    <row r="11998" spans="1:5" x14ac:dyDescent="0.25">
      <c r="A11998" s="3">
        <v>11998</v>
      </c>
      <c r="B11998" s="3" t="s">
        <v>14148</v>
      </c>
      <c r="C11998">
        <f>IF(ISNUMBER(MATCH(B11998,buildID!A$1:A$3906,)),A11998,0)</f>
        <v>11998</v>
      </c>
      <c r="D11998">
        <v>11998</v>
      </c>
      <c r="E11998">
        <f>IF(ISNUMBER(MATCH(B11998,buildID!A$1:A$3906,)),1,0)</f>
        <v>1</v>
      </c>
    </row>
    <row r="11999" spans="1:5" x14ac:dyDescent="0.25">
      <c r="A11999" s="3">
        <v>11999</v>
      </c>
      <c r="B11999" s="3" t="s">
        <v>14149</v>
      </c>
      <c r="C11999">
        <f>IF(ISNUMBER(MATCH(B11999,buildID!A$1:A$3906,)),A11999,0)</f>
        <v>0</v>
      </c>
      <c r="D11999">
        <v>0</v>
      </c>
      <c r="E11999">
        <f>IF(ISNUMBER(MATCH(B11999,buildID!A$1:A$3906,)),1,0)</f>
        <v>0</v>
      </c>
    </row>
    <row r="12000" spans="1:5" x14ac:dyDescent="0.25">
      <c r="A12000" s="3">
        <v>12000</v>
      </c>
      <c r="B12000" s="3" t="s">
        <v>1421</v>
      </c>
      <c r="C12000">
        <f>IF(ISNUMBER(MATCH(B12000,buildID!A$1:A$3906,)),A12000,0)</f>
        <v>12000</v>
      </c>
      <c r="D12000">
        <v>12000</v>
      </c>
      <c r="E12000">
        <f>IF(ISNUMBER(MATCH(B12000,buildID!A$1:A$3906,)),1,0)</f>
        <v>1</v>
      </c>
    </row>
    <row r="12001" spans="1:5" x14ac:dyDescent="0.25">
      <c r="A12001" s="3">
        <v>12001</v>
      </c>
      <c r="B12001" s="3" t="s">
        <v>14150</v>
      </c>
      <c r="C12001">
        <f>IF(ISNUMBER(MATCH(B12001,buildID!A$1:A$3906,)),A12001,0)</f>
        <v>0</v>
      </c>
      <c r="D12001">
        <v>0</v>
      </c>
      <c r="E12001">
        <f>IF(ISNUMBER(MATCH(B12001,buildID!A$1:A$3906,)),1,0)</f>
        <v>0</v>
      </c>
    </row>
    <row r="12002" spans="1:5" x14ac:dyDescent="0.25">
      <c r="A12002" s="3">
        <v>12002</v>
      </c>
      <c r="B12002" s="3" t="s">
        <v>14151</v>
      </c>
      <c r="C12002">
        <f>IF(ISNUMBER(MATCH(B12002,buildID!A$1:A$3906,)),A12002,0)</f>
        <v>0</v>
      </c>
      <c r="D12002">
        <v>0</v>
      </c>
      <c r="E12002">
        <f>IF(ISNUMBER(MATCH(B12002,buildID!A$1:A$3906,)),1,0)</f>
        <v>0</v>
      </c>
    </row>
    <row r="12003" spans="1:5" x14ac:dyDescent="0.25">
      <c r="A12003" s="3">
        <v>12003</v>
      </c>
      <c r="B12003" s="3" t="s">
        <v>14152</v>
      </c>
      <c r="C12003">
        <f>IF(ISNUMBER(MATCH(B12003,buildID!A$1:A$3906,)),A12003,0)</f>
        <v>0</v>
      </c>
      <c r="D12003">
        <v>0</v>
      </c>
      <c r="E12003">
        <f>IF(ISNUMBER(MATCH(B12003,buildID!A$1:A$3906,)),1,0)</f>
        <v>0</v>
      </c>
    </row>
    <row r="12004" spans="1:5" x14ac:dyDescent="0.25">
      <c r="A12004" s="3">
        <v>12004</v>
      </c>
      <c r="B12004" s="3" t="s">
        <v>14153</v>
      </c>
      <c r="C12004">
        <f>IF(ISNUMBER(MATCH(B12004,buildID!A$1:A$3906,)),A12004,0)</f>
        <v>0</v>
      </c>
      <c r="D12004">
        <v>0</v>
      </c>
      <c r="E12004">
        <f>IF(ISNUMBER(MATCH(B12004,buildID!A$1:A$3906,)),1,0)</f>
        <v>0</v>
      </c>
    </row>
    <row r="12005" spans="1:5" x14ac:dyDescent="0.25">
      <c r="A12005" s="3">
        <v>12005</v>
      </c>
      <c r="B12005" s="3" t="s">
        <v>14154</v>
      </c>
      <c r="C12005">
        <f>IF(ISNUMBER(MATCH(B12005,buildID!A$1:A$3906,)),A12005,0)</f>
        <v>0</v>
      </c>
      <c r="D12005">
        <v>0</v>
      </c>
      <c r="E12005">
        <f>IF(ISNUMBER(MATCH(B12005,buildID!A$1:A$3906,)),1,0)</f>
        <v>0</v>
      </c>
    </row>
    <row r="12006" spans="1:5" x14ac:dyDescent="0.25">
      <c r="A12006" s="3">
        <v>12006</v>
      </c>
      <c r="B12006" s="3" t="s">
        <v>14155</v>
      </c>
      <c r="C12006">
        <f>IF(ISNUMBER(MATCH(B12006,buildID!A$1:A$3906,)),A12006,0)</f>
        <v>0</v>
      </c>
      <c r="D12006">
        <v>0</v>
      </c>
      <c r="E12006">
        <f>IF(ISNUMBER(MATCH(B12006,buildID!A$1:A$3906,)),1,0)</f>
        <v>0</v>
      </c>
    </row>
    <row r="12007" spans="1:5" x14ac:dyDescent="0.25">
      <c r="A12007" s="3">
        <v>12007</v>
      </c>
      <c r="B12007" s="3" t="s">
        <v>14156</v>
      </c>
      <c r="C12007">
        <f>IF(ISNUMBER(MATCH(B12007,buildID!A$1:A$3906,)),A12007,0)</f>
        <v>0</v>
      </c>
      <c r="D12007">
        <v>0</v>
      </c>
      <c r="E12007">
        <f>IF(ISNUMBER(MATCH(B12007,buildID!A$1:A$3906,)),1,0)</f>
        <v>0</v>
      </c>
    </row>
    <row r="12008" spans="1:5" x14ac:dyDescent="0.25">
      <c r="A12008" s="3">
        <v>12008</v>
      </c>
      <c r="B12008" s="3" t="s">
        <v>14157</v>
      </c>
      <c r="C12008">
        <f>IF(ISNUMBER(MATCH(B12008,buildID!A$1:A$3906,)),A12008,0)</f>
        <v>0</v>
      </c>
      <c r="D12008">
        <v>0</v>
      </c>
      <c r="E12008">
        <f>IF(ISNUMBER(MATCH(B12008,buildID!A$1:A$3906,)),1,0)</f>
        <v>0</v>
      </c>
    </row>
    <row r="12009" spans="1:5" x14ac:dyDescent="0.25">
      <c r="A12009" s="3">
        <v>12009</v>
      </c>
      <c r="B12009" s="3" t="s">
        <v>14158</v>
      </c>
      <c r="C12009">
        <f>IF(ISNUMBER(MATCH(B12009,buildID!A$1:A$3906,)),A12009,0)</f>
        <v>0</v>
      </c>
      <c r="D12009">
        <v>0</v>
      </c>
      <c r="E12009">
        <f>IF(ISNUMBER(MATCH(B12009,buildID!A$1:A$3906,)),1,0)</f>
        <v>0</v>
      </c>
    </row>
    <row r="12010" spans="1:5" x14ac:dyDescent="0.25">
      <c r="A12010" s="3">
        <v>12010</v>
      </c>
      <c r="B12010" s="3" t="s">
        <v>14159</v>
      </c>
      <c r="C12010">
        <f>IF(ISNUMBER(MATCH(B12010,buildID!A$1:A$3906,)),A12010,0)</f>
        <v>0</v>
      </c>
      <c r="D12010">
        <v>0</v>
      </c>
      <c r="E12010">
        <f>IF(ISNUMBER(MATCH(B12010,buildID!A$1:A$3906,)),1,0)</f>
        <v>0</v>
      </c>
    </row>
    <row r="12011" spans="1:5" x14ac:dyDescent="0.25">
      <c r="A12011" s="3">
        <v>12011</v>
      </c>
      <c r="B12011" s="3" t="s">
        <v>14160</v>
      </c>
      <c r="C12011">
        <f>IF(ISNUMBER(MATCH(B12011,buildID!A$1:A$3906,)),A12011,0)</f>
        <v>0</v>
      </c>
      <c r="D12011">
        <v>0</v>
      </c>
      <c r="E12011">
        <f>IF(ISNUMBER(MATCH(B12011,buildID!A$1:A$3906,)),1,0)</f>
        <v>0</v>
      </c>
    </row>
    <row r="12012" spans="1:5" x14ac:dyDescent="0.25">
      <c r="A12012" s="3">
        <v>12012</v>
      </c>
      <c r="B12012" s="3" t="s">
        <v>14161</v>
      </c>
      <c r="C12012">
        <f>IF(ISNUMBER(MATCH(B12012,buildID!A$1:A$3906,)),A12012,0)</f>
        <v>0</v>
      </c>
      <c r="D12012">
        <v>0</v>
      </c>
      <c r="E12012">
        <f>IF(ISNUMBER(MATCH(B12012,buildID!A$1:A$3906,)),1,0)</f>
        <v>0</v>
      </c>
    </row>
    <row r="12013" spans="1:5" x14ac:dyDescent="0.25">
      <c r="A12013" s="3">
        <v>12013</v>
      </c>
      <c r="B12013" s="3" t="s">
        <v>14162</v>
      </c>
      <c r="C12013">
        <f>IF(ISNUMBER(MATCH(B12013,buildID!A$1:A$3906,)),A12013,0)</f>
        <v>0</v>
      </c>
      <c r="D12013">
        <v>0</v>
      </c>
      <c r="E12013">
        <f>IF(ISNUMBER(MATCH(B12013,buildID!A$1:A$3906,)),1,0)</f>
        <v>0</v>
      </c>
    </row>
    <row r="12014" spans="1:5" x14ac:dyDescent="0.25">
      <c r="A12014" s="3">
        <v>12014</v>
      </c>
      <c r="B12014" s="3" t="s">
        <v>14163</v>
      </c>
      <c r="C12014">
        <f>IF(ISNUMBER(MATCH(B12014,buildID!A$1:A$3906,)),A12014,0)</f>
        <v>0</v>
      </c>
      <c r="D12014">
        <v>0</v>
      </c>
      <c r="E12014">
        <f>IF(ISNUMBER(MATCH(B12014,buildID!A$1:A$3906,)),1,0)</f>
        <v>0</v>
      </c>
    </row>
    <row r="12015" spans="1:5" x14ac:dyDescent="0.25">
      <c r="A12015" s="3">
        <v>12015</v>
      </c>
      <c r="B12015" s="3" t="s">
        <v>2341</v>
      </c>
      <c r="C12015">
        <f>IF(ISNUMBER(MATCH(B12015,buildID!A$1:A$3906,)),A12015,0)</f>
        <v>12015</v>
      </c>
      <c r="D12015">
        <v>12015</v>
      </c>
      <c r="E12015">
        <f>IF(ISNUMBER(MATCH(B12015,buildID!A$1:A$3906,)),1,0)</f>
        <v>1</v>
      </c>
    </row>
    <row r="12016" spans="1:5" x14ac:dyDescent="0.25">
      <c r="A12016" s="3">
        <v>12016</v>
      </c>
      <c r="B12016" s="3" t="s">
        <v>2816</v>
      </c>
      <c r="C12016">
        <f>IF(ISNUMBER(MATCH(B12016,buildID!A$1:A$3906,)),A12016,0)</f>
        <v>12016</v>
      </c>
      <c r="D12016">
        <v>12016</v>
      </c>
      <c r="E12016">
        <f>IF(ISNUMBER(MATCH(B12016,buildID!A$1:A$3906,)),1,0)</f>
        <v>1</v>
      </c>
    </row>
    <row r="12017" spans="1:5" x14ac:dyDescent="0.25">
      <c r="A12017" s="3">
        <v>12017</v>
      </c>
      <c r="B12017" s="3" t="s">
        <v>14164</v>
      </c>
      <c r="C12017">
        <f>IF(ISNUMBER(MATCH(B12017,buildID!A$1:A$3906,)),A12017,0)</f>
        <v>0</v>
      </c>
      <c r="D12017">
        <v>0</v>
      </c>
      <c r="E12017">
        <f>IF(ISNUMBER(MATCH(B12017,buildID!A$1:A$3906,)),1,0)</f>
        <v>0</v>
      </c>
    </row>
    <row r="12018" spans="1:5" x14ac:dyDescent="0.25">
      <c r="A12018" s="3">
        <v>12018</v>
      </c>
      <c r="B12018" s="3" t="s">
        <v>14165</v>
      </c>
      <c r="C12018">
        <f>IF(ISNUMBER(MATCH(B12018,buildID!A$1:A$3906,)),A12018,0)</f>
        <v>0</v>
      </c>
      <c r="D12018">
        <v>0</v>
      </c>
      <c r="E12018">
        <f>IF(ISNUMBER(MATCH(B12018,buildID!A$1:A$3906,)),1,0)</f>
        <v>0</v>
      </c>
    </row>
    <row r="12019" spans="1:5" x14ac:dyDescent="0.25">
      <c r="A12019" s="3">
        <v>12019</v>
      </c>
      <c r="B12019" s="3" t="s">
        <v>14166</v>
      </c>
      <c r="C12019">
        <f>IF(ISNUMBER(MATCH(B12019,buildID!A$1:A$3906,)),A12019,0)</f>
        <v>0</v>
      </c>
      <c r="D12019">
        <v>0</v>
      </c>
      <c r="E12019">
        <f>IF(ISNUMBER(MATCH(B12019,buildID!A$1:A$3906,)),1,0)</f>
        <v>0</v>
      </c>
    </row>
    <row r="12020" spans="1:5" x14ac:dyDescent="0.25">
      <c r="A12020" s="3">
        <v>12020</v>
      </c>
      <c r="B12020" s="3" t="s">
        <v>14167</v>
      </c>
      <c r="C12020">
        <f>IF(ISNUMBER(MATCH(B12020,buildID!A$1:A$3906,)),A12020,0)</f>
        <v>0</v>
      </c>
      <c r="D12020">
        <v>0</v>
      </c>
      <c r="E12020">
        <f>IF(ISNUMBER(MATCH(B12020,buildID!A$1:A$3906,)),1,0)</f>
        <v>0</v>
      </c>
    </row>
    <row r="12021" spans="1:5" x14ac:dyDescent="0.25">
      <c r="A12021" s="3">
        <v>12021</v>
      </c>
      <c r="B12021" s="3" t="s">
        <v>14168</v>
      </c>
      <c r="C12021">
        <f>IF(ISNUMBER(MATCH(B12021,buildID!A$1:A$3906,)),A12021,0)</f>
        <v>0</v>
      </c>
      <c r="D12021">
        <v>0</v>
      </c>
      <c r="E12021">
        <f>IF(ISNUMBER(MATCH(B12021,buildID!A$1:A$3906,)),1,0)</f>
        <v>0</v>
      </c>
    </row>
    <row r="12022" spans="1:5" x14ac:dyDescent="0.25">
      <c r="A12022" s="3">
        <v>12022</v>
      </c>
      <c r="B12022" s="3" t="s">
        <v>2817</v>
      </c>
      <c r="C12022">
        <f>IF(ISNUMBER(MATCH(B12022,buildID!A$1:A$3906,)),A12022,0)</f>
        <v>12022</v>
      </c>
      <c r="D12022">
        <v>12022</v>
      </c>
      <c r="E12022">
        <f>IF(ISNUMBER(MATCH(B12022,buildID!A$1:A$3906,)),1,0)</f>
        <v>1</v>
      </c>
    </row>
    <row r="12023" spans="1:5" x14ac:dyDescent="0.25">
      <c r="A12023" s="3">
        <v>12023</v>
      </c>
      <c r="B12023" s="3" t="s">
        <v>2818</v>
      </c>
      <c r="C12023">
        <f>IF(ISNUMBER(MATCH(B12023,buildID!A$1:A$3906,)),A12023,0)</f>
        <v>12023</v>
      </c>
      <c r="D12023">
        <v>12023</v>
      </c>
      <c r="E12023">
        <f>IF(ISNUMBER(MATCH(B12023,buildID!A$1:A$3906,)),1,0)</f>
        <v>1</v>
      </c>
    </row>
    <row r="12024" spans="1:5" x14ac:dyDescent="0.25">
      <c r="A12024" s="3">
        <v>12024</v>
      </c>
      <c r="B12024" s="3" t="s">
        <v>14169</v>
      </c>
      <c r="C12024">
        <f>IF(ISNUMBER(MATCH(B12024,buildID!A$1:A$3906,)),A12024,0)</f>
        <v>0</v>
      </c>
      <c r="D12024">
        <v>0</v>
      </c>
      <c r="E12024">
        <f>IF(ISNUMBER(MATCH(B12024,buildID!A$1:A$3906,)),1,0)</f>
        <v>0</v>
      </c>
    </row>
    <row r="12025" spans="1:5" x14ac:dyDescent="0.25">
      <c r="A12025" s="3">
        <v>12025</v>
      </c>
      <c r="B12025" s="3" t="s">
        <v>14170</v>
      </c>
      <c r="C12025">
        <f>IF(ISNUMBER(MATCH(B12025,buildID!A$1:A$3906,)),A12025,0)</f>
        <v>0</v>
      </c>
      <c r="D12025">
        <v>0</v>
      </c>
      <c r="E12025">
        <f>IF(ISNUMBER(MATCH(B12025,buildID!A$1:A$3906,)),1,0)</f>
        <v>0</v>
      </c>
    </row>
    <row r="12026" spans="1:5" x14ac:dyDescent="0.25">
      <c r="A12026" s="3">
        <v>12026</v>
      </c>
      <c r="B12026" s="3" t="s">
        <v>14171</v>
      </c>
      <c r="C12026">
        <f>IF(ISNUMBER(MATCH(B12026,buildID!A$1:A$3906,)),A12026,0)</f>
        <v>0</v>
      </c>
      <c r="D12026">
        <v>0</v>
      </c>
      <c r="E12026">
        <f>IF(ISNUMBER(MATCH(B12026,buildID!A$1:A$3906,)),1,0)</f>
        <v>0</v>
      </c>
    </row>
    <row r="12027" spans="1:5" x14ac:dyDescent="0.25">
      <c r="A12027" s="3">
        <v>12027</v>
      </c>
      <c r="B12027" s="3" t="s">
        <v>14172</v>
      </c>
      <c r="C12027">
        <f>IF(ISNUMBER(MATCH(B12027,buildID!A$1:A$3906,)),A12027,0)</f>
        <v>0</v>
      </c>
      <c r="D12027">
        <v>0</v>
      </c>
      <c r="E12027">
        <f>IF(ISNUMBER(MATCH(B12027,buildID!A$1:A$3906,)),1,0)</f>
        <v>0</v>
      </c>
    </row>
    <row r="12028" spans="1:5" x14ac:dyDescent="0.25">
      <c r="A12028" s="3">
        <v>12028</v>
      </c>
      <c r="B12028" s="3" t="s">
        <v>14173</v>
      </c>
      <c r="C12028">
        <f>IF(ISNUMBER(MATCH(B12028,buildID!A$1:A$3906,)),A12028,0)</f>
        <v>0</v>
      </c>
      <c r="D12028">
        <v>0</v>
      </c>
      <c r="E12028">
        <f>IF(ISNUMBER(MATCH(B12028,buildID!A$1:A$3906,)),1,0)</f>
        <v>0</v>
      </c>
    </row>
    <row r="12029" spans="1:5" x14ac:dyDescent="0.25">
      <c r="A12029" s="3">
        <v>12029</v>
      </c>
      <c r="B12029" s="3" t="s">
        <v>14174</v>
      </c>
      <c r="C12029">
        <f>IF(ISNUMBER(MATCH(B12029,buildID!A$1:A$3906,)),A12029,0)</f>
        <v>0</v>
      </c>
      <c r="D12029">
        <v>0</v>
      </c>
      <c r="E12029">
        <f>IF(ISNUMBER(MATCH(B12029,buildID!A$1:A$3906,)),1,0)</f>
        <v>0</v>
      </c>
    </row>
    <row r="12030" spans="1:5" x14ac:dyDescent="0.25">
      <c r="A12030" s="3">
        <v>12030</v>
      </c>
      <c r="B12030" s="3" t="s">
        <v>14175</v>
      </c>
      <c r="C12030">
        <f>IF(ISNUMBER(MATCH(B12030,buildID!A$1:A$3906,)),A12030,0)</f>
        <v>0</v>
      </c>
      <c r="D12030">
        <v>0</v>
      </c>
      <c r="E12030">
        <f>IF(ISNUMBER(MATCH(B12030,buildID!A$1:A$3906,)),1,0)</f>
        <v>0</v>
      </c>
    </row>
    <row r="12031" spans="1:5" x14ac:dyDescent="0.25">
      <c r="A12031" s="3">
        <v>12031</v>
      </c>
      <c r="B12031" s="3" t="s">
        <v>14176</v>
      </c>
      <c r="C12031">
        <f>IF(ISNUMBER(MATCH(B12031,buildID!A$1:A$3906,)),A12031,0)</f>
        <v>0</v>
      </c>
      <c r="D12031">
        <v>0</v>
      </c>
      <c r="E12031">
        <f>IF(ISNUMBER(MATCH(B12031,buildID!A$1:A$3906,)),1,0)</f>
        <v>0</v>
      </c>
    </row>
    <row r="12032" spans="1:5" x14ac:dyDescent="0.25">
      <c r="A12032" s="3">
        <v>12032</v>
      </c>
      <c r="B12032" s="3" t="s">
        <v>14177</v>
      </c>
      <c r="C12032">
        <f>IF(ISNUMBER(MATCH(B12032,buildID!A$1:A$3906,)),A12032,0)</f>
        <v>0</v>
      </c>
      <c r="D12032">
        <v>0</v>
      </c>
      <c r="E12032">
        <f>IF(ISNUMBER(MATCH(B12032,buildID!A$1:A$3906,)),1,0)</f>
        <v>0</v>
      </c>
    </row>
    <row r="12033" spans="1:5" x14ac:dyDescent="0.25">
      <c r="A12033" s="3">
        <v>12033</v>
      </c>
      <c r="B12033" s="3" t="s">
        <v>14178</v>
      </c>
      <c r="C12033">
        <f>IF(ISNUMBER(MATCH(B12033,buildID!A$1:A$3906,)),A12033,0)</f>
        <v>0</v>
      </c>
      <c r="D12033">
        <v>0</v>
      </c>
      <c r="E12033">
        <f>IF(ISNUMBER(MATCH(B12033,buildID!A$1:A$3906,)),1,0)</f>
        <v>0</v>
      </c>
    </row>
    <row r="12034" spans="1:5" x14ac:dyDescent="0.25">
      <c r="A12034" s="3">
        <v>12034</v>
      </c>
      <c r="B12034" s="3" t="s">
        <v>14179</v>
      </c>
      <c r="C12034">
        <f>IF(ISNUMBER(MATCH(B12034,buildID!A$1:A$3906,)),A12034,0)</f>
        <v>0</v>
      </c>
      <c r="D12034">
        <v>0</v>
      </c>
      <c r="E12034">
        <f>IF(ISNUMBER(MATCH(B12034,buildID!A$1:A$3906,)),1,0)</f>
        <v>0</v>
      </c>
    </row>
    <row r="12035" spans="1:5" x14ac:dyDescent="0.25">
      <c r="A12035" s="3">
        <v>12035</v>
      </c>
      <c r="B12035" s="3" t="s">
        <v>14180</v>
      </c>
      <c r="C12035">
        <f>IF(ISNUMBER(MATCH(B12035,buildID!A$1:A$3906,)),A12035,0)</f>
        <v>0</v>
      </c>
      <c r="D12035">
        <v>0</v>
      </c>
      <c r="E12035">
        <f>IF(ISNUMBER(MATCH(B12035,buildID!A$1:A$3906,)),1,0)</f>
        <v>0</v>
      </c>
    </row>
    <row r="12036" spans="1:5" x14ac:dyDescent="0.25">
      <c r="A12036" s="3">
        <v>12036</v>
      </c>
      <c r="B12036" s="3" t="s">
        <v>14181</v>
      </c>
      <c r="C12036">
        <f>IF(ISNUMBER(MATCH(B12036,buildID!A$1:A$3906,)),A12036,0)</f>
        <v>0</v>
      </c>
      <c r="D12036">
        <v>0</v>
      </c>
      <c r="E12036">
        <f>IF(ISNUMBER(MATCH(B12036,buildID!A$1:A$3906,)),1,0)</f>
        <v>0</v>
      </c>
    </row>
    <row r="12037" spans="1:5" x14ac:dyDescent="0.25">
      <c r="A12037" s="3">
        <v>12037</v>
      </c>
      <c r="B12037" s="3" t="s">
        <v>14182</v>
      </c>
      <c r="C12037">
        <f>IF(ISNUMBER(MATCH(B12037,buildID!A$1:A$3906,)),A12037,0)</f>
        <v>0</v>
      </c>
      <c r="D12037">
        <v>0</v>
      </c>
      <c r="E12037">
        <f>IF(ISNUMBER(MATCH(B12037,buildID!A$1:A$3906,)),1,0)</f>
        <v>0</v>
      </c>
    </row>
    <row r="12038" spans="1:5" x14ac:dyDescent="0.25">
      <c r="A12038" s="3">
        <v>12038</v>
      </c>
      <c r="B12038" s="3" t="s">
        <v>14183</v>
      </c>
      <c r="C12038">
        <f>IF(ISNUMBER(MATCH(B12038,buildID!A$1:A$3906,)),A12038,0)</f>
        <v>0</v>
      </c>
      <c r="D12038">
        <v>0</v>
      </c>
      <c r="E12038">
        <f>IF(ISNUMBER(MATCH(B12038,buildID!A$1:A$3906,)),1,0)</f>
        <v>0</v>
      </c>
    </row>
    <row r="12039" spans="1:5" x14ac:dyDescent="0.25">
      <c r="A12039" s="3">
        <v>12039</v>
      </c>
      <c r="B12039" s="3" t="s">
        <v>14184</v>
      </c>
      <c r="C12039">
        <f>IF(ISNUMBER(MATCH(B12039,buildID!A$1:A$3906,)),A12039,0)</f>
        <v>0</v>
      </c>
      <c r="D12039">
        <v>0</v>
      </c>
      <c r="E12039">
        <f>IF(ISNUMBER(MATCH(B12039,buildID!A$1:A$3906,)),1,0)</f>
        <v>0</v>
      </c>
    </row>
    <row r="12040" spans="1:5" x14ac:dyDescent="0.25">
      <c r="A12040" s="3">
        <v>12040</v>
      </c>
      <c r="B12040" s="3" t="s">
        <v>3398</v>
      </c>
      <c r="C12040">
        <f>IF(ISNUMBER(MATCH(B12040,buildID!A$1:A$3906,)),A12040,0)</f>
        <v>12040</v>
      </c>
      <c r="D12040">
        <v>12040</v>
      </c>
      <c r="E12040">
        <f>IF(ISNUMBER(MATCH(B12040,buildID!A$1:A$3906,)),1,0)</f>
        <v>1</v>
      </c>
    </row>
    <row r="12041" spans="1:5" x14ac:dyDescent="0.25">
      <c r="A12041" s="3">
        <v>12041</v>
      </c>
      <c r="B12041" s="3" t="s">
        <v>14185</v>
      </c>
      <c r="C12041">
        <f>IF(ISNUMBER(MATCH(B12041,buildID!A$1:A$3906,)),A12041,0)</f>
        <v>0</v>
      </c>
      <c r="D12041">
        <v>0</v>
      </c>
      <c r="E12041">
        <f>IF(ISNUMBER(MATCH(B12041,buildID!A$1:A$3906,)),1,0)</f>
        <v>0</v>
      </c>
    </row>
    <row r="12042" spans="1:5" x14ac:dyDescent="0.25">
      <c r="A12042" s="3">
        <v>12042</v>
      </c>
      <c r="B12042" s="3" t="s">
        <v>14186</v>
      </c>
      <c r="C12042">
        <f>IF(ISNUMBER(MATCH(B12042,buildID!A$1:A$3906,)),A12042,0)</f>
        <v>0</v>
      </c>
      <c r="D12042">
        <v>0</v>
      </c>
      <c r="E12042">
        <f>IF(ISNUMBER(MATCH(B12042,buildID!A$1:A$3906,)),1,0)</f>
        <v>0</v>
      </c>
    </row>
    <row r="12043" spans="1:5" x14ac:dyDescent="0.25">
      <c r="A12043" s="3">
        <v>12043</v>
      </c>
      <c r="B12043" s="3" t="s">
        <v>14187</v>
      </c>
      <c r="C12043">
        <f>IF(ISNUMBER(MATCH(B12043,buildID!A$1:A$3906,)),A12043,0)</f>
        <v>0</v>
      </c>
      <c r="D12043">
        <v>0</v>
      </c>
      <c r="E12043">
        <f>IF(ISNUMBER(MATCH(B12043,buildID!A$1:A$3906,)),1,0)</f>
        <v>0</v>
      </c>
    </row>
    <row r="12044" spans="1:5" x14ac:dyDescent="0.25">
      <c r="A12044" s="3">
        <v>12044</v>
      </c>
      <c r="B12044" s="3" t="s">
        <v>14188</v>
      </c>
      <c r="C12044">
        <f>IF(ISNUMBER(MATCH(B12044,buildID!A$1:A$3906,)),A12044,0)</f>
        <v>0</v>
      </c>
      <c r="D12044">
        <v>0</v>
      </c>
      <c r="E12044">
        <f>IF(ISNUMBER(MATCH(B12044,buildID!A$1:A$3906,)),1,0)</f>
        <v>0</v>
      </c>
    </row>
    <row r="12045" spans="1:5" x14ac:dyDescent="0.25">
      <c r="A12045" s="3">
        <v>12045</v>
      </c>
      <c r="B12045" s="3" t="s">
        <v>14189</v>
      </c>
      <c r="C12045">
        <f>IF(ISNUMBER(MATCH(B12045,buildID!A$1:A$3906,)),A12045,0)</f>
        <v>0</v>
      </c>
      <c r="D12045">
        <v>0</v>
      </c>
      <c r="E12045">
        <f>IF(ISNUMBER(MATCH(B12045,buildID!A$1:A$3906,)),1,0)</f>
        <v>0</v>
      </c>
    </row>
    <row r="12046" spans="1:5" x14ac:dyDescent="0.25">
      <c r="A12046" s="3">
        <v>12046</v>
      </c>
      <c r="B12046" s="3" t="s">
        <v>14190</v>
      </c>
      <c r="C12046">
        <f>IF(ISNUMBER(MATCH(B12046,buildID!A$1:A$3906,)),A12046,0)</f>
        <v>0</v>
      </c>
      <c r="D12046">
        <v>0</v>
      </c>
      <c r="E12046">
        <f>IF(ISNUMBER(MATCH(B12046,buildID!A$1:A$3906,)),1,0)</f>
        <v>0</v>
      </c>
    </row>
    <row r="12047" spans="1:5" x14ac:dyDescent="0.25">
      <c r="A12047" s="3">
        <v>12047</v>
      </c>
      <c r="B12047" s="3" t="s">
        <v>14191</v>
      </c>
      <c r="C12047">
        <f>IF(ISNUMBER(MATCH(B12047,buildID!A$1:A$3906,)),A12047,0)</f>
        <v>0</v>
      </c>
      <c r="D12047">
        <v>0</v>
      </c>
      <c r="E12047">
        <f>IF(ISNUMBER(MATCH(B12047,buildID!A$1:A$3906,)),1,0)</f>
        <v>0</v>
      </c>
    </row>
    <row r="12048" spans="1:5" x14ac:dyDescent="0.25">
      <c r="A12048" s="3">
        <v>12048</v>
      </c>
      <c r="B12048" s="3" t="s">
        <v>2610</v>
      </c>
      <c r="C12048">
        <f>IF(ISNUMBER(MATCH(B12048,buildID!A$1:A$3906,)),A12048,0)</f>
        <v>12048</v>
      </c>
      <c r="D12048">
        <v>12048</v>
      </c>
      <c r="E12048">
        <f>IF(ISNUMBER(MATCH(B12048,buildID!A$1:A$3906,)),1,0)</f>
        <v>1</v>
      </c>
    </row>
    <row r="12049" spans="1:5" x14ac:dyDescent="0.25">
      <c r="A12049" s="3">
        <v>12049</v>
      </c>
      <c r="B12049" s="3" t="s">
        <v>14192</v>
      </c>
      <c r="C12049">
        <f>IF(ISNUMBER(MATCH(B12049,buildID!A$1:A$3906,)),A12049,0)</f>
        <v>0</v>
      </c>
      <c r="D12049">
        <v>0</v>
      </c>
      <c r="E12049">
        <f>IF(ISNUMBER(MATCH(B12049,buildID!A$1:A$3906,)),1,0)</f>
        <v>0</v>
      </c>
    </row>
    <row r="12050" spans="1:5" x14ac:dyDescent="0.25">
      <c r="A12050" s="3">
        <v>12050</v>
      </c>
      <c r="B12050" s="3" t="s">
        <v>14193</v>
      </c>
      <c r="C12050">
        <f>IF(ISNUMBER(MATCH(B12050,buildID!A$1:A$3906,)),A12050,0)</f>
        <v>0</v>
      </c>
      <c r="D12050">
        <v>0</v>
      </c>
      <c r="E12050">
        <f>IF(ISNUMBER(MATCH(B12050,buildID!A$1:A$3906,)),1,0)</f>
        <v>0</v>
      </c>
    </row>
    <row r="12051" spans="1:5" x14ac:dyDescent="0.25">
      <c r="A12051" s="3">
        <v>12051</v>
      </c>
      <c r="B12051" s="3" t="s">
        <v>14194</v>
      </c>
      <c r="C12051">
        <f>IF(ISNUMBER(MATCH(B12051,buildID!A$1:A$3906,)),A12051,0)</f>
        <v>0</v>
      </c>
      <c r="D12051">
        <v>0</v>
      </c>
      <c r="E12051">
        <f>IF(ISNUMBER(MATCH(B12051,buildID!A$1:A$3906,)),1,0)</f>
        <v>0</v>
      </c>
    </row>
    <row r="12052" spans="1:5" x14ac:dyDescent="0.25">
      <c r="A12052" s="3">
        <v>12052</v>
      </c>
      <c r="B12052" s="3" t="s">
        <v>14195</v>
      </c>
      <c r="C12052">
        <f>IF(ISNUMBER(MATCH(B12052,buildID!A$1:A$3906,)),A12052,0)</f>
        <v>0</v>
      </c>
      <c r="D12052">
        <v>0</v>
      </c>
      <c r="E12052">
        <f>IF(ISNUMBER(MATCH(B12052,buildID!A$1:A$3906,)),1,0)</f>
        <v>0</v>
      </c>
    </row>
    <row r="12053" spans="1:5" x14ac:dyDescent="0.25">
      <c r="A12053" s="3">
        <v>12053</v>
      </c>
      <c r="B12053" s="3" t="s">
        <v>14196</v>
      </c>
      <c r="C12053">
        <f>IF(ISNUMBER(MATCH(B12053,buildID!A$1:A$3906,)),A12053,0)</f>
        <v>0</v>
      </c>
      <c r="D12053">
        <v>0</v>
      </c>
      <c r="E12053">
        <f>IF(ISNUMBER(MATCH(B12053,buildID!A$1:A$3906,)),1,0)</f>
        <v>0</v>
      </c>
    </row>
    <row r="12054" spans="1:5" x14ac:dyDescent="0.25">
      <c r="A12054" s="3">
        <v>12054</v>
      </c>
      <c r="B12054" s="3" t="s">
        <v>14197</v>
      </c>
      <c r="C12054">
        <f>IF(ISNUMBER(MATCH(B12054,buildID!A$1:A$3906,)),A12054,0)</f>
        <v>0</v>
      </c>
      <c r="D12054">
        <v>0</v>
      </c>
      <c r="E12054">
        <f>IF(ISNUMBER(MATCH(B12054,buildID!A$1:A$3906,)),1,0)</f>
        <v>0</v>
      </c>
    </row>
    <row r="12055" spans="1:5" x14ac:dyDescent="0.25">
      <c r="A12055" s="3">
        <v>12055</v>
      </c>
      <c r="B12055" s="3" t="s">
        <v>14198</v>
      </c>
      <c r="C12055">
        <f>IF(ISNUMBER(MATCH(B12055,buildID!A$1:A$3906,)),A12055,0)</f>
        <v>0</v>
      </c>
      <c r="D12055">
        <v>0</v>
      </c>
      <c r="E12055">
        <f>IF(ISNUMBER(MATCH(B12055,buildID!A$1:A$3906,)),1,0)</f>
        <v>0</v>
      </c>
    </row>
    <row r="12056" spans="1:5" x14ac:dyDescent="0.25">
      <c r="A12056" s="3">
        <v>12056</v>
      </c>
      <c r="B12056" s="3" t="s">
        <v>14199</v>
      </c>
      <c r="C12056">
        <f>IF(ISNUMBER(MATCH(B12056,buildID!A$1:A$3906,)),A12056,0)</f>
        <v>0</v>
      </c>
      <c r="D12056">
        <v>0</v>
      </c>
      <c r="E12056">
        <f>IF(ISNUMBER(MATCH(B12056,buildID!A$1:A$3906,)),1,0)</f>
        <v>0</v>
      </c>
    </row>
    <row r="12057" spans="1:5" x14ac:dyDescent="0.25">
      <c r="A12057" s="3">
        <v>12057</v>
      </c>
      <c r="B12057" s="3" t="s">
        <v>14200</v>
      </c>
      <c r="C12057">
        <f>IF(ISNUMBER(MATCH(B12057,buildID!A$1:A$3906,)),A12057,0)</f>
        <v>0</v>
      </c>
      <c r="D12057">
        <v>0</v>
      </c>
      <c r="E12057">
        <f>IF(ISNUMBER(MATCH(B12057,buildID!A$1:A$3906,)),1,0)</f>
        <v>0</v>
      </c>
    </row>
    <row r="12058" spans="1:5" x14ac:dyDescent="0.25">
      <c r="A12058" s="3">
        <v>12058</v>
      </c>
      <c r="B12058" s="3" t="s">
        <v>14201</v>
      </c>
      <c r="C12058">
        <f>IF(ISNUMBER(MATCH(B12058,buildID!A$1:A$3906,)),A12058,0)</f>
        <v>0</v>
      </c>
      <c r="D12058">
        <v>0</v>
      </c>
      <c r="E12058">
        <f>IF(ISNUMBER(MATCH(B12058,buildID!A$1:A$3906,)),1,0)</f>
        <v>0</v>
      </c>
    </row>
    <row r="12059" spans="1:5" x14ac:dyDescent="0.25">
      <c r="A12059" s="3">
        <v>12059</v>
      </c>
      <c r="B12059" s="3" t="s">
        <v>14202</v>
      </c>
      <c r="C12059">
        <f>IF(ISNUMBER(MATCH(B12059,buildID!A$1:A$3906,)),A12059,0)</f>
        <v>0</v>
      </c>
      <c r="D12059">
        <v>0</v>
      </c>
      <c r="E12059">
        <f>IF(ISNUMBER(MATCH(B12059,buildID!A$1:A$3906,)),1,0)</f>
        <v>0</v>
      </c>
    </row>
    <row r="12060" spans="1:5" x14ac:dyDescent="0.25">
      <c r="A12060" s="3">
        <v>12060</v>
      </c>
      <c r="B12060" s="3" t="s">
        <v>14203</v>
      </c>
      <c r="C12060">
        <f>IF(ISNUMBER(MATCH(B12060,buildID!A$1:A$3906,)),A12060,0)</f>
        <v>0</v>
      </c>
      <c r="D12060">
        <v>0</v>
      </c>
      <c r="E12060">
        <f>IF(ISNUMBER(MATCH(B12060,buildID!A$1:A$3906,)),1,0)</f>
        <v>0</v>
      </c>
    </row>
    <row r="12061" spans="1:5" x14ac:dyDescent="0.25">
      <c r="A12061" s="3">
        <v>12061</v>
      </c>
      <c r="B12061" s="3" t="s">
        <v>14204</v>
      </c>
      <c r="C12061">
        <f>IF(ISNUMBER(MATCH(B12061,buildID!A$1:A$3906,)),A12061,0)</f>
        <v>0</v>
      </c>
      <c r="D12061">
        <v>0</v>
      </c>
      <c r="E12061">
        <f>IF(ISNUMBER(MATCH(B12061,buildID!A$1:A$3906,)),1,0)</f>
        <v>0</v>
      </c>
    </row>
    <row r="12062" spans="1:5" x14ac:dyDescent="0.25">
      <c r="A12062" s="3">
        <v>12062</v>
      </c>
      <c r="B12062" s="3" t="s">
        <v>14205</v>
      </c>
      <c r="C12062">
        <f>IF(ISNUMBER(MATCH(B12062,buildID!A$1:A$3906,)),A12062,0)</f>
        <v>0</v>
      </c>
      <c r="D12062">
        <v>0</v>
      </c>
      <c r="E12062">
        <f>IF(ISNUMBER(MATCH(B12062,buildID!A$1:A$3906,)),1,0)</f>
        <v>0</v>
      </c>
    </row>
    <row r="12063" spans="1:5" x14ac:dyDescent="0.25">
      <c r="A12063" s="3">
        <v>12063</v>
      </c>
      <c r="B12063" s="3" t="s">
        <v>14206</v>
      </c>
      <c r="C12063">
        <f>IF(ISNUMBER(MATCH(B12063,buildID!A$1:A$3906,)),A12063,0)</f>
        <v>0</v>
      </c>
      <c r="D12063">
        <v>0</v>
      </c>
      <c r="E12063">
        <f>IF(ISNUMBER(MATCH(B12063,buildID!A$1:A$3906,)),1,0)</f>
        <v>0</v>
      </c>
    </row>
    <row r="12064" spans="1:5" x14ac:dyDescent="0.25">
      <c r="A12064" s="3">
        <v>12064</v>
      </c>
      <c r="B12064" s="3" t="s">
        <v>14207</v>
      </c>
      <c r="C12064">
        <f>IF(ISNUMBER(MATCH(B12064,buildID!A$1:A$3906,)),A12064,0)</f>
        <v>0</v>
      </c>
      <c r="D12064">
        <v>0</v>
      </c>
      <c r="E12064">
        <f>IF(ISNUMBER(MATCH(B12064,buildID!A$1:A$3906,)),1,0)</f>
        <v>0</v>
      </c>
    </row>
    <row r="12065" spans="1:5" x14ac:dyDescent="0.25">
      <c r="A12065" s="3">
        <v>12065</v>
      </c>
      <c r="B12065" s="3" t="s">
        <v>14208</v>
      </c>
      <c r="C12065">
        <f>IF(ISNUMBER(MATCH(B12065,buildID!A$1:A$3906,)),A12065,0)</f>
        <v>0</v>
      </c>
      <c r="D12065">
        <v>0</v>
      </c>
      <c r="E12065">
        <f>IF(ISNUMBER(MATCH(B12065,buildID!A$1:A$3906,)),1,0)</f>
        <v>0</v>
      </c>
    </row>
    <row r="12066" spans="1:5" x14ac:dyDescent="0.25">
      <c r="A12066" s="3">
        <v>12066</v>
      </c>
      <c r="B12066" s="3" t="s">
        <v>14209</v>
      </c>
      <c r="C12066">
        <f>IF(ISNUMBER(MATCH(B12066,buildID!A$1:A$3906,)),A12066,0)</f>
        <v>0</v>
      </c>
      <c r="D12066">
        <v>0</v>
      </c>
      <c r="E12066">
        <f>IF(ISNUMBER(MATCH(B12066,buildID!A$1:A$3906,)),1,0)</f>
        <v>0</v>
      </c>
    </row>
    <row r="12067" spans="1:5" x14ac:dyDescent="0.25">
      <c r="A12067" s="3">
        <v>12067</v>
      </c>
      <c r="B12067" s="3" t="s">
        <v>14210</v>
      </c>
      <c r="C12067">
        <f>IF(ISNUMBER(MATCH(B12067,buildID!A$1:A$3906,)),A12067,0)</f>
        <v>0</v>
      </c>
      <c r="D12067">
        <v>0</v>
      </c>
      <c r="E12067">
        <f>IF(ISNUMBER(MATCH(B12067,buildID!A$1:A$3906,)),1,0)</f>
        <v>0</v>
      </c>
    </row>
    <row r="12068" spans="1:5" x14ac:dyDescent="0.25">
      <c r="A12068" s="3">
        <v>12068</v>
      </c>
      <c r="B12068" s="3" t="s">
        <v>14211</v>
      </c>
      <c r="C12068">
        <f>IF(ISNUMBER(MATCH(B12068,buildID!A$1:A$3906,)),A12068,0)</f>
        <v>0</v>
      </c>
      <c r="D12068">
        <v>0</v>
      </c>
      <c r="E12068">
        <f>IF(ISNUMBER(MATCH(B12068,buildID!A$1:A$3906,)),1,0)</f>
        <v>0</v>
      </c>
    </row>
    <row r="12069" spans="1:5" x14ac:dyDescent="0.25">
      <c r="A12069" s="3">
        <v>12069</v>
      </c>
      <c r="B12069" s="3" t="s">
        <v>14212</v>
      </c>
      <c r="C12069">
        <f>IF(ISNUMBER(MATCH(B12069,buildID!A$1:A$3906,)),A12069,0)</f>
        <v>0</v>
      </c>
      <c r="D12069">
        <v>0</v>
      </c>
      <c r="E12069">
        <f>IF(ISNUMBER(MATCH(B12069,buildID!A$1:A$3906,)),1,0)</f>
        <v>0</v>
      </c>
    </row>
    <row r="12070" spans="1:5" x14ac:dyDescent="0.25">
      <c r="A12070" s="3">
        <v>12070</v>
      </c>
      <c r="B12070" s="3" t="s">
        <v>14213</v>
      </c>
      <c r="C12070">
        <f>IF(ISNUMBER(MATCH(B12070,buildID!A$1:A$3906,)),A12070,0)</f>
        <v>0</v>
      </c>
      <c r="D12070">
        <v>0</v>
      </c>
      <c r="E12070">
        <f>IF(ISNUMBER(MATCH(B12070,buildID!A$1:A$3906,)),1,0)</f>
        <v>0</v>
      </c>
    </row>
    <row r="12071" spans="1:5" x14ac:dyDescent="0.25">
      <c r="A12071" s="3">
        <v>12071</v>
      </c>
      <c r="B12071" s="3" t="s">
        <v>14214</v>
      </c>
      <c r="C12071">
        <f>IF(ISNUMBER(MATCH(B12071,buildID!A$1:A$3906,)),A12071,0)</f>
        <v>0</v>
      </c>
      <c r="D12071">
        <v>0</v>
      </c>
      <c r="E12071">
        <f>IF(ISNUMBER(MATCH(B12071,buildID!A$1:A$3906,)),1,0)</f>
        <v>0</v>
      </c>
    </row>
    <row r="12072" spans="1:5" x14ac:dyDescent="0.25">
      <c r="A12072" s="3">
        <v>12072</v>
      </c>
      <c r="B12072" s="3" t="s">
        <v>14215</v>
      </c>
      <c r="C12072">
        <f>IF(ISNUMBER(MATCH(B12072,buildID!A$1:A$3906,)),A12072,0)</f>
        <v>0</v>
      </c>
      <c r="D12072">
        <v>0</v>
      </c>
      <c r="E12072">
        <f>IF(ISNUMBER(MATCH(B12072,buildID!A$1:A$3906,)),1,0)</f>
        <v>0</v>
      </c>
    </row>
    <row r="12073" spans="1:5" x14ac:dyDescent="0.25">
      <c r="A12073" s="3">
        <v>12073</v>
      </c>
      <c r="B12073" s="3" t="s">
        <v>14216</v>
      </c>
      <c r="C12073">
        <f>IF(ISNUMBER(MATCH(B12073,buildID!A$1:A$3906,)),A12073,0)</f>
        <v>0</v>
      </c>
      <c r="D12073">
        <v>0</v>
      </c>
      <c r="E12073">
        <f>IF(ISNUMBER(MATCH(B12073,buildID!A$1:A$3906,)),1,0)</f>
        <v>0</v>
      </c>
    </row>
    <row r="12074" spans="1:5" x14ac:dyDescent="0.25">
      <c r="A12074" s="3">
        <v>12074</v>
      </c>
      <c r="B12074" s="3" t="s">
        <v>14217</v>
      </c>
      <c r="C12074">
        <f>IF(ISNUMBER(MATCH(B12074,buildID!A$1:A$3906,)),A12074,0)</f>
        <v>0</v>
      </c>
      <c r="D12074">
        <v>0</v>
      </c>
      <c r="E12074">
        <f>IF(ISNUMBER(MATCH(B12074,buildID!A$1:A$3906,)),1,0)</f>
        <v>0</v>
      </c>
    </row>
    <row r="12075" spans="1:5" x14ac:dyDescent="0.25">
      <c r="A12075" s="3">
        <v>12075</v>
      </c>
      <c r="B12075" s="3" t="s">
        <v>14218</v>
      </c>
      <c r="C12075">
        <f>IF(ISNUMBER(MATCH(B12075,buildID!A$1:A$3906,)),A12075,0)</f>
        <v>0</v>
      </c>
      <c r="D12075">
        <v>0</v>
      </c>
      <c r="E12075">
        <f>IF(ISNUMBER(MATCH(B12075,buildID!A$1:A$3906,)),1,0)</f>
        <v>0</v>
      </c>
    </row>
    <row r="12076" spans="1:5" x14ac:dyDescent="0.25">
      <c r="A12076" s="3">
        <v>12076</v>
      </c>
      <c r="B12076" s="3" t="s">
        <v>14219</v>
      </c>
      <c r="C12076">
        <f>IF(ISNUMBER(MATCH(B12076,buildID!A$1:A$3906,)),A12076,0)</f>
        <v>0</v>
      </c>
      <c r="D12076">
        <v>0</v>
      </c>
      <c r="E12076">
        <f>IF(ISNUMBER(MATCH(B12076,buildID!A$1:A$3906,)),1,0)</f>
        <v>0</v>
      </c>
    </row>
    <row r="12077" spans="1:5" x14ac:dyDescent="0.25">
      <c r="A12077" s="3">
        <v>12077</v>
      </c>
      <c r="B12077" s="3" t="s">
        <v>14220</v>
      </c>
      <c r="C12077">
        <f>IF(ISNUMBER(MATCH(B12077,buildID!A$1:A$3906,)),A12077,0)</f>
        <v>0</v>
      </c>
      <c r="D12077">
        <v>0</v>
      </c>
      <c r="E12077">
        <f>IF(ISNUMBER(MATCH(B12077,buildID!A$1:A$3906,)),1,0)</f>
        <v>0</v>
      </c>
    </row>
    <row r="12078" spans="1:5" x14ac:dyDescent="0.25">
      <c r="A12078" s="3">
        <v>12078</v>
      </c>
      <c r="B12078" s="3" t="s">
        <v>14221</v>
      </c>
      <c r="C12078">
        <f>IF(ISNUMBER(MATCH(B12078,buildID!A$1:A$3906,)),A12078,0)</f>
        <v>0</v>
      </c>
      <c r="D12078">
        <v>0</v>
      </c>
      <c r="E12078">
        <f>IF(ISNUMBER(MATCH(B12078,buildID!A$1:A$3906,)),1,0)</f>
        <v>0</v>
      </c>
    </row>
    <row r="12079" spans="1:5" x14ac:dyDescent="0.25">
      <c r="A12079" s="3">
        <v>12079</v>
      </c>
      <c r="B12079" s="3" t="s">
        <v>14222</v>
      </c>
      <c r="C12079">
        <f>IF(ISNUMBER(MATCH(B12079,buildID!A$1:A$3906,)),A12079,0)</f>
        <v>0</v>
      </c>
      <c r="D12079">
        <v>0</v>
      </c>
      <c r="E12079">
        <f>IF(ISNUMBER(MATCH(B12079,buildID!A$1:A$3906,)),1,0)</f>
        <v>0</v>
      </c>
    </row>
    <row r="12080" spans="1:5" x14ac:dyDescent="0.25">
      <c r="A12080" s="3">
        <v>12080</v>
      </c>
      <c r="B12080" s="3" t="s">
        <v>14223</v>
      </c>
      <c r="C12080">
        <f>IF(ISNUMBER(MATCH(B12080,buildID!A$1:A$3906,)),A12080,0)</f>
        <v>0</v>
      </c>
      <c r="D12080">
        <v>0</v>
      </c>
      <c r="E12080">
        <f>IF(ISNUMBER(MATCH(B12080,buildID!A$1:A$3906,)),1,0)</f>
        <v>0</v>
      </c>
    </row>
    <row r="12081" spans="1:5" x14ac:dyDescent="0.25">
      <c r="A12081" s="3">
        <v>12081</v>
      </c>
      <c r="B12081" s="3" t="s">
        <v>14224</v>
      </c>
      <c r="C12081">
        <f>IF(ISNUMBER(MATCH(B12081,buildID!A$1:A$3906,)),A12081,0)</f>
        <v>0</v>
      </c>
      <c r="D12081">
        <v>0</v>
      </c>
      <c r="E12081">
        <f>IF(ISNUMBER(MATCH(B12081,buildID!A$1:A$3906,)),1,0)</f>
        <v>0</v>
      </c>
    </row>
    <row r="12082" spans="1:5" x14ac:dyDescent="0.25">
      <c r="A12082" s="3">
        <v>12082</v>
      </c>
      <c r="B12082" s="3" t="s">
        <v>210</v>
      </c>
      <c r="C12082">
        <f>IF(ISNUMBER(MATCH(B12082,buildID!A$1:A$3906,)),A12082,0)</f>
        <v>12082</v>
      </c>
      <c r="D12082">
        <v>12082</v>
      </c>
      <c r="E12082">
        <f>IF(ISNUMBER(MATCH(B12082,buildID!A$1:A$3906,)),1,0)</f>
        <v>1</v>
      </c>
    </row>
    <row r="12083" spans="1:5" x14ac:dyDescent="0.25">
      <c r="A12083" s="3">
        <v>12083</v>
      </c>
      <c r="B12083" s="3" t="s">
        <v>217</v>
      </c>
      <c r="C12083">
        <f>IF(ISNUMBER(MATCH(B12083,buildID!A$1:A$3906,)),A12083,0)</f>
        <v>12083</v>
      </c>
      <c r="D12083">
        <v>12083</v>
      </c>
      <c r="E12083">
        <f>IF(ISNUMBER(MATCH(B12083,buildID!A$1:A$3906,)),1,0)</f>
        <v>1</v>
      </c>
    </row>
    <row r="12084" spans="1:5" x14ac:dyDescent="0.25">
      <c r="A12084" s="3">
        <v>12084</v>
      </c>
      <c r="B12084" s="3" t="s">
        <v>14225</v>
      </c>
      <c r="C12084">
        <f>IF(ISNUMBER(MATCH(B12084,buildID!A$1:A$3906,)),A12084,0)</f>
        <v>0</v>
      </c>
      <c r="D12084">
        <v>0</v>
      </c>
      <c r="E12084">
        <f>IF(ISNUMBER(MATCH(B12084,buildID!A$1:A$3906,)),1,0)</f>
        <v>0</v>
      </c>
    </row>
    <row r="12085" spans="1:5" x14ac:dyDescent="0.25">
      <c r="A12085" s="3">
        <v>12085</v>
      </c>
      <c r="B12085" s="3" t="s">
        <v>14226</v>
      </c>
      <c r="C12085">
        <f>IF(ISNUMBER(MATCH(B12085,buildID!A$1:A$3906,)),A12085,0)</f>
        <v>0</v>
      </c>
      <c r="D12085">
        <v>0</v>
      </c>
      <c r="E12085">
        <f>IF(ISNUMBER(MATCH(B12085,buildID!A$1:A$3906,)),1,0)</f>
        <v>0</v>
      </c>
    </row>
    <row r="12086" spans="1:5" x14ac:dyDescent="0.25">
      <c r="A12086" s="3">
        <v>12086</v>
      </c>
      <c r="B12086" s="3" t="s">
        <v>14227</v>
      </c>
      <c r="C12086">
        <f>IF(ISNUMBER(MATCH(B12086,buildID!A$1:A$3906,)),A12086,0)</f>
        <v>0</v>
      </c>
      <c r="D12086">
        <v>0</v>
      </c>
      <c r="E12086">
        <f>IF(ISNUMBER(MATCH(B12086,buildID!A$1:A$3906,)),1,0)</f>
        <v>0</v>
      </c>
    </row>
    <row r="12087" spans="1:5" x14ac:dyDescent="0.25">
      <c r="A12087" s="3">
        <v>12087</v>
      </c>
      <c r="B12087" s="3" t="s">
        <v>14228</v>
      </c>
      <c r="C12087">
        <f>IF(ISNUMBER(MATCH(B12087,buildID!A$1:A$3906,)),A12087,0)</f>
        <v>0</v>
      </c>
      <c r="D12087">
        <v>0</v>
      </c>
      <c r="E12087">
        <f>IF(ISNUMBER(MATCH(B12087,buildID!A$1:A$3906,)),1,0)</f>
        <v>0</v>
      </c>
    </row>
    <row r="12088" spans="1:5" x14ac:dyDescent="0.25">
      <c r="A12088" s="3">
        <v>12088</v>
      </c>
      <c r="B12088" s="3" t="s">
        <v>14229</v>
      </c>
      <c r="C12088">
        <f>IF(ISNUMBER(MATCH(B12088,buildID!A$1:A$3906,)),A12088,0)</f>
        <v>0</v>
      </c>
      <c r="D12088">
        <v>0</v>
      </c>
      <c r="E12088">
        <f>IF(ISNUMBER(MATCH(B12088,buildID!A$1:A$3906,)),1,0)</f>
        <v>0</v>
      </c>
    </row>
    <row r="12089" spans="1:5" x14ac:dyDescent="0.25">
      <c r="A12089" s="3">
        <v>12089</v>
      </c>
      <c r="B12089" s="3" t="s">
        <v>14230</v>
      </c>
      <c r="C12089">
        <f>IF(ISNUMBER(MATCH(B12089,buildID!A$1:A$3906,)),A12089,0)</f>
        <v>0</v>
      </c>
      <c r="D12089">
        <v>0</v>
      </c>
      <c r="E12089">
        <f>IF(ISNUMBER(MATCH(B12089,buildID!A$1:A$3906,)),1,0)</f>
        <v>0</v>
      </c>
    </row>
    <row r="12090" spans="1:5" x14ac:dyDescent="0.25">
      <c r="A12090" s="3">
        <v>12090</v>
      </c>
      <c r="B12090" s="3" t="s">
        <v>14231</v>
      </c>
      <c r="C12090">
        <f>IF(ISNUMBER(MATCH(B12090,buildID!A$1:A$3906,)),A12090,0)</f>
        <v>12090</v>
      </c>
      <c r="D12090">
        <v>12090</v>
      </c>
      <c r="E12090">
        <f>IF(ISNUMBER(MATCH(B12090,buildID!A$1:A$3906,)),1,0)</f>
        <v>1</v>
      </c>
    </row>
    <row r="12091" spans="1:5" x14ac:dyDescent="0.25">
      <c r="A12091" s="3">
        <v>12091</v>
      </c>
      <c r="B12091" s="3" t="s">
        <v>14232</v>
      </c>
      <c r="C12091">
        <f>IF(ISNUMBER(MATCH(B12091,buildID!A$1:A$3906,)),A12091,0)</f>
        <v>0</v>
      </c>
      <c r="D12091">
        <v>0</v>
      </c>
      <c r="E12091">
        <f>IF(ISNUMBER(MATCH(B12091,buildID!A$1:A$3906,)),1,0)</f>
        <v>0</v>
      </c>
    </row>
    <row r="12092" spans="1:5" x14ac:dyDescent="0.25">
      <c r="A12092" s="3">
        <v>12092</v>
      </c>
      <c r="B12092" s="3" t="s">
        <v>14233</v>
      </c>
      <c r="C12092">
        <f>IF(ISNUMBER(MATCH(B12092,buildID!A$1:A$3906,)),A12092,0)</f>
        <v>0</v>
      </c>
      <c r="D12092">
        <v>0</v>
      </c>
      <c r="E12092">
        <f>IF(ISNUMBER(MATCH(B12092,buildID!A$1:A$3906,)),1,0)</f>
        <v>0</v>
      </c>
    </row>
    <row r="12093" spans="1:5" x14ac:dyDescent="0.25">
      <c r="A12093" s="3">
        <v>12093</v>
      </c>
      <c r="B12093" s="3" t="s">
        <v>14234</v>
      </c>
      <c r="C12093">
        <f>IF(ISNUMBER(MATCH(B12093,buildID!A$1:A$3906,)),A12093,0)</f>
        <v>0</v>
      </c>
      <c r="D12093">
        <v>0</v>
      </c>
      <c r="E12093">
        <f>IF(ISNUMBER(MATCH(B12093,buildID!A$1:A$3906,)),1,0)</f>
        <v>0</v>
      </c>
    </row>
    <row r="12094" spans="1:5" x14ac:dyDescent="0.25">
      <c r="A12094" s="3">
        <v>12094</v>
      </c>
      <c r="B12094" s="3" t="s">
        <v>176</v>
      </c>
      <c r="C12094">
        <f>IF(ISNUMBER(MATCH(B12094,buildID!A$1:A$3906,)),A12094,0)</f>
        <v>12094</v>
      </c>
      <c r="D12094">
        <v>12094</v>
      </c>
      <c r="E12094">
        <f>IF(ISNUMBER(MATCH(B12094,buildID!A$1:A$3906,)),1,0)</f>
        <v>1</v>
      </c>
    </row>
    <row r="12095" spans="1:5" x14ac:dyDescent="0.25">
      <c r="A12095" s="3">
        <v>12095</v>
      </c>
      <c r="B12095" s="3" t="s">
        <v>14235</v>
      </c>
      <c r="C12095">
        <f>IF(ISNUMBER(MATCH(B12095,buildID!A$1:A$3906,)),A12095,0)</f>
        <v>0</v>
      </c>
      <c r="D12095">
        <v>0</v>
      </c>
      <c r="E12095">
        <f>IF(ISNUMBER(MATCH(B12095,buildID!A$1:A$3906,)),1,0)</f>
        <v>0</v>
      </c>
    </row>
    <row r="12096" spans="1:5" x14ac:dyDescent="0.25">
      <c r="A12096" s="3">
        <v>12096</v>
      </c>
      <c r="B12096" s="3" t="s">
        <v>14236</v>
      </c>
      <c r="C12096">
        <f>IF(ISNUMBER(MATCH(B12096,buildID!A$1:A$3906,)),A12096,0)</f>
        <v>0</v>
      </c>
      <c r="D12096">
        <v>0</v>
      </c>
      <c r="E12096">
        <f>IF(ISNUMBER(MATCH(B12096,buildID!A$1:A$3906,)),1,0)</f>
        <v>0</v>
      </c>
    </row>
    <row r="12097" spans="1:5" x14ac:dyDescent="0.25">
      <c r="A12097" s="3">
        <v>12097</v>
      </c>
      <c r="B12097" s="3" t="s">
        <v>14237</v>
      </c>
      <c r="C12097">
        <f>IF(ISNUMBER(MATCH(B12097,buildID!A$1:A$3906,)),A12097,0)</f>
        <v>0</v>
      </c>
      <c r="D12097">
        <v>0</v>
      </c>
      <c r="E12097">
        <f>IF(ISNUMBER(MATCH(B12097,buildID!A$1:A$3906,)),1,0)</f>
        <v>0</v>
      </c>
    </row>
    <row r="12098" spans="1:5" x14ac:dyDescent="0.25">
      <c r="A12098" s="3">
        <v>12098</v>
      </c>
      <c r="B12098" s="3" t="s">
        <v>14238</v>
      </c>
      <c r="C12098">
        <f>IF(ISNUMBER(MATCH(B12098,buildID!A$1:A$3906,)),A12098,0)</f>
        <v>0</v>
      </c>
      <c r="D12098">
        <v>0</v>
      </c>
      <c r="E12098">
        <f>IF(ISNUMBER(MATCH(B12098,buildID!A$1:A$3906,)),1,0)</f>
        <v>0</v>
      </c>
    </row>
    <row r="12099" spans="1:5" x14ac:dyDescent="0.25">
      <c r="A12099" s="3">
        <v>12099</v>
      </c>
      <c r="B12099" s="3" t="s">
        <v>14239</v>
      </c>
      <c r="C12099">
        <f>IF(ISNUMBER(MATCH(B12099,buildID!A$1:A$3906,)),A12099,0)</f>
        <v>0</v>
      </c>
      <c r="D12099">
        <v>0</v>
      </c>
      <c r="E12099">
        <f>IF(ISNUMBER(MATCH(B12099,buildID!A$1:A$3906,)),1,0)</f>
        <v>0</v>
      </c>
    </row>
    <row r="12100" spans="1:5" x14ac:dyDescent="0.25">
      <c r="A12100" s="3">
        <v>12100</v>
      </c>
      <c r="B12100" s="3" t="s">
        <v>14240</v>
      </c>
      <c r="C12100">
        <f>IF(ISNUMBER(MATCH(B12100,buildID!A$1:A$3906,)),A12100,0)</f>
        <v>0</v>
      </c>
      <c r="D12100">
        <v>0</v>
      </c>
      <c r="E12100">
        <f>IF(ISNUMBER(MATCH(B12100,buildID!A$1:A$3906,)),1,0)</f>
        <v>0</v>
      </c>
    </row>
    <row r="12101" spans="1:5" x14ac:dyDescent="0.25">
      <c r="A12101" s="3">
        <v>12101</v>
      </c>
      <c r="B12101" s="3" t="s">
        <v>14241</v>
      </c>
      <c r="C12101">
        <f>IF(ISNUMBER(MATCH(B12101,buildID!A$1:A$3906,)),A12101,0)</f>
        <v>12101</v>
      </c>
      <c r="D12101">
        <v>12101</v>
      </c>
      <c r="E12101">
        <f>IF(ISNUMBER(MATCH(B12101,buildID!A$1:A$3906,)),1,0)</f>
        <v>1</v>
      </c>
    </row>
    <row r="12102" spans="1:5" x14ac:dyDescent="0.25">
      <c r="A12102" s="3">
        <v>12102</v>
      </c>
      <c r="B12102" s="3" t="s">
        <v>14242</v>
      </c>
      <c r="C12102">
        <f>IF(ISNUMBER(MATCH(B12102,buildID!A$1:A$3906,)),A12102,0)</f>
        <v>12102</v>
      </c>
      <c r="D12102">
        <v>12102</v>
      </c>
      <c r="E12102">
        <f>IF(ISNUMBER(MATCH(B12102,buildID!A$1:A$3906,)),1,0)</f>
        <v>1</v>
      </c>
    </row>
    <row r="12103" spans="1:5" x14ac:dyDescent="0.25">
      <c r="A12103" s="3">
        <v>12103</v>
      </c>
      <c r="B12103" s="3" t="s">
        <v>700</v>
      </c>
      <c r="C12103">
        <f>IF(ISNUMBER(MATCH(B12103,buildID!A$1:A$3906,)),A12103,0)</f>
        <v>12103</v>
      </c>
      <c r="D12103">
        <v>12103</v>
      </c>
      <c r="E12103">
        <f>IF(ISNUMBER(MATCH(B12103,buildID!A$1:A$3906,)),1,0)</f>
        <v>1</v>
      </c>
    </row>
    <row r="12104" spans="1:5" x14ac:dyDescent="0.25">
      <c r="A12104" s="3">
        <v>12104</v>
      </c>
      <c r="B12104" s="3" t="s">
        <v>1185</v>
      </c>
      <c r="C12104">
        <f>IF(ISNUMBER(MATCH(B12104,buildID!A$1:A$3906,)),A12104,0)</f>
        <v>12104</v>
      </c>
      <c r="D12104">
        <v>12104</v>
      </c>
      <c r="E12104">
        <f>IF(ISNUMBER(MATCH(B12104,buildID!A$1:A$3906,)),1,0)</f>
        <v>1</v>
      </c>
    </row>
    <row r="12105" spans="1:5" x14ac:dyDescent="0.25">
      <c r="A12105" s="3">
        <v>12105</v>
      </c>
      <c r="B12105" s="3" t="s">
        <v>14243</v>
      </c>
      <c r="C12105">
        <f>IF(ISNUMBER(MATCH(B12105,buildID!A$1:A$3906,)),A12105,0)</f>
        <v>0</v>
      </c>
      <c r="D12105">
        <v>0</v>
      </c>
      <c r="E12105">
        <f>IF(ISNUMBER(MATCH(B12105,buildID!A$1:A$3906,)),1,0)</f>
        <v>0</v>
      </c>
    </row>
    <row r="12106" spans="1:5" x14ac:dyDescent="0.25">
      <c r="A12106" s="3">
        <v>12106</v>
      </c>
      <c r="B12106" s="3" t="s">
        <v>14244</v>
      </c>
      <c r="C12106">
        <f>IF(ISNUMBER(MATCH(B12106,buildID!A$1:A$3906,)),A12106,0)</f>
        <v>12106</v>
      </c>
      <c r="D12106">
        <v>12106</v>
      </c>
      <c r="E12106">
        <f>IF(ISNUMBER(MATCH(B12106,buildID!A$1:A$3906,)),1,0)</f>
        <v>1</v>
      </c>
    </row>
    <row r="12107" spans="1:5" x14ac:dyDescent="0.25">
      <c r="A12107" s="3">
        <v>12107</v>
      </c>
      <c r="B12107" s="3" t="s">
        <v>14245</v>
      </c>
      <c r="C12107">
        <f>IF(ISNUMBER(MATCH(B12107,buildID!A$1:A$3906,)),A12107,0)</f>
        <v>0</v>
      </c>
      <c r="D12107">
        <v>0</v>
      </c>
      <c r="E12107">
        <f>IF(ISNUMBER(MATCH(B12107,buildID!A$1:A$3906,)),1,0)</f>
        <v>0</v>
      </c>
    </row>
    <row r="12108" spans="1:5" x14ac:dyDescent="0.25">
      <c r="A12108" s="3">
        <v>12108</v>
      </c>
      <c r="B12108" s="3" t="s">
        <v>14246</v>
      </c>
      <c r="C12108">
        <f>IF(ISNUMBER(MATCH(B12108,buildID!A$1:A$3906,)),A12108,0)</f>
        <v>0</v>
      </c>
      <c r="D12108">
        <v>0</v>
      </c>
      <c r="E12108">
        <f>IF(ISNUMBER(MATCH(B12108,buildID!A$1:A$3906,)),1,0)</f>
        <v>0</v>
      </c>
    </row>
    <row r="12109" spans="1:5" x14ac:dyDescent="0.25">
      <c r="A12109" s="3">
        <v>12109</v>
      </c>
      <c r="B12109" s="3" t="s">
        <v>14247</v>
      </c>
      <c r="C12109">
        <f>IF(ISNUMBER(MATCH(B12109,buildID!A$1:A$3906,)),A12109,0)</f>
        <v>0</v>
      </c>
      <c r="D12109">
        <v>0</v>
      </c>
      <c r="E12109">
        <f>IF(ISNUMBER(MATCH(B12109,buildID!A$1:A$3906,)),1,0)</f>
        <v>0</v>
      </c>
    </row>
    <row r="12110" spans="1:5" x14ac:dyDescent="0.25">
      <c r="A12110" s="3">
        <v>12110</v>
      </c>
      <c r="B12110" s="3" t="s">
        <v>14248</v>
      </c>
      <c r="C12110">
        <f>IF(ISNUMBER(MATCH(B12110,buildID!A$1:A$3906,)),A12110,0)</f>
        <v>0</v>
      </c>
      <c r="D12110">
        <v>0</v>
      </c>
      <c r="E12110">
        <f>IF(ISNUMBER(MATCH(B12110,buildID!A$1:A$3906,)),1,0)</f>
        <v>0</v>
      </c>
    </row>
    <row r="12111" spans="1:5" x14ac:dyDescent="0.25">
      <c r="A12111" s="3">
        <v>12111</v>
      </c>
      <c r="B12111" s="3" t="s">
        <v>14249</v>
      </c>
      <c r="C12111">
        <f>IF(ISNUMBER(MATCH(B12111,buildID!A$1:A$3906,)),A12111,0)</f>
        <v>0</v>
      </c>
      <c r="D12111">
        <v>0</v>
      </c>
      <c r="E12111">
        <f>IF(ISNUMBER(MATCH(B12111,buildID!A$1:A$3906,)),1,0)</f>
        <v>0</v>
      </c>
    </row>
    <row r="12112" spans="1:5" x14ac:dyDescent="0.25">
      <c r="A12112" s="3">
        <v>12112</v>
      </c>
      <c r="B12112" s="3" t="s">
        <v>14250</v>
      </c>
      <c r="C12112">
        <f>IF(ISNUMBER(MATCH(B12112,buildID!A$1:A$3906,)),A12112,0)</f>
        <v>0</v>
      </c>
      <c r="D12112">
        <v>0</v>
      </c>
      <c r="E12112">
        <f>IF(ISNUMBER(MATCH(B12112,buildID!A$1:A$3906,)),1,0)</f>
        <v>0</v>
      </c>
    </row>
    <row r="12113" spans="1:5" x14ac:dyDescent="0.25">
      <c r="A12113" s="3">
        <v>12113</v>
      </c>
      <c r="B12113" s="3" t="s">
        <v>14251</v>
      </c>
      <c r="C12113">
        <f>IF(ISNUMBER(MATCH(B12113,buildID!A$1:A$3906,)),A12113,0)</f>
        <v>0</v>
      </c>
      <c r="D12113">
        <v>0</v>
      </c>
      <c r="E12113">
        <f>IF(ISNUMBER(MATCH(B12113,buildID!A$1:A$3906,)),1,0)</f>
        <v>0</v>
      </c>
    </row>
    <row r="12114" spans="1:5" x14ac:dyDescent="0.25">
      <c r="A12114" s="3">
        <v>12114</v>
      </c>
      <c r="B12114" s="3" t="s">
        <v>14252</v>
      </c>
      <c r="C12114">
        <f>IF(ISNUMBER(MATCH(B12114,buildID!A$1:A$3906,)),A12114,0)</f>
        <v>0</v>
      </c>
      <c r="D12114">
        <v>0</v>
      </c>
      <c r="E12114">
        <f>IF(ISNUMBER(MATCH(B12114,buildID!A$1:A$3906,)),1,0)</f>
        <v>0</v>
      </c>
    </row>
    <row r="12115" spans="1:5" x14ac:dyDescent="0.25">
      <c r="A12115" s="3">
        <v>12115</v>
      </c>
      <c r="B12115" s="3" t="s">
        <v>185</v>
      </c>
      <c r="C12115">
        <f>IF(ISNUMBER(MATCH(B12115,buildID!A$1:A$3906,)),A12115,0)</f>
        <v>12115</v>
      </c>
      <c r="D12115">
        <v>12115</v>
      </c>
      <c r="E12115">
        <f>IF(ISNUMBER(MATCH(B12115,buildID!A$1:A$3906,)),1,0)</f>
        <v>1</v>
      </c>
    </row>
    <row r="12116" spans="1:5" x14ac:dyDescent="0.25">
      <c r="A12116" s="3">
        <v>12116</v>
      </c>
      <c r="B12116" s="3" t="s">
        <v>14253</v>
      </c>
      <c r="C12116">
        <f>IF(ISNUMBER(MATCH(B12116,buildID!A$1:A$3906,)),A12116,0)</f>
        <v>0</v>
      </c>
      <c r="D12116">
        <v>0</v>
      </c>
      <c r="E12116">
        <f>IF(ISNUMBER(MATCH(B12116,buildID!A$1:A$3906,)),1,0)</f>
        <v>0</v>
      </c>
    </row>
    <row r="12117" spans="1:5" x14ac:dyDescent="0.25">
      <c r="A12117" s="3">
        <v>12117</v>
      </c>
      <c r="B12117" s="3" t="s">
        <v>14254</v>
      </c>
      <c r="C12117">
        <f>IF(ISNUMBER(MATCH(B12117,buildID!A$1:A$3906,)),A12117,0)</f>
        <v>0</v>
      </c>
      <c r="D12117">
        <v>0</v>
      </c>
      <c r="E12117">
        <f>IF(ISNUMBER(MATCH(B12117,buildID!A$1:A$3906,)),1,0)</f>
        <v>0</v>
      </c>
    </row>
    <row r="12118" spans="1:5" x14ac:dyDescent="0.25">
      <c r="A12118" s="3">
        <v>12118</v>
      </c>
      <c r="B12118" s="3" t="s">
        <v>14255</v>
      </c>
      <c r="C12118">
        <f>IF(ISNUMBER(MATCH(B12118,buildID!A$1:A$3906,)),A12118,0)</f>
        <v>0</v>
      </c>
      <c r="D12118">
        <v>0</v>
      </c>
      <c r="E12118">
        <f>IF(ISNUMBER(MATCH(B12118,buildID!A$1:A$3906,)),1,0)</f>
        <v>0</v>
      </c>
    </row>
    <row r="12119" spans="1:5" x14ac:dyDescent="0.25">
      <c r="A12119" s="3">
        <v>12119</v>
      </c>
      <c r="B12119" s="3" t="s">
        <v>2714</v>
      </c>
      <c r="C12119">
        <f>IF(ISNUMBER(MATCH(B12119,buildID!A$1:A$3906,)),A12119,0)</f>
        <v>12119</v>
      </c>
      <c r="D12119">
        <v>12119</v>
      </c>
      <c r="E12119">
        <f>IF(ISNUMBER(MATCH(B12119,buildID!A$1:A$3906,)),1,0)</f>
        <v>1</v>
      </c>
    </row>
    <row r="12120" spans="1:5" x14ac:dyDescent="0.25">
      <c r="A12120" s="3">
        <v>12120</v>
      </c>
      <c r="B12120" s="3" t="s">
        <v>2660</v>
      </c>
      <c r="C12120">
        <f>IF(ISNUMBER(MATCH(B12120,buildID!A$1:A$3906,)),A12120,0)</f>
        <v>12120</v>
      </c>
      <c r="D12120">
        <v>12120</v>
      </c>
      <c r="E12120">
        <f>IF(ISNUMBER(MATCH(B12120,buildID!A$1:A$3906,)),1,0)</f>
        <v>1</v>
      </c>
    </row>
    <row r="12121" spans="1:5" x14ac:dyDescent="0.25">
      <c r="A12121" s="3">
        <v>12121</v>
      </c>
      <c r="B12121" s="3" t="s">
        <v>1245</v>
      </c>
      <c r="C12121">
        <f>IF(ISNUMBER(MATCH(B12121,buildID!A$1:A$3906,)),A12121,0)</f>
        <v>12121</v>
      </c>
      <c r="D12121">
        <v>12121</v>
      </c>
      <c r="E12121">
        <f>IF(ISNUMBER(MATCH(B12121,buildID!A$1:A$3906,)),1,0)</f>
        <v>1</v>
      </c>
    </row>
    <row r="12122" spans="1:5" x14ac:dyDescent="0.25">
      <c r="A12122" s="3">
        <v>12122</v>
      </c>
      <c r="B12122" s="3" t="s">
        <v>14256</v>
      </c>
      <c r="C12122">
        <f>IF(ISNUMBER(MATCH(B12122,buildID!A$1:A$3906,)),A12122,0)</f>
        <v>0</v>
      </c>
      <c r="D12122">
        <v>0</v>
      </c>
      <c r="E12122">
        <f>IF(ISNUMBER(MATCH(B12122,buildID!A$1:A$3906,)),1,0)</f>
        <v>0</v>
      </c>
    </row>
    <row r="12123" spans="1:5" x14ac:dyDescent="0.25">
      <c r="A12123" s="3">
        <v>12123</v>
      </c>
      <c r="B12123" s="3" t="s">
        <v>2701</v>
      </c>
      <c r="C12123">
        <f>IF(ISNUMBER(MATCH(B12123,buildID!A$1:A$3906,)),A12123,0)</f>
        <v>12123</v>
      </c>
      <c r="D12123">
        <v>12123</v>
      </c>
      <c r="E12123">
        <f>IF(ISNUMBER(MATCH(B12123,buildID!A$1:A$3906,)),1,0)</f>
        <v>1</v>
      </c>
    </row>
    <row r="12124" spans="1:5" x14ac:dyDescent="0.25">
      <c r="A12124" s="3">
        <v>12124</v>
      </c>
      <c r="B12124" s="3" t="s">
        <v>14257</v>
      </c>
      <c r="C12124">
        <f>IF(ISNUMBER(MATCH(B12124,buildID!A$1:A$3906,)),A12124,0)</f>
        <v>0</v>
      </c>
      <c r="D12124">
        <v>0</v>
      </c>
      <c r="E12124">
        <f>IF(ISNUMBER(MATCH(B12124,buildID!A$1:A$3906,)),1,0)</f>
        <v>0</v>
      </c>
    </row>
    <row r="12125" spans="1:5" x14ac:dyDescent="0.25">
      <c r="A12125" s="3">
        <v>12125</v>
      </c>
      <c r="B12125" s="3" t="s">
        <v>14258</v>
      </c>
      <c r="C12125">
        <f>IF(ISNUMBER(MATCH(B12125,buildID!A$1:A$3906,)),A12125,0)</f>
        <v>0</v>
      </c>
      <c r="D12125">
        <v>0</v>
      </c>
      <c r="E12125">
        <f>IF(ISNUMBER(MATCH(B12125,buildID!A$1:A$3906,)),1,0)</f>
        <v>0</v>
      </c>
    </row>
    <row r="12126" spans="1:5" x14ac:dyDescent="0.25">
      <c r="A12126" s="3">
        <v>12126</v>
      </c>
      <c r="B12126" s="3" t="s">
        <v>14259</v>
      </c>
      <c r="C12126">
        <f>IF(ISNUMBER(MATCH(B12126,buildID!A$1:A$3906,)),A12126,0)</f>
        <v>0</v>
      </c>
      <c r="D12126">
        <v>0</v>
      </c>
      <c r="E12126">
        <f>IF(ISNUMBER(MATCH(B12126,buildID!A$1:A$3906,)),1,0)</f>
        <v>0</v>
      </c>
    </row>
    <row r="12127" spans="1:5" x14ac:dyDescent="0.25">
      <c r="A12127" s="3">
        <v>12127</v>
      </c>
      <c r="B12127" s="3" t="s">
        <v>3365</v>
      </c>
      <c r="C12127">
        <f>IF(ISNUMBER(MATCH(B12127,buildID!A$1:A$3906,)),A12127,0)</f>
        <v>12127</v>
      </c>
      <c r="D12127">
        <v>12127</v>
      </c>
      <c r="E12127">
        <f>IF(ISNUMBER(MATCH(B12127,buildID!A$1:A$3906,)),1,0)</f>
        <v>1</v>
      </c>
    </row>
    <row r="12128" spans="1:5" x14ac:dyDescent="0.25">
      <c r="A12128" s="3">
        <v>12128</v>
      </c>
      <c r="B12128" s="3" t="s">
        <v>14260</v>
      </c>
      <c r="C12128">
        <f>IF(ISNUMBER(MATCH(B12128,buildID!A$1:A$3906,)),A12128,0)</f>
        <v>0</v>
      </c>
      <c r="D12128">
        <v>0</v>
      </c>
      <c r="E12128">
        <f>IF(ISNUMBER(MATCH(B12128,buildID!A$1:A$3906,)),1,0)</f>
        <v>0</v>
      </c>
    </row>
    <row r="12129" spans="1:5" x14ac:dyDescent="0.25">
      <c r="A12129" s="3">
        <v>12129</v>
      </c>
      <c r="B12129" s="3" t="s">
        <v>14261</v>
      </c>
      <c r="C12129">
        <f>IF(ISNUMBER(MATCH(B12129,buildID!A$1:A$3906,)),A12129,0)</f>
        <v>0</v>
      </c>
      <c r="D12129">
        <v>0</v>
      </c>
      <c r="E12129">
        <f>IF(ISNUMBER(MATCH(B12129,buildID!A$1:A$3906,)),1,0)</f>
        <v>0</v>
      </c>
    </row>
    <row r="12130" spans="1:5" x14ac:dyDescent="0.25">
      <c r="A12130" s="3">
        <v>12130</v>
      </c>
      <c r="B12130" s="3" t="s">
        <v>14262</v>
      </c>
      <c r="C12130">
        <f>IF(ISNUMBER(MATCH(B12130,buildID!A$1:A$3906,)),A12130,0)</f>
        <v>0</v>
      </c>
      <c r="D12130">
        <v>0</v>
      </c>
      <c r="E12130">
        <f>IF(ISNUMBER(MATCH(B12130,buildID!A$1:A$3906,)),1,0)</f>
        <v>0</v>
      </c>
    </row>
    <row r="12131" spans="1:5" x14ac:dyDescent="0.25">
      <c r="A12131" s="3">
        <v>12131</v>
      </c>
      <c r="B12131" s="3" t="s">
        <v>14263</v>
      </c>
      <c r="C12131">
        <f>IF(ISNUMBER(MATCH(B12131,buildID!A$1:A$3906,)),A12131,0)</f>
        <v>0</v>
      </c>
      <c r="D12131">
        <v>0</v>
      </c>
      <c r="E12131">
        <f>IF(ISNUMBER(MATCH(B12131,buildID!A$1:A$3906,)),1,0)</f>
        <v>0</v>
      </c>
    </row>
    <row r="12132" spans="1:5" x14ac:dyDescent="0.25">
      <c r="A12132" s="3">
        <v>12132</v>
      </c>
      <c r="B12132" s="3" t="s">
        <v>14264</v>
      </c>
      <c r="C12132">
        <f>IF(ISNUMBER(MATCH(B12132,buildID!A$1:A$3906,)),A12132,0)</f>
        <v>12132</v>
      </c>
      <c r="D12132">
        <v>12132</v>
      </c>
      <c r="E12132">
        <f>IF(ISNUMBER(MATCH(B12132,buildID!A$1:A$3906,)),1,0)</f>
        <v>1</v>
      </c>
    </row>
    <row r="12133" spans="1:5" x14ac:dyDescent="0.25">
      <c r="A12133" s="3">
        <v>12133</v>
      </c>
      <c r="B12133" s="3" t="s">
        <v>14265</v>
      </c>
      <c r="C12133">
        <f>IF(ISNUMBER(MATCH(B12133,buildID!A$1:A$3906,)),A12133,0)</f>
        <v>0</v>
      </c>
      <c r="D12133">
        <v>0</v>
      </c>
      <c r="E12133">
        <f>IF(ISNUMBER(MATCH(B12133,buildID!A$1:A$3906,)),1,0)</f>
        <v>0</v>
      </c>
    </row>
    <row r="12134" spans="1:5" x14ac:dyDescent="0.25">
      <c r="A12134" s="3">
        <v>12134</v>
      </c>
      <c r="B12134" s="3" t="s">
        <v>1393</v>
      </c>
      <c r="C12134">
        <f>IF(ISNUMBER(MATCH(B12134,buildID!A$1:A$3906,)),A12134,0)</f>
        <v>12134</v>
      </c>
      <c r="D12134">
        <v>12134</v>
      </c>
      <c r="E12134">
        <f>IF(ISNUMBER(MATCH(B12134,buildID!A$1:A$3906,)),1,0)</f>
        <v>1</v>
      </c>
    </row>
    <row r="12135" spans="1:5" x14ac:dyDescent="0.25">
      <c r="A12135" s="3">
        <v>12135</v>
      </c>
      <c r="B12135" s="3" t="s">
        <v>14266</v>
      </c>
      <c r="C12135">
        <f>IF(ISNUMBER(MATCH(B12135,buildID!A$1:A$3906,)),A12135,0)</f>
        <v>0</v>
      </c>
      <c r="D12135">
        <v>0</v>
      </c>
      <c r="E12135">
        <f>IF(ISNUMBER(MATCH(B12135,buildID!A$1:A$3906,)),1,0)</f>
        <v>0</v>
      </c>
    </row>
    <row r="12136" spans="1:5" x14ac:dyDescent="0.25">
      <c r="A12136" s="3">
        <v>12136</v>
      </c>
      <c r="B12136" s="3" t="s">
        <v>14267</v>
      </c>
      <c r="C12136">
        <f>IF(ISNUMBER(MATCH(B12136,buildID!A$1:A$3906,)),A12136,0)</f>
        <v>0</v>
      </c>
      <c r="D12136">
        <v>0</v>
      </c>
      <c r="E12136">
        <f>IF(ISNUMBER(MATCH(B12136,buildID!A$1:A$3906,)),1,0)</f>
        <v>0</v>
      </c>
    </row>
    <row r="12137" spans="1:5" x14ac:dyDescent="0.25">
      <c r="A12137" s="3">
        <v>12137</v>
      </c>
      <c r="B12137" s="3" t="s">
        <v>14268</v>
      </c>
      <c r="C12137">
        <f>IF(ISNUMBER(MATCH(B12137,buildID!A$1:A$3906,)),A12137,0)</f>
        <v>0</v>
      </c>
      <c r="D12137">
        <v>0</v>
      </c>
      <c r="E12137">
        <f>IF(ISNUMBER(MATCH(B12137,buildID!A$1:A$3906,)),1,0)</f>
        <v>0</v>
      </c>
    </row>
    <row r="12138" spans="1:5" x14ac:dyDescent="0.25">
      <c r="A12138" s="3">
        <v>12138</v>
      </c>
      <c r="B12138" s="3" t="s">
        <v>14269</v>
      </c>
      <c r="C12138">
        <f>IF(ISNUMBER(MATCH(B12138,buildID!A$1:A$3906,)),A12138,0)</f>
        <v>0</v>
      </c>
      <c r="D12138">
        <v>0</v>
      </c>
      <c r="E12138">
        <f>IF(ISNUMBER(MATCH(B12138,buildID!A$1:A$3906,)),1,0)</f>
        <v>0</v>
      </c>
    </row>
    <row r="12139" spans="1:5" x14ac:dyDescent="0.25">
      <c r="A12139" s="3">
        <v>12139</v>
      </c>
      <c r="B12139" s="3" t="s">
        <v>14270</v>
      </c>
      <c r="C12139">
        <f>IF(ISNUMBER(MATCH(B12139,buildID!A$1:A$3906,)),A12139,0)</f>
        <v>0</v>
      </c>
      <c r="D12139">
        <v>0</v>
      </c>
      <c r="E12139">
        <f>IF(ISNUMBER(MATCH(B12139,buildID!A$1:A$3906,)),1,0)</f>
        <v>0</v>
      </c>
    </row>
    <row r="12140" spans="1:5" x14ac:dyDescent="0.25">
      <c r="A12140" s="3">
        <v>12140</v>
      </c>
      <c r="B12140" s="3" t="s">
        <v>14271</v>
      </c>
      <c r="C12140">
        <f>IF(ISNUMBER(MATCH(B12140,buildID!A$1:A$3906,)),A12140,0)</f>
        <v>0</v>
      </c>
      <c r="D12140">
        <v>0</v>
      </c>
      <c r="E12140">
        <f>IF(ISNUMBER(MATCH(B12140,buildID!A$1:A$3906,)),1,0)</f>
        <v>0</v>
      </c>
    </row>
    <row r="12141" spans="1:5" x14ac:dyDescent="0.25">
      <c r="A12141" s="3">
        <v>12141</v>
      </c>
      <c r="B12141" s="3" t="s">
        <v>14272</v>
      </c>
      <c r="C12141">
        <f>IF(ISNUMBER(MATCH(B12141,buildID!A$1:A$3906,)),A12141,0)</f>
        <v>0</v>
      </c>
      <c r="D12141">
        <v>0</v>
      </c>
      <c r="E12141">
        <f>IF(ISNUMBER(MATCH(B12141,buildID!A$1:A$3906,)),1,0)</f>
        <v>0</v>
      </c>
    </row>
    <row r="12142" spans="1:5" x14ac:dyDescent="0.25">
      <c r="A12142" s="3">
        <v>12142</v>
      </c>
      <c r="B12142" s="3" t="s">
        <v>14273</v>
      </c>
      <c r="C12142">
        <f>IF(ISNUMBER(MATCH(B12142,buildID!A$1:A$3906,)),A12142,0)</f>
        <v>0</v>
      </c>
      <c r="D12142">
        <v>0</v>
      </c>
      <c r="E12142">
        <f>IF(ISNUMBER(MATCH(B12142,buildID!A$1:A$3906,)),1,0)</f>
        <v>0</v>
      </c>
    </row>
    <row r="12143" spans="1:5" x14ac:dyDescent="0.25">
      <c r="A12143" s="3">
        <v>12143</v>
      </c>
      <c r="B12143" s="3" t="s">
        <v>14274</v>
      </c>
      <c r="C12143">
        <f>IF(ISNUMBER(MATCH(B12143,buildID!A$1:A$3906,)),A12143,0)</f>
        <v>0</v>
      </c>
      <c r="D12143">
        <v>0</v>
      </c>
      <c r="E12143">
        <f>IF(ISNUMBER(MATCH(B12143,buildID!A$1:A$3906,)),1,0)</f>
        <v>0</v>
      </c>
    </row>
    <row r="12144" spans="1:5" x14ac:dyDescent="0.25">
      <c r="A12144" s="3">
        <v>12144</v>
      </c>
      <c r="B12144" s="3" t="s">
        <v>14275</v>
      </c>
      <c r="C12144">
        <f>IF(ISNUMBER(MATCH(B12144,buildID!A$1:A$3906,)),A12144,0)</f>
        <v>0</v>
      </c>
      <c r="D12144">
        <v>0</v>
      </c>
      <c r="E12144">
        <f>IF(ISNUMBER(MATCH(B12144,buildID!A$1:A$3906,)),1,0)</f>
        <v>0</v>
      </c>
    </row>
    <row r="12145" spans="1:5" x14ac:dyDescent="0.25">
      <c r="A12145" s="3">
        <v>12145</v>
      </c>
      <c r="B12145" s="3" t="s">
        <v>14276</v>
      </c>
      <c r="C12145">
        <f>IF(ISNUMBER(MATCH(B12145,buildID!A$1:A$3906,)),A12145,0)</f>
        <v>0</v>
      </c>
      <c r="D12145">
        <v>0</v>
      </c>
      <c r="E12145">
        <f>IF(ISNUMBER(MATCH(B12145,buildID!A$1:A$3906,)),1,0)</f>
        <v>0</v>
      </c>
    </row>
    <row r="12146" spans="1:5" x14ac:dyDescent="0.25">
      <c r="A12146" s="3">
        <v>12146</v>
      </c>
      <c r="B12146" s="3" t="s">
        <v>14277</v>
      </c>
      <c r="C12146">
        <f>IF(ISNUMBER(MATCH(B12146,buildID!A$1:A$3906,)),A12146,0)</f>
        <v>0</v>
      </c>
      <c r="D12146">
        <v>0</v>
      </c>
      <c r="E12146">
        <f>IF(ISNUMBER(MATCH(B12146,buildID!A$1:A$3906,)),1,0)</f>
        <v>0</v>
      </c>
    </row>
    <row r="12147" spans="1:5" x14ac:dyDescent="0.25">
      <c r="A12147" s="3">
        <v>12147</v>
      </c>
      <c r="B12147" s="3" t="s">
        <v>14278</v>
      </c>
      <c r="C12147">
        <f>IF(ISNUMBER(MATCH(B12147,buildID!A$1:A$3906,)),A12147,0)</f>
        <v>0</v>
      </c>
      <c r="D12147">
        <v>0</v>
      </c>
      <c r="E12147">
        <f>IF(ISNUMBER(MATCH(B12147,buildID!A$1:A$3906,)),1,0)</f>
        <v>0</v>
      </c>
    </row>
    <row r="12148" spans="1:5" x14ac:dyDescent="0.25">
      <c r="A12148" s="3">
        <v>12148</v>
      </c>
      <c r="B12148" s="3" t="s">
        <v>14279</v>
      </c>
      <c r="C12148">
        <f>IF(ISNUMBER(MATCH(B12148,buildID!A$1:A$3906,)),A12148,0)</f>
        <v>0</v>
      </c>
      <c r="D12148">
        <v>0</v>
      </c>
      <c r="E12148">
        <f>IF(ISNUMBER(MATCH(B12148,buildID!A$1:A$3906,)),1,0)</f>
        <v>0</v>
      </c>
    </row>
    <row r="12149" spans="1:5" x14ac:dyDescent="0.25">
      <c r="A12149" s="3">
        <v>12149</v>
      </c>
      <c r="B12149" s="3" t="s">
        <v>14280</v>
      </c>
      <c r="C12149">
        <f>IF(ISNUMBER(MATCH(B12149,buildID!A$1:A$3906,)),A12149,0)</f>
        <v>0</v>
      </c>
      <c r="D12149">
        <v>0</v>
      </c>
      <c r="E12149">
        <f>IF(ISNUMBER(MATCH(B12149,buildID!A$1:A$3906,)),1,0)</f>
        <v>0</v>
      </c>
    </row>
    <row r="12150" spans="1:5" x14ac:dyDescent="0.25">
      <c r="A12150" s="3">
        <v>12150</v>
      </c>
      <c r="B12150" s="3" t="s">
        <v>14281</v>
      </c>
      <c r="C12150">
        <f>IF(ISNUMBER(MATCH(B12150,buildID!A$1:A$3906,)),A12150,0)</f>
        <v>0</v>
      </c>
      <c r="D12150">
        <v>0</v>
      </c>
      <c r="E12150">
        <f>IF(ISNUMBER(MATCH(B12150,buildID!A$1:A$3906,)),1,0)</f>
        <v>0</v>
      </c>
    </row>
    <row r="12151" spans="1:5" x14ac:dyDescent="0.25">
      <c r="A12151" s="3">
        <v>12151</v>
      </c>
      <c r="B12151" s="3" t="s">
        <v>14282</v>
      </c>
      <c r="C12151">
        <f>IF(ISNUMBER(MATCH(B12151,buildID!A$1:A$3906,)),A12151,0)</f>
        <v>0</v>
      </c>
      <c r="D12151">
        <v>0</v>
      </c>
      <c r="E12151">
        <f>IF(ISNUMBER(MATCH(B12151,buildID!A$1:A$3906,)),1,0)</f>
        <v>0</v>
      </c>
    </row>
    <row r="12152" spans="1:5" x14ac:dyDescent="0.25">
      <c r="A12152" s="3">
        <v>12152</v>
      </c>
      <c r="B12152" s="3" t="s">
        <v>1581</v>
      </c>
      <c r="C12152">
        <f>IF(ISNUMBER(MATCH(B12152,buildID!A$1:A$3906,)),A12152,0)</f>
        <v>12152</v>
      </c>
      <c r="D12152">
        <v>12152</v>
      </c>
      <c r="E12152">
        <f>IF(ISNUMBER(MATCH(B12152,buildID!A$1:A$3906,)),1,0)</f>
        <v>1</v>
      </c>
    </row>
    <row r="12153" spans="1:5" x14ac:dyDescent="0.25">
      <c r="A12153" s="3">
        <v>12153</v>
      </c>
      <c r="B12153" s="3" t="s">
        <v>14283</v>
      </c>
      <c r="C12153">
        <f>IF(ISNUMBER(MATCH(B12153,buildID!A$1:A$3906,)),A12153,0)</f>
        <v>0</v>
      </c>
      <c r="D12153">
        <v>0</v>
      </c>
      <c r="E12153">
        <f>IF(ISNUMBER(MATCH(B12153,buildID!A$1:A$3906,)),1,0)</f>
        <v>0</v>
      </c>
    </row>
    <row r="12154" spans="1:5" x14ac:dyDescent="0.25">
      <c r="A12154" s="3">
        <v>12154</v>
      </c>
      <c r="B12154" s="3" t="s">
        <v>1347</v>
      </c>
      <c r="C12154">
        <f>IF(ISNUMBER(MATCH(B12154,buildID!A$1:A$3906,)),A12154,0)</f>
        <v>12154</v>
      </c>
      <c r="D12154">
        <v>12154</v>
      </c>
      <c r="E12154">
        <f>IF(ISNUMBER(MATCH(B12154,buildID!A$1:A$3906,)),1,0)</f>
        <v>1</v>
      </c>
    </row>
    <row r="12155" spans="1:5" x14ac:dyDescent="0.25">
      <c r="A12155" s="3">
        <v>12155</v>
      </c>
      <c r="B12155" s="3" t="s">
        <v>14284</v>
      </c>
      <c r="C12155">
        <f>IF(ISNUMBER(MATCH(B12155,buildID!A$1:A$3906,)),A12155,0)</f>
        <v>0</v>
      </c>
      <c r="D12155">
        <v>0</v>
      </c>
      <c r="E12155">
        <f>IF(ISNUMBER(MATCH(B12155,buildID!A$1:A$3906,)),1,0)</f>
        <v>0</v>
      </c>
    </row>
    <row r="12156" spans="1:5" x14ac:dyDescent="0.25">
      <c r="A12156" s="3">
        <v>12156</v>
      </c>
      <c r="B12156" s="3" t="s">
        <v>1348</v>
      </c>
      <c r="C12156">
        <f>IF(ISNUMBER(MATCH(B12156,buildID!A$1:A$3906,)),A12156,0)</f>
        <v>12156</v>
      </c>
      <c r="D12156">
        <v>12156</v>
      </c>
      <c r="E12156">
        <f>IF(ISNUMBER(MATCH(B12156,buildID!A$1:A$3906,)),1,0)</f>
        <v>1</v>
      </c>
    </row>
    <row r="12157" spans="1:5" x14ac:dyDescent="0.25">
      <c r="A12157" s="3">
        <v>12157</v>
      </c>
      <c r="B12157" s="3" t="s">
        <v>14285</v>
      </c>
      <c r="C12157">
        <f>IF(ISNUMBER(MATCH(B12157,buildID!A$1:A$3906,)),A12157,0)</f>
        <v>0</v>
      </c>
      <c r="D12157">
        <v>0</v>
      </c>
      <c r="E12157">
        <f>IF(ISNUMBER(MATCH(B12157,buildID!A$1:A$3906,)),1,0)</f>
        <v>0</v>
      </c>
    </row>
    <row r="12158" spans="1:5" x14ac:dyDescent="0.25">
      <c r="A12158" s="3">
        <v>12158</v>
      </c>
      <c r="B12158" s="3" t="s">
        <v>14286</v>
      </c>
      <c r="C12158">
        <f>IF(ISNUMBER(MATCH(B12158,buildID!A$1:A$3906,)),A12158,0)</f>
        <v>0</v>
      </c>
      <c r="D12158">
        <v>0</v>
      </c>
      <c r="E12158">
        <f>IF(ISNUMBER(MATCH(B12158,buildID!A$1:A$3906,)),1,0)</f>
        <v>0</v>
      </c>
    </row>
    <row r="12159" spans="1:5" x14ac:dyDescent="0.25">
      <c r="A12159" s="3">
        <v>12159</v>
      </c>
      <c r="B12159" s="3" t="s">
        <v>14287</v>
      </c>
      <c r="C12159">
        <f>IF(ISNUMBER(MATCH(B12159,buildID!A$1:A$3906,)),A12159,0)</f>
        <v>12159</v>
      </c>
      <c r="D12159">
        <v>12159</v>
      </c>
      <c r="E12159">
        <f>IF(ISNUMBER(MATCH(B12159,buildID!A$1:A$3906,)),1,0)</f>
        <v>1</v>
      </c>
    </row>
    <row r="12160" spans="1:5" x14ac:dyDescent="0.25">
      <c r="A12160" s="3">
        <v>12160</v>
      </c>
      <c r="B12160" s="3" t="s">
        <v>14288</v>
      </c>
      <c r="C12160">
        <f>IF(ISNUMBER(MATCH(B12160,buildID!A$1:A$3906,)),A12160,0)</f>
        <v>12160</v>
      </c>
      <c r="D12160">
        <v>12160</v>
      </c>
      <c r="E12160">
        <f>IF(ISNUMBER(MATCH(B12160,buildID!A$1:A$3906,)),1,0)</f>
        <v>1</v>
      </c>
    </row>
    <row r="12161" spans="1:5" x14ac:dyDescent="0.25">
      <c r="A12161" s="3">
        <v>12161</v>
      </c>
      <c r="B12161" s="3" t="s">
        <v>14289</v>
      </c>
      <c r="C12161">
        <f>IF(ISNUMBER(MATCH(B12161,buildID!A$1:A$3906,)),A12161,0)</f>
        <v>12161</v>
      </c>
      <c r="D12161">
        <v>12161</v>
      </c>
      <c r="E12161">
        <f>IF(ISNUMBER(MATCH(B12161,buildID!A$1:A$3906,)),1,0)</f>
        <v>1</v>
      </c>
    </row>
    <row r="12162" spans="1:5" x14ac:dyDescent="0.25">
      <c r="A12162" s="3">
        <v>12162</v>
      </c>
      <c r="B12162" s="3" t="s">
        <v>14290</v>
      </c>
      <c r="C12162">
        <f>IF(ISNUMBER(MATCH(B12162,buildID!A$1:A$3906,)),A12162,0)</f>
        <v>0</v>
      </c>
      <c r="D12162">
        <v>0</v>
      </c>
      <c r="E12162">
        <f>IF(ISNUMBER(MATCH(B12162,buildID!A$1:A$3906,)),1,0)</f>
        <v>0</v>
      </c>
    </row>
    <row r="12163" spans="1:5" x14ac:dyDescent="0.25">
      <c r="A12163" s="3">
        <v>12163</v>
      </c>
      <c r="B12163" s="3" t="s">
        <v>14291</v>
      </c>
      <c r="C12163">
        <f>IF(ISNUMBER(MATCH(B12163,buildID!A$1:A$3906,)),A12163,0)</f>
        <v>0</v>
      </c>
      <c r="D12163">
        <v>0</v>
      </c>
      <c r="E12163">
        <f>IF(ISNUMBER(MATCH(B12163,buildID!A$1:A$3906,)),1,0)</f>
        <v>0</v>
      </c>
    </row>
    <row r="12164" spans="1:5" x14ac:dyDescent="0.25">
      <c r="A12164" s="3">
        <v>12164</v>
      </c>
      <c r="B12164" s="3" t="s">
        <v>14292</v>
      </c>
      <c r="C12164">
        <f>IF(ISNUMBER(MATCH(B12164,buildID!A$1:A$3906,)),A12164,0)</f>
        <v>0</v>
      </c>
      <c r="D12164">
        <v>0</v>
      </c>
      <c r="E12164">
        <f>IF(ISNUMBER(MATCH(B12164,buildID!A$1:A$3906,)),1,0)</f>
        <v>0</v>
      </c>
    </row>
    <row r="12165" spans="1:5" x14ac:dyDescent="0.25">
      <c r="A12165" s="3">
        <v>12165</v>
      </c>
      <c r="B12165" s="3" t="s">
        <v>14293</v>
      </c>
      <c r="C12165">
        <f>IF(ISNUMBER(MATCH(B12165,buildID!A$1:A$3906,)),A12165,0)</f>
        <v>0</v>
      </c>
      <c r="D12165">
        <v>0</v>
      </c>
      <c r="E12165">
        <f>IF(ISNUMBER(MATCH(B12165,buildID!A$1:A$3906,)),1,0)</f>
        <v>0</v>
      </c>
    </row>
    <row r="12166" spans="1:5" x14ac:dyDescent="0.25">
      <c r="A12166" s="3">
        <v>12166</v>
      </c>
      <c r="B12166" s="3" t="s">
        <v>14294</v>
      </c>
      <c r="C12166">
        <f>IF(ISNUMBER(MATCH(B12166,buildID!A$1:A$3906,)),A12166,0)</f>
        <v>0</v>
      </c>
      <c r="D12166">
        <v>0</v>
      </c>
      <c r="E12166">
        <f>IF(ISNUMBER(MATCH(B12166,buildID!A$1:A$3906,)),1,0)</f>
        <v>0</v>
      </c>
    </row>
    <row r="12167" spans="1:5" x14ac:dyDescent="0.25">
      <c r="A12167" s="3">
        <v>12167</v>
      </c>
      <c r="B12167" s="3" t="s">
        <v>14295</v>
      </c>
      <c r="C12167">
        <f>IF(ISNUMBER(MATCH(B12167,buildID!A$1:A$3906,)),A12167,0)</f>
        <v>0</v>
      </c>
      <c r="D12167">
        <v>0</v>
      </c>
      <c r="E12167">
        <f>IF(ISNUMBER(MATCH(B12167,buildID!A$1:A$3906,)),1,0)</f>
        <v>0</v>
      </c>
    </row>
    <row r="12168" spans="1:5" x14ac:dyDescent="0.25">
      <c r="A12168" s="3">
        <v>12168</v>
      </c>
      <c r="B12168" s="3" t="s">
        <v>14296</v>
      </c>
      <c r="C12168">
        <f>IF(ISNUMBER(MATCH(B12168,buildID!A$1:A$3906,)),A12168,0)</f>
        <v>0</v>
      </c>
      <c r="D12168">
        <v>0</v>
      </c>
      <c r="E12168">
        <f>IF(ISNUMBER(MATCH(B12168,buildID!A$1:A$3906,)),1,0)</f>
        <v>0</v>
      </c>
    </row>
    <row r="12169" spans="1:5" x14ac:dyDescent="0.25">
      <c r="A12169" s="3">
        <v>12169</v>
      </c>
      <c r="B12169" s="3" t="s">
        <v>14297</v>
      </c>
      <c r="C12169">
        <f>IF(ISNUMBER(MATCH(B12169,buildID!A$1:A$3906,)),A12169,0)</f>
        <v>0</v>
      </c>
      <c r="D12169">
        <v>0</v>
      </c>
      <c r="E12169">
        <f>IF(ISNUMBER(MATCH(B12169,buildID!A$1:A$3906,)),1,0)</f>
        <v>0</v>
      </c>
    </row>
    <row r="12170" spans="1:5" x14ac:dyDescent="0.25">
      <c r="A12170" s="3">
        <v>12170</v>
      </c>
      <c r="B12170" s="3" t="s">
        <v>14298</v>
      </c>
      <c r="C12170">
        <f>IF(ISNUMBER(MATCH(B12170,buildID!A$1:A$3906,)),A12170,0)</f>
        <v>0</v>
      </c>
      <c r="D12170">
        <v>0</v>
      </c>
      <c r="E12170">
        <f>IF(ISNUMBER(MATCH(B12170,buildID!A$1:A$3906,)),1,0)</f>
        <v>0</v>
      </c>
    </row>
    <row r="12171" spans="1:5" x14ac:dyDescent="0.25">
      <c r="A12171" s="3">
        <v>12171</v>
      </c>
      <c r="B12171" s="3" t="s">
        <v>3101</v>
      </c>
      <c r="C12171">
        <f>IF(ISNUMBER(MATCH(B12171,buildID!A$1:A$3906,)),A12171,0)</f>
        <v>12171</v>
      </c>
      <c r="D12171">
        <v>12171</v>
      </c>
      <c r="E12171">
        <f>IF(ISNUMBER(MATCH(B12171,buildID!A$1:A$3906,)),1,0)</f>
        <v>1</v>
      </c>
    </row>
    <row r="12172" spans="1:5" x14ac:dyDescent="0.25">
      <c r="A12172" s="3">
        <v>12172</v>
      </c>
      <c r="B12172" s="3" t="s">
        <v>14299</v>
      </c>
      <c r="C12172">
        <f>IF(ISNUMBER(MATCH(B12172,buildID!A$1:A$3906,)),A12172,0)</f>
        <v>0</v>
      </c>
      <c r="D12172">
        <v>0</v>
      </c>
      <c r="E12172">
        <f>IF(ISNUMBER(MATCH(B12172,buildID!A$1:A$3906,)),1,0)</f>
        <v>0</v>
      </c>
    </row>
    <row r="12173" spans="1:5" x14ac:dyDescent="0.25">
      <c r="A12173" s="3">
        <v>12173</v>
      </c>
      <c r="B12173" s="3" t="s">
        <v>14300</v>
      </c>
      <c r="C12173">
        <f>IF(ISNUMBER(MATCH(B12173,buildID!A$1:A$3906,)),A12173,0)</f>
        <v>0</v>
      </c>
      <c r="D12173">
        <v>0</v>
      </c>
      <c r="E12173">
        <f>IF(ISNUMBER(MATCH(B12173,buildID!A$1:A$3906,)),1,0)</f>
        <v>0</v>
      </c>
    </row>
    <row r="12174" spans="1:5" x14ac:dyDescent="0.25">
      <c r="A12174" s="3">
        <v>12174</v>
      </c>
      <c r="B12174" s="3" t="s">
        <v>14301</v>
      </c>
      <c r="C12174">
        <f>IF(ISNUMBER(MATCH(B12174,buildID!A$1:A$3906,)),A12174,0)</f>
        <v>0</v>
      </c>
      <c r="D12174">
        <v>0</v>
      </c>
      <c r="E12174">
        <f>IF(ISNUMBER(MATCH(B12174,buildID!A$1:A$3906,)),1,0)</f>
        <v>0</v>
      </c>
    </row>
    <row r="12175" spans="1:5" x14ac:dyDescent="0.25">
      <c r="A12175" s="3">
        <v>12175</v>
      </c>
      <c r="B12175" s="3" t="s">
        <v>14302</v>
      </c>
      <c r="C12175">
        <f>IF(ISNUMBER(MATCH(B12175,buildID!A$1:A$3906,)),A12175,0)</f>
        <v>0</v>
      </c>
      <c r="D12175">
        <v>0</v>
      </c>
      <c r="E12175">
        <f>IF(ISNUMBER(MATCH(B12175,buildID!A$1:A$3906,)),1,0)</f>
        <v>0</v>
      </c>
    </row>
    <row r="12176" spans="1:5" x14ac:dyDescent="0.25">
      <c r="A12176" s="3">
        <v>12176</v>
      </c>
      <c r="B12176" s="3" t="s">
        <v>1803</v>
      </c>
      <c r="C12176">
        <f>IF(ISNUMBER(MATCH(B12176,buildID!A$1:A$3906,)),A12176,0)</f>
        <v>12176</v>
      </c>
      <c r="D12176">
        <v>12176</v>
      </c>
      <c r="E12176">
        <f>IF(ISNUMBER(MATCH(B12176,buildID!A$1:A$3906,)),1,0)</f>
        <v>1</v>
      </c>
    </row>
    <row r="12177" spans="1:5" x14ac:dyDescent="0.25">
      <c r="A12177" s="3">
        <v>12177</v>
      </c>
      <c r="B12177" s="3" t="s">
        <v>14303</v>
      </c>
      <c r="C12177">
        <f>IF(ISNUMBER(MATCH(B12177,buildID!A$1:A$3906,)),A12177,0)</f>
        <v>0</v>
      </c>
      <c r="D12177">
        <v>0</v>
      </c>
      <c r="E12177">
        <f>IF(ISNUMBER(MATCH(B12177,buildID!A$1:A$3906,)),1,0)</f>
        <v>0</v>
      </c>
    </row>
    <row r="12178" spans="1:5" x14ac:dyDescent="0.25">
      <c r="A12178" s="3">
        <v>12178</v>
      </c>
      <c r="B12178" s="3" t="s">
        <v>14304</v>
      </c>
      <c r="C12178">
        <f>IF(ISNUMBER(MATCH(B12178,buildID!A$1:A$3906,)),A12178,0)</f>
        <v>0</v>
      </c>
      <c r="D12178">
        <v>0</v>
      </c>
      <c r="E12178">
        <f>IF(ISNUMBER(MATCH(B12178,buildID!A$1:A$3906,)),1,0)</f>
        <v>0</v>
      </c>
    </row>
    <row r="12179" spans="1:5" x14ac:dyDescent="0.25">
      <c r="A12179" s="3">
        <v>12179</v>
      </c>
      <c r="B12179" s="3" t="s">
        <v>14305</v>
      </c>
      <c r="C12179">
        <f>IF(ISNUMBER(MATCH(B12179,buildID!A$1:A$3906,)),A12179,0)</f>
        <v>0</v>
      </c>
      <c r="D12179">
        <v>0</v>
      </c>
      <c r="E12179">
        <f>IF(ISNUMBER(MATCH(B12179,buildID!A$1:A$3906,)),1,0)</f>
        <v>0</v>
      </c>
    </row>
    <row r="12180" spans="1:5" x14ac:dyDescent="0.25">
      <c r="A12180" s="3">
        <v>12180</v>
      </c>
      <c r="B12180" s="3" t="s">
        <v>14306</v>
      </c>
      <c r="C12180">
        <f>IF(ISNUMBER(MATCH(B12180,buildID!A$1:A$3906,)),A12180,0)</f>
        <v>0</v>
      </c>
      <c r="D12180">
        <v>0</v>
      </c>
      <c r="E12180">
        <f>IF(ISNUMBER(MATCH(B12180,buildID!A$1:A$3906,)),1,0)</f>
        <v>0</v>
      </c>
    </row>
    <row r="12181" spans="1:5" x14ac:dyDescent="0.25">
      <c r="A12181" s="3">
        <v>12181</v>
      </c>
      <c r="B12181" s="3" t="s">
        <v>14307</v>
      </c>
      <c r="C12181">
        <f>IF(ISNUMBER(MATCH(B12181,buildID!A$1:A$3906,)),A12181,0)</f>
        <v>0</v>
      </c>
      <c r="D12181">
        <v>0</v>
      </c>
      <c r="E12181">
        <f>IF(ISNUMBER(MATCH(B12181,buildID!A$1:A$3906,)),1,0)</f>
        <v>0</v>
      </c>
    </row>
    <row r="12182" spans="1:5" x14ac:dyDescent="0.25">
      <c r="A12182" s="3">
        <v>12182</v>
      </c>
      <c r="B12182" s="3" t="s">
        <v>14308</v>
      </c>
      <c r="C12182">
        <f>IF(ISNUMBER(MATCH(B12182,buildID!A$1:A$3906,)),A12182,0)</f>
        <v>0</v>
      </c>
      <c r="D12182">
        <v>0</v>
      </c>
      <c r="E12182">
        <f>IF(ISNUMBER(MATCH(B12182,buildID!A$1:A$3906,)),1,0)</f>
        <v>0</v>
      </c>
    </row>
    <row r="12183" spans="1:5" x14ac:dyDescent="0.25">
      <c r="A12183" s="3">
        <v>12183</v>
      </c>
      <c r="B12183" s="3" t="s">
        <v>2901</v>
      </c>
      <c r="C12183">
        <f>IF(ISNUMBER(MATCH(B12183,buildID!A$1:A$3906,)),A12183,0)</f>
        <v>12183</v>
      </c>
      <c r="D12183">
        <v>12183</v>
      </c>
      <c r="E12183">
        <f>IF(ISNUMBER(MATCH(B12183,buildID!A$1:A$3906,)),1,0)</f>
        <v>1</v>
      </c>
    </row>
    <row r="12184" spans="1:5" x14ac:dyDescent="0.25">
      <c r="A12184" s="3">
        <v>12184</v>
      </c>
      <c r="B12184" s="3" t="s">
        <v>14309</v>
      </c>
      <c r="C12184">
        <f>IF(ISNUMBER(MATCH(B12184,buildID!A$1:A$3906,)),A12184,0)</f>
        <v>0</v>
      </c>
      <c r="D12184">
        <v>0</v>
      </c>
      <c r="E12184">
        <f>IF(ISNUMBER(MATCH(B12184,buildID!A$1:A$3906,)),1,0)</f>
        <v>0</v>
      </c>
    </row>
    <row r="12185" spans="1:5" x14ac:dyDescent="0.25">
      <c r="A12185" s="3">
        <v>12185</v>
      </c>
      <c r="B12185" s="3" t="s">
        <v>14310</v>
      </c>
      <c r="C12185">
        <f>IF(ISNUMBER(MATCH(B12185,buildID!A$1:A$3906,)),A12185,0)</f>
        <v>0</v>
      </c>
      <c r="D12185">
        <v>0</v>
      </c>
      <c r="E12185">
        <f>IF(ISNUMBER(MATCH(B12185,buildID!A$1:A$3906,)),1,0)</f>
        <v>0</v>
      </c>
    </row>
    <row r="12186" spans="1:5" x14ac:dyDescent="0.25">
      <c r="A12186" s="3">
        <v>12186</v>
      </c>
      <c r="B12186" s="3" t="s">
        <v>14311</v>
      </c>
      <c r="C12186">
        <f>IF(ISNUMBER(MATCH(B12186,buildID!A$1:A$3906,)),A12186,0)</f>
        <v>0</v>
      </c>
      <c r="D12186">
        <v>0</v>
      </c>
      <c r="E12186">
        <f>IF(ISNUMBER(MATCH(B12186,buildID!A$1:A$3906,)),1,0)</f>
        <v>0</v>
      </c>
    </row>
    <row r="12187" spans="1:5" x14ac:dyDescent="0.25">
      <c r="A12187" s="3">
        <v>12187</v>
      </c>
      <c r="B12187" s="3" t="s">
        <v>14312</v>
      </c>
      <c r="C12187">
        <f>IF(ISNUMBER(MATCH(B12187,buildID!A$1:A$3906,)),A12187,0)</f>
        <v>0</v>
      </c>
      <c r="D12187">
        <v>0</v>
      </c>
      <c r="E12187">
        <f>IF(ISNUMBER(MATCH(B12187,buildID!A$1:A$3906,)),1,0)</f>
        <v>0</v>
      </c>
    </row>
    <row r="12188" spans="1:5" x14ac:dyDescent="0.25">
      <c r="A12188" s="3">
        <v>12188</v>
      </c>
      <c r="B12188" s="3" t="s">
        <v>1746</v>
      </c>
      <c r="C12188">
        <f>IF(ISNUMBER(MATCH(B12188,buildID!A$1:A$3906,)),A12188,0)</f>
        <v>12188</v>
      </c>
      <c r="D12188">
        <v>12188</v>
      </c>
      <c r="E12188">
        <f>IF(ISNUMBER(MATCH(B12188,buildID!A$1:A$3906,)),1,0)</f>
        <v>1</v>
      </c>
    </row>
    <row r="12189" spans="1:5" x14ac:dyDescent="0.25">
      <c r="A12189" s="3">
        <v>12189</v>
      </c>
      <c r="B12189" s="3" t="s">
        <v>976</v>
      </c>
      <c r="C12189">
        <f>IF(ISNUMBER(MATCH(B12189,buildID!A$1:A$3906,)),A12189,0)</f>
        <v>12189</v>
      </c>
      <c r="D12189">
        <v>12189</v>
      </c>
      <c r="E12189">
        <f>IF(ISNUMBER(MATCH(B12189,buildID!A$1:A$3906,)),1,0)</f>
        <v>1</v>
      </c>
    </row>
    <row r="12190" spans="1:5" x14ac:dyDescent="0.25">
      <c r="A12190" s="3">
        <v>12190</v>
      </c>
      <c r="B12190" s="3" t="s">
        <v>14313</v>
      </c>
      <c r="C12190">
        <f>IF(ISNUMBER(MATCH(B12190,buildID!A$1:A$3906,)),A12190,0)</f>
        <v>0</v>
      </c>
      <c r="D12190">
        <v>0</v>
      </c>
      <c r="E12190">
        <f>IF(ISNUMBER(MATCH(B12190,buildID!A$1:A$3906,)),1,0)</f>
        <v>0</v>
      </c>
    </row>
    <row r="12191" spans="1:5" x14ac:dyDescent="0.25">
      <c r="A12191" s="3">
        <v>12191</v>
      </c>
      <c r="B12191" s="3" t="s">
        <v>14314</v>
      </c>
      <c r="C12191">
        <f>IF(ISNUMBER(MATCH(B12191,buildID!A$1:A$3906,)),A12191,0)</f>
        <v>0</v>
      </c>
      <c r="D12191">
        <v>0</v>
      </c>
      <c r="E12191">
        <f>IF(ISNUMBER(MATCH(B12191,buildID!A$1:A$3906,)),1,0)</f>
        <v>0</v>
      </c>
    </row>
    <row r="12192" spans="1:5" x14ac:dyDescent="0.25">
      <c r="A12192" s="3">
        <v>12192</v>
      </c>
      <c r="B12192" s="3" t="s">
        <v>14315</v>
      </c>
      <c r="C12192">
        <f>IF(ISNUMBER(MATCH(B12192,buildID!A$1:A$3906,)),A12192,0)</f>
        <v>0</v>
      </c>
      <c r="D12192">
        <v>0</v>
      </c>
      <c r="E12192">
        <f>IF(ISNUMBER(MATCH(B12192,buildID!A$1:A$3906,)),1,0)</f>
        <v>0</v>
      </c>
    </row>
    <row r="12193" spans="1:5" x14ac:dyDescent="0.25">
      <c r="A12193" s="3">
        <v>12193</v>
      </c>
      <c r="B12193" s="3" t="s">
        <v>14316</v>
      </c>
      <c r="C12193">
        <f>IF(ISNUMBER(MATCH(B12193,buildID!A$1:A$3906,)),A12193,0)</f>
        <v>0</v>
      </c>
      <c r="D12193">
        <v>0</v>
      </c>
      <c r="E12193">
        <f>IF(ISNUMBER(MATCH(B12193,buildID!A$1:A$3906,)),1,0)</f>
        <v>0</v>
      </c>
    </row>
    <row r="12194" spans="1:5" x14ac:dyDescent="0.25">
      <c r="A12194" s="3">
        <v>12194</v>
      </c>
      <c r="B12194" s="3" t="s">
        <v>14317</v>
      </c>
      <c r="C12194">
        <f>IF(ISNUMBER(MATCH(B12194,buildID!A$1:A$3906,)),A12194,0)</f>
        <v>0</v>
      </c>
      <c r="D12194">
        <v>0</v>
      </c>
      <c r="E12194">
        <f>IF(ISNUMBER(MATCH(B12194,buildID!A$1:A$3906,)),1,0)</f>
        <v>0</v>
      </c>
    </row>
    <row r="12195" spans="1:5" x14ac:dyDescent="0.25">
      <c r="A12195" s="3">
        <v>12195</v>
      </c>
      <c r="B12195" s="3" t="s">
        <v>14318</v>
      </c>
      <c r="C12195">
        <f>IF(ISNUMBER(MATCH(B12195,buildID!A$1:A$3906,)),A12195,0)</f>
        <v>0</v>
      </c>
      <c r="D12195">
        <v>0</v>
      </c>
      <c r="E12195">
        <f>IF(ISNUMBER(MATCH(B12195,buildID!A$1:A$3906,)),1,0)</f>
        <v>0</v>
      </c>
    </row>
    <row r="12196" spans="1:5" x14ac:dyDescent="0.25">
      <c r="A12196" s="3">
        <v>12196</v>
      </c>
      <c r="B12196" s="3" t="s">
        <v>14319</v>
      </c>
      <c r="C12196">
        <f>IF(ISNUMBER(MATCH(B12196,buildID!A$1:A$3906,)),A12196,0)</f>
        <v>0</v>
      </c>
      <c r="D12196">
        <v>0</v>
      </c>
      <c r="E12196">
        <f>IF(ISNUMBER(MATCH(B12196,buildID!A$1:A$3906,)),1,0)</f>
        <v>0</v>
      </c>
    </row>
    <row r="12197" spans="1:5" x14ac:dyDescent="0.25">
      <c r="A12197" s="3">
        <v>12197</v>
      </c>
      <c r="B12197" s="3" t="s">
        <v>834</v>
      </c>
      <c r="C12197">
        <f>IF(ISNUMBER(MATCH(B12197,buildID!A$1:A$3906,)),A12197,0)</f>
        <v>12197</v>
      </c>
      <c r="D12197">
        <v>12197</v>
      </c>
      <c r="E12197">
        <f>IF(ISNUMBER(MATCH(B12197,buildID!A$1:A$3906,)),1,0)</f>
        <v>1</v>
      </c>
    </row>
    <row r="12198" spans="1:5" x14ac:dyDescent="0.25">
      <c r="A12198" s="3">
        <v>12198</v>
      </c>
      <c r="B12198" s="3" t="s">
        <v>1006</v>
      </c>
      <c r="C12198">
        <f>IF(ISNUMBER(MATCH(B12198,buildID!A$1:A$3906,)),A12198,0)</f>
        <v>12198</v>
      </c>
      <c r="D12198">
        <v>12198</v>
      </c>
      <c r="E12198">
        <f>IF(ISNUMBER(MATCH(B12198,buildID!A$1:A$3906,)),1,0)</f>
        <v>1</v>
      </c>
    </row>
    <row r="12199" spans="1:5" x14ac:dyDescent="0.25">
      <c r="A12199" s="3">
        <v>12199</v>
      </c>
      <c r="B12199" s="3" t="s">
        <v>14320</v>
      </c>
      <c r="C12199">
        <f>IF(ISNUMBER(MATCH(B12199,buildID!A$1:A$3906,)),A12199,0)</f>
        <v>12199</v>
      </c>
      <c r="D12199">
        <v>12199</v>
      </c>
      <c r="E12199">
        <f>IF(ISNUMBER(MATCH(B12199,buildID!A$1:A$3906,)),1,0)</f>
        <v>1</v>
      </c>
    </row>
    <row r="12200" spans="1:5" x14ac:dyDescent="0.25">
      <c r="A12200" s="3">
        <v>12200</v>
      </c>
      <c r="B12200" s="3" t="s">
        <v>808</v>
      </c>
      <c r="C12200">
        <f>IF(ISNUMBER(MATCH(B12200,buildID!A$1:A$3906,)),A12200,0)</f>
        <v>12200</v>
      </c>
      <c r="D12200">
        <v>12200</v>
      </c>
      <c r="E12200">
        <f>IF(ISNUMBER(MATCH(B12200,buildID!A$1:A$3906,)),1,0)</f>
        <v>1</v>
      </c>
    </row>
    <row r="12201" spans="1:5" x14ac:dyDescent="0.25">
      <c r="A12201" s="3">
        <v>12201</v>
      </c>
      <c r="B12201" s="3" t="s">
        <v>14321</v>
      </c>
      <c r="C12201">
        <f>IF(ISNUMBER(MATCH(B12201,buildID!A$1:A$3906,)),A12201,0)</f>
        <v>0</v>
      </c>
      <c r="D12201">
        <v>0</v>
      </c>
      <c r="E12201">
        <f>IF(ISNUMBER(MATCH(B12201,buildID!A$1:A$3906,)),1,0)</f>
        <v>0</v>
      </c>
    </row>
    <row r="12202" spans="1:5" x14ac:dyDescent="0.25">
      <c r="A12202" s="3">
        <v>12202</v>
      </c>
      <c r="B12202" s="3" t="s">
        <v>14322</v>
      </c>
      <c r="C12202">
        <f>IF(ISNUMBER(MATCH(B12202,buildID!A$1:A$3906,)),A12202,0)</f>
        <v>0</v>
      </c>
      <c r="D12202">
        <v>0</v>
      </c>
      <c r="E12202">
        <f>IF(ISNUMBER(MATCH(B12202,buildID!A$1:A$3906,)),1,0)</f>
        <v>0</v>
      </c>
    </row>
    <row r="12203" spans="1:5" x14ac:dyDescent="0.25">
      <c r="A12203" s="3">
        <v>12203</v>
      </c>
      <c r="B12203" s="3" t="s">
        <v>716</v>
      </c>
      <c r="C12203">
        <f>IF(ISNUMBER(MATCH(B12203,buildID!A$1:A$3906,)),A12203,0)</f>
        <v>12203</v>
      </c>
      <c r="D12203">
        <v>12203</v>
      </c>
      <c r="E12203">
        <f>IF(ISNUMBER(MATCH(B12203,buildID!A$1:A$3906,)),1,0)</f>
        <v>1</v>
      </c>
    </row>
    <row r="12204" spans="1:5" x14ac:dyDescent="0.25">
      <c r="A12204" s="3">
        <v>12204</v>
      </c>
      <c r="B12204" s="3" t="s">
        <v>14323</v>
      </c>
      <c r="C12204">
        <f>IF(ISNUMBER(MATCH(B12204,buildID!A$1:A$3906,)),A12204,0)</f>
        <v>0</v>
      </c>
      <c r="D12204">
        <v>0</v>
      </c>
      <c r="E12204">
        <f>IF(ISNUMBER(MATCH(B12204,buildID!A$1:A$3906,)),1,0)</f>
        <v>0</v>
      </c>
    </row>
    <row r="12205" spans="1:5" x14ac:dyDescent="0.25">
      <c r="A12205" s="3">
        <v>12205</v>
      </c>
      <c r="B12205" s="3" t="s">
        <v>14324</v>
      </c>
      <c r="C12205">
        <f>IF(ISNUMBER(MATCH(B12205,buildID!A$1:A$3906,)),A12205,0)</f>
        <v>0</v>
      </c>
      <c r="D12205">
        <v>0</v>
      </c>
      <c r="E12205">
        <f>IF(ISNUMBER(MATCH(B12205,buildID!A$1:A$3906,)),1,0)</f>
        <v>0</v>
      </c>
    </row>
    <row r="12206" spans="1:5" x14ac:dyDescent="0.25">
      <c r="A12206" s="3">
        <v>12206</v>
      </c>
      <c r="B12206" s="3" t="s">
        <v>14325</v>
      </c>
      <c r="C12206">
        <f>IF(ISNUMBER(MATCH(B12206,buildID!A$1:A$3906,)),A12206,0)</f>
        <v>12206</v>
      </c>
      <c r="D12206">
        <v>12206</v>
      </c>
      <c r="E12206">
        <f>IF(ISNUMBER(MATCH(B12206,buildID!A$1:A$3906,)),1,0)</f>
        <v>1</v>
      </c>
    </row>
    <row r="12207" spans="1:5" x14ac:dyDescent="0.25">
      <c r="A12207" s="3">
        <v>12207</v>
      </c>
      <c r="B12207" s="3" t="s">
        <v>728</v>
      </c>
      <c r="C12207">
        <f>IF(ISNUMBER(MATCH(B12207,buildID!A$1:A$3906,)),A12207,0)</f>
        <v>12207</v>
      </c>
      <c r="D12207">
        <v>12207</v>
      </c>
      <c r="E12207">
        <f>IF(ISNUMBER(MATCH(B12207,buildID!A$1:A$3906,)),1,0)</f>
        <v>1</v>
      </c>
    </row>
    <row r="12208" spans="1:5" x14ac:dyDescent="0.25">
      <c r="A12208" s="3">
        <v>12208</v>
      </c>
      <c r="B12208" s="3" t="s">
        <v>1153</v>
      </c>
      <c r="C12208">
        <f>IF(ISNUMBER(MATCH(B12208,buildID!A$1:A$3906,)),A12208,0)</f>
        <v>12208</v>
      </c>
      <c r="D12208">
        <v>12208</v>
      </c>
      <c r="E12208">
        <f>IF(ISNUMBER(MATCH(B12208,buildID!A$1:A$3906,)),1,0)</f>
        <v>1</v>
      </c>
    </row>
    <row r="12209" spans="1:5" x14ac:dyDescent="0.25">
      <c r="A12209" s="3">
        <v>12209</v>
      </c>
      <c r="B12209" s="3" t="s">
        <v>14326</v>
      </c>
      <c r="C12209">
        <f>IF(ISNUMBER(MATCH(B12209,buildID!A$1:A$3906,)),A12209,0)</f>
        <v>0</v>
      </c>
      <c r="D12209">
        <v>0</v>
      </c>
      <c r="E12209">
        <f>IF(ISNUMBER(MATCH(B12209,buildID!A$1:A$3906,)),1,0)</f>
        <v>0</v>
      </c>
    </row>
    <row r="12210" spans="1:5" x14ac:dyDescent="0.25">
      <c r="A12210" s="3">
        <v>12210</v>
      </c>
      <c r="B12210" s="3" t="s">
        <v>14327</v>
      </c>
      <c r="C12210">
        <f>IF(ISNUMBER(MATCH(B12210,buildID!A$1:A$3906,)),A12210,0)</f>
        <v>0</v>
      </c>
      <c r="D12210">
        <v>0</v>
      </c>
      <c r="E12210">
        <f>IF(ISNUMBER(MATCH(B12210,buildID!A$1:A$3906,)),1,0)</f>
        <v>0</v>
      </c>
    </row>
    <row r="12211" spans="1:5" x14ac:dyDescent="0.25">
      <c r="A12211" s="3">
        <v>12211</v>
      </c>
      <c r="B12211" s="3" t="s">
        <v>3017</v>
      </c>
      <c r="C12211">
        <f>IF(ISNUMBER(MATCH(B12211,buildID!A$1:A$3906,)),A12211,0)</f>
        <v>12211</v>
      </c>
      <c r="D12211">
        <v>12211</v>
      </c>
      <c r="E12211">
        <f>IF(ISNUMBER(MATCH(B12211,buildID!A$1:A$3906,)),1,0)</f>
        <v>1</v>
      </c>
    </row>
    <row r="12212" spans="1:5" x14ac:dyDescent="0.25">
      <c r="A12212" s="3">
        <v>12212</v>
      </c>
      <c r="B12212" s="3" t="s">
        <v>14328</v>
      </c>
      <c r="C12212">
        <f>IF(ISNUMBER(MATCH(B12212,buildID!A$1:A$3906,)),A12212,0)</f>
        <v>0</v>
      </c>
      <c r="D12212">
        <v>0</v>
      </c>
      <c r="E12212">
        <f>IF(ISNUMBER(MATCH(B12212,buildID!A$1:A$3906,)),1,0)</f>
        <v>0</v>
      </c>
    </row>
    <row r="12213" spans="1:5" x14ac:dyDescent="0.25">
      <c r="A12213" s="3">
        <v>12213</v>
      </c>
      <c r="B12213" s="3" t="s">
        <v>14329</v>
      </c>
      <c r="C12213">
        <f>IF(ISNUMBER(MATCH(B12213,buildID!A$1:A$3906,)),A12213,0)</f>
        <v>0</v>
      </c>
      <c r="D12213">
        <v>0</v>
      </c>
      <c r="E12213">
        <f>IF(ISNUMBER(MATCH(B12213,buildID!A$1:A$3906,)),1,0)</f>
        <v>0</v>
      </c>
    </row>
    <row r="12214" spans="1:5" x14ac:dyDescent="0.25">
      <c r="A12214" s="3">
        <v>12214</v>
      </c>
      <c r="B12214" s="3" t="s">
        <v>14330</v>
      </c>
      <c r="C12214">
        <f>IF(ISNUMBER(MATCH(B12214,buildID!A$1:A$3906,)),A12214,0)</f>
        <v>0</v>
      </c>
      <c r="D12214">
        <v>0</v>
      </c>
      <c r="E12214">
        <f>IF(ISNUMBER(MATCH(B12214,buildID!A$1:A$3906,)),1,0)</f>
        <v>0</v>
      </c>
    </row>
    <row r="12215" spans="1:5" x14ac:dyDescent="0.25">
      <c r="A12215" s="3">
        <v>12215</v>
      </c>
      <c r="B12215" s="3" t="s">
        <v>14331</v>
      </c>
      <c r="C12215">
        <f>IF(ISNUMBER(MATCH(B12215,buildID!A$1:A$3906,)),A12215,0)</f>
        <v>0</v>
      </c>
      <c r="D12215">
        <v>0</v>
      </c>
      <c r="E12215">
        <f>IF(ISNUMBER(MATCH(B12215,buildID!A$1:A$3906,)),1,0)</f>
        <v>0</v>
      </c>
    </row>
    <row r="12216" spans="1:5" x14ac:dyDescent="0.25">
      <c r="A12216" s="3">
        <v>12216</v>
      </c>
      <c r="B12216" s="3" t="s">
        <v>2913</v>
      </c>
      <c r="C12216">
        <f>IF(ISNUMBER(MATCH(B12216,buildID!A$1:A$3906,)),A12216,0)</f>
        <v>12216</v>
      </c>
      <c r="D12216">
        <v>12216</v>
      </c>
      <c r="E12216">
        <f>IF(ISNUMBER(MATCH(B12216,buildID!A$1:A$3906,)),1,0)</f>
        <v>1</v>
      </c>
    </row>
    <row r="12217" spans="1:5" x14ac:dyDescent="0.25">
      <c r="A12217" s="3">
        <v>12217</v>
      </c>
      <c r="B12217" s="3" t="s">
        <v>14332</v>
      </c>
      <c r="C12217">
        <f>IF(ISNUMBER(MATCH(B12217,buildID!A$1:A$3906,)),A12217,0)</f>
        <v>0</v>
      </c>
      <c r="D12217">
        <v>0</v>
      </c>
      <c r="E12217">
        <f>IF(ISNUMBER(MATCH(B12217,buildID!A$1:A$3906,)),1,0)</f>
        <v>0</v>
      </c>
    </row>
    <row r="12218" spans="1:5" x14ac:dyDescent="0.25">
      <c r="A12218" s="3">
        <v>12218</v>
      </c>
      <c r="B12218" s="3" t="s">
        <v>3209</v>
      </c>
      <c r="C12218">
        <f>IF(ISNUMBER(MATCH(B12218,buildID!A$1:A$3906,)),A12218,0)</f>
        <v>12218</v>
      </c>
      <c r="D12218">
        <v>12218</v>
      </c>
      <c r="E12218">
        <f>IF(ISNUMBER(MATCH(B12218,buildID!A$1:A$3906,)),1,0)</f>
        <v>1</v>
      </c>
    </row>
    <row r="12219" spans="1:5" x14ac:dyDescent="0.25">
      <c r="A12219" s="3">
        <v>12219</v>
      </c>
      <c r="B12219" s="3" t="s">
        <v>14333</v>
      </c>
      <c r="C12219">
        <f>IF(ISNUMBER(MATCH(B12219,buildID!A$1:A$3906,)),A12219,0)</f>
        <v>0</v>
      </c>
      <c r="D12219">
        <v>0</v>
      </c>
      <c r="E12219">
        <f>IF(ISNUMBER(MATCH(B12219,buildID!A$1:A$3906,)),1,0)</f>
        <v>0</v>
      </c>
    </row>
    <row r="12220" spans="1:5" x14ac:dyDescent="0.25">
      <c r="A12220" s="3">
        <v>12220</v>
      </c>
      <c r="B12220" s="3" t="s">
        <v>14334</v>
      </c>
      <c r="C12220">
        <f>IF(ISNUMBER(MATCH(B12220,buildID!A$1:A$3906,)),A12220,0)</f>
        <v>0</v>
      </c>
      <c r="D12220">
        <v>0</v>
      </c>
      <c r="E12220">
        <f>IF(ISNUMBER(MATCH(B12220,buildID!A$1:A$3906,)),1,0)</f>
        <v>0</v>
      </c>
    </row>
    <row r="12221" spans="1:5" x14ac:dyDescent="0.25">
      <c r="A12221" s="3">
        <v>12221</v>
      </c>
      <c r="B12221" s="3" t="s">
        <v>14335</v>
      </c>
      <c r="C12221">
        <f>IF(ISNUMBER(MATCH(B12221,buildID!A$1:A$3906,)),A12221,0)</f>
        <v>12221</v>
      </c>
      <c r="D12221">
        <v>12221</v>
      </c>
      <c r="E12221">
        <f>IF(ISNUMBER(MATCH(B12221,buildID!A$1:A$3906,)),1,0)</f>
        <v>1</v>
      </c>
    </row>
    <row r="12222" spans="1:5" x14ac:dyDescent="0.25">
      <c r="A12222" s="3">
        <v>12222</v>
      </c>
      <c r="B12222" s="3" t="s">
        <v>14336</v>
      </c>
      <c r="C12222">
        <f>IF(ISNUMBER(MATCH(B12222,buildID!A$1:A$3906,)),A12222,0)</f>
        <v>0</v>
      </c>
      <c r="D12222">
        <v>0</v>
      </c>
      <c r="E12222">
        <f>IF(ISNUMBER(MATCH(B12222,buildID!A$1:A$3906,)),1,0)</f>
        <v>0</v>
      </c>
    </row>
    <row r="12223" spans="1:5" x14ac:dyDescent="0.25">
      <c r="A12223" s="3">
        <v>12223</v>
      </c>
      <c r="B12223" s="3" t="s">
        <v>14337</v>
      </c>
      <c r="C12223">
        <f>IF(ISNUMBER(MATCH(B12223,buildID!A$1:A$3906,)),A12223,0)</f>
        <v>0</v>
      </c>
      <c r="D12223">
        <v>0</v>
      </c>
      <c r="E12223">
        <f>IF(ISNUMBER(MATCH(B12223,buildID!A$1:A$3906,)),1,0)</f>
        <v>0</v>
      </c>
    </row>
    <row r="12224" spans="1:5" x14ac:dyDescent="0.25">
      <c r="A12224" s="3">
        <v>12224</v>
      </c>
      <c r="B12224" s="3" t="s">
        <v>3210</v>
      </c>
      <c r="C12224">
        <f>IF(ISNUMBER(MATCH(B12224,buildID!A$1:A$3906,)),A12224,0)</f>
        <v>12224</v>
      </c>
      <c r="D12224">
        <v>12224</v>
      </c>
      <c r="E12224">
        <f>IF(ISNUMBER(MATCH(B12224,buildID!A$1:A$3906,)),1,0)</f>
        <v>1</v>
      </c>
    </row>
    <row r="12225" spans="1:5" x14ac:dyDescent="0.25">
      <c r="A12225" s="3">
        <v>12225</v>
      </c>
      <c r="B12225" s="3" t="s">
        <v>14338</v>
      </c>
      <c r="C12225">
        <f>IF(ISNUMBER(MATCH(B12225,buildID!A$1:A$3906,)),A12225,0)</f>
        <v>0</v>
      </c>
      <c r="D12225">
        <v>0</v>
      </c>
      <c r="E12225">
        <f>IF(ISNUMBER(MATCH(B12225,buildID!A$1:A$3906,)),1,0)</f>
        <v>0</v>
      </c>
    </row>
    <row r="12226" spans="1:5" x14ac:dyDescent="0.25">
      <c r="A12226" s="3">
        <v>12226</v>
      </c>
      <c r="B12226" s="3" t="s">
        <v>14339</v>
      </c>
      <c r="C12226">
        <f>IF(ISNUMBER(MATCH(B12226,buildID!A$1:A$3906,)),A12226,0)</f>
        <v>0</v>
      </c>
      <c r="D12226">
        <v>0</v>
      </c>
      <c r="E12226">
        <f>IF(ISNUMBER(MATCH(B12226,buildID!A$1:A$3906,)),1,0)</f>
        <v>0</v>
      </c>
    </row>
    <row r="12227" spans="1:5" x14ac:dyDescent="0.25">
      <c r="A12227" s="3">
        <v>12227</v>
      </c>
      <c r="B12227" s="3" t="s">
        <v>14340</v>
      </c>
      <c r="C12227">
        <f>IF(ISNUMBER(MATCH(B12227,buildID!A$1:A$3906,)),A12227,0)</f>
        <v>0</v>
      </c>
      <c r="D12227">
        <v>0</v>
      </c>
      <c r="E12227">
        <f>IF(ISNUMBER(MATCH(B12227,buildID!A$1:A$3906,)),1,0)</f>
        <v>0</v>
      </c>
    </row>
    <row r="12228" spans="1:5" x14ac:dyDescent="0.25">
      <c r="A12228" s="3">
        <v>12228</v>
      </c>
      <c r="B12228" s="3" t="s">
        <v>3211</v>
      </c>
      <c r="C12228">
        <f>IF(ISNUMBER(MATCH(B12228,buildID!A$1:A$3906,)),A12228,0)</f>
        <v>12228</v>
      </c>
      <c r="D12228">
        <v>12228</v>
      </c>
      <c r="E12228">
        <f>IF(ISNUMBER(MATCH(B12228,buildID!A$1:A$3906,)),1,0)</f>
        <v>1</v>
      </c>
    </row>
    <row r="12229" spans="1:5" x14ac:dyDescent="0.25">
      <c r="A12229" s="3">
        <v>12229</v>
      </c>
      <c r="B12229" s="3" t="s">
        <v>14341</v>
      </c>
      <c r="C12229">
        <f>IF(ISNUMBER(MATCH(B12229,buildID!A$1:A$3906,)),A12229,0)</f>
        <v>0</v>
      </c>
      <c r="D12229">
        <v>0</v>
      </c>
      <c r="E12229">
        <f>IF(ISNUMBER(MATCH(B12229,buildID!A$1:A$3906,)),1,0)</f>
        <v>0</v>
      </c>
    </row>
    <row r="12230" spans="1:5" x14ac:dyDescent="0.25">
      <c r="A12230" s="3">
        <v>12230</v>
      </c>
      <c r="B12230" s="3" t="s">
        <v>14342</v>
      </c>
      <c r="C12230">
        <f>IF(ISNUMBER(MATCH(B12230,buildID!A$1:A$3906,)),A12230,0)</f>
        <v>0</v>
      </c>
      <c r="D12230">
        <v>0</v>
      </c>
      <c r="E12230">
        <f>IF(ISNUMBER(MATCH(B12230,buildID!A$1:A$3906,)),1,0)</f>
        <v>0</v>
      </c>
    </row>
    <row r="12231" spans="1:5" x14ac:dyDescent="0.25">
      <c r="A12231" s="3">
        <v>12231</v>
      </c>
      <c r="B12231" s="3" t="s">
        <v>14343</v>
      </c>
      <c r="C12231">
        <f>IF(ISNUMBER(MATCH(B12231,buildID!A$1:A$3906,)),A12231,0)</f>
        <v>0</v>
      </c>
      <c r="D12231">
        <v>0</v>
      </c>
      <c r="E12231">
        <f>IF(ISNUMBER(MATCH(B12231,buildID!A$1:A$3906,)),1,0)</f>
        <v>0</v>
      </c>
    </row>
    <row r="12232" spans="1:5" x14ac:dyDescent="0.25">
      <c r="A12232" s="3">
        <v>12232</v>
      </c>
      <c r="B12232" s="3" t="s">
        <v>3212</v>
      </c>
      <c r="C12232">
        <f>IF(ISNUMBER(MATCH(B12232,buildID!A$1:A$3906,)),A12232,0)</f>
        <v>12232</v>
      </c>
      <c r="D12232">
        <v>12232</v>
      </c>
      <c r="E12232">
        <f>IF(ISNUMBER(MATCH(B12232,buildID!A$1:A$3906,)),1,0)</f>
        <v>1</v>
      </c>
    </row>
    <row r="12233" spans="1:5" x14ac:dyDescent="0.25">
      <c r="A12233" s="3">
        <v>12233</v>
      </c>
      <c r="B12233" s="3" t="s">
        <v>14344</v>
      </c>
      <c r="C12233">
        <f>IF(ISNUMBER(MATCH(B12233,buildID!A$1:A$3906,)),A12233,0)</f>
        <v>0</v>
      </c>
      <c r="D12233">
        <v>0</v>
      </c>
      <c r="E12233">
        <f>IF(ISNUMBER(MATCH(B12233,buildID!A$1:A$3906,)),1,0)</f>
        <v>0</v>
      </c>
    </row>
    <row r="12234" spans="1:5" x14ac:dyDescent="0.25">
      <c r="A12234" s="3">
        <v>12234</v>
      </c>
      <c r="B12234" s="3" t="s">
        <v>14345</v>
      </c>
      <c r="C12234">
        <f>IF(ISNUMBER(MATCH(B12234,buildID!A$1:A$3906,)),A12234,0)</f>
        <v>0</v>
      </c>
      <c r="D12234">
        <v>0</v>
      </c>
      <c r="E12234">
        <f>IF(ISNUMBER(MATCH(B12234,buildID!A$1:A$3906,)),1,0)</f>
        <v>0</v>
      </c>
    </row>
    <row r="12235" spans="1:5" x14ac:dyDescent="0.25">
      <c r="A12235" s="3">
        <v>12235</v>
      </c>
      <c r="B12235" s="3" t="s">
        <v>14346</v>
      </c>
      <c r="C12235">
        <f>IF(ISNUMBER(MATCH(B12235,buildID!A$1:A$3906,)),A12235,0)</f>
        <v>0</v>
      </c>
      <c r="D12235">
        <v>0</v>
      </c>
      <c r="E12235">
        <f>IF(ISNUMBER(MATCH(B12235,buildID!A$1:A$3906,)),1,0)</f>
        <v>0</v>
      </c>
    </row>
    <row r="12236" spans="1:5" x14ac:dyDescent="0.25">
      <c r="A12236" s="3">
        <v>12236</v>
      </c>
      <c r="B12236" s="3" t="s">
        <v>14347</v>
      </c>
      <c r="C12236">
        <f>IF(ISNUMBER(MATCH(B12236,buildID!A$1:A$3906,)),A12236,0)</f>
        <v>0</v>
      </c>
      <c r="D12236">
        <v>0</v>
      </c>
      <c r="E12236">
        <f>IF(ISNUMBER(MATCH(B12236,buildID!A$1:A$3906,)),1,0)</f>
        <v>0</v>
      </c>
    </row>
    <row r="12237" spans="1:5" x14ac:dyDescent="0.25">
      <c r="A12237" s="3">
        <v>12237</v>
      </c>
      <c r="B12237" s="3" t="s">
        <v>14348</v>
      </c>
      <c r="C12237">
        <f>IF(ISNUMBER(MATCH(B12237,buildID!A$1:A$3906,)),A12237,0)</f>
        <v>0</v>
      </c>
      <c r="D12237">
        <v>0</v>
      </c>
      <c r="E12237">
        <f>IF(ISNUMBER(MATCH(B12237,buildID!A$1:A$3906,)),1,0)</f>
        <v>0</v>
      </c>
    </row>
    <row r="12238" spans="1:5" x14ac:dyDescent="0.25">
      <c r="A12238" s="3">
        <v>12238</v>
      </c>
      <c r="B12238" s="3" t="s">
        <v>14349</v>
      </c>
      <c r="C12238">
        <f>IF(ISNUMBER(MATCH(B12238,buildID!A$1:A$3906,)),A12238,0)</f>
        <v>0</v>
      </c>
      <c r="D12238">
        <v>0</v>
      </c>
      <c r="E12238">
        <f>IF(ISNUMBER(MATCH(B12238,buildID!A$1:A$3906,)),1,0)</f>
        <v>0</v>
      </c>
    </row>
    <row r="12239" spans="1:5" x14ac:dyDescent="0.25">
      <c r="A12239" s="3">
        <v>12239</v>
      </c>
      <c r="B12239" s="3" t="s">
        <v>14350</v>
      </c>
      <c r="C12239">
        <f>IF(ISNUMBER(MATCH(B12239,buildID!A$1:A$3906,)),A12239,0)</f>
        <v>0</v>
      </c>
      <c r="D12239">
        <v>0</v>
      </c>
      <c r="E12239">
        <f>IF(ISNUMBER(MATCH(B12239,buildID!A$1:A$3906,)),1,0)</f>
        <v>0</v>
      </c>
    </row>
    <row r="12240" spans="1:5" x14ac:dyDescent="0.25">
      <c r="A12240" s="3">
        <v>12240</v>
      </c>
      <c r="B12240" s="3" t="s">
        <v>14351</v>
      </c>
      <c r="C12240">
        <f>IF(ISNUMBER(MATCH(B12240,buildID!A$1:A$3906,)),A12240,0)</f>
        <v>0</v>
      </c>
      <c r="D12240">
        <v>0</v>
      </c>
      <c r="E12240">
        <f>IF(ISNUMBER(MATCH(B12240,buildID!A$1:A$3906,)),1,0)</f>
        <v>0</v>
      </c>
    </row>
    <row r="12241" spans="1:5" x14ac:dyDescent="0.25">
      <c r="A12241" s="3">
        <v>12241</v>
      </c>
      <c r="B12241" s="3" t="s">
        <v>14352</v>
      </c>
      <c r="C12241">
        <f>IF(ISNUMBER(MATCH(B12241,buildID!A$1:A$3906,)),A12241,0)</f>
        <v>0</v>
      </c>
      <c r="D12241">
        <v>0</v>
      </c>
      <c r="E12241">
        <f>IF(ISNUMBER(MATCH(B12241,buildID!A$1:A$3906,)),1,0)</f>
        <v>0</v>
      </c>
    </row>
    <row r="12242" spans="1:5" x14ac:dyDescent="0.25">
      <c r="A12242" s="3">
        <v>12242</v>
      </c>
      <c r="B12242" s="3" t="s">
        <v>14353</v>
      </c>
      <c r="C12242">
        <f>IF(ISNUMBER(MATCH(B12242,buildID!A$1:A$3906,)),A12242,0)</f>
        <v>0</v>
      </c>
      <c r="D12242">
        <v>0</v>
      </c>
      <c r="E12242">
        <f>IF(ISNUMBER(MATCH(B12242,buildID!A$1:A$3906,)),1,0)</f>
        <v>0</v>
      </c>
    </row>
    <row r="12243" spans="1:5" x14ac:dyDescent="0.25">
      <c r="A12243" s="3">
        <v>12243</v>
      </c>
      <c r="B12243" s="3" t="s">
        <v>14354</v>
      </c>
      <c r="C12243">
        <f>IF(ISNUMBER(MATCH(B12243,buildID!A$1:A$3906,)),A12243,0)</f>
        <v>0</v>
      </c>
      <c r="D12243">
        <v>0</v>
      </c>
      <c r="E12243">
        <f>IF(ISNUMBER(MATCH(B12243,buildID!A$1:A$3906,)),1,0)</f>
        <v>0</v>
      </c>
    </row>
    <row r="12244" spans="1:5" x14ac:dyDescent="0.25">
      <c r="A12244" s="3">
        <v>12244</v>
      </c>
      <c r="B12244" s="3" t="s">
        <v>1583</v>
      </c>
      <c r="C12244">
        <f>IF(ISNUMBER(MATCH(B12244,buildID!A$1:A$3906,)),A12244,0)</f>
        <v>12244</v>
      </c>
      <c r="D12244">
        <v>12244</v>
      </c>
      <c r="E12244">
        <f>IF(ISNUMBER(MATCH(B12244,buildID!A$1:A$3906,)),1,0)</f>
        <v>1</v>
      </c>
    </row>
    <row r="12245" spans="1:5" x14ac:dyDescent="0.25">
      <c r="A12245" s="3">
        <v>12245</v>
      </c>
      <c r="B12245" s="3" t="s">
        <v>14355</v>
      </c>
      <c r="C12245">
        <f>IF(ISNUMBER(MATCH(B12245,buildID!A$1:A$3906,)),A12245,0)</f>
        <v>0</v>
      </c>
      <c r="D12245">
        <v>0</v>
      </c>
      <c r="E12245">
        <f>IF(ISNUMBER(MATCH(B12245,buildID!A$1:A$3906,)),1,0)</f>
        <v>0</v>
      </c>
    </row>
    <row r="12246" spans="1:5" x14ac:dyDescent="0.25">
      <c r="A12246" s="3">
        <v>12246</v>
      </c>
      <c r="B12246" s="3" t="s">
        <v>14356</v>
      </c>
      <c r="C12246">
        <f>IF(ISNUMBER(MATCH(B12246,buildID!A$1:A$3906,)),A12246,0)</f>
        <v>0</v>
      </c>
      <c r="D12246">
        <v>0</v>
      </c>
      <c r="E12246">
        <f>IF(ISNUMBER(MATCH(B12246,buildID!A$1:A$3906,)),1,0)</f>
        <v>0</v>
      </c>
    </row>
    <row r="12247" spans="1:5" x14ac:dyDescent="0.25">
      <c r="A12247" s="3">
        <v>12247</v>
      </c>
      <c r="B12247" s="3" t="s">
        <v>14357</v>
      </c>
      <c r="C12247">
        <f>IF(ISNUMBER(MATCH(B12247,buildID!A$1:A$3906,)),A12247,0)</f>
        <v>0</v>
      </c>
      <c r="D12247">
        <v>0</v>
      </c>
      <c r="E12247">
        <f>IF(ISNUMBER(MATCH(B12247,buildID!A$1:A$3906,)),1,0)</f>
        <v>0</v>
      </c>
    </row>
    <row r="12248" spans="1:5" x14ac:dyDescent="0.25">
      <c r="A12248" s="3">
        <v>12248</v>
      </c>
      <c r="B12248" s="3" t="s">
        <v>14358</v>
      </c>
      <c r="C12248">
        <f>IF(ISNUMBER(MATCH(B12248,buildID!A$1:A$3906,)),A12248,0)</f>
        <v>12248</v>
      </c>
      <c r="D12248">
        <v>12248</v>
      </c>
      <c r="E12248">
        <f>IF(ISNUMBER(MATCH(B12248,buildID!A$1:A$3906,)),1,0)</f>
        <v>1</v>
      </c>
    </row>
    <row r="12249" spans="1:5" x14ac:dyDescent="0.25">
      <c r="A12249" s="3">
        <v>12249</v>
      </c>
      <c r="B12249" s="3" t="s">
        <v>14359</v>
      </c>
      <c r="C12249">
        <f>IF(ISNUMBER(MATCH(B12249,buildID!A$1:A$3906,)),A12249,0)</f>
        <v>0</v>
      </c>
      <c r="D12249">
        <v>0</v>
      </c>
      <c r="E12249">
        <f>IF(ISNUMBER(MATCH(B12249,buildID!A$1:A$3906,)),1,0)</f>
        <v>0</v>
      </c>
    </row>
    <row r="12250" spans="1:5" x14ac:dyDescent="0.25">
      <c r="A12250" s="3">
        <v>12250</v>
      </c>
      <c r="B12250" s="3" t="s">
        <v>2824</v>
      </c>
      <c r="C12250">
        <f>IF(ISNUMBER(MATCH(B12250,buildID!A$1:A$3906,)),A12250,0)</f>
        <v>12250</v>
      </c>
      <c r="D12250">
        <v>12250</v>
      </c>
      <c r="E12250">
        <f>IF(ISNUMBER(MATCH(B12250,buildID!A$1:A$3906,)),1,0)</f>
        <v>1</v>
      </c>
    </row>
    <row r="12251" spans="1:5" x14ac:dyDescent="0.25">
      <c r="A12251" s="3">
        <v>12251</v>
      </c>
      <c r="B12251" s="3" t="s">
        <v>1072</v>
      </c>
      <c r="C12251">
        <f>IF(ISNUMBER(MATCH(B12251,buildID!A$1:A$3906,)),A12251,0)</f>
        <v>12251</v>
      </c>
      <c r="D12251">
        <v>12251</v>
      </c>
      <c r="E12251">
        <f>IF(ISNUMBER(MATCH(B12251,buildID!A$1:A$3906,)),1,0)</f>
        <v>1</v>
      </c>
    </row>
    <row r="12252" spans="1:5" x14ac:dyDescent="0.25">
      <c r="A12252" s="3">
        <v>12252</v>
      </c>
      <c r="B12252" s="3" t="s">
        <v>3709</v>
      </c>
      <c r="C12252">
        <f>IF(ISNUMBER(MATCH(B12252,buildID!A$1:A$3906,)),A12252,0)</f>
        <v>12252</v>
      </c>
      <c r="D12252">
        <v>12252</v>
      </c>
      <c r="E12252">
        <f>IF(ISNUMBER(MATCH(B12252,buildID!A$1:A$3906,)),1,0)</f>
        <v>1</v>
      </c>
    </row>
    <row r="12253" spans="1:5" x14ac:dyDescent="0.25">
      <c r="A12253" s="3">
        <v>12253</v>
      </c>
      <c r="B12253" s="3" t="s">
        <v>14360</v>
      </c>
      <c r="C12253">
        <f>IF(ISNUMBER(MATCH(B12253,buildID!A$1:A$3906,)),A12253,0)</f>
        <v>0</v>
      </c>
      <c r="D12253">
        <v>0</v>
      </c>
      <c r="E12253">
        <f>IF(ISNUMBER(MATCH(B12253,buildID!A$1:A$3906,)),1,0)</f>
        <v>0</v>
      </c>
    </row>
    <row r="12254" spans="1:5" x14ac:dyDescent="0.25">
      <c r="A12254" s="3">
        <v>12254</v>
      </c>
      <c r="B12254" s="3" t="s">
        <v>14361</v>
      </c>
      <c r="C12254">
        <f>IF(ISNUMBER(MATCH(B12254,buildID!A$1:A$3906,)),A12254,0)</f>
        <v>0</v>
      </c>
      <c r="D12254">
        <v>0</v>
      </c>
      <c r="E12254">
        <f>IF(ISNUMBER(MATCH(B12254,buildID!A$1:A$3906,)),1,0)</f>
        <v>0</v>
      </c>
    </row>
    <row r="12255" spans="1:5" x14ac:dyDescent="0.25">
      <c r="A12255" s="3">
        <v>12255</v>
      </c>
      <c r="B12255" s="3" t="s">
        <v>14362</v>
      </c>
      <c r="C12255">
        <f>IF(ISNUMBER(MATCH(B12255,buildID!A$1:A$3906,)),A12255,0)</f>
        <v>0</v>
      </c>
      <c r="D12255">
        <v>0</v>
      </c>
      <c r="E12255">
        <f>IF(ISNUMBER(MATCH(B12255,buildID!A$1:A$3906,)),1,0)</f>
        <v>0</v>
      </c>
    </row>
    <row r="12256" spans="1:5" x14ac:dyDescent="0.25">
      <c r="A12256" s="3">
        <v>12256</v>
      </c>
      <c r="B12256" s="3" t="s">
        <v>14363</v>
      </c>
      <c r="C12256">
        <f>IF(ISNUMBER(MATCH(B12256,buildID!A$1:A$3906,)),A12256,0)</f>
        <v>0</v>
      </c>
      <c r="D12256">
        <v>0</v>
      </c>
      <c r="E12256">
        <f>IF(ISNUMBER(MATCH(B12256,buildID!A$1:A$3906,)),1,0)</f>
        <v>0</v>
      </c>
    </row>
    <row r="12257" spans="1:5" x14ac:dyDescent="0.25">
      <c r="A12257" s="3">
        <v>12257</v>
      </c>
      <c r="B12257" s="3" t="s">
        <v>14364</v>
      </c>
      <c r="C12257">
        <f>IF(ISNUMBER(MATCH(B12257,buildID!A$1:A$3906,)),A12257,0)</f>
        <v>0</v>
      </c>
      <c r="D12257">
        <v>0</v>
      </c>
      <c r="E12257">
        <f>IF(ISNUMBER(MATCH(B12257,buildID!A$1:A$3906,)),1,0)</f>
        <v>0</v>
      </c>
    </row>
    <row r="12258" spans="1:5" x14ac:dyDescent="0.25">
      <c r="A12258" s="3">
        <v>12258</v>
      </c>
      <c r="B12258" s="3" t="s">
        <v>14365</v>
      </c>
      <c r="C12258">
        <f>IF(ISNUMBER(MATCH(B12258,buildID!A$1:A$3906,)),A12258,0)</f>
        <v>12258</v>
      </c>
      <c r="D12258">
        <v>12258</v>
      </c>
      <c r="E12258">
        <f>IF(ISNUMBER(MATCH(B12258,buildID!A$1:A$3906,)),1,0)</f>
        <v>1</v>
      </c>
    </row>
    <row r="12259" spans="1:5" x14ac:dyDescent="0.25">
      <c r="A12259" s="3">
        <v>12259</v>
      </c>
      <c r="B12259" s="3" t="s">
        <v>14366</v>
      </c>
      <c r="C12259">
        <f>IF(ISNUMBER(MATCH(B12259,buildID!A$1:A$3906,)),A12259,0)</f>
        <v>0</v>
      </c>
      <c r="D12259">
        <v>0</v>
      </c>
      <c r="E12259">
        <f>IF(ISNUMBER(MATCH(B12259,buildID!A$1:A$3906,)),1,0)</f>
        <v>0</v>
      </c>
    </row>
    <row r="12260" spans="1:5" x14ac:dyDescent="0.25">
      <c r="A12260" s="3">
        <v>12260</v>
      </c>
      <c r="B12260" s="3" t="s">
        <v>3720</v>
      </c>
      <c r="C12260">
        <f>IF(ISNUMBER(MATCH(B12260,buildID!A$1:A$3906,)),A12260,0)</f>
        <v>12260</v>
      </c>
      <c r="D12260">
        <v>12260</v>
      </c>
      <c r="E12260">
        <f>IF(ISNUMBER(MATCH(B12260,buildID!A$1:A$3906,)),1,0)</f>
        <v>1</v>
      </c>
    </row>
    <row r="12261" spans="1:5" x14ac:dyDescent="0.25">
      <c r="A12261" s="3">
        <v>12261</v>
      </c>
      <c r="B12261" s="3" t="s">
        <v>14367</v>
      </c>
      <c r="C12261">
        <f>IF(ISNUMBER(MATCH(B12261,buildID!A$1:A$3906,)),A12261,0)</f>
        <v>0</v>
      </c>
      <c r="D12261">
        <v>0</v>
      </c>
      <c r="E12261">
        <f>IF(ISNUMBER(MATCH(B12261,buildID!A$1:A$3906,)),1,0)</f>
        <v>0</v>
      </c>
    </row>
    <row r="12262" spans="1:5" x14ac:dyDescent="0.25">
      <c r="A12262" s="3">
        <v>12262</v>
      </c>
      <c r="B12262" s="3" t="s">
        <v>14368</v>
      </c>
      <c r="C12262">
        <f>IF(ISNUMBER(MATCH(B12262,buildID!A$1:A$3906,)),A12262,0)</f>
        <v>0</v>
      </c>
      <c r="D12262">
        <v>0</v>
      </c>
      <c r="E12262">
        <f>IF(ISNUMBER(MATCH(B12262,buildID!A$1:A$3906,)),1,0)</f>
        <v>0</v>
      </c>
    </row>
    <row r="12263" spans="1:5" x14ac:dyDescent="0.25">
      <c r="A12263" s="3">
        <v>12263</v>
      </c>
      <c r="B12263" s="3" t="s">
        <v>14369</v>
      </c>
      <c r="C12263">
        <f>IF(ISNUMBER(MATCH(B12263,buildID!A$1:A$3906,)),A12263,0)</f>
        <v>0</v>
      </c>
      <c r="D12263">
        <v>0</v>
      </c>
      <c r="E12263">
        <f>IF(ISNUMBER(MATCH(B12263,buildID!A$1:A$3906,)),1,0)</f>
        <v>0</v>
      </c>
    </row>
    <row r="12264" spans="1:5" x14ac:dyDescent="0.25">
      <c r="A12264" s="3">
        <v>12264</v>
      </c>
      <c r="B12264" s="3" t="s">
        <v>14370</v>
      </c>
      <c r="C12264">
        <f>IF(ISNUMBER(MATCH(B12264,buildID!A$1:A$3906,)),A12264,0)</f>
        <v>0</v>
      </c>
      <c r="D12264">
        <v>0</v>
      </c>
      <c r="E12264">
        <f>IF(ISNUMBER(MATCH(B12264,buildID!A$1:A$3906,)),1,0)</f>
        <v>0</v>
      </c>
    </row>
    <row r="12265" spans="1:5" x14ac:dyDescent="0.25">
      <c r="A12265" s="3">
        <v>12265</v>
      </c>
      <c r="B12265" s="3" t="s">
        <v>14371</v>
      </c>
      <c r="C12265">
        <f>IF(ISNUMBER(MATCH(B12265,buildID!A$1:A$3906,)),A12265,0)</f>
        <v>0</v>
      </c>
      <c r="D12265">
        <v>0</v>
      </c>
      <c r="E12265">
        <f>IF(ISNUMBER(MATCH(B12265,buildID!A$1:A$3906,)),1,0)</f>
        <v>0</v>
      </c>
    </row>
    <row r="12266" spans="1:5" x14ac:dyDescent="0.25">
      <c r="A12266" s="3">
        <v>12266</v>
      </c>
      <c r="B12266" s="3" t="s">
        <v>14372</v>
      </c>
      <c r="C12266">
        <f>IF(ISNUMBER(MATCH(B12266,buildID!A$1:A$3906,)),A12266,0)</f>
        <v>0</v>
      </c>
      <c r="D12266">
        <v>0</v>
      </c>
      <c r="E12266">
        <f>IF(ISNUMBER(MATCH(B12266,buildID!A$1:A$3906,)),1,0)</f>
        <v>0</v>
      </c>
    </row>
    <row r="12267" spans="1:5" x14ac:dyDescent="0.25">
      <c r="A12267" s="3">
        <v>12267</v>
      </c>
      <c r="B12267" s="3" t="s">
        <v>14373</v>
      </c>
      <c r="C12267">
        <f>IF(ISNUMBER(MATCH(B12267,buildID!A$1:A$3906,)),A12267,0)</f>
        <v>0</v>
      </c>
      <c r="D12267">
        <v>0</v>
      </c>
      <c r="E12267">
        <f>IF(ISNUMBER(MATCH(B12267,buildID!A$1:A$3906,)),1,0)</f>
        <v>0</v>
      </c>
    </row>
    <row r="12268" spans="1:5" x14ac:dyDescent="0.25">
      <c r="A12268" s="3">
        <v>12268</v>
      </c>
      <c r="B12268" s="3" t="s">
        <v>14374</v>
      </c>
      <c r="C12268">
        <f>IF(ISNUMBER(MATCH(B12268,buildID!A$1:A$3906,)),A12268,0)</f>
        <v>0</v>
      </c>
      <c r="D12268">
        <v>0</v>
      </c>
      <c r="E12268">
        <f>IF(ISNUMBER(MATCH(B12268,buildID!A$1:A$3906,)),1,0)</f>
        <v>0</v>
      </c>
    </row>
    <row r="12269" spans="1:5" x14ac:dyDescent="0.25">
      <c r="A12269" s="3">
        <v>12269</v>
      </c>
      <c r="B12269" s="3" t="s">
        <v>14375</v>
      </c>
      <c r="C12269">
        <f>IF(ISNUMBER(MATCH(B12269,buildID!A$1:A$3906,)),A12269,0)</f>
        <v>0</v>
      </c>
      <c r="D12269">
        <v>0</v>
      </c>
      <c r="E12269">
        <f>IF(ISNUMBER(MATCH(B12269,buildID!A$1:A$3906,)),1,0)</f>
        <v>0</v>
      </c>
    </row>
    <row r="12270" spans="1:5" x14ac:dyDescent="0.25">
      <c r="A12270" s="3">
        <v>12270</v>
      </c>
      <c r="B12270" s="3" t="s">
        <v>14376</v>
      </c>
      <c r="C12270">
        <f>IF(ISNUMBER(MATCH(B12270,buildID!A$1:A$3906,)),A12270,0)</f>
        <v>0</v>
      </c>
      <c r="D12270">
        <v>0</v>
      </c>
      <c r="E12270">
        <f>IF(ISNUMBER(MATCH(B12270,buildID!A$1:A$3906,)),1,0)</f>
        <v>0</v>
      </c>
    </row>
    <row r="12271" spans="1:5" x14ac:dyDescent="0.25">
      <c r="A12271" s="3">
        <v>12271</v>
      </c>
      <c r="B12271" s="3" t="s">
        <v>14377</v>
      </c>
      <c r="C12271">
        <f>IF(ISNUMBER(MATCH(B12271,buildID!A$1:A$3906,)),A12271,0)</f>
        <v>0</v>
      </c>
      <c r="D12271">
        <v>0</v>
      </c>
      <c r="E12271">
        <f>IF(ISNUMBER(MATCH(B12271,buildID!A$1:A$3906,)),1,0)</f>
        <v>0</v>
      </c>
    </row>
    <row r="12272" spans="1:5" x14ac:dyDescent="0.25">
      <c r="A12272" s="3">
        <v>12272</v>
      </c>
      <c r="B12272" s="3" t="s">
        <v>14378</v>
      </c>
      <c r="C12272">
        <f>IF(ISNUMBER(MATCH(B12272,buildID!A$1:A$3906,)),A12272,0)</f>
        <v>0</v>
      </c>
      <c r="D12272">
        <v>0</v>
      </c>
      <c r="E12272">
        <f>IF(ISNUMBER(MATCH(B12272,buildID!A$1:A$3906,)),1,0)</f>
        <v>0</v>
      </c>
    </row>
    <row r="12273" spans="1:5" x14ac:dyDescent="0.25">
      <c r="A12273" s="3">
        <v>12273</v>
      </c>
      <c r="B12273" s="3" t="s">
        <v>14379</v>
      </c>
      <c r="C12273">
        <f>IF(ISNUMBER(MATCH(B12273,buildID!A$1:A$3906,)),A12273,0)</f>
        <v>0</v>
      </c>
      <c r="D12273">
        <v>0</v>
      </c>
      <c r="E12273">
        <f>IF(ISNUMBER(MATCH(B12273,buildID!A$1:A$3906,)),1,0)</f>
        <v>0</v>
      </c>
    </row>
    <row r="12274" spans="1:5" x14ac:dyDescent="0.25">
      <c r="A12274" s="3">
        <v>12274</v>
      </c>
      <c r="B12274" s="3" t="s">
        <v>14380</v>
      </c>
      <c r="C12274">
        <f>IF(ISNUMBER(MATCH(B12274,buildID!A$1:A$3906,)),A12274,0)</f>
        <v>0</v>
      </c>
      <c r="D12274">
        <v>0</v>
      </c>
      <c r="E12274">
        <f>IF(ISNUMBER(MATCH(B12274,buildID!A$1:A$3906,)),1,0)</f>
        <v>0</v>
      </c>
    </row>
    <row r="12275" spans="1:5" x14ac:dyDescent="0.25">
      <c r="A12275" s="3">
        <v>12275</v>
      </c>
      <c r="B12275" s="3" t="s">
        <v>14381</v>
      </c>
      <c r="C12275">
        <f>IF(ISNUMBER(MATCH(B12275,buildID!A$1:A$3906,)),A12275,0)</f>
        <v>0</v>
      </c>
      <c r="D12275">
        <v>0</v>
      </c>
      <c r="E12275">
        <f>IF(ISNUMBER(MATCH(B12275,buildID!A$1:A$3906,)),1,0)</f>
        <v>0</v>
      </c>
    </row>
    <row r="12276" spans="1:5" x14ac:dyDescent="0.25">
      <c r="A12276" s="3">
        <v>12276</v>
      </c>
      <c r="B12276" s="3" t="s">
        <v>14382</v>
      </c>
      <c r="C12276">
        <f>IF(ISNUMBER(MATCH(B12276,buildID!A$1:A$3906,)),A12276,0)</f>
        <v>0</v>
      </c>
      <c r="D12276">
        <v>0</v>
      </c>
      <c r="E12276">
        <f>IF(ISNUMBER(MATCH(B12276,buildID!A$1:A$3906,)),1,0)</f>
        <v>0</v>
      </c>
    </row>
    <row r="12277" spans="1:5" x14ac:dyDescent="0.25">
      <c r="A12277" s="3">
        <v>12277</v>
      </c>
      <c r="B12277" s="3" t="s">
        <v>14383</v>
      </c>
      <c r="C12277">
        <f>IF(ISNUMBER(MATCH(B12277,buildID!A$1:A$3906,)),A12277,0)</f>
        <v>0</v>
      </c>
      <c r="D12277">
        <v>0</v>
      </c>
      <c r="E12277">
        <f>IF(ISNUMBER(MATCH(B12277,buildID!A$1:A$3906,)),1,0)</f>
        <v>0</v>
      </c>
    </row>
    <row r="12278" spans="1:5" x14ac:dyDescent="0.25">
      <c r="A12278" s="3">
        <v>12278</v>
      </c>
      <c r="B12278" s="3" t="s">
        <v>14384</v>
      </c>
      <c r="C12278">
        <f>IF(ISNUMBER(MATCH(B12278,buildID!A$1:A$3906,)),A12278,0)</f>
        <v>0</v>
      </c>
      <c r="D12278">
        <v>0</v>
      </c>
      <c r="E12278">
        <f>IF(ISNUMBER(MATCH(B12278,buildID!A$1:A$3906,)),1,0)</f>
        <v>0</v>
      </c>
    </row>
    <row r="12279" spans="1:5" x14ac:dyDescent="0.25">
      <c r="A12279" s="3">
        <v>12279</v>
      </c>
      <c r="B12279" s="3" t="s">
        <v>14385</v>
      </c>
      <c r="C12279">
        <f>IF(ISNUMBER(MATCH(B12279,buildID!A$1:A$3906,)),A12279,0)</f>
        <v>0</v>
      </c>
      <c r="D12279">
        <v>0</v>
      </c>
      <c r="E12279">
        <f>IF(ISNUMBER(MATCH(B12279,buildID!A$1:A$3906,)),1,0)</f>
        <v>0</v>
      </c>
    </row>
    <row r="12280" spans="1:5" x14ac:dyDescent="0.25">
      <c r="A12280" s="3">
        <v>12280</v>
      </c>
      <c r="B12280" s="3" t="s">
        <v>14386</v>
      </c>
      <c r="C12280">
        <f>IF(ISNUMBER(MATCH(B12280,buildID!A$1:A$3906,)),A12280,0)</f>
        <v>0</v>
      </c>
      <c r="D12280">
        <v>0</v>
      </c>
      <c r="E12280">
        <f>IF(ISNUMBER(MATCH(B12280,buildID!A$1:A$3906,)),1,0)</f>
        <v>0</v>
      </c>
    </row>
    <row r="12281" spans="1:5" x14ac:dyDescent="0.25">
      <c r="A12281" s="3">
        <v>12281</v>
      </c>
      <c r="B12281" s="3" t="s">
        <v>14387</v>
      </c>
      <c r="C12281">
        <f>IF(ISNUMBER(MATCH(B12281,buildID!A$1:A$3906,)),A12281,0)</f>
        <v>0</v>
      </c>
      <c r="D12281">
        <v>0</v>
      </c>
      <c r="E12281">
        <f>IF(ISNUMBER(MATCH(B12281,buildID!A$1:A$3906,)),1,0)</f>
        <v>0</v>
      </c>
    </row>
    <row r="12282" spans="1:5" x14ac:dyDescent="0.25">
      <c r="A12282" s="3">
        <v>12282</v>
      </c>
      <c r="B12282" s="3" t="s">
        <v>14388</v>
      </c>
      <c r="C12282">
        <f>IF(ISNUMBER(MATCH(B12282,buildID!A$1:A$3906,)),A12282,0)</f>
        <v>0</v>
      </c>
      <c r="D12282">
        <v>0</v>
      </c>
      <c r="E12282">
        <f>IF(ISNUMBER(MATCH(B12282,buildID!A$1:A$3906,)),1,0)</f>
        <v>0</v>
      </c>
    </row>
    <row r="12283" spans="1:5" x14ac:dyDescent="0.25">
      <c r="A12283" s="3">
        <v>12283</v>
      </c>
      <c r="B12283" s="3" t="s">
        <v>14389</v>
      </c>
      <c r="C12283">
        <f>IF(ISNUMBER(MATCH(B12283,buildID!A$1:A$3906,)),A12283,0)</f>
        <v>0</v>
      </c>
      <c r="D12283">
        <v>0</v>
      </c>
      <c r="E12283">
        <f>IF(ISNUMBER(MATCH(B12283,buildID!A$1:A$3906,)),1,0)</f>
        <v>0</v>
      </c>
    </row>
    <row r="12284" spans="1:5" x14ac:dyDescent="0.25">
      <c r="A12284" s="3">
        <v>12284</v>
      </c>
      <c r="B12284" s="3" t="s">
        <v>14390</v>
      </c>
      <c r="C12284">
        <f>IF(ISNUMBER(MATCH(B12284,buildID!A$1:A$3906,)),A12284,0)</f>
        <v>0</v>
      </c>
      <c r="D12284">
        <v>0</v>
      </c>
      <c r="E12284">
        <f>IF(ISNUMBER(MATCH(B12284,buildID!A$1:A$3906,)),1,0)</f>
        <v>0</v>
      </c>
    </row>
    <row r="12285" spans="1:5" x14ac:dyDescent="0.25">
      <c r="A12285" s="3">
        <v>12285</v>
      </c>
      <c r="B12285" s="3" t="s">
        <v>14391</v>
      </c>
      <c r="C12285">
        <f>IF(ISNUMBER(MATCH(B12285,buildID!A$1:A$3906,)),A12285,0)</f>
        <v>0</v>
      </c>
      <c r="D12285">
        <v>0</v>
      </c>
      <c r="E12285">
        <f>IF(ISNUMBER(MATCH(B12285,buildID!A$1:A$3906,)),1,0)</f>
        <v>0</v>
      </c>
    </row>
    <row r="12286" spans="1:5" x14ac:dyDescent="0.25">
      <c r="A12286" s="3">
        <v>12286</v>
      </c>
      <c r="B12286" s="3" t="s">
        <v>14392</v>
      </c>
      <c r="C12286">
        <f>IF(ISNUMBER(MATCH(B12286,buildID!A$1:A$3906,)),A12286,0)</f>
        <v>0</v>
      </c>
      <c r="D12286">
        <v>0</v>
      </c>
      <c r="E12286">
        <f>IF(ISNUMBER(MATCH(B12286,buildID!A$1:A$3906,)),1,0)</f>
        <v>0</v>
      </c>
    </row>
    <row r="12287" spans="1:5" x14ac:dyDescent="0.25">
      <c r="A12287" s="3">
        <v>12287</v>
      </c>
      <c r="B12287" s="3" t="s">
        <v>2381</v>
      </c>
      <c r="C12287">
        <f>IF(ISNUMBER(MATCH(B12287,buildID!A$1:A$3906,)),A12287,0)</f>
        <v>12287</v>
      </c>
      <c r="D12287">
        <v>12287</v>
      </c>
      <c r="E12287">
        <f>IF(ISNUMBER(MATCH(B12287,buildID!A$1:A$3906,)),1,0)</f>
        <v>1</v>
      </c>
    </row>
    <row r="12288" spans="1:5" x14ac:dyDescent="0.25">
      <c r="A12288" s="3">
        <v>12288</v>
      </c>
      <c r="B12288" s="3" t="s">
        <v>14393</v>
      </c>
      <c r="C12288">
        <f>IF(ISNUMBER(MATCH(B12288,buildID!A$1:A$3906,)),A12288,0)</f>
        <v>0</v>
      </c>
      <c r="D12288">
        <v>0</v>
      </c>
      <c r="E12288">
        <f>IF(ISNUMBER(MATCH(B12288,buildID!A$1:A$3906,)),1,0)</f>
        <v>0</v>
      </c>
    </row>
    <row r="12289" spans="1:5" x14ac:dyDescent="0.25">
      <c r="A12289" s="3">
        <v>12289</v>
      </c>
      <c r="B12289" s="3" t="s">
        <v>14394</v>
      </c>
      <c r="C12289">
        <f>IF(ISNUMBER(MATCH(B12289,buildID!A$1:A$3906,)),A12289,0)</f>
        <v>0</v>
      </c>
      <c r="D12289">
        <v>0</v>
      </c>
      <c r="E12289">
        <f>IF(ISNUMBER(MATCH(B12289,buildID!A$1:A$3906,)),1,0)</f>
        <v>0</v>
      </c>
    </row>
    <row r="12290" spans="1:5" x14ac:dyDescent="0.25">
      <c r="A12290" s="3">
        <v>12290</v>
      </c>
      <c r="B12290" s="3" t="s">
        <v>14395</v>
      </c>
      <c r="C12290">
        <f>IF(ISNUMBER(MATCH(B12290,buildID!A$1:A$3906,)),A12290,0)</f>
        <v>0</v>
      </c>
      <c r="D12290">
        <v>0</v>
      </c>
      <c r="E12290">
        <f>IF(ISNUMBER(MATCH(B12290,buildID!A$1:A$3906,)),1,0)</f>
        <v>0</v>
      </c>
    </row>
    <row r="12291" spans="1:5" x14ac:dyDescent="0.25">
      <c r="A12291" s="3">
        <v>12291</v>
      </c>
      <c r="B12291" s="3" t="s">
        <v>14396</v>
      </c>
      <c r="C12291">
        <f>IF(ISNUMBER(MATCH(B12291,buildID!A$1:A$3906,)),A12291,0)</f>
        <v>0</v>
      </c>
      <c r="D12291">
        <v>0</v>
      </c>
      <c r="E12291">
        <f>IF(ISNUMBER(MATCH(B12291,buildID!A$1:A$3906,)),1,0)</f>
        <v>0</v>
      </c>
    </row>
    <row r="12292" spans="1:5" x14ac:dyDescent="0.25">
      <c r="A12292" s="3">
        <v>12292</v>
      </c>
      <c r="B12292" s="3" t="s">
        <v>14397</v>
      </c>
      <c r="C12292">
        <f>IF(ISNUMBER(MATCH(B12292,buildID!A$1:A$3906,)),A12292,0)</f>
        <v>0</v>
      </c>
      <c r="D12292">
        <v>0</v>
      </c>
      <c r="E12292">
        <f>IF(ISNUMBER(MATCH(B12292,buildID!A$1:A$3906,)),1,0)</f>
        <v>0</v>
      </c>
    </row>
    <row r="12293" spans="1:5" x14ac:dyDescent="0.25">
      <c r="A12293" s="3">
        <v>12293</v>
      </c>
      <c r="B12293" s="3" t="s">
        <v>14398</v>
      </c>
      <c r="C12293">
        <f>IF(ISNUMBER(MATCH(B12293,buildID!A$1:A$3906,)),A12293,0)</f>
        <v>0</v>
      </c>
      <c r="D12293">
        <v>0</v>
      </c>
      <c r="E12293">
        <f>IF(ISNUMBER(MATCH(B12293,buildID!A$1:A$3906,)),1,0)</f>
        <v>0</v>
      </c>
    </row>
    <row r="12294" spans="1:5" x14ac:dyDescent="0.25">
      <c r="A12294" s="3">
        <v>12294</v>
      </c>
      <c r="B12294" s="3" t="s">
        <v>14399</v>
      </c>
      <c r="C12294">
        <f>IF(ISNUMBER(MATCH(B12294,buildID!A$1:A$3906,)),A12294,0)</f>
        <v>0</v>
      </c>
      <c r="D12294">
        <v>0</v>
      </c>
      <c r="E12294">
        <f>IF(ISNUMBER(MATCH(B12294,buildID!A$1:A$3906,)),1,0)</f>
        <v>0</v>
      </c>
    </row>
    <row r="12295" spans="1:5" x14ac:dyDescent="0.25">
      <c r="A12295" s="3">
        <v>12295</v>
      </c>
      <c r="B12295" s="3" t="s">
        <v>14400</v>
      </c>
      <c r="C12295">
        <f>IF(ISNUMBER(MATCH(B12295,buildID!A$1:A$3906,)),A12295,0)</f>
        <v>0</v>
      </c>
      <c r="D12295">
        <v>0</v>
      </c>
      <c r="E12295">
        <f>IF(ISNUMBER(MATCH(B12295,buildID!A$1:A$3906,)),1,0)</f>
        <v>0</v>
      </c>
    </row>
    <row r="12296" spans="1:5" x14ac:dyDescent="0.25">
      <c r="A12296" s="3">
        <v>12296</v>
      </c>
      <c r="B12296" s="3" t="s">
        <v>14401</v>
      </c>
      <c r="C12296">
        <f>IF(ISNUMBER(MATCH(B12296,buildID!A$1:A$3906,)),A12296,0)</f>
        <v>0</v>
      </c>
      <c r="D12296">
        <v>0</v>
      </c>
      <c r="E12296">
        <f>IF(ISNUMBER(MATCH(B12296,buildID!A$1:A$3906,)),1,0)</f>
        <v>0</v>
      </c>
    </row>
    <row r="12297" spans="1:5" x14ac:dyDescent="0.25">
      <c r="A12297" s="3">
        <v>12297</v>
      </c>
      <c r="B12297" s="3" t="s">
        <v>14402</v>
      </c>
      <c r="C12297">
        <f>IF(ISNUMBER(MATCH(B12297,buildID!A$1:A$3906,)),A12297,0)</f>
        <v>0</v>
      </c>
      <c r="D12297">
        <v>0</v>
      </c>
      <c r="E12297">
        <f>IF(ISNUMBER(MATCH(B12297,buildID!A$1:A$3906,)),1,0)</f>
        <v>0</v>
      </c>
    </row>
    <row r="12298" spans="1:5" x14ac:dyDescent="0.25">
      <c r="A12298" s="3">
        <v>12298</v>
      </c>
      <c r="B12298" s="3" t="s">
        <v>14403</v>
      </c>
      <c r="C12298">
        <f>IF(ISNUMBER(MATCH(B12298,buildID!A$1:A$3906,)),A12298,0)</f>
        <v>0</v>
      </c>
      <c r="D12298">
        <v>0</v>
      </c>
      <c r="E12298">
        <f>IF(ISNUMBER(MATCH(B12298,buildID!A$1:A$3906,)),1,0)</f>
        <v>0</v>
      </c>
    </row>
    <row r="12299" spans="1:5" x14ac:dyDescent="0.25">
      <c r="A12299" s="3">
        <v>12299</v>
      </c>
      <c r="B12299" s="3" t="s">
        <v>14404</v>
      </c>
      <c r="C12299">
        <f>IF(ISNUMBER(MATCH(B12299,buildID!A$1:A$3906,)),A12299,0)</f>
        <v>0</v>
      </c>
      <c r="D12299">
        <v>0</v>
      </c>
      <c r="E12299">
        <f>IF(ISNUMBER(MATCH(B12299,buildID!A$1:A$3906,)),1,0)</f>
        <v>0</v>
      </c>
    </row>
    <row r="12300" spans="1:5" x14ac:dyDescent="0.25">
      <c r="A12300" s="3">
        <v>12300</v>
      </c>
      <c r="B12300" s="3" t="s">
        <v>14405</v>
      </c>
      <c r="C12300">
        <f>IF(ISNUMBER(MATCH(B12300,buildID!A$1:A$3906,)),A12300,0)</f>
        <v>0</v>
      </c>
      <c r="D12300">
        <v>0</v>
      </c>
      <c r="E12300">
        <f>IF(ISNUMBER(MATCH(B12300,buildID!A$1:A$3906,)),1,0)</f>
        <v>0</v>
      </c>
    </row>
    <row r="12301" spans="1:5" x14ac:dyDescent="0.25">
      <c r="A12301" s="3">
        <v>12301</v>
      </c>
      <c r="B12301" s="3" t="s">
        <v>2776</v>
      </c>
      <c r="C12301">
        <f>IF(ISNUMBER(MATCH(B12301,buildID!A$1:A$3906,)),A12301,0)</f>
        <v>12301</v>
      </c>
      <c r="D12301">
        <v>12301</v>
      </c>
      <c r="E12301">
        <f>IF(ISNUMBER(MATCH(B12301,buildID!A$1:A$3906,)),1,0)</f>
        <v>1</v>
      </c>
    </row>
    <row r="12302" spans="1:5" x14ac:dyDescent="0.25">
      <c r="A12302" s="3">
        <v>12302</v>
      </c>
      <c r="B12302" s="3" t="s">
        <v>14406</v>
      </c>
      <c r="C12302">
        <f>IF(ISNUMBER(MATCH(B12302,buildID!A$1:A$3906,)),A12302,0)</f>
        <v>0</v>
      </c>
      <c r="D12302">
        <v>0</v>
      </c>
      <c r="E12302">
        <f>IF(ISNUMBER(MATCH(B12302,buildID!A$1:A$3906,)),1,0)</f>
        <v>0</v>
      </c>
    </row>
    <row r="12303" spans="1:5" x14ac:dyDescent="0.25">
      <c r="A12303" s="3">
        <v>12303</v>
      </c>
      <c r="B12303" s="3" t="s">
        <v>14407</v>
      </c>
      <c r="C12303">
        <f>IF(ISNUMBER(MATCH(B12303,buildID!A$1:A$3906,)),A12303,0)</f>
        <v>0</v>
      </c>
      <c r="D12303">
        <v>0</v>
      </c>
      <c r="E12303">
        <f>IF(ISNUMBER(MATCH(B12303,buildID!A$1:A$3906,)),1,0)</f>
        <v>0</v>
      </c>
    </row>
    <row r="12304" spans="1:5" x14ac:dyDescent="0.25">
      <c r="A12304" s="3">
        <v>12304</v>
      </c>
      <c r="B12304" s="3" t="s">
        <v>14408</v>
      </c>
      <c r="C12304">
        <f>IF(ISNUMBER(MATCH(B12304,buildID!A$1:A$3906,)),A12304,0)</f>
        <v>0</v>
      </c>
      <c r="D12304">
        <v>0</v>
      </c>
      <c r="E12304">
        <f>IF(ISNUMBER(MATCH(B12304,buildID!A$1:A$3906,)),1,0)</f>
        <v>0</v>
      </c>
    </row>
    <row r="12305" spans="1:5" x14ac:dyDescent="0.25">
      <c r="A12305" s="3">
        <v>12305</v>
      </c>
      <c r="B12305" s="3" t="s">
        <v>14409</v>
      </c>
      <c r="C12305">
        <f>IF(ISNUMBER(MATCH(B12305,buildID!A$1:A$3906,)),A12305,0)</f>
        <v>0</v>
      </c>
      <c r="D12305">
        <v>0</v>
      </c>
      <c r="E12305">
        <f>IF(ISNUMBER(MATCH(B12305,buildID!A$1:A$3906,)),1,0)</f>
        <v>0</v>
      </c>
    </row>
    <row r="12306" spans="1:5" x14ac:dyDescent="0.25">
      <c r="A12306" s="3">
        <v>12306</v>
      </c>
      <c r="B12306" s="3" t="s">
        <v>14410</v>
      </c>
      <c r="C12306">
        <f>IF(ISNUMBER(MATCH(B12306,buildID!A$1:A$3906,)),A12306,0)</f>
        <v>0</v>
      </c>
      <c r="D12306">
        <v>0</v>
      </c>
      <c r="E12306">
        <f>IF(ISNUMBER(MATCH(B12306,buildID!A$1:A$3906,)),1,0)</f>
        <v>0</v>
      </c>
    </row>
    <row r="12307" spans="1:5" x14ac:dyDescent="0.25">
      <c r="A12307" s="3">
        <v>12307</v>
      </c>
      <c r="B12307" s="3" t="s">
        <v>14411</v>
      </c>
      <c r="C12307">
        <f>IF(ISNUMBER(MATCH(B12307,buildID!A$1:A$3906,)),A12307,0)</f>
        <v>0</v>
      </c>
      <c r="D12307">
        <v>0</v>
      </c>
      <c r="E12307">
        <f>IF(ISNUMBER(MATCH(B12307,buildID!A$1:A$3906,)),1,0)</f>
        <v>0</v>
      </c>
    </row>
    <row r="12308" spans="1:5" x14ac:dyDescent="0.25">
      <c r="A12308" s="3">
        <v>12308</v>
      </c>
      <c r="B12308" s="3" t="s">
        <v>14412</v>
      </c>
      <c r="C12308">
        <f>IF(ISNUMBER(MATCH(B12308,buildID!A$1:A$3906,)),A12308,0)</f>
        <v>0</v>
      </c>
      <c r="D12308">
        <v>0</v>
      </c>
      <c r="E12308">
        <f>IF(ISNUMBER(MATCH(B12308,buildID!A$1:A$3906,)),1,0)</f>
        <v>0</v>
      </c>
    </row>
    <row r="12309" spans="1:5" x14ac:dyDescent="0.25">
      <c r="A12309" s="3">
        <v>12309</v>
      </c>
      <c r="B12309" s="3" t="s">
        <v>14413</v>
      </c>
      <c r="C12309">
        <f>IF(ISNUMBER(MATCH(B12309,buildID!A$1:A$3906,)),A12309,0)</f>
        <v>0</v>
      </c>
      <c r="D12309">
        <v>0</v>
      </c>
      <c r="E12309">
        <f>IF(ISNUMBER(MATCH(B12309,buildID!A$1:A$3906,)),1,0)</f>
        <v>0</v>
      </c>
    </row>
    <row r="12310" spans="1:5" x14ac:dyDescent="0.25">
      <c r="A12310" s="3">
        <v>12310</v>
      </c>
      <c r="B12310" s="3" t="s">
        <v>14414</v>
      </c>
      <c r="C12310">
        <f>IF(ISNUMBER(MATCH(B12310,buildID!A$1:A$3906,)),A12310,0)</f>
        <v>0</v>
      </c>
      <c r="D12310">
        <v>0</v>
      </c>
      <c r="E12310">
        <f>IF(ISNUMBER(MATCH(B12310,buildID!A$1:A$3906,)),1,0)</f>
        <v>0</v>
      </c>
    </row>
    <row r="12311" spans="1:5" x14ac:dyDescent="0.25">
      <c r="A12311" s="3">
        <v>12311</v>
      </c>
      <c r="B12311" s="3" t="s">
        <v>14415</v>
      </c>
      <c r="C12311">
        <f>IF(ISNUMBER(MATCH(B12311,buildID!A$1:A$3906,)),A12311,0)</f>
        <v>0</v>
      </c>
      <c r="D12311">
        <v>0</v>
      </c>
      <c r="E12311">
        <f>IF(ISNUMBER(MATCH(B12311,buildID!A$1:A$3906,)),1,0)</f>
        <v>0</v>
      </c>
    </row>
    <row r="12312" spans="1:5" x14ac:dyDescent="0.25">
      <c r="A12312" s="3">
        <v>12312</v>
      </c>
      <c r="B12312" s="3" t="s">
        <v>75</v>
      </c>
      <c r="C12312">
        <f>IF(ISNUMBER(MATCH(B12312,buildID!A$1:A$3906,)),A12312,0)</f>
        <v>12312</v>
      </c>
      <c r="D12312">
        <v>12312</v>
      </c>
      <c r="E12312">
        <f>IF(ISNUMBER(MATCH(B12312,buildID!A$1:A$3906,)),1,0)</f>
        <v>1</v>
      </c>
    </row>
    <row r="12313" spans="1:5" x14ac:dyDescent="0.25">
      <c r="A12313" s="3">
        <v>12313</v>
      </c>
      <c r="B12313" s="3" t="s">
        <v>81</v>
      </c>
      <c r="C12313">
        <f>IF(ISNUMBER(MATCH(B12313,buildID!A$1:A$3906,)),A12313,0)</f>
        <v>12313</v>
      </c>
      <c r="D12313">
        <v>12313</v>
      </c>
      <c r="E12313">
        <f>IF(ISNUMBER(MATCH(B12313,buildID!A$1:A$3906,)),1,0)</f>
        <v>1</v>
      </c>
    </row>
    <row r="12314" spans="1:5" x14ac:dyDescent="0.25">
      <c r="A12314" s="3">
        <v>12314</v>
      </c>
      <c r="B12314" s="3" t="s">
        <v>14416</v>
      </c>
      <c r="C12314">
        <f>IF(ISNUMBER(MATCH(B12314,buildID!A$1:A$3906,)),A12314,0)</f>
        <v>12314</v>
      </c>
      <c r="D12314">
        <v>12314</v>
      </c>
      <c r="E12314">
        <f>IF(ISNUMBER(MATCH(B12314,buildID!A$1:A$3906,)),1,0)</f>
        <v>1</v>
      </c>
    </row>
    <row r="12315" spans="1:5" x14ac:dyDescent="0.25">
      <c r="A12315" s="3">
        <v>12315</v>
      </c>
      <c r="B12315" s="3" t="s">
        <v>3046</v>
      </c>
      <c r="C12315">
        <f>IF(ISNUMBER(MATCH(B12315,buildID!A$1:A$3906,)),A12315,0)</f>
        <v>12315</v>
      </c>
      <c r="D12315">
        <v>12315</v>
      </c>
      <c r="E12315">
        <f>IF(ISNUMBER(MATCH(B12315,buildID!A$1:A$3906,)),1,0)</f>
        <v>1</v>
      </c>
    </row>
    <row r="12316" spans="1:5" x14ac:dyDescent="0.25">
      <c r="A12316" s="3">
        <v>12316</v>
      </c>
      <c r="B12316" s="3" t="s">
        <v>3050</v>
      </c>
      <c r="C12316">
        <f>IF(ISNUMBER(MATCH(B12316,buildID!A$1:A$3906,)),A12316,0)</f>
        <v>12316</v>
      </c>
      <c r="D12316">
        <v>12316</v>
      </c>
      <c r="E12316">
        <f>IF(ISNUMBER(MATCH(B12316,buildID!A$1:A$3906,)),1,0)</f>
        <v>1</v>
      </c>
    </row>
    <row r="12317" spans="1:5" x14ac:dyDescent="0.25">
      <c r="A12317" s="3">
        <v>12317</v>
      </c>
      <c r="B12317" s="3" t="s">
        <v>14417</v>
      </c>
      <c r="C12317">
        <f>IF(ISNUMBER(MATCH(B12317,buildID!A$1:A$3906,)),A12317,0)</f>
        <v>0</v>
      </c>
      <c r="D12317">
        <v>0</v>
      </c>
      <c r="E12317">
        <f>IF(ISNUMBER(MATCH(B12317,buildID!A$1:A$3906,)),1,0)</f>
        <v>0</v>
      </c>
    </row>
    <row r="12318" spans="1:5" x14ac:dyDescent="0.25">
      <c r="A12318" s="3">
        <v>12318</v>
      </c>
      <c r="B12318" s="3" t="s">
        <v>3048</v>
      </c>
      <c r="C12318">
        <f>IF(ISNUMBER(MATCH(B12318,buildID!A$1:A$3906,)),A12318,0)</f>
        <v>12318</v>
      </c>
      <c r="D12318">
        <v>12318</v>
      </c>
      <c r="E12318">
        <f>IF(ISNUMBER(MATCH(B12318,buildID!A$1:A$3906,)),1,0)</f>
        <v>1</v>
      </c>
    </row>
    <row r="12319" spans="1:5" x14ac:dyDescent="0.25">
      <c r="A12319" s="3">
        <v>12319</v>
      </c>
      <c r="B12319" s="3" t="s">
        <v>3049</v>
      </c>
      <c r="C12319">
        <f>IF(ISNUMBER(MATCH(B12319,buildID!A$1:A$3906,)),A12319,0)</f>
        <v>12319</v>
      </c>
      <c r="D12319">
        <v>12319</v>
      </c>
      <c r="E12319">
        <f>IF(ISNUMBER(MATCH(B12319,buildID!A$1:A$3906,)),1,0)</f>
        <v>1</v>
      </c>
    </row>
    <row r="12320" spans="1:5" x14ac:dyDescent="0.25">
      <c r="A12320" s="3">
        <v>12320</v>
      </c>
      <c r="B12320" s="3" t="s">
        <v>14418</v>
      </c>
      <c r="C12320">
        <f>IF(ISNUMBER(MATCH(B12320,buildID!A$1:A$3906,)),A12320,0)</f>
        <v>0</v>
      </c>
      <c r="D12320">
        <v>0</v>
      </c>
      <c r="E12320">
        <f>IF(ISNUMBER(MATCH(B12320,buildID!A$1:A$3906,)),1,0)</f>
        <v>0</v>
      </c>
    </row>
    <row r="12321" spans="1:5" x14ac:dyDescent="0.25">
      <c r="A12321" s="3">
        <v>12321</v>
      </c>
      <c r="B12321" s="3" t="s">
        <v>14419</v>
      </c>
      <c r="C12321">
        <f>IF(ISNUMBER(MATCH(B12321,buildID!A$1:A$3906,)),A12321,0)</f>
        <v>0</v>
      </c>
      <c r="D12321">
        <v>0</v>
      </c>
      <c r="E12321">
        <f>IF(ISNUMBER(MATCH(B12321,buildID!A$1:A$3906,)),1,0)</f>
        <v>0</v>
      </c>
    </row>
    <row r="12322" spans="1:5" x14ac:dyDescent="0.25">
      <c r="A12322" s="3">
        <v>12322</v>
      </c>
      <c r="B12322" s="3" t="s">
        <v>14420</v>
      </c>
      <c r="C12322">
        <f>IF(ISNUMBER(MATCH(B12322,buildID!A$1:A$3906,)),A12322,0)</f>
        <v>0</v>
      </c>
      <c r="D12322">
        <v>0</v>
      </c>
      <c r="E12322">
        <f>IF(ISNUMBER(MATCH(B12322,buildID!A$1:A$3906,)),1,0)</f>
        <v>0</v>
      </c>
    </row>
    <row r="12323" spans="1:5" x14ac:dyDescent="0.25">
      <c r="A12323" s="3">
        <v>12323</v>
      </c>
      <c r="B12323" s="3" t="s">
        <v>14421</v>
      </c>
      <c r="C12323">
        <f>IF(ISNUMBER(MATCH(B12323,buildID!A$1:A$3906,)),A12323,0)</f>
        <v>0</v>
      </c>
      <c r="D12323">
        <v>0</v>
      </c>
      <c r="E12323">
        <f>IF(ISNUMBER(MATCH(B12323,buildID!A$1:A$3906,)),1,0)</f>
        <v>0</v>
      </c>
    </row>
    <row r="12324" spans="1:5" x14ac:dyDescent="0.25">
      <c r="A12324" s="3">
        <v>12324</v>
      </c>
      <c r="B12324" s="3" t="s">
        <v>14422</v>
      </c>
      <c r="C12324">
        <f>IF(ISNUMBER(MATCH(B12324,buildID!A$1:A$3906,)),A12324,0)</f>
        <v>0</v>
      </c>
      <c r="D12324">
        <v>0</v>
      </c>
      <c r="E12324">
        <f>IF(ISNUMBER(MATCH(B12324,buildID!A$1:A$3906,)),1,0)</f>
        <v>0</v>
      </c>
    </row>
    <row r="12325" spans="1:5" x14ac:dyDescent="0.25">
      <c r="A12325" s="3">
        <v>12325</v>
      </c>
      <c r="B12325" s="3" t="s">
        <v>14423</v>
      </c>
      <c r="C12325">
        <f>IF(ISNUMBER(MATCH(B12325,buildID!A$1:A$3906,)),A12325,0)</f>
        <v>0</v>
      </c>
      <c r="D12325">
        <v>0</v>
      </c>
      <c r="E12325">
        <f>IF(ISNUMBER(MATCH(B12325,buildID!A$1:A$3906,)),1,0)</f>
        <v>0</v>
      </c>
    </row>
    <row r="12326" spans="1:5" x14ac:dyDescent="0.25">
      <c r="A12326" s="3">
        <v>12326</v>
      </c>
      <c r="B12326" s="3" t="s">
        <v>14424</v>
      </c>
      <c r="C12326">
        <f>IF(ISNUMBER(MATCH(B12326,buildID!A$1:A$3906,)),A12326,0)</f>
        <v>0</v>
      </c>
      <c r="D12326">
        <v>0</v>
      </c>
      <c r="E12326">
        <f>IF(ISNUMBER(MATCH(B12326,buildID!A$1:A$3906,)),1,0)</f>
        <v>0</v>
      </c>
    </row>
    <row r="12327" spans="1:5" x14ac:dyDescent="0.25">
      <c r="A12327" s="3">
        <v>12327</v>
      </c>
      <c r="B12327" s="3" t="s">
        <v>14425</v>
      </c>
      <c r="C12327">
        <f>IF(ISNUMBER(MATCH(B12327,buildID!A$1:A$3906,)),A12327,0)</f>
        <v>0</v>
      </c>
      <c r="D12327">
        <v>0</v>
      </c>
      <c r="E12327">
        <f>IF(ISNUMBER(MATCH(B12327,buildID!A$1:A$3906,)),1,0)</f>
        <v>0</v>
      </c>
    </row>
    <row r="12328" spans="1:5" x14ac:dyDescent="0.25">
      <c r="A12328" s="3">
        <v>12328</v>
      </c>
      <c r="B12328" s="3" t="s">
        <v>14426</v>
      </c>
      <c r="C12328">
        <f>IF(ISNUMBER(MATCH(B12328,buildID!A$1:A$3906,)),A12328,0)</f>
        <v>12328</v>
      </c>
      <c r="D12328">
        <v>12328</v>
      </c>
      <c r="E12328">
        <f>IF(ISNUMBER(MATCH(B12328,buildID!A$1:A$3906,)),1,0)</f>
        <v>1</v>
      </c>
    </row>
    <row r="12329" spans="1:5" x14ac:dyDescent="0.25">
      <c r="A12329" s="3">
        <v>12329</v>
      </c>
      <c r="B12329" s="3" t="s">
        <v>93</v>
      </c>
      <c r="C12329">
        <f>IF(ISNUMBER(MATCH(B12329,buildID!A$1:A$3906,)),A12329,0)</f>
        <v>12329</v>
      </c>
      <c r="D12329">
        <v>12329</v>
      </c>
      <c r="E12329">
        <f>IF(ISNUMBER(MATCH(B12329,buildID!A$1:A$3906,)),1,0)</f>
        <v>1</v>
      </c>
    </row>
    <row r="12330" spans="1:5" x14ac:dyDescent="0.25">
      <c r="A12330" s="3">
        <v>12330</v>
      </c>
      <c r="B12330" s="3" t="s">
        <v>14427</v>
      </c>
      <c r="C12330">
        <f>IF(ISNUMBER(MATCH(B12330,buildID!A$1:A$3906,)),A12330,0)</f>
        <v>0</v>
      </c>
      <c r="D12330">
        <v>0</v>
      </c>
      <c r="E12330">
        <f>IF(ISNUMBER(MATCH(B12330,buildID!A$1:A$3906,)),1,0)</f>
        <v>0</v>
      </c>
    </row>
    <row r="12331" spans="1:5" x14ac:dyDescent="0.25">
      <c r="A12331" s="3">
        <v>12331</v>
      </c>
      <c r="B12331" s="3" t="s">
        <v>1118</v>
      </c>
      <c r="C12331">
        <f>IF(ISNUMBER(MATCH(B12331,buildID!A$1:A$3906,)),A12331,0)</f>
        <v>12331</v>
      </c>
      <c r="D12331">
        <v>12331</v>
      </c>
      <c r="E12331">
        <f>IF(ISNUMBER(MATCH(B12331,buildID!A$1:A$3906,)),1,0)</f>
        <v>1</v>
      </c>
    </row>
    <row r="12332" spans="1:5" x14ac:dyDescent="0.25">
      <c r="A12332" s="3">
        <v>12332</v>
      </c>
      <c r="B12332" s="3" t="s">
        <v>1034</v>
      </c>
      <c r="C12332">
        <f>IF(ISNUMBER(MATCH(B12332,buildID!A$1:A$3906,)),A12332,0)</f>
        <v>12332</v>
      </c>
      <c r="D12332">
        <v>12332</v>
      </c>
      <c r="E12332">
        <f>IF(ISNUMBER(MATCH(B12332,buildID!A$1:A$3906,)),1,0)</f>
        <v>1</v>
      </c>
    </row>
    <row r="12333" spans="1:5" x14ac:dyDescent="0.25">
      <c r="A12333" s="3">
        <v>12333</v>
      </c>
      <c r="B12333" s="3" t="s">
        <v>14428</v>
      </c>
      <c r="C12333">
        <f>IF(ISNUMBER(MATCH(B12333,buildID!A$1:A$3906,)),A12333,0)</f>
        <v>12333</v>
      </c>
      <c r="D12333">
        <v>12333</v>
      </c>
      <c r="E12333">
        <f>IF(ISNUMBER(MATCH(B12333,buildID!A$1:A$3906,)),1,0)</f>
        <v>1</v>
      </c>
    </row>
    <row r="12334" spans="1:5" x14ac:dyDescent="0.25">
      <c r="A12334" s="3">
        <v>12334</v>
      </c>
      <c r="B12334" s="3" t="s">
        <v>14429</v>
      </c>
      <c r="C12334">
        <f>IF(ISNUMBER(MATCH(B12334,buildID!A$1:A$3906,)),A12334,0)</f>
        <v>0</v>
      </c>
      <c r="D12334">
        <v>0</v>
      </c>
      <c r="E12334">
        <f>IF(ISNUMBER(MATCH(B12334,buildID!A$1:A$3906,)),1,0)</f>
        <v>0</v>
      </c>
    </row>
    <row r="12335" spans="1:5" x14ac:dyDescent="0.25">
      <c r="A12335" s="3">
        <v>12335</v>
      </c>
      <c r="B12335" s="3" t="s">
        <v>14430</v>
      </c>
      <c r="C12335">
        <f>IF(ISNUMBER(MATCH(B12335,buildID!A$1:A$3906,)),A12335,0)</f>
        <v>0</v>
      </c>
      <c r="D12335">
        <v>0</v>
      </c>
      <c r="E12335">
        <f>IF(ISNUMBER(MATCH(B12335,buildID!A$1:A$3906,)),1,0)</f>
        <v>0</v>
      </c>
    </row>
    <row r="12336" spans="1:5" x14ac:dyDescent="0.25">
      <c r="A12336" s="3">
        <v>12336</v>
      </c>
      <c r="B12336" s="3" t="s">
        <v>14431</v>
      </c>
      <c r="C12336">
        <f>IF(ISNUMBER(MATCH(B12336,buildID!A$1:A$3906,)),A12336,0)</f>
        <v>0</v>
      </c>
      <c r="D12336">
        <v>0</v>
      </c>
      <c r="E12336">
        <f>IF(ISNUMBER(MATCH(B12336,buildID!A$1:A$3906,)),1,0)</f>
        <v>0</v>
      </c>
    </row>
    <row r="12337" spans="1:5" x14ac:dyDescent="0.25">
      <c r="A12337" s="3">
        <v>12337</v>
      </c>
      <c r="B12337" s="3" t="s">
        <v>14432</v>
      </c>
      <c r="C12337">
        <f>IF(ISNUMBER(MATCH(B12337,buildID!A$1:A$3906,)),A12337,0)</f>
        <v>0</v>
      </c>
      <c r="D12337">
        <v>0</v>
      </c>
      <c r="E12337">
        <f>IF(ISNUMBER(MATCH(B12337,buildID!A$1:A$3906,)),1,0)</f>
        <v>0</v>
      </c>
    </row>
    <row r="12338" spans="1:5" x14ac:dyDescent="0.25">
      <c r="A12338" s="3">
        <v>12338</v>
      </c>
      <c r="B12338" s="3" t="s">
        <v>14433</v>
      </c>
      <c r="C12338">
        <f>IF(ISNUMBER(MATCH(B12338,buildID!A$1:A$3906,)),A12338,0)</f>
        <v>0</v>
      </c>
      <c r="D12338">
        <v>0</v>
      </c>
      <c r="E12338">
        <f>IF(ISNUMBER(MATCH(B12338,buildID!A$1:A$3906,)),1,0)</f>
        <v>0</v>
      </c>
    </row>
    <row r="12339" spans="1:5" x14ac:dyDescent="0.25">
      <c r="A12339" s="3">
        <v>12339</v>
      </c>
      <c r="B12339" s="3" t="s">
        <v>14434</v>
      </c>
      <c r="C12339">
        <f>IF(ISNUMBER(MATCH(B12339,buildID!A$1:A$3906,)),A12339,0)</f>
        <v>0</v>
      </c>
      <c r="D12339">
        <v>0</v>
      </c>
      <c r="E12339">
        <f>IF(ISNUMBER(MATCH(B12339,buildID!A$1:A$3906,)),1,0)</f>
        <v>0</v>
      </c>
    </row>
    <row r="12340" spans="1:5" x14ac:dyDescent="0.25">
      <c r="A12340" s="3">
        <v>12340</v>
      </c>
      <c r="B12340" s="3" t="s">
        <v>14435</v>
      </c>
      <c r="C12340">
        <f>IF(ISNUMBER(MATCH(B12340,buildID!A$1:A$3906,)),A12340,0)</f>
        <v>0</v>
      </c>
      <c r="D12340">
        <v>0</v>
      </c>
      <c r="E12340">
        <f>IF(ISNUMBER(MATCH(B12340,buildID!A$1:A$3906,)),1,0)</f>
        <v>0</v>
      </c>
    </row>
    <row r="12341" spans="1:5" x14ac:dyDescent="0.25">
      <c r="A12341" s="3">
        <v>12341</v>
      </c>
      <c r="B12341" s="3" t="s">
        <v>14436</v>
      </c>
      <c r="C12341">
        <f>IF(ISNUMBER(MATCH(B12341,buildID!A$1:A$3906,)),A12341,0)</f>
        <v>0</v>
      </c>
      <c r="D12341">
        <v>0</v>
      </c>
      <c r="E12341">
        <f>IF(ISNUMBER(MATCH(B12341,buildID!A$1:A$3906,)),1,0)</f>
        <v>0</v>
      </c>
    </row>
    <row r="12342" spans="1:5" x14ac:dyDescent="0.25">
      <c r="A12342" s="3">
        <v>12342</v>
      </c>
      <c r="B12342" s="3" t="s">
        <v>14437</v>
      </c>
      <c r="C12342">
        <f>IF(ISNUMBER(MATCH(B12342,buildID!A$1:A$3906,)),A12342,0)</f>
        <v>0</v>
      </c>
      <c r="D12342">
        <v>0</v>
      </c>
      <c r="E12342">
        <f>IF(ISNUMBER(MATCH(B12342,buildID!A$1:A$3906,)),1,0)</f>
        <v>0</v>
      </c>
    </row>
    <row r="12343" spans="1:5" x14ac:dyDescent="0.25">
      <c r="A12343" s="3">
        <v>12343</v>
      </c>
      <c r="B12343" s="3" t="s">
        <v>14438</v>
      </c>
      <c r="C12343">
        <f>IF(ISNUMBER(MATCH(B12343,buildID!A$1:A$3906,)),A12343,0)</f>
        <v>0</v>
      </c>
      <c r="D12343">
        <v>0</v>
      </c>
      <c r="E12343">
        <f>IF(ISNUMBER(MATCH(B12343,buildID!A$1:A$3906,)),1,0)</f>
        <v>0</v>
      </c>
    </row>
    <row r="12344" spans="1:5" x14ac:dyDescent="0.25">
      <c r="A12344" s="3">
        <v>12344</v>
      </c>
      <c r="B12344" s="3" t="s">
        <v>14439</v>
      </c>
      <c r="C12344">
        <f>IF(ISNUMBER(MATCH(B12344,buildID!A$1:A$3906,)),A12344,0)</f>
        <v>0</v>
      </c>
      <c r="D12344">
        <v>0</v>
      </c>
      <c r="E12344">
        <f>IF(ISNUMBER(MATCH(B12344,buildID!A$1:A$3906,)),1,0)</f>
        <v>0</v>
      </c>
    </row>
    <row r="12345" spans="1:5" x14ac:dyDescent="0.25">
      <c r="A12345" s="3">
        <v>12345</v>
      </c>
      <c r="B12345" s="3" t="s">
        <v>14440</v>
      </c>
      <c r="C12345">
        <f>IF(ISNUMBER(MATCH(B12345,buildID!A$1:A$3906,)),A12345,0)</f>
        <v>0</v>
      </c>
      <c r="D12345">
        <v>0</v>
      </c>
      <c r="E12345">
        <f>IF(ISNUMBER(MATCH(B12345,buildID!A$1:A$3906,)),1,0)</f>
        <v>0</v>
      </c>
    </row>
    <row r="12346" spans="1:5" x14ac:dyDescent="0.25">
      <c r="A12346" s="3">
        <v>12346</v>
      </c>
      <c r="B12346" s="3" t="s">
        <v>2313</v>
      </c>
      <c r="C12346">
        <f>IF(ISNUMBER(MATCH(B12346,buildID!A$1:A$3906,)),A12346,0)</f>
        <v>12346</v>
      </c>
      <c r="D12346">
        <v>12346</v>
      </c>
      <c r="E12346">
        <f>IF(ISNUMBER(MATCH(B12346,buildID!A$1:A$3906,)),1,0)</f>
        <v>1</v>
      </c>
    </row>
    <row r="12347" spans="1:5" x14ac:dyDescent="0.25">
      <c r="A12347" s="3">
        <v>12347</v>
      </c>
      <c r="B12347" s="3" t="s">
        <v>2314</v>
      </c>
      <c r="C12347">
        <f>IF(ISNUMBER(MATCH(B12347,buildID!A$1:A$3906,)),A12347,0)</f>
        <v>12347</v>
      </c>
      <c r="D12347">
        <v>12347</v>
      </c>
      <c r="E12347">
        <f>IF(ISNUMBER(MATCH(B12347,buildID!A$1:A$3906,)),1,0)</f>
        <v>1</v>
      </c>
    </row>
    <row r="12348" spans="1:5" x14ac:dyDescent="0.25">
      <c r="A12348" s="3">
        <v>12348</v>
      </c>
      <c r="B12348" s="3" t="s">
        <v>14441</v>
      </c>
      <c r="C12348">
        <f>IF(ISNUMBER(MATCH(B12348,buildID!A$1:A$3906,)),A12348,0)</f>
        <v>12348</v>
      </c>
      <c r="D12348">
        <v>12348</v>
      </c>
      <c r="E12348">
        <f>IF(ISNUMBER(MATCH(B12348,buildID!A$1:A$3906,)),1,0)</f>
        <v>1</v>
      </c>
    </row>
    <row r="12349" spans="1:5" x14ac:dyDescent="0.25">
      <c r="A12349" s="3">
        <v>12349</v>
      </c>
      <c r="B12349" s="3" t="s">
        <v>208</v>
      </c>
      <c r="C12349">
        <f>IF(ISNUMBER(MATCH(B12349,buildID!A$1:A$3906,)),A12349,0)</f>
        <v>12349</v>
      </c>
      <c r="D12349">
        <v>12349</v>
      </c>
      <c r="E12349">
        <f>IF(ISNUMBER(MATCH(B12349,buildID!A$1:A$3906,)),1,0)</f>
        <v>1</v>
      </c>
    </row>
    <row r="12350" spans="1:5" x14ac:dyDescent="0.25">
      <c r="A12350" s="3">
        <v>12350</v>
      </c>
      <c r="B12350" s="3" t="s">
        <v>14442</v>
      </c>
      <c r="C12350">
        <f>IF(ISNUMBER(MATCH(B12350,buildID!A$1:A$3906,)),A12350,0)</f>
        <v>12350</v>
      </c>
      <c r="D12350">
        <v>12350</v>
      </c>
      <c r="E12350">
        <f>IF(ISNUMBER(MATCH(B12350,buildID!A$1:A$3906,)),1,0)</f>
        <v>1</v>
      </c>
    </row>
    <row r="12351" spans="1:5" x14ac:dyDescent="0.25">
      <c r="A12351" s="3">
        <v>12351</v>
      </c>
      <c r="B12351" s="3" t="s">
        <v>14443</v>
      </c>
      <c r="C12351">
        <f>IF(ISNUMBER(MATCH(B12351,buildID!A$1:A$3906,)),A12351,0)</f>
        <v>0</v>
      </c>
      <c r="D12351">
        <v>0</v>
      </c>
      <c r="E12351">
        <f>IF(ISNUMBER(MATCH(B12351,buildID!A$1:A$3906,)),1,0)</f>
        <v>0</v>
      </c>
    </row>
    <row r="12352" spans="1:5" x14ac:dyDescent="0.25">
      <c r="A12352" s="3">
        <v>12352</v>
      </c>
      <c r="B12352" s="3" t="s">
        <v>14444</v>
      </c>
      <c r="C12352">
        <f>IF(ISNUMBER(MATCH(B12352,buildID!A$1:A$3906,)),A12352,0)</f>
        <v>0</v>
      </c>
      <c r="D12352">
        <v>0</v>
      </c>
      <c r="E12352">
        <f>IF(ISNUMBER(MATCH(B12352,buildID!A$1:A$3906,)),1,0)</f>
        <v>0</v>
      </c>
    </row>
    <row r="12353" spans="1:5" x14ac:dyDescent="0.25">
      <c r="A12353" s="3">
        <v>12353</v>
      </c>
      <c r="B12353" s="3" t="s">
        <v>14445</v>
      </c>
      <c r="C12353">
        <f>IF(ISNUMBER(MATCH(B12353,buildID!A$1:A$3906,)),A12353,0)</f>
        <v>0</v>
      </c>
      <c r="D12353">
        <v>0</v>
      </c>
      <c r="E12353">
        <f>IF(ISNUMBER(MATCH(B12353,buildID!A$1:A$3906,)),1,0)</f>
        <v>0</v>
      </c>
    </row>
    <row r="12354" spans="1:5" x14ac:dyDescent="0.25">
      <c r="A12354" s="3">
        <v>12354</v>
      </c>
      <c r="B12354" s="3" t="s">
        <v>14446</v>
      </c>
      <c r="C12354">
        <f>IF(ISNUMBER(MATCH(B12354,buildID!A$1:A$3906,)),A12354,0)</f>
        <v>0</v>
      </c>
      <c r="D12354">
        <v>0</v>
      </c>
      <c r="E12354">
        <f>IF(ISNUMBER(MATCH(B12354,buildID!A$1:A$3906,)),1,0)</f>
        <v>0</v>
      </c>
    </row>
    <row r="12355" spans="1:5" x14ac:dyDescent="0.25">
      <c r="A12355" s="3">
        <v>12355</v>
      </c>
      <c r="B12355" s="3" t="s">
        <v>14447</v>
      </c>
      <c r="C12355">
        <f>IF(ISNUMBER(MATCH(B12355,buildID!A$1:A$3906,)),A12355,0)</f>
        <v>0</v>
      </c>
      <c r="D12355">
        <v>0</v>
      </c>
      <c r="E12355">
        <f>IF(ISNUMBER(MATCH(B12355,buildID!A$1:A$3906,)),1,0)</f>
        <v>0</v>
      </c>
    </row>
    <row r="12356" spans="1:5" x14ac:dyDescent="0.25">
      <c r="A12356" s="3">
        <v>12356</v>
      </c>
      <c r="B12356" s="3" t="s">
        <v>14448</v>
      </c>
      <c r="C12356">
        <f>IF(ISNUMBER(MATCH(B12356,buildID!A$1:A$3906,)),A12356,0)</f>
        <v>0</v>
      </c>
      <c r="D12356">
        <v>0</v>
      </c>
      <c r="E12356">
        <f>IF(ISNUMBER(MATCH(B12356,buildID!A$1:A$3906,)),1,0)</f>
        <v>0</v>
      </c>
    </row>
    <row r="12357" spans="1:5" x14ac:dyDescent="0.25">
      <c r="A12357" s="3">
        <v>12357</v>
      </c>
      <c r="B12357" s="3" t="s">
        <v>174</v>
      </c>
      <c r="C12357">
        <f>IF(ISNUMBER(MATCH(B12357,buildID!A$1:A$3906,)),A12357,0)</f>
        <v>12357</v>
      </c>
      <c r="D12357">
        <v>12357</v>
      </c>
      <c r="E12357">
        <f>IF(ISNUMBER(MATCH(B12357,buildID!A$1:A$3906,)),1,0)</f>
        <v>1</v>
      </c>
    </row>
    <row r="12358" spans="1:5" x14ac:dyDescent="0.25">
      <c r="A12358" s="3">
        <v>12358</v>
      </c>
      <c r="B12358" s="3" t="s">
        <v>14449</v>
      </c>
      <c r="C12358">
        <f>IF(ISNUMBER(MATCH(B12358,buildID!A$1:A$3906,)),A12358,0)</f>
        <v>12358</v>
      </c>
      <c r="D12358">
        <v>12358</v>
      </c>
      <c r="E12358">
        <f>IF(ISNUMBER(MATCH(B12358,buildID!A$1:A$3906,)),1,0)</f>
        <v>1</v>
      </c>
    </row>
    <row r="12359" spans="1:5" x14ac:dyDescent="0.25">
      <c r="A12359" s="3">
        <v>12359</v>
      </c>
      <c r="B12359" s="3" t="s">
        <v>14450</v>
      </c>
      <c r="C12359">
        <f>IF(ISNUMBER(MATCH(B12359,buildID!A$1:A$3906,)),A12359,0)</f>
        <v>0</v>
      </c>
      <c r="D12359">
        <v>0</v>
      </c>
      <c r="E12359">
        <f>IF(ISNUMBER(MATCH(B12359,buildID!A$1:A$3906,)),1,0)</f>
        <v>0</v>
      </c>
    </row>
    <row r="12360" spans="1:5" x14ac:dyDescent="0.25">
      <c r="A12360" s="3">
        <v>12360</v>
      </c>
      <c r="B12360" s="3" t="s">
        <v>1053</v>
      </c>
      <c r="C12360">
        <f>IF(ISNUMBER(MATCH(B12360,buildID!A$1:A$3906,)),A12360,0)</f>
        <v>12360</v>
      </c>
      <c r="D12360">
        <v>12360</v>
      </c>
      <c r="E12360">
        <f>IF(ISNUMBER(MATCH(B12360,buildID!A$1:A$3906,)),1,0)</f>
        <v>1</v>
      </c>
    </row>
    <row r="12361" spans="1:5" x14ac:dyDescent="0.25">
      <c r="A12361" s="3">
        <v>12361</v>
      </c>
      <c r="B12361" s="3" t="s">
        <v>14451</v>
      </c>
      <c r="C12361">
        <f>IF(ISNUMBER(MATCH(B12361,buildID!A$1:A$3906,)),A12361,0)</f>
        <v>0</v>
      </c>
      <c r="D12361">
        <v>0</v>
      </c>
      <c r="E12361">
        <f>IF(ISNUMBER(MATCH(B12361,buildID!A$1:A$3906,)),1,0)</f>
        <v>0</v>
      </c>
    </row>
    <row r="12362" spans="1:5" x14ac:dyDescent="0.25">
      <c r="A12362" s="3">
        <v>12362</v>
      </c>
      <c r="B12362" s="3" t="s">
        <v>14452</v>
      </c>
      <c r="C12362">
        <f>IF(ISNUMBER(MATCH(B12362,buildID!A$1:A$3906,)),A12362,0)</f>
        <v>0</v>
      </c>
      <c r="D12362">
        <v>0</v>
      </c>
      <c r="E12362">
        <f>IF(ISNUMBER(MATCH(B12362,buildID!A$1:A$3906,)),1,0)</f>
        <v>0</v>
      </c>
    </row>
    <row r="12363" spans="1:5" x14ac:dyDescent="0.25">
      <c r="A12363" s="3">
        <v>12363</v>
      </c>
      <c r="B12363" s="3" t="s">
        <v>14453</v>
      </c>
      <c r="C12363">
        <f>IF(ISNUMBER(MATCH(B12363,buildID!A$1:A$3906,)),A12363,0)</f>
        <v>12363</v>
      </c>
      <c r="D12363">
        <v>12363</v>
      </c>
      <c r="E12363">
        <f>IF(ISNUMBER(MATCH(B12363,buildID!A$1:A$3906,)),1,0)</f>
        <v>1</v>
      </c>
    </row>
    <row r="12364" spans="1:5" x14ac:dyDescent="0.25">
      <c r="A12364" s="3">
        <v>12364</v>
      </c>
      <c r="B12364" s="3" t="s">
        <v>833</v>
      </c>
      <c r="C12364">
        <f>IF(ISNUMBER(MATCH(B12364,buildID!A$1:A$3906,)),A12364,0)</f>
        <v>12364</v>
      </c>
      <c r="D12364">
        <v>12364</v>
      </c>
      <c r="E12364">
        <f>IF(ISNUMBER(MATCH(B12364,buildID!A$1:A$3906,)),1,0)</f>
        <v>1</v>
      </c>
    </row>
    <row r="12365" spans="1:5" x14ac:dyDescent="0.25">
      <c r="A12365" s="3">
        <v>12365</v>
      </c>
      <c r="B12365" s="3" t="s">
        <v>14454</v>
      </c>
      <c r="C12365">
        <f>IF(ISNUMBER(MATCH(B12365,buildID!A$1:A$3906,)),A12365,0)</f>
        <v>0</v>
      </c>
      <c r="D12365">
        <v>0</v>
      </c>
      <c r="E12365">
        <f>IF(ISNUMBER(MATCH(B12365,buildID!A$1:A$3906,)),1,0)</f>
        <v>0</v>
      </c>
    </row>
    <row r="12366" spans="1:5" x14ac:dyDescent="0.25">
      <c r="A12366" s="3">
        <v>12366</v>
      </c>
      <c r="B12366" s="3" t="s">
        <v>14455</v>
      </c>
      <c r="C12366">
        <f>IF(ISNUMBER(MATCH(B12366,buildID!A$1:A$3906,)),A12366,0)</f>
        <v>0</v>
      </c>
      <c r="D12366">
        <v>0</v>
      </c>
      <c r="E12366">
        <f>IF(ISNUMBER(MATCH(B12366,buildID!A$1:A$3906,)),1,0)</f>
        <v>0</v>
      </c>
    </row>
    <row r="12367" spans="1:5" x14ac:dyDescent="0.25">
      <c r="A12367" s="3">
        <v>12367</v>
      </c>
      <c r="B12367" s="3" t="s">
        <v>2288</v>
      </c>
      <c r="C12367">
        <f>IF(ISNUMBER(MATCH(B12367,buildID!A$1:A$3906,)),A12367,0)</f>
        <v>12367</v>
      </c>
      <c r="D12367">
        <v>12367</v>
      </c>
      <c r="E12367">
        <f>IF(ISNUMBER(MATCH(B12367,buildID!A$1:A$3906,)),1,0)</f>
        <v>1</v>
      </c>
    </row>
    <row r="12368" spans="1:5" x14ac:dyDescent="0.25">
      <c r="A12368" s="3">
        <v>12368</v>
      </c>
      <c r="B12368" s="3" t="s">
        <v>2430</v>
      </c>
      <c r="C12368">
        <f>IF(ISNUMBER(MATCH(B12368,buildID!A$1:A$3906,)),A12368,0)</f>
        <v>12368</v>
      </c>
      <c r="D12368">
        <v>12368</v>
      </c>
      <c r="E12368">
        <f>IF(ISNUMBER(MATCH(B12368,buildID!A$1:A$3906,)),1,0)</f>
        <v>1</v>
      </c>
    </row>
    <row r="12369" spans="1:5" x14ac:dyDescent="0.25">
      <c r="A12369" s="3">
        <v>12369</v>
      </c>
      <c r="B12369" s="3" t="s">
        <v>14456</v>
      </c>
      <c r="C12369">
        <f>IF(ISNUMBER(MATCH(B12369,buildID!A$1:A$3906,)),A12369,0)</f>
        <v>0</v>
      </c>
      <c r="D12369">
        <v>0</v>
      </c>
      <c r="E12369">
        <f>IF(ISNUMBER(MATCH(B12369,buildID!A$1:A$3906,)),1,0)</f>
        <v>0</v>
      </c>
    </row>
    <row r="12370" spans="1:5" x14ac:dyDescent="0.25">
      <c r="A12370" s="3">
        <v>12370</v>
      </c>
      <c r="B12370" s="3" t="s">
        <v>14457</v>
      </c>
      <c r="C12370">
        <f>IF(ISNUMBER(MATCH(B12370,buildID!A$1:A$3906,)),A12370,0)</f>
        <v>0</v>
      </c>
      <c r="D12370">
        <v>0</v>
      </c>
      <c r="E12370">
        <f>IF(ISNUMBER(MATCH(B12370,buildID!A$1:A$3906,)),1,0)</f>
        <v>0</v>
      </c>
    </row>
    <row r="12371" spans="1:5" x14ac:dyDescent="0.25">
      <c r="A12371" s="3">
        <v>12371</v>
      </c>
      <c r="B12371" s="3" t="s">
        <v>14458</v>
      </c>
      <c r="C12371">
        <f>IF(ISNUMBER(MATCH(B12371,buildID!A$1:A$3906,)),A12371,0)</f>
        <v>0</v>
      </c>
      <c r="D12371">
        <v>0</v>
      </c>
      <c r="E12371">
        <f>IF(ISNUMBER(MATCH(B12371,buildID!A$1:A$3906,)),1,0)</f>
        <v>0</v>
      </c>
    </row>
    <row r="12372" spans="1:5" x14ac:dyDescent="0.25">
      <c r="A12372" s="3">
        <v>12372</v>
      </c>
      <c r="B12372" s="3" t="s">
        <v>14459</v>
      </c>
      <c r="C12372">
        <f>IF(ISNUMBER(MATCH(B12372,buildID!A$1:A$3906,)),A12372,0)</f>
        <v>0</v>
      </c>
      <c r="D12372">
        <v>0</v>
      </c>
      <c r="E12372">
        <f>IF(ISNUMBER(MATCH(B12372,buildID!A$1:A$3906,)),1,0)</f>
        <v>0</v>
      </c>
    </row>
    <row r="12373" spans="1:5" x14ac:dyDescent="0.25">
      <c r="A12373" s="3">
        <v>12373</v>
      </c>
      <c r="B12373" s="3" t="s">
        <v>14460</v>
      </c>
      <c r="C12373">
        <f>IF(ISNUMBER(MATCH(B12373,buildID!A$1:A$3906,)),A12373,0)</f>
        <v>0</v>
      </c>
      <c r="D12373">
        <v>0</v>
      </c>
      <c r="E12373">
        <f>IF(ISNUMBER(MATCH(B12373,buildID!A$1:A$3906,)),1,0)</f>
        <v>0</v>
      </c>
    </row>
    <row r="12374" spans="1:5" x14ac:dyDescent="0.25">
      <c r="A12374" s="3">
        <v>12374</v>
      </c>
      <c r="B12374" s="3" t="s">
        <v>14461</v>
      </c>
      <c r="C12374">
        <f>IF(ISNUMBER(MATCH(B12374,buildID!A$1:A$3906,)),A12374,0)</f>
        <v>0</v>
      </c>
      <c r="D12374">
        <v>0</v>
      </c>
      <c r="E12374">
        <f>IF(ISNUMBER(MATCH(B12374,buildID!A$1:A$3906,)),1,0)</f>
        <v>0</v>
      </c>
    </row>
    <row r="12375" spans="1:5" x14ac:dyDescent="0.25">
      <c r="A12375" s="3">
        <v>12375</v>
      </c>
      <c r="B12375" s="3" t="s">
        <v>14462</v>
      </c>
      <c r="C12375">
        <f>IF(ISNUMBER(MATCH(B12375,buildID!A$1:A$3906,)),A12375,0)</f>
        <v>12375</v>
      </c>
      <c r="D12375">
        <v>12375</v>
      </c>
      <c r="E12375">
        <f>IF(ISNUMBER(MATCH(B12375,buildID!A$1:A$3906,)),1,0)</f>
        <v>1</v>
      </c>
    </row>
    <row r="12376" spans="1:5" x14ac:dyDescent="0.25">
      <c r="A12376" s="3">
        <v>12376</v>
      </c>
      <c r="B12376" s="3" t="s">
        <v>14463</v>
      </c>
      <c r="C12376">
        <f>IF(ISNUMBER(MATCH(B12376,buildID!A$1:A$3906,)),A12376,0)</f>
        <v>0</v>
      </c>
      <c r="D12376">
        <v>0</v>
      </c>
      <c r="E12376">
        <f>IF(ISNUMBER(MATCH(B12376,buildID!A$1:A$3906,)),1,0)</f>
        <v>0</v>
      </c>
    </row>
    <row r="12377" spans="1:5" x14ac:dyDescent="0.25">
      <c r="A12377" s="3">
        <v>12377</v>
      </c>
      <c r="B12377" s="3" t="s">
        <v>14464</v>
      </c>
      <c r="C12377">
        <f>IF(ISNUMBER(MATCH(B12377,buildID!A$1:A$3906,)),A12377,0)</f>
        <v>0</v>
      </c>
      <c r="D12377">
        <v>0</v>
      </c>
      <c r="E12377">
        <f>IF(ISNUMBER(MATCH(B12377,buildID!A$1:A$3906,)),1,0)</f>
        <v>0</v>
      </c>
    </row>
    <row r="12378" spans="1:5" x14ac:dyDescent="0.25">
      <c r="A12378" s="3">
        <v>12378</v>
      </c>
      <c r="B12378" s="3" t="s">
        <v>14465</v>
      </c>
      <c r="C12378">
        <f>IF(ISNUMBER(MATCH(B12378,buildID!A$1:A$3906,)),A12378,0)</f>
        <v>0</v>
      </c>
      <c r="D12378">
        <v>0</v>
      </c>
      <c r="E12378">
        <f>IF(ISNUMBER(MATCH(B12378,buildID!A$1:A$3906,)),1,0)</f>
        <v>0</v>
      </c>
    </row>
    <row r="12379" spans="1:5" x14ac:dyDescent="0.25">
      <c r="A12379" s="3">
        <v>12379</v>
      </c>
      <c r="B12379" s="3" t="s">
        <v>14466</v>
      </c>
      <c r="C12379">
        <f>IF(ISNUMBER(MATCH(B12379,buildID!A$1:A$3906,)),A12379,0)</f>
        <v>0</v>
      </c>
      <c r="D12379">
        <v>0</v>
      </c>
      <c r="E12379">
        <f>IF(ISNUMBER(MATCH(B12379,buildID!A$1:A$3906,)),1,0)</f>
        <v>0</v>
      </c>
    </row>
    <row r="12380" spans="1:5" x14ac:dyDescent="0.25">
      <c r="A12380" s="3">
        <v>12380</v>
      </c>
      <c r="B12380" s="3" t="s">
        <v>14467</v>
      </c>
      <c r="C12380">
        <f>IF(ISNUMBER(MATCH(B12380,buildID!A$1:A$3906,)),A12380,0)</f>
        <v>0</v>
      </c>
      <c r="D12380">
        <v>0</v>
      </c>
      <c r="E12380">
        <f>IF(ISNUMBER(MATCH(B12380,buildID!A$1:A$3906,)),1,0)</f>
        <v>0</v>
      </c>
    </row>
    <row r="12381" spans="1:5" x14ac:dyDescent="0.25">
      <c r="A12381" s="3">
        <v>12381</v>
      </c>
      <c r="B12381" s="3" t="s">
        <v>14468</v>
      </c>
      <c r="C12381">
        <f>IF(ISNUMBER(MATCH(B12381,buildID!A$1:A$3906,)),A12381,0)</f>
        <v>0</v>
      </c>
      <c r="D12381">
        <v>0</v>
      </c>
      <c r="E12381">
        <f>IF(ISNUMBER(MATCH(B12381,buildID!A$1:A$3906,)),1,0)</f>
        <v>0</v>
      </c>
    </row>
    <row r="12382" spans="1:5" x14ac:dyDescent="0.25">
      <c r="A12382" s="3">
        <v>12382</v>
      </c>
      <c r="B12382" s="3" t="s">
        <v>14469</v>
      </c>
      <c r="C12382">
        <f>IF(ISNUMBER(MATCH(B12382,buildID!A$1:A$3906,)),A12382,0)</f>
        <v>0</v>
      </c>
      <c r="D12382">
        <v>0</v>
      </c>
      <c r="E12382">
        <f>IF(ISNUMBER(MATCH(B12382,buildID!A$1:A$3906,)),1,0)</f>
        <v>0</v>
      </c>
    </row>
    <row r="12383" spans="1:5" x14ac:dyDescent="0.25">
      <c r="A12383" s="3">
        <v>12383</v>
      </c>
      <c r="B12383" s="3" t="s">
        <v>14470</v>
      </c>
      <c r="C12383">
        <f>IF(ISNUMBER(MATCH(B12383,buildID!A$1:A$3906,)),A12383,0)</f>
        <v>12383</v>
      </c>
      <c r="D12383">
        <v>12383</v>
      </c>
      <c r="E12383">
        <f>IF(ISNUMBER(MATCH(B12383,buildID!A$1:A$3906,)),1,0)</f>
        <v>1</v>
      </c>
    </row>
    <row r="12384" spans="1:5" x14ac:dyDescent="0.25">
      <c r="A12384" s="3">
        <v>12384</v>
      </c>
      <c r="B12384" s="3" t="s">
        <v>14471</v>
      </c>
      <c r="C12384">
        <f>IF(ISNUMBER(MATCH(B12384,buildID!A$1:A$3906,)),A12384,0)</f>
        <v>0</v>
      </c>
      <c r="D12384">
        <v>0</v>
      </c>
      <c r="E12384">
        <f>IF(ISNUMBER(MATCH(B12384,buildID!A$1:A$3906,)),1,0)</f>
        <v>0</v>
      </c>
    </row>
    <row r="12385" spans="1:5" x14ac:dyDescent="0.25">
      <c r="A12385" s="3">
        <v>12385</v>
      </c>
      <c r="B12385" s="3" t="s">
        <v>14472</v>
      </c>
      <c r="C12385">
        <f>IF(ISNUMBER(MATCH(B12385,buildID!A$1:A$3906,)),A12385,0)</f>
        <v>0</v>
      </c>
      <c r="D12385">
        <v>0</v>
      </c>
      <c r="E12385">
        <f>IF(ISNUMBER(MATCH(B12385,buildID!A$1:A$3906,)),1,0)</f>
        <v>0</v>
      </c>
    </row>
    <row r="12386" spans="1:5" x14ac:dyDescent="0.25">
      <c r="A12386" s="3">
        <v>12386</v>
      </c>
      <c r="B12386" s="3" t="s">
        <v>14473</v>
      </c>
      <c r="C12386">
        <f>IF(ISNUMBER(MATCH(B12386,buildID!A$1:A$3906,)),A12386,0)</f>
        <v>0</v>
      </c>
      <c r="D12386">
        <v>0</v>
      </c>
      <c r="E12386">
        <f>IF(ISNUMBER(MATCH(B12386,buildID!A$1:A$3906,)),1,0)</f>
        <v>0</v>
      </c>
    </row>
    <row r="12387" spans="1:5" x14ac:dyDescent="0.25">
      <c r="A12387" s="3">
        <v>12387</v>
      </c>
      <c r="B12387" s="3" t="s">
        <v>14474</v>
      </c>
      <c r="C12387">
        <f>IF(ISNUMBER(MATCH(B12387,buildID!A$1:A$3906,)),A12387,0)</f>
        <v>0</v>
      </c>
      <c r="D12387">
        <v>0</v>
      </c>
      <c r="E12387">
        <f>IF(ISNUMBER(MATCH(B12387,buildID!A$1:A$3906,)),1,0)</f>
        <v>0</v>
      </c>
    </row>
    <row r="12388" spans="1:5" x14ac:dyDescent="0.25">
      <c r="A12388" s="3">
        <v>12388</v>
      </c>
      <c r="B12388" s="3" t="s">
        <v>14475</v>
      </c>
      <c r="C12388">
        <f>IF(ISNUMBER(MATCH(B12388,buildID!A$1:A$3906,)),A12388,0)</f>
        <v>0</v>
      </c>
      <c r="D12388">
        <v>0</v>
      </c>
      <c r="E12388">
        <f>IF(ISNUMBER(MATCH(B12388,buildID!A$1:A$3906,)),1,0)</f>
        <v>0</v>
      </c>
    </row>
    <row r="12389" spans="1:5" x14ac:dyDescent="0.25">
      <c r="A12389" s="3">
        <v>12389</v>
      </c>
      <c r="B12389" s="3" t="s">
        <v>14476</v>
      </c>
      <c r="C12389">
        <f>IF(ISNUMBER(MATCH(B12389,buildID!A$1:A$3906,)),A12389,0)</f>
        <v>0</v>
      </c>
      <c r="D12389">
        <v>0</v>
      </c>
      <c r="E12389">
        <f>IF(ISNUMBER(MATCH(B12389,buildID!A$1:A$3906,)),1,0)</f>
        <v>0</v>
      </c>
    </row>
    <row r="12390" spans="1:5" x14ac:dyDescent="0.25">
      <c r="A12390" s="3">
        <v>12390</v>
      </c>
      <c r="B12390" s="3" t="s">
        <v>14477</v>
      </c>
      <c r="C12390">
        <f>IF(ISNUMBER(MATCH(B12390,buildID!A$1:A$3906,)),A12390,0)</f>
        <v>0</v>
      </c>
      <c r="D12390">
        <v>0</v>
      </c>
      <c r="E12390">
        <f>IF(ISNUMBER(MATCH(B12390,buildID!A$1:A$3906,)),1,0)</f>
        <v>0</v>
      </c>
    </row>
    <row r="12391" spans="1:5" x14ac:dyDescent="0.25">
      <c r="A12391" s="3">
        <v>12391</v>
      </c>
      <c r="B12391" s="3" t="s">
        <v>14478</v>
      </c>
      <c r="C12391">
        <f>IF(ISNUMBER(MATCH(B12391,buildID!A$1:A$3906,)),A12391,0)</f>
        <v>0</v>
      </c>
      <c r="D12391">
        <v>0</v>
      </c>
      <c r="E12391">
        <f>IF(ISNUMBER(MATCH(B12391,buildID!A$1:A$3906,)),1,0)</f>
        <v>0</v>
      </c>
    </row>
    <row r="12392" spans="1:5" x14ac:dyDescent="0.25">
      <c r="A12392" s="3">
        <v>12392</v>
      </c>
      <c r="B12392" s="3" t="s">
        <v>14479</v>
      </c>
      <c r="C12392">
        <f>IF(ISNUMBER(MATCH(B12392,buildID!A$1:A$3906,)),A12392,0)</f>
        <v>0</v>
      </c>
      <c r="D12392">
        <v>0</v>
      </c>
      <c r="E12392">
        <f>IF(ISNUMBER(MATCH(B12392,buildID!A$1:A$3906,)),1,0)</f>
        <v>0</v>
      </c>
    </row>
    <row r="12393" spans="1:5" x14ac:dyDescent="0.25">
      <c r="A12393" s="3">
        <v>12393</v>
      </c>
      <c r="B12393" s="3" t="s">
        <v>14480</v>
      </c>
      <c r="C12393">
        <f>IF(ISNUMBER(MATCH(B12393,buildID!A$1:A$3906,)),A12393,0)</f>
        <v>0</v>
      </c>
      <c r="D12393">
        <v>0</v>
      </c>
      <c r="E12393">
        <f>IF(ISNUMBER(MATCH(B12393,buildID!A$1:A$3906,)),1,0)</f>
        <v>0</v>
      </c>
    </row>
    <row r="12394" spans="1:5" x14ac:dyDescent="0.25">
      <c r="A12394" s="3">
        <v>12394</v>
      </c>
      <c r="B12394" s="3" t="s">
        <v>14481</v>
      </c>
      <c r="C12394">
        <f>IF(ISNUMBER(MATCH(B12394,buildID!A$1:A$3906,)),A12394,0)</f>
        <v>12394</v>
      </c>
      <c r="D12394">
        <v>12394</v>
      </c>
      <c r="E12394">
        <f>IF(ISNUMBER(MATCH(B12394,buildID!A$1:A$3906,)),1,0)</f>
        <v>1</v>
      </c>
    </row>
    <row r="12395" spans="1:5" x14ac:dyDescent="0.25">
      <c r="A12395" s="3">
        <v>12395</v>
      </c>
      <c r="B12395" s="3" t="s">
        <v>14482</v>
      </c>
      <c r="C12395">
        <f>IF(ISNUMBER(MATCH(B12395,buildID!A$1:A$3906,)),A12395,0)</f>
        <v>0</v>
      </c>
      <c r="D12395">
        <v>0</v>
      </c>
      <c r="E12395">
        <f>IF(ISNUMBER(MATCH(B12395,buildID!A$1:A$3906,)),1,0)</f>
        <v>0</v>
      </c>
    </row>
    <row r="12396" spans="1:5" x14ac:dyDescent="0.25">
      <c r="A12396" s="3">
        <v>12396</v>
      </c>
      <c r="B12396" s="3" t="s">
        <v>14483</v>
      </c>
      <c r="C12396">
        <f>IF(ISNUMBER(MATCH(B12396,buildID!A$1:A$3906,)),A12396,0)</f>
        <v>0</v>
      </c>
      <c r="D12396">
        <v>0</v>
      </c>
      <c r="E12396">
        <f>IF(ISNUMBER(MATCH(B12396,buildID!A$1:A$3906,)),1,0)</f>
        <v>0</v>
      </c>
    </row>
    <row r="12397" spans="1:5" x14ac:dyDescent="0.25">
      <c r="A12397" s="3">
        <v>12397</v>
      </c>
      <c r="B12397" s="3" t="s">
        <v>14484</v>
      </c>
      <c r="C12397">
        <f>IF(ISNUMBER(MATCH(B12397,buildID!A$1:A$3906,)),A12397,0)</f>
        <v>0</v>
      </c>
      <c r="D12397">
        <v>0</v>
      </c>
      <c r="E12397">
        <f>IF(ISNUMBER(MATCH(B12397,buildID!A$1:A$3906,)),1,0)</f>
        <v>0</v>
      </c>
    </row>
    <row r="12398" spans="1:5" x14ac:dyDescent="0.25">
      <c r="A12398" s="3">
        <v>12398</v>
      </c>
      <c r="B12398" s="3" t="s">
        <v>14485</v>
      </c>
      <c r="C12398">
        <f>IF(ISNUMBER(MATCH(B12398,buildID!A$1:A$3906,)),A12398,0)</f>
        <v>0</v>
      </c>
      <c r="D12398">
        <v>0</v>
      </c>
      <c r="E12398">
        <f>IF(ISNUMBER(MATCH(B12398,buildID!A$1:A$3906,)),1,0)</f>
        <v>0</v>
      </c>
    </row>
    <row r="12399" spans="1:5" x14ac:dyDescent="0.25">
      <c r="A12399" s="3">
        <v>12399</v>
      </c>
      <c r="B12399" s="3" t="s">
        <v>14486</v>
      </c>
      <c r="C12399">
        <f>IF(ISNUMBER(MATCH(B12399,buildID!A$1:A$3906,)),A12399,0)</f>
        <v>0</v>
      </c>
      <c r="D12399">
        <v>0</v>
      </c>
      <c r="E12399">
        <f>IF(ISNUMBER(MATCH(B12399,buildID!A$1:A$3906,)),1,0)</f>
        <v>0</v>
      </c>
    </row>
    <row r="12400" spans="1:5" x14ac:dyDescent="0.25">
      <c r="A12400" s="3">
        <v>12400</v>
      </c>
      <c r="B12400" s="3" t="s">
        <v>14487</v>
      </c>
      <c r="C12400">
        <f>IF(ISNUMBER(MATCH(B12400,buildID!A$1:A$3906,)),A12400,0)</f>
        <v>0</v>
      </c>
      <c r="D12400">
        <v>0</v>
      </c>
      <c r="E12400">
        <f>IF(ISNUMBER(MATCH(B12400,buildID!A$1:A$3906,)),1,0)</f>
        <v>0</v>
      </c>
    </row>
    <row r="12401" spans="1:5" x14ac:dyDescent="0.25">
      <c r="A12401" s="3">
        <v>12401</v>
      </c>
      <c r="B12401" s="3" t="s">
        <v>14488</v>
      </c>
      <c r="C12401">
        <f>IF(ISNUMBER(MATCH(B12401,buildID!A$1:A$3906,)),A12401,0)</f>
        <v>0</v>
      </c>
      <c r="D12401">
        <v>0</v>
      </c>
      <c r="E12401">
        <f>IF(ISNUMBER(MATCH(B12401,buildID!A$1:A$3906,)),1,0)</f>
        <v>0</v>
      </c>
    </row>
    <row r="12402" spans="1:5" x14ac:dyDescent="0.25">
      <c r="A12402" s="3">
        <v>12402</v>
      </c>
      <c r="B12402" s="3" t="s">
        <v>841</v>
      </c>
      <c r="C12402">
        <f>IF(ISNUMBER(MATCH(B12402,buildID!A$1:A$3906,)),A12402,0)</f>
        <v>12402</v>
      </c>
      <c r="D12402">
        <v>12402</v>
      </c>
      <c r="E12402">
        <f>IF(ISNUMBER(MATCH(B12402,buildID!A$1:A$3906,)),1,0)</f>
        <v>1</v>
      </c>
    </row>
    <row r="12403" spans="1:5" x14ac:dyDescent="0.25">
      <c r="A12403" s="3">
        <v>12403</v>
      </c>
      <c r="B12403" s="3" t="s">
        <v>14489</v>
      </c>
      <c r="C12403">
        <f>IF(ISNUMBER(MATCH(B12403,buildID!A$1:A$3906,)),A12403,0)</f>
        <v>0</v>
      </c>
      <c r="D12403">
        <v>0</v>
      </c>
      <c r="E12403">
        <f>IF(ISNUMBER(MATCH(B12403,buildID!A$1:A$3906,)),1,0)</f>
        <v>0</v>
      </c>
    </row>
    <row r="12404" spans="1:5" x14ac:dyDescent="0.25">
      <c r="A12404" s="3">
        <v>12404</v>
      </c>
      <c r="B12404" s="3" t="s">
        <v>14490</v>
      </c>
      <c r="C12404">
        <f>IF(ISNUMBER(MATCH(B12404,buildID!A$1:A$3906,)),A12404,0)</f>
        <v>0</v>
      </c>
      <c r="D12404">
        <v>0</v>
      </c>
      <c r="E12404">
        <f>IF(ISNUMBER(MATCH(B12404,buildID!A$1:A$3906,)),1,0)</f>
        <v>0</v>
      </c>
    </row>
    <row r="12405" spans="1:5" x14ac:dyDescent="0.25">
      <c r="A12405" s="3">
        <v>12405</v>
      </c>
      <c r="B12405" s="3" t="s">
        <v>14491</v>
      </c>
      <c r="C12405">
        <f>IF(ISNUMBER(MATCH(B12405,buildID!A$1:A$3906,)),A12405,0)</f>
        <v>0</v>
      </c>
      <c r="D12405">
        <v>0</v>
      </c>
      <c r="E12405">
        <f>IF(ISNUMBER(MATCH(B12405,buildID!A$1:A$3906,)),1,0)</f>
        <v>0</v>
      </c>
    </row>
    <row r="12406" spans="1:5" x14ac:dyDescent="0.25">
      <c r="A12406" s="3">
        <v>12406</v>
      </c>
      <c r="B12406" s="3" t="s">
        <v>14492</v>
      </c>
      <c r="C12406">
        <f>IF(ISNUMBER(MATCH(B12406,buildID!A$1:A$3906,)),A12406,0)</f>
        <v>0</v>
      </c>
      <c r="D12406">
        <v>0</v>
      </c>
      <c r="E12406">
        <f>IF(ISNUMBER(MATCH(B12406,buildID!A$1:A$3906,)),1,0)</f>
        <v>0</v>
      </c>
    </row>
    <row r="12407" spans="1:5" x14ac:dyDescent="0.25">
      <c r="A12407" s="3">
        <v>12407</v>
      </c>
      <c r="B12407" s="3" t="s">
        <v>14493</v>
      </c>
      <c r="C12407">
        <f>IF(ISNUMBER(MATCH(B12407,buildID!A$1:A$3906,)),A12407,0)</f>
        <v>0</v>
      </c>
      <c r="D12407">
        <v>0</v>
      </c>
      <c r="E12407">
        <f>IF(ISNUMBER(MATCH(B12407,buildID!A$1:A$3906,)),1,0)</f>
        <v>0</v>
      </c>
    </row>
    <row r="12408" spans="1:5" x14ac:dyDescent="0.25">
      <c r="A12408" s="3">
        <v>12408</v>
      </c>
      <c r="B12408" s="3" t="s">
        <v>14494</v>
      </c>
      <c r="C12408">
        <f>IF(ISNUMBER(MATCH(B12408,buildID!A$1:A$3906,)),A12408,0)</f>
        <v>0</v>
      </c>
      <c r="D12408">
        <v>0</v>
      </c>
      <c r="E12408">
        <f>IF(ISNUMBER(MATCH(B12408,buildID!A$1:A$3906,)),1,0)</f>
        <v>0</v>
      </c>
    </row>
    <row r="12409" spans="1:5" x14ac:dyDescent="0.25">
      <c r="A12409" s="3">
        <v>12409</v>
      </c>
      <c r="B12409" s="3" t="s">
        <v>14495</v>
      </c>
      <c r="C12409">
        <f>IF(ISNUMBER(MATCH(B12409,buildID!A$1:A$3906,)),A12409,0)</f>
        <v>0</v>
      </c>
      <c r="D12409">
        <v>0</v>
      </c>
      <c r="E12409">
        <f>IF(ISNUMBER(MATCH(B12409,buildID!A$1:A$3906,)),1,0)</f>
        <v>0</v>
      </c>
    </row>
    <row r="12410" spans="1:5" x14ac:dyDescent="0.25">
      <c r="A12410" s="3">
        <v>12410</v>
      </c>
      <c r="B12410" s="3" t="s">
        <v>14496</v>
      </c>
      <c r="C12410">
        <f>IF(ISNUMBER(MATCH(B12410,buildID!A$1:A$3906,)),A12410,0)</f>
        <v>0</v>
      </c>
      <c r="D12410">
        <v>0</v>
      </c>
      <c r="E12410">
        <f>IF(ISNUMBER(MATCH(B12410,buildID!A$1:A$3906,)),1,0)</f>
        <v>0</v>
      </c>
    </row>
    <row r="12411" spans="1:5" x14ac:dyDescent="0.25">
      <c r="A12411" s="3">
        <v>12411</v>
      </c>
      <c r="B12411" s="3" t="s">
        <v>14497</v>
      </c>
      <c r="C12411">
        <f>IF(ISNUMBER(MATCH(B12411,buildID!A$1:A$3906,)),A12411,0)</f>
        <v>0</v>
      </c>
      <c r="D12411">
        <v>0</v>
      </c>
      <c r="E12411">
        <f>IF(ISNUMBER(MATCH(B12411,buildID!A$1:A$3906,)),1,0)</f>
        <v>0</v>
      </c>
    </row>
    <row r="12412" spans="1:5" x14ac:dyDescent="0.25">
      <c r="A12412" s="3">
        <v>12412</v>
      </c>
      <c r="B12412" s="3" t="s">
        <v>14498</v>
      </c>
      <c r="C12412">
        <f>IF(ISNUMBER(MATCH(B12412,buildID!A$1:A$3906,)),A12412,0)</f>
        <v>0</v>
      </c>
      <c r="D12412">
        <v>0</v>
      </c>
      <c r="E12412">
        <f>IF(ISNUMBER(MATCH(B12412,buildID!A$1:A$3906,)),1,0)</f>
        <v>0</v>
      </c>
    </row>
    <row r="12413" spans="1:5" x14ac:dyDescent="0.25">
      <c r="A12413" s="3">
        <v>12413</v>
      </c>
      <c r="B12413" s="3" t="s">
        <v>14499</v>
      </c>
      <c r="C12413">
        <f>IF(ISNUMBER(MATCH(B12413,buildID!A$1:A$3906,)),A12413,0)</f>
        <v>0</v>
      </c>
      <c r="D12413">
        <v>0</v>
      </c>
      <c r="E12413">
        <f>IF(ISNUMBER(MATCH(B12413,buildID!A$1:A$3906,)),1,0)</f>
        <v>0</v>
      </c>
    </row>
    <row r="12414" spans="1:5" x14ac:dyDescent="0.25">
      <c r="A12414" s="3">
        <v>12414</v>
      </c>
      <c r="B12414" s="3" t="s">
        <v>14500</v>
      </c>
      <c r="C12414">
        <f>IF(ISNUMBER(MATCH(B12414,buildID!A$1:A$3906,)),A12414,0)</f>
        <v>0</v>
      </c>
      <c r="D12414">
        <v>0</v>
      </c>
      <c r="E12414">
        <f>IF(ISNUMBER(MATCH(B12414,buildID!A$1:A$3906,)),1,0)</f>
        <v>0</v>
      </c>
    </row>
    <row r="12415" spans="1:5" x14ac:dyDescent="0.25">
      <c r="A12415" s="3">
        <v>12415</v>
      </c>
      <c r="B12415" s="3" t="s">
        <v>14501</v>
      </c>
      <c r="C12415">
        <f>IF(ISNUMBER(MATCH(B12415,buildID!A$1:A$3906,)),A12415,0)</f>
        <v>0</v>
      </c>
      <c r="D12415">
        <v>0</v>
      </c>
      <c r="E12415">
        <f>IF(ISNUMBER(MATCH(B12415,buildID!A$1:A$3906,)),1,0)</f>
        <v>0</v>
      </c>
    </row>
    <row r="12416" spans="1:5" x14ac:dyDescent="0.25">
      <c r="A12416" s="3">
        <v>12416</v>
      </c>
      <c r="B12416" s="3" t="s">
        <v>14502</v>
      </c>
      <c r="C12416">
        <f>IF(ISNUMBER(MATCH(B12416,buildID!A$1:A$3906,)),A12416,0)</f>
        <v>0</v>
      </c>
      <c r="D12416">
        <v>0</v>
      </c>
      <c r="E12416">
        <f>IF(ISNUMBER(MATCH(B12416,buildID!A$1:A$3906,)),1,0)</f>
        <v>0</v>
      </c>
    </row>
    <row r="12417" spans="1:5" x14ac:dyDescent="0.25">
      <c r="A12417" s="3">
        <v>12417</v>
      </c>
      <c r="B12417" s="3" t="s">
        <v>14503</v>
      </c>
      <c r="C12417">
        <f>IF(ISNUMBER(MATCH(B12417,buildID!A$1:A$3906,)),A12417,0)</f>
        <v>0</v>
      </c>
      <c r="D12417">
        <v>0</v>
      </c>
      <c r="E12417">
        <f>IF(ISNUMBER(MATCH(B12417,buildID!A$1:A$3906,)),1,0)</f>
        <v>0</v>
      </c>
    </row>
    <row r="12418" spans="1:5" x14ac:dyDescent="0.25">
      <c r="A12418" s="3">
        <v>12418</v>
      </c>
      <c r="B12418" s="3" t="s">
        <v>14504</v>
      </c>
      <c r="C12418">
        <f>IF(ISNUMBER(MATCH(B12418,buildID!A$1:A$3906,)),A12418,0)</f>
        <v>0</v>
      </c>
      <c r="D12418">
        <v>0</v>
      </c>
      <c r="E12418">
        <f>IF(ISNUMBER(MATCH(B12418,buildID!A$1:A$3906,)),1,0)</f>
        <v>0</v>
      </c>
    </row>
    <row r="12419" spans="1:5" x14ac:dyDescent="0.25">
      <c r="A12419" s="3">
        <v>12419</v>
      </c>
      <c r="B12419" s="3" t="s">
        <v>82</v>
      </c>
      <c r="C12419">
        <f>IF(ISNUMBER(MATCH(B12419,buildID!A$1:A$3906,)),A12419,0)</f>
        <v>12419</v>
      </c>
      <c r="D12419">
        <v>12419</v>
      </c>
      <c r="E12419">
        <f>IF(ISNUMBER(MATCH(B12419,buildID!A$1:A$3906,)),1,0)</f>
        <v>1</v>
      </c>
    </row>
    <row r="12420" spans="1:5" x14ac:dyDescent="0.25">
      <c r="A12420" s="3">
        <v>12420</v>
      </c>
      <c r="B12420" s="3" t="s">
        <v>14505</v>
      </c>
      <c r="C12420">
        <f>IF(ISNUMBER(MATCH(B12420,buildID!A$1:A$3906,)),A12420,0)</f>
        <v>0</v>
      </c>
      <c r="D12420">
        <v>0</v>
      </c>
      <c r="E12420">
        <f>IF(ISNUMBER(MATCH(B12420,buildID!A$1:A$3906,)),1,0)</f>
        <v>0</v>
      </c>
    </row>
    <row r="12421" spans="1:5" x14ac:dyDescent="0.25">
      <c r="A12421" s="3">
        <v>12421</v>
      </c>
      <c r="B12421" s="3" t="s">
        <v>14506</v>
      </c>
      <c r="C12421">
        <f>IF(ISNUMBER(MATCH(B12421,buildID!A$1:A$3906,)),A12421,0)</f>
        <v>0</v>
      </c>
      <c r="D12421">
        <v>0</v>
      </c>
      <c r="E12421">
        <f>IF(ISNUMBER(MATCH(B12421,buildID!A$1:A$3906,)),1,0)</f>
        <v>0</v>
      </c>
    </row>
    <row r="12422" spans="1:5" x14ac:dyDescent="0.25">
      <c r="A12422" s="3">
        <v>12422</v>
      </c>
      <c r="B12422" s="3" t="s">
        <v>14507</v>
      </c>
      <c r="C12422">
        <f>IF(ISNUMBER(MATCH(B12422,buildID!A$1:A$3906,)),A12422,0)</f>
        <v>0</v>
      </c>
      <c r="D12422">
        <v>0</v>
      </c>
      <c r="E12422">
        <f>IF(ISNUMBER(MATCH(B12422,buildID!A$1:A$3906,)),1,0)</f>
        <v>0</v>
      </c>
    </row>
    <row r="12423" spans="1:5" x14ac:dyDescent="0.25">
      <c r="A12423" s="3">
        <v>12423</v>
      </c>
      <c r="B12423" s="3" t="s">
        <v>1634</v>
      </c>
      <c r="C12423">
        <f>IF(ISNUMBER(MATCH(B12423,buildID!A$1:A$3906,)),A12423,0)</f>
        <v>12423</v>
      </c>
      <c r="D12423">
        <v>12423</v>
      </c>
      <c r="E12423">
        <f>IF(ISNUMBER(MATCH(B12423,buildID!A$1:A$3906,)),1,0)</f>
        <v>1</v>
      </c>
    </row>
    <row r="12424" spans="1:5" x14ac:dyDescent="0.25">
      <c r="A12424" s="3">
        <v>12424</v>
      </c>
      <c r="B12424" s="3" t="s">
        <v>80</v>
      </c>
      <c r="C12424">
        <f>IF(ISNUMBER(MATCH(B12424,buildID!A$1:A$3906,)),A12424,0)</f>
        <v>12424</v>
      </c>
      <c r="D12424">
        <v>12424</v>
      </c>
      <c r="E12424">
        <f>IF(ISNUMBER(MATCH(B12424,buildID!A$1:A$3906,)),1,0)</f>
        <v>1</v>
      </c>
    </row>
    <row r="12425" spans="1:5" x14ac:dyDescent="0.25">
      <c r="A12425" s="3">
        <v>12425</v>
      </c>
      <c r="B12425" s="3" t="s">
        <v>14508</v>
      </c>
      <c r="C12425">
        <f>IF(ISNUMBER(MATCH(B12425,buildID!A$1:A$3906,)),A12425,0)</f>
        <v>0</v>
      </c>
      <c r="D12425">
        <v>0</v>
      </c>
      <c r="E12425">
        <f>IF(ISNUMBER(MATCH(B12425,buildID!A$1:A$3906,)),1,0)</f>
        <v>0</v>
      </c>
    </row>
    <row r="12426" spans="1:5" x14ac:dyDescent="0.25">
      <c r="A12426" s="3">
        <v>12426</v>
      </c>
      <c r="B12426" s="3" t="s">
        <v>14509</v>
      </c>
      <c r="C12426">
        <f>IF(ISNUMBER(MATCH(B12426,buildID!A$1:A$3906,)),A12426,0)</f>
        <v>0</v>
      </c>
      <c r="D12426">
        <v>0</v>
      </c>
      <c r="E12426">
        <f>IF(ISNUMBER(MATCH(B12426,buildID!A$1:A$3906,)),1,0)</f>
        <v>0</v>
      </c>
    </row>
    <row r="12427" spans="1:5" x14ac:dyDescent="0.25">
      <c r="A12427" s="3">
        <v>12427</v>
      </c>
      <c r="B12427" s="3" t="s">
        <v>14510</v>
      </c>
      <c r="C12427">
        <f>IF(ISNUMBER(MATCH(B12427,buildID!A$1:A$3906,)),A12427,0)</f>
        <v>0</v>
      </c>
      <c r="D12427">
        <v>0</v>
      </c>
      <c r="E12427">
        <f>IF(ISNUMBER(MATCH(B12427,buildID!A$1:A$3906,)),1,0)</f>
        <v>0</v>
      </c>
    </row>
    <row r="12428" spans="1:5" x14ac:dyDescent="0.25">
      <c r="A12428" s="3">
        <v>12428</v>
      </c>
      <c r="B12428" s="3" t="s">
        <v>14511</v>
      </c>
      <c r="C12428">
        <f>IF(ISNUMBER(MATCH(B12428,buildID!A$1:A$3906,)),A12428,0)</f>
        <v>0</v>
      </c>
      <c r="D12428">
        <v>0</v>
      </c>
      <c r="E12428">
        <f>IF(ISNUMBER(MATCH(B12428,buildID!A$1:A$3906,)),1,0)</f>
        <v>0</v>
      </c>
    </row>
    <row r="12429" spans="1:5" x14ac:dyDescent="0.25">
      <c r="A12429" s="3">
        <v>12429</v>
      </c>
      <c r="B12429" s="3" t="s">
        <v>14512</v>
      </c>
      <c r="C12429">
        <f>IF(ISNUMBER(MATCH(B12429,buildID!A$1:A$3906,)),A12429,0)</f>
        <v>0</v>
      </c>
      <c r="D12429">
        <v>0</v>
      </c>
      <c r="E12429">
        <f>IF(ISNUMBER(MATCH(B12429,buildID!A$1:A$3906,)),1,0)</f>
        <v>0</v>
      </c>
    </row>
    <row r="12430" spans="1:5" x14ac:dyDescent="0.25">
      <c r="A12430" s="3">
        <v>12430</v>
      </c>
      <c r="B12430" s="3" t="s">
        <v>14513</v>
      </c>
      <c r="C12430">
        <f>IF(ISNUMBER(MATCH(B12430,buildID!A$1:A$3906,)),A12430,0)</f>
        <v>0</v>
      </c>
      <c r="D12430">
        <v>0</v>
      </c>
      <c r="E12430">
        <f>IF(ISNUMBER(MATCH(B12430,buildID!A$1:A$3906,)),1,0)</f>
        <v>0</v>
      </c>
    </row>
    <row r="12431" spans="1:5" x14ac:dyDescent="0.25">
      <c r="A12431" s="3">
        <v>12431</v>
      </c>
      <c r="B12431" s="3" t="s">
        <v>14514</v>
      </c>
      <c r="C12431">
        <f>IF(ISNUMBER(MATCH(B12431,buildID!A$1:A$3906,)),A12431,0)</f>
        <v>0</v>
      </c>
      <c r="D12431">
        <v>0</v>
      </c>
      <c r="E12431">
        <f>IF(ISNUMBER(MATCH(B12431,buildID!A$1:A$3906,)),1,0)</f>
        <v>0</v>
      </c>
    </row>
    <row r="12432" spans="1:5" x14ac:dyDescent="0.25">
      <c r="A12432" s="3">
        <v>12432</v>
      </c>
      <c r="B12432" s="3" t="s">
        <v>14515</v>
      </c>
      <c r="C12432">
        <f>IF(ISNUMBER(MATCH(B12432,buildID!A$1:A$3906,)),A12432,0)</f>
        <v>0</v>
      </c>
      <c r="D12432">
        <v>0</v>
      </c>
      <c r="E12432">
        <f>IF(ISNUMBER(MATCH(B12432,buildID!A$1:A$3906,)),1,0)</f>
        <v>0</v>
      </c>
    </row>
    <row r="12433" spans="1:5" x14ac:dyDescent="0.25">
      <c r="A12433" s="3">
        <v>12433</v>
      </c>
      <c r="B12433" s="3" t="s">
        <v>14516</v>
      </c>
      <c r="C12433">
        <f>IF(ISNUMBER(MATCH(B12433,buildID!A$1:A$3906,)),A12433,0)</f>
        <v>0</v>
      </c>
      <c r="D12433">
        <v>0</v>
      </c>
      <c r="E12433">
        <f>IF(ISNUMBER(MATCH(B12433,buildID!A$1:A$3906,)),1,0)</f>
        <v>0</v>
      </c>
    </row>
    <row r="12434" spans="1:5" x14ac:dyDescent="0.25">
      <c r="A12434" s="3">
        <v>12434</v>
      </c>
      <c r="B12434" s="3" t="s">
        <v>14517</v>
      </c>
      <c r="C12434">
        <f>IF(ISNUMBER(MATCH(B12434,buildID!A$1:A$3906,)),A12434,0)</f>
        <v>0</v>
      </c>
      <c r="D12434">
        <v>0</v>
      </c>
      <c r="E12434">
        <f>IF(ISNUMBER(MATCH(B12434,buildID!A$1:A$3906,)),1,0)</f>
        <v>0</v>
      </c>
    </row>
    <row r="12435" spans="1:5" x14ac:dyDescent="0.25">
      <c r="A12435" s="3">
        <v>12435</v>
      </c>
      <c r="B12435" s="3" t="s">
        <v>1566</v>
      </c>
      <c r="C12435">
        <f>IF(ISNUMBER(MATCH(B12435,buildID!A$1:A$3906,)),A12435,0)</f>
        <v>12435</v>
      </c>
      <c r="D12435">
        <v>12435</v>
      </c>
      <c r="E12435">
        <f>IF(ISNUMBER(MATCH(B12435,buildID!A$1:A$3906,)),1,0)</f>
        <v>1</v>
      </c>
    </row>
    <row r="12436" spans="1:5" x14ac:dyDescent="0.25">
      <c r="A12436" s="3">
        <v>12436</v>
      </c>
      <c r="B12436" s="3" t="s">
        <v>14518</v>
      </c>
      <c r="C12436">
        <f>IF(ISNUMBER(MATCH(B12436,buildID!A$1:A$3906,)),A12436,0)</f>
        <v>0</v>
      </c>
      <c r="D12436">
        <v>0</v>
      </c>
      <c r="E12436">
        <f>IF(ISNUMBER(MATCH(B12436,buildID!A$1:A$3906,)),1,0)</f>
        <v>0</v>
      </c>
    </row>
    <row r="12437" spans="1:5" x14ac:dyDescent="0.25">
      <c r="A12437" s="3">
        <v>12437</v>
      </c>
      <c r="B12437" s="3" t="s">
        <v>14519</v>
      </c>
      <c r="C12437">
        <f>IF(ISNUMBER(MATCH(B12437,buildID!A$1:A$3906,)),A12437,0)</f>
        <v>0</v>
      </c>
      <c r="D12437">
        <v>0</v>
      </c>
      <c r="E12437">
        <f>IF(ISNUMBER(MATCH(B12437,buildID!A$1:A$3906,)),1,0)</f>
        <v>0</v>
      </c>
    </row>
    <row r="12438" spans="1:5" x14ac:dyDescent="0.25">
      <c r="A12438" s="3">
        <v>12438</v>
      </c>
      <c r="B12438" s="3" t="s">
        <v>14520</v>
      </c>
      <c r="C12438">
        <f>IF(ISNUMBER(MATCH(B12438,buildID!A$1:A$3906,)),A12438,0)</f>
        <v>0</v>
      </c>
      <c r="D12438">
        <v>0</v>
      </c>
      <c r="E12438">
        <f>IF(ISNUMBER(MATCH(B12438,buildID!A$1:A$3906,)),1,0)</f>
        <v>0</v>
      </c>
    </row>
    <row r="12439" spans="1:5" x14ac:dyDescent="0.25">
      <c r="A12439" s="3">
        <v>12439</v>
      </c>
      <c r="B12439" s="3" t="s">
        <v>14521</v>
      </c>
      <c r="C12439">
        <f>IF(ISNUMBER(MATCH(B12439,buildID!A$1:A$3906,)),A12439,0)</f>
        <v>0</v>
      </c>
      <c r="D12439">
        <v>0</v>
      </c>
      <c r="E12439">
        <f>IF(ISNUMBER(MATCH(B12439,buildID!A$1:A$3906,)),1,0)</f>
        <v>0</v>
      </c>
    </row>
    <row r="12440" spans="1:5" x14ac:dyDescent="0.25">
      <c r="A12440" s="3">
        <v>12440</v>
      </c>
      <c r="B12440" s="3" t="s">
        <v>14522</v>
      </c>
      <c r="C12440">
        <f>IF(ISNUMBER(MATCH(B12440,buildID!A$1:A$3906,)),A12440,0)</f>
        <v>0</v>
      </c>
      <c r="D12440">
        <v>0</v>
      </c>
      <c r="E12440">
        <f>IF(ISNUMBER(MATCH(B12440,buildID!A$1:A$3906,)),1,0)</f>
        <v>0</v>
      </c>
    </row>
    <row r="12441" spans="1:5" x14ac:dyDescent="0.25">
      <c r="A12441" s="3">
        <v>12441</v>
      </c>
      <c r="B12441" s="3" t="s">
        <v>14523</v>
      </c>
      <c r="C12441">
        <f>IF(ISNUMBER(MATCH(B12441,buildID!A$1:A$3906,)),A12441,0)</f>
        <v>0</v>
      </c>
      <c r="D12441">
        <v>0</v>
      </c>
      <c r="E12441">
        <f>IF(ISNUMBER(MATCH(B12441,buildID!A$1:A$3906,)),1,0)</f>
        <v>0</v>
      </c>
    </row>
    <row r="12442" spans="1:5" x14ac:dyDescent="0.25">
      <c r="A12442" s="3">
        <v>12442</v>
      </c>
      <c r="B12442" s="3" t="s">
        <v>14524</v>
      </c>
      <c r="C12442">
        <f>IF(ISNUMBER(MATCH(B12442,buildID!A$1:A$3906,)),A12442,0)</f>
        <v>0</v>
      </c>
      <c r="D12442">
        <v>0</v>
      </c>
      <c r="E12442">
        <f>IF(ISNUMBER(MATCH(B12442,buildID!A$1:A$3906,)),1,0)</f>
        <v>0</v>
      </c>
    </row>
    <row r="12443" spans="1:5" x14ac:dyDescent="0.25">
      <c r="A12443" s="3">
        <v>12443</v>
      </c>
      <c r="B12443" s="3" t="s">
        <v>1567</v>
      </c>
      <c r="C12443">
        <f>IF(ISNUMBER(MATCH(B12443,buildID!A$1:A$3906,)),A12443,0)</f>
        <v>12443</v>
      </c>
      <c r="D12443">
        <v>12443</v>
      </c>
      <c r="E12443">
        <f>IF(ISNUMBER(MATCH(B12443,buildID!A$1:A$3906,)),1,0)</f>
        <v>1</v>
      </c>
    </row>
    <row r="12444" spans="1:5" x14ac:dyDescent="0.25">
      <c r="A12444" s="3">
        <v>12444</v>
      </c>
      <c r="B12444" s="3" t="s">
        <v>14525</v>
      </c>
      <c r="C12444">
        <f>IF(ISNUMBER(MATCH(B12444,buildID!A$1:A$3906,)),A12444,0)</f>
        <v>0</v>
      </c>
      <c r="D12444">
        <v>0</v>
      </c>
      <c r="E12444">
        <f>IF(ISNUMBER(MATCH(B12444,buildID!A$1:A$3906,)),1,0)</f>
        <v>0</v>
      </c>
    </row>
    <row r="12445" spans="1:5" x14ac:dyDescent="0.25">
      <c r="A12445" s="3">
        <v>12445</v>
      </c>
      <c r="B12445" s="3" t="s">
        <v>225</v>
      </c>
      <c r="C12445">
        <f>IF(ISNUMBER(MATCH(B12445,buildID!A$1:A$3906,)),A12445,0)</f>
        <v>12445</v>
      </c>
      <c r="D12445">
        <v>12445</v>
      </c>
      <c r="E12445">
        <f>IF(ISNUMBER(MATCH(B12445,buildID!A$1:A$3906,)),1,0)</f>
        <v>1</v>
      </c>
    </row>
    <row r="12446" spans="1:5" x14ac:dyDescent="0.25">
      <c r="A12446" s="3">
        <v>12446</v>
      </c>
      <c r="B12446" s="3" t="s">
        <v>1381</v>
      </c>
      <c r="C12446">
        <f>IF(ISNUMBER(MATCH(B12446,buildID!A$1:A$3906,)),A12446,0)</f>
        <v>12446</v>
      </c>
      <c r="D12446">
        <v>12446</v>
      </c>
      <c r="E12446">
        <f>IF(ISNUMBER(MATCH(B12446,buildID!A$1:A$3906,)),1,0)</f>
        <v>1</v>
      </c>
    </row>
    <row r="12447" spans="1:5" x14ac:dyDescent="0.25">
      <c r="A12447" s="3">
        <v>12447</v>
      </c>
      <c r="B12447" s="3" t="s">
        <v>1346</v>
      </c>
      <c r="C12447">
        <f>IF(ISNUMBER(MATCH(B12447,buildID!A$1:A$3906,)),A12447,0)</f>
        <v>12447</v>
      </c>
      <c r="D12447">
        <v>12447</v>
      </c>
      <c r="E12447">
        <f>IF(ISNUMBER(MATCH(B12447,buildID!A$1:A$3906,)),1,0)</f>
        <v>1</v>
      </c>
    </row>
    <row r="12448" spans="1:5" x14ac:dyDescent="0.25">
      <c r="A12448" s="3">
        <v>12448</v>
      </c>
      <c r="B12448" s="3" t="s">
        <v>14526</v>
      </c>
      <c r="C12448">
        <f>IF(ISNUMBER(MATCH(B12448,buildID!A$1:A$3906,)),A12448,0)</f>
        <v>0</v>
      </c>
      <c r="D12448">
        <v>0</v>
      </c>
      <c r="E12448">
        <f>IF(ISNUMBER(MATCH(B12448,buildID!A$1:A$3906,)),1,0)</f>
        <v>0</v>
      </c>
    </row>
    <row r="12449" spans="1:5" x14ac:dyDescent="0.25">
      <c r="A12449" s="3">
        <v>12449</v>
      </c>
      <c r="B12449" s="3" t="s">
        <v>14527</v>
      </c>
      <c r="C12449">
        <f>IF(ISNUMBER(MATCH(B12449,buildID!A$1:A$3906,)),A12449,0)</f>
        <v>0</v>
      </c>
      <c r="D12449">
        <v>0</v>
      </c>
      <c r="E12449">
        <f>IF(ISNUMBER(MATCH(B12449,buildID!A$1:A$3906,)),1,0)</f>
        <v>0</v>
      </c>
    </row>
    <row r="12450" spans="1:5" x14ac:dyDescent="0.25">
      <c r="A12450" s="3">
        <v>12450</v>
      </c>
      <c r="B12450" s="3" t="s">
        <v>14528</v>
      </c>
      <c r="C12450">
        <f>IF(ISNUMBER(MATCH(B12450,buildID!A$1:A$3906,)),A12450,0)</f>
        <v>0</v>
      </c>
      <c r="D12450">
        <v>0</v>
      </c>
      <c r="E12450">
        <f>IF(ISNUMBER(MATCH(B12450,buildID!A$1:A$3906,)),1,0)</f>
        <v>0</v>
      </c>
    </row>
    <row r="12451" spans="1:5" x14ac:dyDescent="0.25">
      <c r="A12451" s="3">
        <v>12451</v>
      </c>
      <c r="B12451" s="3" t="s">
        <v>14529</v>
      </c>
      <c r="C12451">
        <f>IF(ISNUMBER(MATCH(B12451,buildID!A$1:A$3906,)),A12451,0)</f>
        <v>0</v>
      </c>
      <c r="D12451">
        <v>0</v>
      </c>
      <c r="E12451">
        <f>IF(ISNUMBER(MATCH(B12451,buildID!A$1:A$3906,)),1,0)</f>
        <v>0</v>
      </c>
    </row>
    <row r="12452" spans="1:5" x14ac:dyDescent="0.25">
      <c r="A12452" s="3">
        <v>12452</v>
      </c>
      <c r="B12452" s="3" t="s">
        <v>14530</v>
      </c>
      <c r="C12452">
        <f>IF(ISNUMBER(MATCH(B12452,buildID!A$1:A$3906,)),A12452,0)</f>
        <v>0</v>
      </c>
      <c r="D12452">
        <v>0</v>
      </c>
      <c r="E12452">
        <f>IF(ISNUMBER(MATCH(B12452,buildID!A$1:A$3906,)),1,0)</f>
        <v>0</v>
      </c>
    </row>
    <row r="12453" spans="1:5" x14ac:dyDescent="0.25">
      <c r="A12453" s="3">
        <v>12453</v>
      </c>
      <c r="B12453" s="3" t="s">
        <v>14531</v>
      </c>
      <c r="C12453">
        <f>IF(ISNUMBER(MATCH(B12453,buildID!A$1:A$3906,)),A12453,0)</f>
        <v>0</v>
      </c>
      <c r="D12453">
        <v>0</v>
      </c>
      <c r="E12453">
        <f>IF(ISNUMBER(MATCH(B12453,buildID!A$1:A$3906,)),1,0)</f>
        <v>0</v>
      </c>
    </row>
    <row r="12454" spans="1:5" x14ac:dyDescent="0.25">
      <c r="A12454" s="3">
        <v>12454</v>
      </c>
      <c r="B12454" s="3" t="s">
        <v>3813</v>
      </c>
      <c r="C12454">
        <f>IF(ISNUMBER(MATCH(B12454,buildID!A$1:A$3906,)),A12454,0)</f>
        <v>12454</v>
      </c>
      <c r="D12454">
        <v>12454</v>
      </c>
      <c r="E12454">
        <f>IF(ISNUMBER(MATCH(B12454,buildID!A$1:A$3906,)),1,0)</f>
        <v>1</v>
      </c>
    </row>
    <row r="12455" spans="1:5" x14ac:dyDescent="0.25">
      <c r="A12455" s="3">
        <v>12455</v>
      </c>
      <c r="B12455" s="3" t="s">
        <v>3812</v>
      </c>
      <c r="C12455">
        <f>IF(ISNUMBER(MATCH(B12455,buildID!A$1:A$3906,)),A12455,0)</f>
        <v>12455</v>
      </c>
      <c r="D12455">
        <v>12455</v>
      </c>
      <c r="E12455">
        <f>IF(ISNUMBER(MATCH(B12455,buildID!A$1:A$3906,)),1,0)</f>
        <v>1</v>
      </c>
    </row>
    <row r="12456" spans="1:5" x14ac:dyDescent="0.25">
      <c r="A12456" s="3">
        <v>12456</v>
      </c>
      <c r="B12456" s="3" t="s">
        <v>14532</v>
      </c>
      <c r="C12456">
        <f>IF(ISNUMBER(MATCH(B12456,buildID!A$1:A$3906,)),A12456,0)</f>
        <v>0</v>
      </c>
      <c r="D12456">
        <v>0</v>
      </c>
      <c r="E12456">
        <f>IF(ISNUMBER(MATCH(B12456,buildID!A$1:A$3906,)),1,0)</f>
        <v>0</v>
      </c>
    </row>
    <row r="12457" spans="1:5" x14ac:dyDescent="0.25">
      <c r="A12457" s="3">
        <v>12457</v>
      </c>
      <c r="B12457" s="3" t="s">
        <v>14533</v>
      </c>
      <c r="C12457">
        <f>IF(ISNUMBER(MATCH(B12457,buildID!A$1:A$3906,)),A12457,0)</f>
        <v>0</v>
      </c>
      <c r="D12457">
        <v>0</v>
      </c>
      <c r="E12457">
        <f>IF(ISNUMBER(MATCH(B12457,buildID!A$1:A$3906,)),1,0)</f>
        <v>0</v>
      </c>
    </row>
    <row r="12458" spans="1:5" x14ac:dyDescent="0.25">
      <c r="A12458" s="3">
        <v>12458</v>
      </c>
      <c r="B12458" s="3" t="s">
        <v>14534</v>
      </c>
      <c r="C12458">
        <f>IF(ISNUMBER(MATCH(B12458,buildID!A$1:A$3906,)),A12458,0)</f>
        <v>0</v>
      </c>
      <c r="D12458">
        <v>0</v>
      </c>
      <c r="E12458">
        <f>IF(ISNUMBER(MATCH(B12458,buildID!A$1:A$3906,)),1,0)</f>
        <v>0</v>
      </c>
    </row>
    <row r="12459" spans="1:5" x14ac:dyDescent="0.25">
      <c r="A12459" s="3">
        <v>12459</v>
      </c>
      <c r="B12459" s="3" t="s">
        <v>3335</v>
      </c>
      <c r="C12459">
        <f>IF(ISNUMBER(MATCH(B12459,buildID!A$1:A$3906,)),A12459,0)</f>
        <v>12459</v>
      </c>
      <c r="D12459">
        <v>12459</v>
      </c>
      <c r="E12459">
        <f>IF(ISNUMBER(MATCH(B12459,buildID!A$1:A$3906,)),1,0)</f>
        <v>1</v>
      </c>
    </row>
    <row r="12460" spans="1:5" x14ac:dyDescent="0.25">
      <c r="A12460" s="3">
        <v>12460</v>
      </c>
      <c r="B12460" s="3" t="s">
        <v>14535</v>
      </c>
      <c r="C12460">
        <f>IF(ISNUMBER(MATCH(B12460,buildID!A$1:A$3906,)),A12460,0)</f>
        <v>0</v>
      </c>
      <c r="D12460">
        <v>0</v>
      </c>
      <c r="E12460">
        <f>IF(ISNUMBER(MATCH(B12460,buildID!A$1:A$3906,)),1,0)</f>
        <v>0</v>
      </c>
    </row>
    <row r="12461" spans="1:5" x14ac:dyDescent="0.25">
      <c r="A12461" s="3">
        <v>12461</v>
      </c>
      <c r="B12461" s="3" t="s">
        <v>14536</v>
      </c>
      <c r="C12461">
        <f>IF(ISNUMBER(MATCH(B12461,buildID!A$1:A$3906,)),A12461,0)</f>
        <v>0</v>
      </c>
      <c r="D12461">
        <v>0</v>
      </c>
      <c r="E12461">
        <f>IF(ISNUMBER(MATCH(B12461,buildID!A$1:A$3906,)),1,0)</f>
        <v>0</v>
      </c>
    </row>
    <row r="12462" spans="1:5" x14ac:dyDescent="0.25">
      <c r="A12462" s="3">
        <v>12462</v>
      </c>
      <c r="B12462" s="3" t="s">
        <v>14537</v>
      </c>
      <c r="C12462">
        <f>IF(ISNUMBER(MATCH(B12462,buildID!A$1:A$3906,)),A12462,0)</f>
        <v>0</v>
      </c>
      <c r="D12462">
        <v>0</v>
      </c>
      <c r="E12462">
        <f>IF(ISNUMBER(MATCH(B12462,buildID!A$1:A$3906,)),1,0)</f>
        <v>0</v>
      </c>
    </row>
    <row r="12463" spans="1:5" x14ac:dyDescent="0.25">
      <c r="A12463" s="3">
        <v>12463</v>
      </c>
      <c r="B12463" s="3" t="s">
        <v>2284</v>
      </c>
      <c r="C12463">
        <f>IF(ISNUMBER(MATCH(B12463,buildID!A$1:A$3906,)),A12463,0)</f>
        <v>12463</v>
      </c>
      <c r="D12463">
        <v>12463</v>
      </c>
      <c r="E12463">
        <f>IF(ISNUMBER(MATCH(B12463,buildID!A$1:A$3906,)),1,0)</f>
        <v>1</v>
      </c>
    </row>
    <row r="12464" spans="1:5" x14ac:dyDescent="0.25">
      <c r="A12464" s="3">
        <v>12464</v>
      </c>
      <c r="B12464" s="3" t="s">
        <v>14538</v>
      </c>
      <c r="C12464">
        <f>IF(ISNUMBER(MATCH(B12464,buildID!A$1:A$3906,)),A12464,0)</f>
        <v>0</v>
      </c>
      <c r="D12464">
        <v>0</v>
      </c>
      <c r="E12464">
        <f>IF(ISNUMBER(MATCH(B12464,buildID!A$1:A$3906,)),1,0)</f>
        <v>0</v>
      </c>
    </row>
    <row r="12465" spans="1:5" x14ac:dyDescent="0.25">
      <c r="A12465" s="3">
        <v>12465</v>
      </c>
      <c r="B12465" s="3" t="s">
        <v>14539</v>
      </c>
      <c r="C12465">
        <f>IF(ISNUMBER(MATCH(B12465,buildID!A$1:A$3906,)),A12465,0)</f>
        <v>0</v>
      </c>
      <c r="D12465">
        <v>0</v>
      </c>
      <c r="E12465">
        <f>IF(ISNUMBER(MATCH(B12465,buildID!A$1:A$3906,)),1,0)</f>
        <v>0</v>
      </c>
    </row>
    <row r="12466" spans="1:5" x14ac:dyDescent="0.25">
      <c r="A12466" s="3">
        <v>12466</v>
      </c>
      <c r="B12466" s="3" t="s">
        <v>14540</v>
      </c>
      <c r="C12466">
        <f>IF(ISNUMBER(MATCH(B12466,buildID!A$1:A$3906,)),A12466,0)</f>
        <v>0</v>
      </c>
      <c r="D12466">
        <v>0</v>
      </c>
      <c r="E12466">
        <f>IF(ISNUMBER(MATCH(B12466,buildID!A$1:A$3906,)),1,0)</f>
        <v>0</v>
      </c>
    </row>
    <row r="12467" spans="1:5" x14ac:dyDescent="0.25">
      <c r="A12467" s="3">
        <v>12467</v>
      </c>
      <c r="B12467" s="3" t="s">
        <v>14541</v>
      </c>
      <c r="C12467">
        <f>IF(ISNUMBER(MATCH(B12467,buildID!A$1:A$3906,)),A12467,0)</f>
        <v>0</v>
      </c>
      <c r="D12467">
        <v>0</v>
      </c>
      <c r="E12467">
        <f>IF(ISNUMBER(MATCH(B12467,buildID!A$1:A$3906,)),1,0)</f>
        <v>0</v>
      </c>
    </row>
    <row r="12468" spans="1:5" x14ac:dyDescent="0.25">
      <c r="A12468" s="3">
        <v>12468</v>
      </c>
      <c r="B12468" s="3" t="s">
        <v>14542</v>
      </c>
      <c r="C12468">
        <f>IF(ISNUMBER(MATCH(B12468,buildID!A$1:A$3906,)),A12468,0)</f>
        <v>0</v>
      </c>
      <c r="D12468">
        <v>0</v>
      </c>
      <c r="E12468">
        <f>IF(ISNUMBER(MATCH(B12468,buildID!A$1:A$3906,)),1,0)</f>
        <v>0</v>
      </c>
    </row>
    <row r="12469" spans="1:5" x14ac:dyDescent="0.25">
      <c r="A12469" s="3">
        <v>12469</v>
      </c>
      <c r="B12469" s="3" t="s">
        <v>1041</v>
      </c>
      <c r="C12469">
        <f>IF(ISNUMBER(MATCH(B12469,buildID!A$1:A$3906,)),A12469,0)</f>
        <v>12469</v>
      </c>
      <c r="D12469">
        <v>12469</v>
      </c>
      <c r="E12469">
        <f>IF(ISNUMBER(MATCH(B12469,buildID!A$1:A$3906,)),1,0)</f>
        <v>1</v>
      </c>
    </row>
    <row r="12470" spans="1:5" x14ac:dyDescent="0.25">
      <c r="A12470" s="3">
        <v>12470</v>
      </c>
      <c r="B12470" s="3" t="s">
        <v>14543</v>
      </c>
      <c r="C12470">
        <f>IF(ISNUMBER(MATCH(B12470,buildID!A$1:A$3906,)),A12470,0)</f>
        <v>0</v>
      </c>
      <c r="D12470">
        <v>0</v>
      </c>
      <c r="E12470">
        <f>IF(ISNUMBER(MATCH(B12470,buildID!A$1:A$3906,)),1,0)</f>
        <v>0</v>
      </c>
    </row>
    <row r="12471" spans="1:5" x14ac:dyDescent="0.25">
      <c r="A12471" s="3">
        <v>12471</v>
      </c>
      <c r="B12471" s="3" t="s">
        <v>14544</v>
      </c>
      <c r="C12471">
        <f>IF(ISNUMBER(MATCH(B12471,buildID!A$1:A$3906,)),A12471,0)</f>
        <v>0</v>
      </c>
      <c r="D12471">
        <v>0</v>
      </c>
      <c r="E12471">
        <f>IF(ISNUMBER(MATCH(B12471,buildID!A$1:A$3906,)),1,0)</f>
        <v>0</v>
      </c>
    </row>
    <row r="12472" spans="1:5" x14ac:dyDescent="0.25">
      <c r="A12472" s="3">
        <v>12472</v>
      </c>
      <c r="B12472" s="3" t="s">
        <v>14545</v>
      </c>
      <c r="C12472">
        <f>IF(ISNUMBER(MATCH(B12472,buildID!A$1:A$3906,)),A12472,0)</f>
        <v>0</v>
      </c>
      <c r="D12472">
        <v>0</v>
      </c>
      <c r="E12472">
        <f>IF(ISNUMBER(MATCH(B12472,buildID!A$1:A$3906,)),1,0)</f>
        <v>0</v>
      </c>
    </row>
    <row r="12473" spans="1:5" x14ac:dyDescent="0.25">
      <c r="A12473" s="3">
        <v>12473</v>
      </c>
      <c r="B12473" s="3" t="s">
        <v>14546</v>
      </c>
      <c r="C12473">
        <f>IF(ISNUMBER(MATCH(B12473,buildID!A$1:A$3906,)),A12473,0)</f>
        <v>0</v>
      </c>
      <c r="D12473">
        <v>0</v>
      </c>
      <c r="E12473">
        <f>IF(ISNUMBER(MATCH(B12473,buildID!A$1:A$3906,)),1,0)</f>
        <v>0</v>
      </c>
    </row>
    <row r="12474" spans="1:5" x14ac:dyDescent="0.25">
      <c r="A12474" s="3">
        <v>12474</v>
      </c>
      <c r="B12474" s="3" t="s">
        <v>14547</v>
      </c>
      <c r="C12474">
        <f>IF(ISNUMBER(MATCH(B12474,buildID!A$1:A$3906,)),A12474,0)</f>
        <v>0</v>
      </c>
      <c r="D12474">
        <v>0</v>
      </c>
      <c r="E12474">
        <f>IF(ISNUMBER(MATCH(B12474,buildID!A$1:A$3906,)),1,0)</f>
        <v>0</v>
      </c>
    </row>
    <row r="12475" spans="1:5" x14ac:dyDescent="0.25">
      <c r="A12475" s="3">
        <v>12475</v>
      </c>
      <c r="B12475" s="3" t="s">
        <v>14548</v>
      </c>
      <c r="C12475">
        <f>IF(ISNUMBER(MATCH(B12475,buildID!A$1:A$3906,)),A12475,0)</f>
        <v>12475</v>
      </c>
      <c r="D12475">
        <v>12475</v>
      </c>
      <c r="E12475">
        <f>IF(ISNUMBER(MATCH(B12475,buildID!A$1:A$3906,)),1,0)</f>
        <v>1</v>
      </c>
    </row>
    <row r="12476" spans="1:5" x14ac:dyDescent="0.25">
      <c r="A12476" s="3">
        <v>12476</v>
      </c>
      <c r="B12476" s="3" t="s">
        <v>14549</v>
      </c>
      <c r="C12476">
        <f>IF(ISNUMBER(MATCH(B12476,buildID!A$1:A$3906,)),A12476,0)</f>
        <v>0</v>
      </c>
      <c r="D12476">
        <v>0</v>
      </c>
      <c r="E12476">
        <f>IF(ISNUMBER(MATCH(B12476,buildID!A$1:A$3906,)),1,0)</f>
        <v>0</v>
      </c>
    </row>
    <row r="12477" spans="1:5" x14ac:dyDescent="0.25">
      <c r="A12477" s="3">
        <v>12477</v>
      </c>
      <c r="B12477" s="3" t="s">
        <v>14550</v>
      </c>
      <c r="C12477">
        <f>IF(ISNUMBER(MATCH(B12477,buildID!A$1:A$3906,)),A12477,0)</f>
        <v>12477</v>
      </c>
      <c r="D12477">
        <v>12477</v>
      </c>
      <c r="E12477">
        <f>IF(ISNUMBER(MATCH(B12477,buildID!A$1:A$3906,)),1,0)</f>
        <v>1</v>
      </c>
    </row>
    <row r="12478" spans="1:5" x14ac:dyDescent="0.25">
      <c r="A12478" s="3">
        <v>12478</v>
      </c>
      <c r="B12478" s="3" t="s">
        <v>14551</v>
      </c>
      <c r="C12478">
        <f>IF(ISNUMBER(MATCH(B12478,buildID!A$1:A$3906,)),A12478,0)</f>
        <v>0</v>
      </c>
      <c r="D12478">
        <v>0</v>
      </c>
      <c r="E12478">
        <f>IF(ISNUMBER(MATCH(B12478,buildID!A$1:A$3906,)),1,0)</f>
        <v>0</v>
      </c>
    </row>
    <row r="12479" spans="1:5" x14ac:dyDescent="0.25">
      <c r="A12479" s="3">
        <v>12479</v>
      </c>
      <c r="B12479" s="3" t="s">
        <v>14552</v>
      </c>
      <c r="C12479">
        <f>IF(ISNUMBER(MATCH(B12479,buildID!A$1:A$3906,)),A12479,0)</f>
        <v>0</v>
      </c>
      <c r="D12479">
        <v>0</v>
      </c>
      <c r="E12479">
        <f>IF(ISNUMBER(MATCH(B12479,buildID!A$1:A$3906,)),1,0)</f>
        <v>0</v>
      </c>
    </row>
    <row r="12480" spans="1:5" x14ac:dyDescent="0.25">
      <c r="A12480" s="3">
        <v>12480</v>
      </c>
      <c r="B12480" s="3" t="s">
        <v>14553</v>
      </c>
      <c r="C12480">
        <f>IF(ISNUMBER(MATCH(B12480,buildID!A$1:A$3906,)),A12480,0)</f>
        <v>12480</v>
      </c>
      <c r="D12480">
        <v>12480</v>
      </c>
      <c r="E12480">
        <f>IF(ISNUMBER(MATCH(B12480,buildID!A$1:A$3906,)),1,0)</f>
        <v>1</v>
      </c>
    </row>
    <row r="12481" spans="1:5" x14ac:dyDescent="0.25">
      <c r="A12481" s="3">
        <v>12481</v>
      </c>
      <c r="B12481" s="3" t="s">
        <v>14554</v>
      </c>
      <c r="C12481">
        <f>IF(ISNUMBER(MATCH(B12481,buildID!A$1:A$3906,)),A12481,0)</f>
        <v>0</v>
      </c>
      <c r="D12481">
        <v>0</v>
      </c>
      <c r="E12481">
        <f>IF(ISNUMBER(MATCH(B12481,buildID!A$1:A$3906,)),1,0)</f>
        <v>0</v>
      </c>
    </row>
    <row r="12482" spans="1:5" x14ac:dyDescent="0.25">
      <c r="A12482" s="3">
        <v>12482</v>
      </c>
      <c r="B12482" s="3" t="s">
        <v>14555</v>
      </c>
      <c r="C12482">
        <f>IF(ISNUMBER(MATCH(B12482,buildID!A$1:A$3906,)),A12482,0)</f>
        <v>0</v>
      </c>
      <c r="D12482">
        <v>0</v>
      </c>
      <c r="E12482">
        <f>IF(ISNUMBER(MATCH(B12482,buildID!A$1:A$3906,)),1,0)</f>
        <v>0</v>
      </c>
    </row>
    <row r="12483" spans="1:5" x14ac:dyDescent="0.25">
      <c r="A12483" s="3">
        <v>12483</v>
      </c>
      <c r="B12483" s="3" t="s">
        <v>14556</v>
      </c>
      <c r="C12483">
        <f>IF(ISNUMBER(MATCH(B12483,buildID!A$1:A$3906,)),A12483,0)</f>
        <v>0</v>
      </c>
      <c r="D12483">
        <v>0</v>
      </c>
      <c r="E12483">
        <f>IF(ISNUMBER(MATCH(B12483,buildID!A$1:A$3906,)),1,0)</f>
        <v>0</v>
      </c>
    </row>
    <row r="12484" spans="1:5" x14ac:dyDescent="0.25">
      <c r="A12484" s="3">
        <v>12484</v>
      </c>
      <c r="B12484" s="3" t="s">
        <v>14557</v>
      </c>
      <c r="C12484">
        <f>IF(ISNUMBER(MATCH(B12484,buildID!A$1:A$3906,)),A12484,0)</f>
        <v>0</v>
      </c>
      <c r="D12484">
        <v>0</v>
      </c>
      <c r="E12484">
        <f>IF(ISNUMBER(MATCH(B12484,buildID!A$1:A$3906,)),1,0)</f>
        <v>0</v>
      </c>
    </row>
    <row r="12485" spans="1:5" x14ac:dyDescent="0.25">
      <c r="A12485" s="3">
        <v>12485</v>
      </c>
      <c r="B12485" s="3" t="s">
        <v>14558</v>
      </c>
      <c r="C12485">
        <f>IF(ISNUMBER(MATCH(B12485,buildID!A$1:A$3906,)),A12485,0)</f>
        <v>0</v>
      </c>
      <c r="D12485">
        <v>0</v>
      </c>
      <c r="E12485">
        <f>IF(ISNUMBER(MATCH(B12485,buildID!A$1:A$3906,)),1,0)</f>
        <v>0</v>
      </c>
    </row>
    <row r="12486" spans="1:5" x14ac:dyDescent="0.25">
      <c r="A12486" s="3">
        <v>12486</v>
      </c>
      <c r="B12486" s="3" t="s">
        <v>14559</v>
      </c>
      <c r="C12486">
        <f>IF(ISNUMBER(MATCH(B12486,buildID!A$1:A$3906,)),A12486,0)</f>
        <v>0</v>
      </c>
      <c r="D12486">
        <v>0</v>
      </c>
      <c r="E12486">
        <f>IF(ISNUMBER(MATCH(B12486,buildID!A$1:A$3906,)),1,0)</f>
        <v>0</v>
      </c>
    </row>
    <row r="12487" spans="1:5" x14ac:dyDescent="0.25">
      <c r="A12487" s="3">
        <v>12487</v>
      </c>
      <c r="B12487" s="3" t="s">
        <v>14560</v>
      </c>
      <c r="C12487">
        <f>IF(ISNUMBER(MATCH(B12487,buildID!A$1:A$3906,)),A12487,0)</f>
        <v>0</v>
      </c>
      <c r="D12487">
        <v>0</v>
      </c>
      <c r="E12487">
        <f>IF(ISNUMBER(MATCH(B12487,buildID!A$1:A$3906,)),1,0)</f>
        <v>0</v>
      </c>
    </row>
    <row r="12488" spans="1:5" x14ac:dyDescent="0.25">
      <c r="A12488" s="3">
        <v>12488</v>
      </c>
      <c r="B12488" s="3" t="s">
        <v>14561</v>
      </c>
      <c r="C12488">
        <f>IF(ISNUMBER(MATCH(B12488,buildID!A$1:A$3906,)),A12488,0)</f>
        <v>0</v>
      </c>
      <c r="D12488">
        <v>0</v>
      </c>
      <c r="E12488">
        <f>IF(ISNUMBER(MATCH(B12488,buildID!A$1:A$3906,)),1,0)</f>
        <v>0</v>
      </c>
    </row>
    <row r="12489" spans="1:5" x14ac:dyDescent="0.25">
      <c r="A12489" s="3">
        <v>12489</v>
      </c>
      <c r="B12489" s="3" t="s">
        <v>14562</v>
      </c>
      <c r="C12489">
        <f>IF(ISNUMBER(MATCH(B12489,buildID!A$1:A$3906,)),A12489,0)</f>
        <v>0</v>
      </c>
      <c r="D12489">
        <v>0</v>
      </c>
      <c r="E12489">
        <f>IF(ISNUMBER(MATCH(B12489,buildID!A$1:A$3906,)),1,0)</f>
        <v>0</v>
      </c>
    </row>
    <row r="12490" spans="1:5" x14ac:dyDescent="0.25">
      <c r="A12490" s="3">
        <v>12490</v>
      </c>
      <c r="B12490" s="3" t="s">
        <v>14563</v>
      </c>
      <c r="C12490">
        <f>IF(ISNUMBER(MATCH(B12490,buildID!A$1:A$3906,)),A12490,0)</f>
        <v>0</v>
      </c>
      <c r="D12490">
        <v>0</v>
      </c>
      <c r="E12490">
        <f>IF(ISNUMBER(MATCH(B12490,buildID!A$1:A$3906,)),1,0)</f>
        <v>0</v>
      </c>
    </row>
    <row r="12491" spans="1:5" x14ac:dyDescent="0.25">
      <c r="A12491" s="3">
        <v>12491</v>
      </c>
      <c r="B12491" s="3" t="s">
        <v>783</v>
      </c>
      <c r="C12491">
        <f>IF(ISNUMBER(MATCH(B12491,buildID!A$1:A$3906,)),A12491,0)</f>
        <v>12491</v>
      </c>
      <c r="D12491">
        <v>12491</v>
      </c>
      <c r="E12491">
        <f>IF(ISNUMBER(MATCH(B12491,buildID!A$1:A$3906,)),1,0)</f>
        <v>1</v>
      </c>
    </row>
    <row r="12492" spans="1:5" x14ac:dyDescent="0.25">
      <c r="A12492" s="3">
        <v>12492</v>
      </c>
      <c r="B12492" s="3" t="s">
        <v>14564</v>
      </c>
      <c r="C12492">
        <f>IF(ISNUMBER(MATCH(B12492,buildID!A$1:A$3906,)),A12492,0)</f>
        <v>0</v>
      </c>
      <c r="D12492">
        <v>0</v>
      </c>
      <c r="E12492">
        <f>IF(ISNUMBER(MATCH(B12492,buildID!A$1:A$3906,)),1,0)</f>
        <v>0</v>
      </c>
    </row>
    <row r="12493" spans="1:5" x14ac:dyDescent="0.25">
      <c r="A12493" s="3">
        <v>12493</v>
      </c>
      <c r="B12493" s="3" t="s">
        <v>14565</v>
      </c>
      <c r="C12493">
        <f>IF(ISNUMBER(MATCH(B12493,buildID!A$1:A$3906,)),A12493,0)</f>
        <v>0</v>
      </c>
      <c r="D12493">
        <v>0</v>
      </c>
      <c r="E12493">
        <f>IF(ISNUMBER(MATCH(B12493,buildID!A$1:A$3906,)),1,0)</f>
        <v>0</v>
      </c>
    </row>
    <row r="12494" spans="1:5" x14ac:dyDescent="0.25">
      <c r="A12494" s="3">
        <v>12494</v>
      </c>
      <c r="B12494" s="3" t="s">
        <v>14566</v>
      </c>
      <c r="C12494">
        <f>IF(ISNUMBER(MATCH(B12494,buildID!A$1:A$3906,)),A12494,0)</f>
        <v>12494</v>
      </c>
      <c r="D12494">
        <v>12494</v>
      </c>
      <c r="E12494">
        <f>IF(ISNUMBER(MATCH(B12494,buildID!A$1:A$3906,)),1,0)</f>
        <v>1</v>
      </c>
    </row>
    <row r="12495" spans="1:5" x14ac:dyDescent="0.25">
      <c r="A12495" s="3">
        <v>12495</v>
      </c>
      <c r="B12495" s="3" t="s">
        <v>14567</v>
      </c>
      <c r="C12495">
        <f>IF(ISNUMBER(MATCH(B12495,buildID!A$1:A$3906,)),A12495,0)</f>
        <v>0</v>
      </c>
      <c r="D12495">
        <v>0</v>
      </c>
      <c r="E12495">
        <f>IF(ISNUMBER(MATCH(B12495,buildID!A$1:A$3906,)),1,0)</f>
        <v>0</v>
      </c>
    </row>
    <row r="12496" spans="1:5" x14ac:dyDescent="0.25">
      <c r="A12496" s="3">
        <v>12496</v>
      </c>
      <c r="B12496" s="3" t="s">
        <v>14568</v>
      </c>
      <c r="C12496">
        <f>IF(ISNUMBER(MATCH(B12496,buildID!A$1:A$3906,)),A12496,0)</f>
        <v>0</v>
      </c>
      <c r="D12496">
        <v>0</v>
      </c>
      <c r="E12496">
        <f>IF(ISNUMBER(MATCH(B12496,buildID!A$1:A$3906,)),1,0)</f>
        <v>0</v>
      </c>
    </row>
    <row r="12497" spans="1:5" x14ac:dyDescent="0.25">
      <c r="A12497" s="3">
        <v>12497</v>
      </c>
      <c r="B12497" s="3" t="s">
        <v>14569</v>
      </c>
      <c r="C12497">
        <f>IF(ISNUMBER(MATCH(B12497,buildID!A$1:A$3906,)),A12497,0)</f>
        <v>0</v>
      </c>
      <c r="D12497">
        <v>0</v>
      </c>
      <c r="E12497">
        <f>IF(ISNUMBER(MATCH(B12497,buildID!A$1:A$3906,)),1,0)</f>
        <v>0</v>
      </c>
    </row>
    <row r="12498" spans="1:5" x14ac:dyDescent="0.25">
      <c r="A12498" s="3">
        <v>12498</v>
      </c>
      <c r="B12498" s="3" t="s">
        <v>14570</v>
      </c>
      <c r="C12498">
        <f>IF(ISNUMBER(MATCH(B12498,buildID!A$1:A$3906,)),A12498,0)</f>
        <v>0</v>
      </c>
      <c r="D12498">
        <v>0</v>
      </c>
      <c r="E12498">
        <f>IF(ISNUMBER(MATCH(B12498,buildID!A$1:A$3906,)),1,0)</f>
        <v>0</v>
      </c>
    </row>
    <row r="12499" spans="1:5" x14ac:dyDescent="0.25">
      <c r="A12499" s="3">
        <v>12499</v>
      </c>
      <c r="B12499" s="3" t="s">
        <v>14571</v>
      </c>
      <c r="C12499">
        <f>IF(ISNUMBER(MATCH(B12499,buildID!A$1:A$3906,)),A12499,0)</f>
        <v>0</v>
      </c>
      <c r="D12499">
        <v>0</v>
      </c>
      <c r="E12499">
        <f>IF(ISNUMBER(MATCH(B12499,buildID!A$1:A$3906,)),1,0)</f>
        <v>0</v>
      </c>
    </row>
    <row r="12500" spans="1:5" x14ac:dyDescent="0.25">
      <c r="A12500" s="3">
        <v>12500</v>
      </c>
      <c r="B12500" s="3" t="s">
        <v>14572</v>
      </c>
      <c r="C12500">
        <f>IF(ISNUMBER(MATCH(B12500,buildID!A$1:A$3906,)),A12500,0)</f>
        <v>12500</v>
      </c>
      <c r="D12500">
        <v>12500</v>
      </c>
      <c r="E12500">
        <f>IF(ISNUMBER(MATCH(B12500,buildID!A$1:A$3906,)),1,0)</f>
        <v>1</v>
      </c>
    </row>
    <row r="12501" spans="1:5" x14ac:dyDescent="0.25">
      <c r="A12501" s="3">
        <v>12501</v>
      </c>
      <c r="B12501" s="3" t="s">
        <v>14573</v>
      </c>
      <c r="C12501">
        <f>IF(ISNUMBER(MATCH(B12501,buildID!A$1:A$3906,)),A12501,0)</f>
        <v>0</v>
      </c>
      <c r="D12501">
        <v>0</v>
      </c>
      <c r="E12501">
        <f>IF(ISNUMBER(MATCH(B12501,buildID!A$1:A$3906,)),1,0)</f>
        <v>0</v>
      </c>
    </row>
    <row r="12502" spans="1:5" x14ac:dyDescent="0.25">
      <c r="A12502" s="3">
        <v>12502</v>
      </c>
      <c r="B12502" s="3" t="s">
        <v>14574</v>
      </c>
      <c r="C12502">
        <f>IF(ISNUMBER(MATCH(B12502,buildID!A$1:A$3906,)),A12502,0)</f>
        <v>0</v>
      </c>
      <c r="D12502">
        <v>0</v>
      </c>
      <c r="E12502">
        <f>IF(ISNUMBER(MATCH(B12502,buildID!A$1:A$3906,)),1,0)</f>
        <v>0</v>
      </c>
    </row>
    <row r="12503" spans="1:5" x14ac:dyDescent="0.25">
      <c r="A12503" s="3">
        <v>12503</v>
      </c>
      <c r="B12503" s="3" t="s">
        <v>14575</v>
      </c>
      <c r="C12503">
        <f>IF(ISNUMBER(MATCH(B12503,buildID!A$1:A$3906,)),A12503,0)</f>
        <v>12503</v>
      </c>
      <c r="D12503">
        <v>12503</v>
      </c>
      <c r="E12503">
        <f>IF(ISNUMBER(MATCH(B12503,buildID!A$1:A$3906,)),1,0)</f>
        <v>1</v>
      </c>
    </row>
    <row r="12504" spans="1:5" x14ac:dyDescent="0.25">
      <c r="A12504" s="3">
        <v>12504</v>
      </c>
      <c r="B12504" s="3" t="s">
        <v>14576</v>
      </c>
      <c r="C12504">
        <f>IF(ISNUMBER(MATCH(B12504,buildID!A$1:A$3906,)),A12504,0)</f>
        <v>0</v>
      </c>
      <c r="D12504">
        <v>0</v>
      </c>
      <c r="E12504">
        <f>IF(ISNUMBER(MATCH(B12504,buildID!A$1:A$3906,)),1,0)</f>
        <v>0</v>
      </c>
    </row>
    <row r="12505" spans="1:5" x14ac:dyDescent="0.25">
      <c r="A12505" s="3">
        <v>12505</v>
      </c>
      <c r="B12505" s="3" t="s">
        <v>2390</v>
      </c>
      <c r="C12505">
        <f>IF(ISNUMBER(MATCH(B12505,buildID!A$1:A$3906,)),A12505,0)</f>
        <v>12505</v>
      </c>
      <c r="D12505">
        <v>12505</v>
      </c>
      <c r="E12505">
        <f>IF(ISNUMBER(MATCH(B12505,buildID!A$1:A$3906,)),1,0)</f>
        <v>1</v>
      </c>
    </row>
    <row r="12506" spans="1:5" x14ac:dyDescent="0.25">
      <c r="A12506" s="3">
        <v>12506</v>
      </c>
      <c r="B12506" s="3" t="s">
        <v>14577</v>
      </c>
      <c r="C12506">
        <f>IF(ISNUMBER(MATCH(B12506,buildID!A$1:A$3906,)),A12506,0)</f>
        <v>0</v>
      </c>
      <c r="D12506">
        <v>0</v>
      </c>
      <c r="E12506">
        <f>IF(ISNUMBER(MATCH(B12506,buildID!A$1:A$3906,)),1,0)</f>
        <v>0</v>
      </c>
    </row>
    <row r="12507" spans="1:5" x14ac:dyDescent="0.25">
      <c r="A12507" s="3">
        <v>12507</v>
      </c>
      <c r="B12507" s="3" t="s">
        <v>14578</v>
      </c>
      <c r="C12507">
        <f>IF(ISNUMBER(MATCH(B12507,buildID!A$1:A$3906,)),A12507,0)</f>
        <v>0</v>
      </c>
      <c r="D12507">
        <v>0</v>
      </c>
      <c r="E12507">
        <f>IF(ISNUMBER(MATCH(B12507,buildID!A$1:A$3906,)),1,0)</f>
        <v>0</v>
      </c>
    </row>
    <row r="12508" spans="1:5" x14ac:dyDescent="0.25">
      <c r="A12508" s="3">
        <v>12508</v>
      </c>
      <c r="B12508" s="3" t="s">
        <v>14579</v>
      </c>
      <c r="C12508">
        <f>IF(ISNUMBER(MATCH(B12508,buildID!A$1:A$3906,)),A12508,0)</f>
        <v>0</v>
      </c>
      <c r="D12508">
        <v>0</v>
      </c>
      <c r="E12508">
        <f>IF(ISNUMBER(MATCH(B12508,buildID!A$1:A$3906,)),1,0)</f>
        <v>0</v>
      </c>
    </row>
    <row r="12509" spans="1:5" x14ac:dyDescent="0.25">
      <c r="A12509" s="3">
        <v>12509</v>
      </c>
      <c r="B12509" s="3" t="s">
        <v>14580</v>
      </c>
      <c r="C12509">
        <f>IF(ISNUMBER(MATCH(B12509,buildID!A$1:A$3906,)),A12509,0)</f>
        <v>12509</v>
      </c>
      <c r="D12509">
        <v>12509</v>
      </c>
      <c r="E12509">
        <f>IF(ISNUMBER(MATCH(B12509,buildID!A$1:A$3906,)),1,0)</f>
        <v>1</v>
      </c>
    </row>
    <row r="12510" spans="1:5" x14ac:dyDescent="0.25">
      <c r="A12510" s="3">
        <v>12510</v>
      </c>
      <c r="B12510" s="3" t="s">
        <v>1473</v>
      </c>
      <c r="C12510">
        <f>IF(ISNUMBER(MATCH(B12510,buildID!A$1:A$3906,)),A12510,0)</f>
        <v>12510</v>
      </c>
      <c r="D12510">
        <v>12510</v>
      </c>
      <c r="E12510">
        <f>IF(ISNUMBER(MATCH(B12510,buildID!A$1:A$3906,)),1,0)</f>
        <v>1</v>
      </c>
    </row>
    <row r="12511" spans="1:5" x14ac:dyDescent="0.25">
      <c r="A12511" s="3">
        <v>12511</v>
      </c>
      <c r="B12511" s="3" t="s">
        <v>3119</v>
      </c>
      <c r="C12511">
        <f>IF(ISNUMBER(MATCH(B12511,buildID!A$1:A$3906,)),A12511,0)</f>
        <v>12511</v>
      </c>
      <c r="D12511">
        <v>12511</v>
      </c>
      <c r="E12511">
        <f>IF(ISNUMBER(MATCH(B12511,buildID!A$1:A$3906,)),1,0)</f>
        <v>1</v>
      </c>
    </row>
    <row r="12512" spans="1:5" x14ac:dyDescent="0.25">
      <c r="A12512" s="3">
        <v>12512</v>
      </c>
      <c r="B12512" s="3" t="s">
        <v>14581</v>
      </c>
      <c r="C12512">
        <f>IF(ISNUMBER(MATCH(B12512,buildID!A$1:A$3906,)),A12512,0)</f>
        <v>0</v>
      </c>
      <c r="D12512">
        <v>0</v>
      </c>
      <c r="E12512">
        <f>IF(ISNUMBER(MATCH(B12512,buildID!A$1:A$3906,)),1,0)</f>
        <v>0</v>
      </c>
    </row>
    <row r="12513" spans="1:5" x14ac:dyDescent="0.25">
      <c r="A12513" s="3">
        <v>12513</v>
      </c>
      <c r="B12513" s="3" t="s">
        <v>14582</v>
      </c>
      <c r="C12513">
        <f>IF(ISNUMBER(MATCH(B12513,buildID!A$1:A$3906,)),A12513,0)</f>
        <v>0</v>
      </c>
      <c r="D12513">
        <v>0</v>
      </c>
      <c r="E12513">
        <f>IF(ISNUMBER(MATCH(B12513,buildID!A$1:A$3906,)),1,0)</f>
        <v>0</v>
      </c>
    </row>
    <row r="12514" spans="1:5" x14ac:dyDescent="0.25">
      <c r="A12514" s="3">
        <v>12514</v>
      </c>
      <c r="B12514" s="3" t="s">
        <v>14583</v>
      </c>
      <c r="C12514">
        <f>IF(ISNUMBER(MATCH(B12514,buildID!A$1:A$3906,)),A12514,0)</f>
        <v>0</v>
      </c>
      <c r="D12514">
        <v>0</v>
      </c>
      <c r="E12514">
        <f>IF(ISNUMBER(MATCH(B12514,buildID!A$1:A$3906,)),1,0)</f>
        <v>0</v>
      </c>
    </row>
    <row r="12515" spans="1:5" x14ac:dyDescent="0.25">
      <c r="A12515" s="3">
        <v>12515</v>
      </c>
      <c r="B12515" s="3" t="s">
        <v>14584</v>
      </c>
      <c r="C12515">
        <f>IF(ISNUMBER(MATCH(B12515,buildID!A$1:A$3906,)),A12515,0)</f>
        <v>0</v>
      </c>
      <c r="D12515">
        <v>0</v>
      </c>
      <c r="E12515">
        <f>IF(ISNUMBER(MATCH(B12515,buildID!A$1:A$3906,)),1,0)</f>
        <v>0</v>
      </c>
    </row>
    <row r="12516" spans="1:5" x14ac:dyDescent="0.25">
      <c r="A12516" s="3">
        <v>12516</v>
      </c>
      <c r="B12516" s="3" t="s">
        <v>14585</v>
      </c>
      <c r="C12516">
        <f>IF(ISNUMBER(MATCH(B12516,buildID!A$1:A$3906,)),A12516,0)</f>
        <v>0</v>
      </c>
      <c r="D12516">
        <v>0</v>
      </c>
      <c r="E12516">
        <f>IF(ISNUMBER(MATCH(B12516,buildID!A$1:A$3906,)),1,0)</f>
        <v>0</v>
      </c>
    </row>
    <row r="12517" spans="1:5" x14ac:dyDescent="0.25">
      <c r="A12517" s="3">
        <v>12517</v>
      </c>
      <c r="B12517" s="3" t="s">
        <v>14586</v>
      </c>
      <c r="C12517">
        <f>IF(ISNUMBER(MATCH(B12517,buildID!A$1:A$3906,)),A12517,0)</f>
        <v>0</v>
      </c>
      <c r="D12517">
        <v>0</v>
      </c>
      <c r="E12517">
        <f>IF(ISNUMBER(MATCH(B12517,buildID!A$1:A$3906,)),1,0)</f>
        <v>0</v>
      </c>
    </row>
    <row r="12518" spans="1:5" x14ac:dyDescent="0.25">
      <c r="A12518" s="3">
        <v>12518</v>
      </c>
      <c r="B12518" s="3" t="s">
        <v>14587</v>
      </c>
      <c r="C12518">
        <f>IF(ISNUMBER(MATCH(B12518,buildID!A$1:A$3906,)),A12518,0)</f>
        <v>0</v>
      </c>
      <c r="D12518">
        <v>0</v>
      </c>
      <c r="E12518">
        <f>IF(ISNUMBER(MATCH(B12518,buildID!A$1:A$3906,)),1,0)</f>
        <v>0</v>
      </c>
    </row>
    <row r="12519" spans="1:5" x14ac:dyDescent="0.25">
      <c r="A12519" s="3">
        <v>12519</v>
      </c>
      <c r="B12519" s="3" t="s">
        <v>14588</v>
      </c>
      <c r="C12519">
        <f>IF(ISNUMBER(MATCH(B12519,buildID!A$1:A$3906,)),A12519,0)</f>
        <v>12519</v>
      </c>
      <c r="D12519">
        <v>12519</v>
      </c>
      <c r="E12519">
        <f>IF(ISNUMBER(MATCH(B12519,buildID!A$1:A$3906,)),1,0)</f>
        <v>1</v>
      </c>
    </row>
    <row r="12520" spans="1:5" x14ac:dyDescent="0.25">
      <c r="A12520" s="3">
        <v>12520</v>
      </c>
      <c r="B12520" s="3" t="s">
        <v>14589</v>
      </c>
      <c r="C12520">
        <f>IF(ISNUMBER(MATCH(B12520,buildID!A$1:A$3906,)),A12520,0)</f>
        <v>0</v>
      </c>
      <c r="D12520">
        <v>0</v>
      </c>
      <c r="E12520">
        <f>IF(ISNUMBER(MATCH(B12520,buildID!A$1:A$3906,)),1,0)</f>
        <v>0</v>
      </c>
    </row>
    <row r="12521" spans="1:5" x14ac:dyDescent="0.25">
      <c r="A12521" s="3">
        <v>12521</v>
      </c>
      <c r="B12521" s="3" t="s">
        <v>1364</v>
      </c>
      <c r="C12521">
        <f>IF(ISNUMBER(MATCH(B12521,buildID!A$1:A$3906,)),A12521,0)</f>
        <v>12521</v>
      </c>
      <c r="D12521">
        <v>12521</v>
      </c>
      <c r="E12521">
        <f>IF(ISNUMBER(MATCH(B12521,buildID!A$1:A$3906,)),1,0)</f>
        <v>1</v>
      </c>
    </row>
    <row r="12522" spans="1:5" x14ac:dyDescent="0.25">
      <c r="A12522" s="3">
        <v>12522</v>
      </c>
      <c r="B12522" s="3" t="s">
        <v>14590</v>
      </c>
      <c r="C12522">
        <f>IF(ISNUMBER(MATCH(B12522,buildID!A$1:A$3906,)),A12522,0)</f>
        <v>0</v>
      </c>
      <c r="D12522">
        <v>0</v>
      </c>
      <c r="E12522">
        <f>IF(ISNUMBER(MATCH(B12522,buildID!A$1:A$3906,)),1,0)</f>
        <v>0</v>
      </c>
    </row>
    <row r="12523" spans="1:5" x14ac:dyDescent="0.25">
      <c r="A12523" s="3">
        <v>12523</v>
      </c>
      <c r="B12523" s="3" t="s">
        <v>14591</v>
      </c>
      <c r="C12523">
        <f>IF(ISNUMBER(MATCH(B12523,buildID!A$1:A$3906,)),A12523,0)</f>
        <v>0</v>
      </c>
      <c r="D12523">
        <v>0</v>
      </c>
      <c r="E12523">
        <f>IF(ISNUMBER(MATCH(B12523,buildID!A$1:A$3906,)),1,0)</f>
        <v>0</v>
      </c>
    </row>
    <row r="12524" spans="1:5" x14ac:dyDescent="0.25">
      <c r="A12524" s="3">
        <v>12524</v>
      </c>
      <c r="B12524" s="3" t="s">
        <v>14592</v>
      </c>
      <c r="C12524">
        <f>IF(ISNUMBER(MATCH(B12524,buildID!A$1:A$3906,)),A12524,0)</f>
        <v>0</v>
      </c>
      <c r="D12524">
        <v>0</v>
      </c>
      <c r="E12524">
        <f>IF(ISNUMBER(MATCH(B12524,buildID!A$1:A$3906,)),1,0)</f>
        <v>0</v>
      </c>
    </row>
    <row r="12525" spans="1:5" x14ac:dyDescent="0.25">
      <c r="A12525" s="3">
        <v>12525</v>
      </c>
      <c r="B12525" s="3" t="s">
        <v>14593</v>
      </c>
      <c r="C12525">
        <f>IF(ISNUMBER(MATCH(B12525,buildID!A$1:A$3906,)),A12525,0)</f>
        <v>0</v>
      </c>
      <c r="D12525">
        <v>0</v>
      </c>
      <c r="E12525">
        <f>IF(ISNUMBER(MATCH(B12525,buildID!A$1:A$3906,)),1,0)</f>
        <v>0</v>
      </c>
    </row>
    <row r="12526" spans="1:5" x14ac:dyDescent="0.25">
      <c r="A12526" s="3">
        <v>12526</v>
      </c>
      <c r="B12526" s="3" t="s">
        <v>14594</v>
      </c>
      <c r="C12526">
        <f>IF(ISNUMBER(MATCH(B12526,buildID!A$1:A$3906,)),A12526,0)</f>
        <v>0</v>
      </c>
      <c r="D12526">
        <v>0</v>
      </c>
      <c r="E12526">
        <f>IF(ISNUMBER(MATCH(B12526,buildID!A$1:A$3906,)),1,0)</f>
        <v>0</v>
      </c>
    </row>
    <row r="12527" spans="1:5" x14ac:dyDescent="0.25">
      <c r="A12527" s="3">
        <v>12527</v>
      </c>
      <c r="B12527" s="3" t="s">
        <v>14595</v>
      </c>
      <c r="C12527">
        <f>IF(ISNUMBER(MATCH(B12527,buildID!A$1:A$3906,)),A12527,0)</f>
        <v>0</v>
      </c>
      <c r="D12527">
        <v>0</v>
      </c>
      <c r="E12527">
        <f>IF(ISNUMBER(MATCH(B12527,buildID!A$1:A$3906,)),1,0)</f>
        <v>0</v>
      </c>
    </row>
    <row r="12528" spans="1:5" x14ac:dyDescent="0.25">
      <c r="A12528" s="3">
        <v>12528</v>
      </c>
      <c r="B12528" s="3" t="s">
        <v>14596</v>
      </c>
      <c r="C12528">
        <f>IF(ISNUMBER(MATCH(B12528,buildID!A$1:A$3906,)),A12528,0)</f>
        <v>0</v>
      </c>
      <c r="D12528">
        <v>0</v>
      </c>
      <c r="E12528">
        <f>IF(ISNUMBER(MATCH(B12528,buildID!A$1:A$3906,)),1,0)</f>
        <v>0</v>
      </c>
    </row>
    <row r="12529" spans="1:5" x14ac:dyDescent="0.25">
      <c r="A12529" s="3">
        <v>12529</v>
      </c>
      <c r="B12529" s="3" t="s">
        <v>14597</v>
      </c>
      <c r="C12529">
        <f>IF(ISNUMBER(MATCH(B12529,buildID!A$1:A$3906,)),A12529,0)</f>
        <v>0</v>
      </c>
      <c r="D12529">
        <v>0</v>
      </c>
      <c r="E12529">
        <f>IF(ISNUMBER(MATCH(B12529,buildID!A$1:A$3906,)),1,0)</f>
        <v>0</v>
      </c>
    </row>
    <row r="12530" spans="1:5" x14ac:dyDescent="0.25">
      <c r="A12530" s="3">
        <v>12530</v>
      </c>
      <c r="B12530" s="3" t="s">
        <v>14598</v>
      </c>
      <c r="C12530">
        <f>IF(ISNUMBER(MATCH(B12530,buildID!A$1:A$3906,)),A12530,0)</f>
        <v>0</v>
      </c>
      <c r="D12530">
        <v>0</v>
      </c>
      <c r="E12530">
        <f>IF(ISNUMBER(MATCH(B12530,buildID!A$1:A$3906,)),1,0)</f>
        <v>0</v>
      </c>
    </row>
    <row r="12531" spans="1:5" x14ac:dyDescent="0.25">
      <c r="A12531" s="3">
        <v>12531</v>
      </c>
      <c r="B12531" s="3" t="s">
        <v>1459</v>
      </c>
      <c r="C12531">
        <f>IF(ISNUMBER(MATCH(B12531,buildID!A$1:A$3906,)),A12531,0)</f>
        <v>12531</v>
      </c>
      <c r="D12531">
        <v>12531</v>
      </c>
      <c r="E12531">
        <f>IF(ISNUMBER(MATCH(B12531,buildID!A$1:A$3906,)),1,0)</f>
        <v>1</v>
      </c>
    </row>
    <row r="12532" spans="1:5" x14ac:dyDescent="0.25">
      <c r="A12532" s="3">
        <v>12532</v>
      </c>
      <c r="B12532" s="3" t="s">
        <v>14599</v>
      </c>
      <c r="C12532">
        <f>IF(ISNUMBER(MATCH(B12532,buildID!A$1:A$3906,)),A12532,0)</f>
        <v>12532</v>
      </c>
      <c r="D12532">
        <v>12532</v>
      </c>
      <c r="E12532">
        <f>IF(ISNUMBER(MATCH(B12532,buildID!A$1:A$3906,)),1,0)</f>
        <v>1</v>
      </c>
    </row>
    <row r="12533" spans="1:5" x14ac:dyDescent="0.25">
      <c r="A12533" s="3">
        <v>12533</v>
      </c>
      <c r="B12533" s="3" t="s">
        <v>14600</v>
      </c>
      <c r="C12533">
        <f>IF(ISNUMBER(MATCH(B12533,buildID!A$1:A$3906,)),A12533,0)</f>
        <v>0</v>
      </c>
      <c r="D12533">
        <v>0</v>
      </c>
      <c r="E12533">
        <f>IF(ISNUMBER(MATCH(B12533,buildID!A$1:A$3906,)),1,0)</f>
        <v>0</v>
      </c>
    </row>
    <row r="12534" spans="1:5" x14ac:dyDescent="0.25">
      <c r="A12534" s="3">
        <v>12534</v>
      </c>
      <c r="B12534" s="3" t="s">
        <v>1100</v>
      </c>
      <c r="C12534">
        <f>IF(ISNUMBER(MATCH(B12534,buildID!A$1:A$3906,)),A12534,0)</f>
        <v>12534</v>
      </c>
      <c r="D12534">
        <v>12534</v>
      </c>
      <c r="E12534">
        <f>IF(ISNUMBER(MATCH(B12534,buildID!A$1:A$3906,)),1,0)</f>
        <v>1</v>
      </c>
    </row>
    <row r="12535" spans="1:5" x14ac:dyDescent="0.25">
      <c r="A12535" s="3">
        <v>12535</v>
      </c>
      <c r="B12535" s="3" t="s">
        <v>14601</v>
      </c>
      <c r="C12535">
        <f>IF(ISNUMBER(MATCH(B12535,buildID!A$1:A$3906,)),A12535,0)</f>
        <v>0</v>
      </c>
      <c r="D12535">
        <v>0</v>
      </c>
      <c r="E12535">
        <f>IF(ISNUMBER(MATCH(B12535,buildID!A$1:A$3906,)),1,0)</f>
        <v>0</v>
      </c>
    </row>
    <row r="12536" spans="1:5" x14ac:dyDescent="0.25">
      <c r="A12536" s="3">
        <v>12536</v>
      </c>
      <c r="B12536" s="3" t="s">
        <v>14602</v>
      </c>
      <c r="C12536">
        <f>IF(ISNUMBER(MATCH(B12536,buildID!A$1:A$3906,)),A12536,0)</f>
        <v>0</v>
      </c>
      <c r="D12536">
        <v>0</v>
      </c>
      <c r="E12536">
        <f>IF(ISNUMBER(MATCH(B12536,buildID!A$1:A$3906,)),1,0)</f>
        <v>0</v>
      </c>
    </row>
    <row r="12537" spans="1:5" x14ac:dyDescent="0.25">
      <c r="A12537" s="3">
        <v>12537</v>
      </c>
      <c r="B12537" s="3" t="s">
        <v>14603</v>
      </c>
      <c r="C12537">
        <f>IF(ISNUMBER(MATCH(B12537,buildID!A$1:A$3906,)),A12537,0)</f>
        <v>0</v>
      </c>
      <c r="D12537">
        <v>0</v>
      </c>
      <c r="E12537">
        <f>IF(ISNUMBER(MATCH(B12537,buildID!A$1:A$3906,)),1,0)</f>
        <v>0</v>
      </c>
    </row>
    <row r="12538" spans="1:5" x14ac:dyDescent="0.25">
      <c r="A12538" s="3">
        <v>12538</v>
      </c>
      <c r="B12538" s="3" t="s">
        <v>1332</v>
      </c>
      <c r="C12538">
        <f>IF(ISNUMBER(MATCH(B12538,buildID!A$1:A$3906,)),A12538,0)</f>
        <v>12538</v>
      </c>
      <c r="D12538">
        <v>12538</v>
      </c>
      <c r="E12538">
        <f>IF(ISNUMBER(MATCH(B12538,buildID!A$1:A$3906,)),1,0)</f>
        <v>1</v>
      </c>
    </row>
    <row r="12539" spans="1:5" x14ac:dyDescent="0.25">
      <c r="A12539" s="3">
        <v>12539</v>
      </c>
      <c r="B12539" s="3" t="s">
        <v>14604</v>
      </c>
      <c r="C12539">
        <f>IF(ISNUMBER(MATCH(B12539,buildID!A$1:A$3906,)),A12539,0)</f>
        <v>0</v>
      </c>
      <c r="D12539">
        <v>0</v>
      </c>
      <c r="E12539">
        <f>IF(ISNUMBER(MATCH(B12539,buildID!A$1:A$3906,)),1,0)</f>
        <v>0</v>
      </c>
    </row>
    <row r="12540" spans="1:5" x14ac:dyDescent="0.25">
      <c r="A12540" s="3">
        <v>12540</v>
      </c>
      <c r="B12540" s="3" t="s">
        <v>14605</v>
      </c>
      <c r="C12540">
        <f>IF(ISNUMBER(MATCH(B12540,buildID!A$1:A$3906,)),A12540,0)</f>
        <v>0</v>
      </c>
      <c r="D12540">
        <v>0</v>
      </c>
      <c r="E12540">
        <f>IF(ISNUMBER(MATCH(B12540,buildID!A$1:A$3906,)),1,0)</f>
        <v>0</v>
      </c>
    </row>
    <row r="12541" spans="1:5" x14ac:dyDescent="0.25">
      <c r="A12541" s="3">
        <v>12541</v>
      </c>
      <c r="B12541" s="3" t="s">
        <v>14606</v>
      </c>
      <c r="C12541">
        <f>IF(ISNUMBER(MATCH(B12541,buildID!A$1:A$3906,)),A12541,0)</f>
        <v>0</v>
      </c>
      <c r="D12541">
        <v>0</v>
      </c>
      <c r="E12541">
        <f>IF(ISNUMBER(MATCH(B12541,buildID!A$1:A$3906,)),1,0)</f>
        <v>0</v>
      </c>
    </row>
    <row r="12542" spans="1:5" x14ac:dyDescent="0.25">
      <c r="A12542" s="3">
        <v>12542</v>
      </c>
      <c r="B12542" s="3" t="s">
        <v>14607</v>
      </c>
      <c r="C12542">
        <f>IF(ISNUMBER(MATCH(B12542,buildID!A$1:A$3906,)),A12542,0)</f>
        <v>0</v>
      </c>
      <c r="D12542">
        <v>0</v>
      </c>
      <c r="E12542">
        <f>IF(ISNUMBER(MATCH(B12542,buildID!A$1:A$3906,)),1,0)</f>
        <v>0</v>
      </c>
    </row>
    <row r="12543" spans="1:5" x14ac:dyDescent="0.25">
      <c r="A12543" s="3">
        <v>12543</v>
      </c>
      <c r="B12543" s="3" t="s">
        <v>14608</v>
      </c>
      <c r="C12543">
        <f>IF(ISNUMBER(MATCH(B12543,buildID!A$1:A$3906,)),A12543,0)</f>
        <v>0</v>
      </c>
      <c r="D12543">
        <v>0</v>
      </c>
      <c r="E12543">
        <f>IF(ISNUMBER(MATCH(B12543,buildID!A$1:A$3906,)),1,0)</f>
        <v>0</v>
      </c>
    </row>
    <row r="12544" spans="1:5" x14ac:dyDescent="0.25">
      <c r="A12544" s="3">
        <v>12544</v>
      </c>
      <c r="B12544" s="3" t="s">
        <v>14609</v>
      </c>
      <c r="C12544">
        <f>IF(ISNUMBER(MATCH(B12544,buildID!A$1:A$3906,)),A12544,0)</f>
        <v>0</v>
      </c>
      <c r="D12544">
        <v>0</v>
      </c>
      <c r="E12544">
        <f>IF(ISNUMBER(MATCH(B12544,buildID!A$1:A$3906,)),1,0)</f>
        <v>0</v>
      </c>
    </row>
    <row r="12545" spans="1:5" x14ac:dyDescent="0.25">
      <c r="A12545" s="3">
        <v>12545</v>
      </c>
      <c r="B12545" s="3" t="s">
        <v>14610</v>
      </c>
      <c r="C12545">
        <f>IF(ISNUMBER(MATCH(B12545,buildID!A$1:A$3906,)),A12545,0)</f>
        <v>0</v>
      </c>
      <c r="D12545">
        <v>0</v>
      </c>
      <c r="E12545">
        <f>IF(ISNUMBER(MATCH(B12545,buildID!A$1:A$3906,)),1,0)</f>
        <v>0</v>
      </c>
    </row>
    <row r="12546" spans="1:5" x14ac:dyDescent="0.25">
      <c r="A12546" s="3">
        <v>12546</v>
      </c>
      <c r="B12546" s="3" t="s">
        <v>14611</v>
      </c>
      <c r="C12546">
        <f>IF(ISNUMBER(MATCH(B12546,buildID!A$1:A$3906,)),A12546,0)</f>
        <v>0</v>
      </c>
      <c r="D12546">
        <v>0</v>
      </c>
      <c r="E12546">
        <f>IF(ISNUMBER(MATCH(B12546,buildID!A$1:A$3906,)),1,0)</f>
        <v>0</v>
      </c>
    </row>
    <row r="12547" spans="1:5" x14ac:dyDescent="0.25">
      <c r="A12547" s="3">
        <v>12547</v>
      </c>
      <c r="B12547" s="3" t="s">
        <v>14612</v>
      </c>
      <c r="C12547">
        <f>IF(ISNUMBER(MATCH(B12547,buildID!A$1:A$3906,)),A12547,0)</f>
        <v>0</v>
      </c>
      <c r="D12547">
        <v>0</v>
      </c>
      <c r="E12547">
        <f>IF(ISNUMBER(MATCH(B12547,buildID!A$1:A$3906,)),1,0)</f>
        <v>0</v>
      </c>
    </row>
    <row r="12548" spans="1:5" x14ac:dyDescent="0.25">
      <c r="A12548" s="3">
        <v>12548</v>
      </c>
      <c r="B12548" s="3" t="s">
        <v>14613</v>
      </c>
      <c r="C12548">
        <f>IF(ISNUMBER(MATCH(B12548,buildID!A$1:A$3906,)),A12548,0)</f>
        <v>0</v>
      </c>
      <c r="D12548">
        <v>0</v>
      </c>
      <c r="E12548">
        <f>IF(ISNUMBER(MATCH(B12548,buildID!A$1:A$3906,)),1,0)</f>
        <v>0</v>
      </c>
    </row>
    <row r="12549" spans="1:5" x14ac:dyDescent="0.25">
      <c r="A12549" s="3">
        <v>12549</v>
      </c>
      <c r="B12549" s="3" t="s">
        <v>14614</v>
      </c>
      <c r="C12549">
        <f>IF(ISNUMBER(MATCH(B12549,buildID!A$1:A$3906,)),A12549,0)</f>
        <v>0</v>
      </c>
      <c r="D12549">
        <v>0</v>
      </c>
      <c r="E12549">
        <f>IF(ISNUMBER(MATCH(B12549,buildID!A$1:A$3906,)),1,0)</f>
        <v>0</v>
      </c>
    </row>
    <row r="12550" spans="1:5" x14ac:dyDescent="0.25">
      <c r="A12550" s="3">
        <v>12550</v>
      </c>
      <c r="B12550" s="3" t="s">
        <v>14615</v>
      </c>
      <c r="C12550">
        <f>IF(ISNUMBER(MATCH(B12550,buildID!A$1:A$3906,)),A12550,0)</f>
        <v>12550</v>
      </c>
      <c r="D12550">
        <v>12550</v>
      </c>
      <c r="E12550">
        <f>IF(ISNUMBER(MATCH(B12550,buildID!A$1:A$3906,)),1,0)</f>
        <v>1</v>
      </c>
    </row>
    <row r="12551" spans="1:5" x14ac:dyDescent="0.25">
      <c r="A12551" s="3">
        <v>12551</v>
      </c>
      <c r="B12551" s="3" t="s">
        <v>14616</v>
      </c>
      <c r="C12551">
        <f>IF(ISNUMBER(MATCH(B12551,buildID!A$1:A$3906,)),A12551,0)</f>
        <v>0</v>
      </c>
      <c r="D12551">
        <v>0</v>
      </c>
      <c r="E12551">
        <f>IF(ISNUMBER(MATCH(B12551,buildID!A$1:A$3906,)),1,0)</f>
        <v>0</v>
      </c>
    </row>
    <row r="12552" spans="1:5" x14ac:dyDescent="0.25">
      <c r="A12552" s="3">
        <v>12552</v>
      </c>
      <c r="B12552" s="3" t="s">
        <v>14617</v>
      </c>
      <c r="C12552">
        <f>IF(ISNUMBER(MATCH(B12552,buildID!A$1:A$3906,)),A12552,0)</f>
        <v>0</v>
      </c>
      <c r="D12552">
        <v>0</v>
      </c>
      <c r="E12552">
        <f>IF(ISNUMBER(MATCH(B12552,buildID!A$1:A$3906,)),1,0)</f>
        <v>0</v>
      </c>
    </row>
    <row r="12553" spans="1:5" x14ac:dyDescent="0.25">
      <c r="A12553" s="3">
        <v>12553</v>
      </c>
      <c r="B12553" s="3" t="s">
        <v>14618</v>
      </c>
      <c r="C12553">
        <f>IF(ISNUMBER(MATCH(B12553,buildID!A$1:A$3906,)),A12553,0)</f>
        <v>0</v>
      </c>
      <c r="D12553">
        <v>0</v>
      </c>
      <c r="E12553">
        <f>IF(ISNUMBER(MATCH(B12553,buildID!A$1:A$3906,)),1,0)</f>
        <v>0</v>
      </c>
    </row>
    <row r="12554" spans="1:5" x14ac:dyDescent="0.25">
      <c r="A12554" s="3">
        <v>12554</v>
      </c>
      <c r="B12554" s="3" t="s">
        <v>14619</v>
      </c>
      <c r="C12554">
        <f>IF(ISNUMBER(MATCH(B12554,buildID!A$1:A$3906,)),A12554,0)</f>
        <v>0</v>
      </c>
      <c r="D12554">
        <v>0</v>
      </c>
      <c r="E12554">
        <f>IF(ISNUMBER(MATCH(B12554,buildID!A$1:A$3906,)),1,0)</f>
        <v>0</v>
      </c>
    </row>
    <row r="12555" spans="1:5" x14ac:dyDescent="0.25">
      <c r="A12555" s="3">
        <v>12555</v>
      </c>
      <c r="B12555" s="3" t="s">
        <v>14620</v>
      </c>
      <c r="C12555">
        <f>IF(ISNUMBER(MATCH(B12555,buildID!A$1:A$3906,)),A12555,0)</f>
        <v>0</v>
      </c>
      <c r="D12555">
        <v>0</v>
      </c>
      <c r="E12555">
        <f>IF(ISNUMBER(MATCH(B12555,buildID!A$1:A$3906,)),1,0)</f>
        <v>0</v>
      </c>
    </row>
    <row r="12556" spans="1:5" x14ac:dyDescent="0.25">
      <c r="A12556" s="3">
        <v>12556</v>
      </c>
      <c r="B12556" s="3" t="s">
        <v>14621</v>
      </c>
      <c r="C12556">
        <f>IF(ISNUMBER(MATCH(B12556,buildID!A$1:A$3906,)),A12556,0)</f>
        <v>12556</v>
      </c>
      <c r="D12556">
        <v>12556</v>
      </c>
      <c r="E12556">
        <f>IF(ISNUMBER(MATCH(B12556,buildID!A$1:A$3906,)),1,0)</f>
        <v>1</v>
      </c>
    </row>
    <row r="12557" spans="1:5" x14ac:dyDescent="0.25">
      <c r="A12557" s="3">
        <v>12557</v>
      </c>
      <c r="B12557" s="3" t="s">
        <v>14622</v>
      </c>
      <c r="C12557">
        <f>IF(ISNUMBER(MATCH(B12557,buildID!A$1:A$3906,)),A12557,0)</f>
        <v>0</v>
      </c>
      <c r="D12557">
        <v>0</v>
      </c>
      <c r="E12557">
        <f>IF(ISNUMBER(MATCH(B12557,buildID!A$1:A$3906,)),1,0)</f>
        <v>0</v>
      </c>
    </row>
    <row r="12558" spans="1:5" x14ac:dyDescent="0.25">
      <c r="A12558" s="3">
        <v>12558</v>
      </c>
      <c r="B12558" s="3" t="s">
        <v>14623</v>
      </c>
      <c r="C12558">
        <f>IF(ISNUMBER(MATCH(B12558,buildID!A$1:A$3906,)),A12558,0)</f>
        <v>0</v>
      </c>
      <c r="D12558">
        <v>0</v>
      </c>
      <c r="E12558">
        <f>IF(ISNUMBER(MATCH(B12558,buildID!A$1:A$3906,)),1,0)</f>
        <v>0</v>
      </c>
    </row>
    <row r="12559" spans="1:5" x14ac:dyDescent="0.25">
      <c r="A12559" s="3">
        <v>12559</v>
      </c>
      <c r="B12559" s="3" t="s">
        <v>14624</v>
      </c>
      <c r="C12559">
        <f>IF(ISNUMBER(MATCH(B12559,buildID!A$1:A$3906,)),A12559,0)</f>
        <v>0</v>
      </c>
      <c r="D12559">
        <v>0</v>
      </c>
      <c r="E12559">
        <f>IF(ISNUMBER(MATCH(B12559,buildID!A$1:A$3906,)),1,0)</f>
        <v>0</v>
      </c>
    </row>
    <row r="12560" spans="1:5" x14ac:dyDescent="0.25">
      <c r="A12560" s="3">
        <v>12560</v>
      </c>
      <c r="B12560" s="3" t="s">
        <v>32</v>
      </c>
      <c r="C12560">
        <f>IF(ISNUMBER(MATCH(B12560,buildID!A$1:A$3906,)),A12560,0)</f>
        <v>12560</v>
      </c>
      <c r="D12560">
        <v>12560</v>
      </c>
      <c r="E12560">
        <f>IF(ISNUMBER(MATCH(B12560,buildID!A$1:A$3906,)),1,0)</f>
        <v>1</v>
      </c>
    </row>
    <row r="12561" spans="1:5" x14ac:dyDescent="0.25">
      <c r="A12561" s="3">
        <v>12561</v>
      </c>
      <c r="B12561" s="3" t="s">
        <v>1398</v>
      </c>
      <c r="C12561">
        <f>IF(ISNUMBER(MATCH(B12561,buildID!A$1:A$3906,)),A12561,0)</f>
        <v>12561</v>
      </c>
      <c r="D12561">
        <v>12561</v>
      </c>
      <c r="E12561">
        <f>IF(ISNUMBER(MATCH(B12561,buildID!A$1:A$3906,)),1,0)</f>
        <v>1</v>
      </c>
    </row>
    <row r="12562" spans="1:5" x14ac:dyDescent="0.25">
      <c r="A12562" s="3">
        <v>12562</v>
      </c>
      <c r="B12562" s="3" t="s">
        <v>2540</v>
      </c>
      <c r="C12562">
        <f>IF(ISNUMBER(MATCH(B12562,buildID!A$1:A$3906,)),A12562,0)</f>
        <v>12562</v>
      </c>
      <c r="D12562">
        <v>12562</v>
      </c>
      <c r="E12562">
        <f>IF(ISNUMBER(MATCH(B12562,buildID!A$1:A$3906,)),1,0)</f>
        <v>1</v>
      </c>
    </row>
    <row r="12563" spans="1:5" x14ac:dyDescent="0.25">
      <c r="A12563" s="3">
        <v>12563</v>
      </c>
      <c r="B12563" s="3" t="s">
        <v>14625</v>
      </c>
      <c r="C12563">
        <f>IF(ISNUMBER(MATCH(B12563,buildID!A$1:A$3906,)),A12563,0)</f>
        <v>0</v>
      </c>
      <c r="D12563">
        <v>0</v>
      </c>
      <c r="E12563">
        <f>IF(ISNUMBER(MATCH(B12563,buildID!A$1:A$3906,)),1,0)</f>
        <v>0</v>
      </c>
    </row>
    <row r="12564" spans="1:5" x14ac:dyDescent="0.25">
      <c r="A12564" s="3">
        <v>12564</v>
      </c>
      <c r="B12564" s="3" t="s">
        <v>14626</v>
      </c>
      <c r="C12564">
        <f>IF(ISNUMBER(MATCH(B12564,buildID!A$1:A$3906,)),A12564,0)</f>
        <v>0</v>
      </c>
      <c r="D12564">
        <v>0</v>
      </c>
      <c r="E12564">
        <f>IF(ISNUMBER(MATCH(B12564,buildID!A$1:A$3906,)),1,0)</f>
        <v>0</v>
      </c>
    </row>
    <row r="12565" spans="1:5" x14ac:dyDescent="0.25">
      <c r="A12565" s="3">
        <v>12565</v>
      </c>
      <c r="B12565" s="3" t="s">
        <v>14627</v>
      </c>
      <c r="C12565">
        <f>IF(ISNUMBER(MATCH(B12565,buildID!A$1:A$3906,)),A12565,0)</f>
        <v>0</v>
      </c>
      <c r="D12565">
        <v>0</v>
      </c>
      <c r="E12565">
        <f>IF(ISNUMBER(MATCH(B12565,buildID!A$1:A$3906,)),1,0)</f>
        <v>0</v>
      </c>
    </row>
    <row r="12566" spans="1:5" x14ac:dyDescent="0.25">
      <c r="A12566" s="3">
        <v>12566</v>
      </c>
      <c r="B12566" s="3" t="s">
        <v>14628</v>
      </c>
      <c r="C12566">
        <f>IF(ISNUMBER(MATCH(B12566,buildID!A$1:A$3906,)),A12566,0)</f>
        <v>0</v>
      </c>
      <c r="D12566">
        <v>0</v>
      </c>
      <c r="E12566">
        <f>IF(ISNUMBER(MATCH(B12566,buildID!A$1:A$3906,)),1,0)</f>
        <v>0</v>
      </c>
    </row>
    <row r="12567" spans="1:5" x14ac:dyDescent="0.25">
      <c r="A12567" s="3">
        <v>12567</v>
      </c>
      <c r="B12567" s="3" t="s">
        <v>14629</v>
      </c>
      <c r="C12567">
        <f>IF(ISNUMBER(MATCH(B12567,buildID!A$1:A$3906,)),A12567,0)</f>
        <v>0</v>
      </c>
      <c r="D12567">
        <v>0</v>
      </c>
      <c r="E12567">
        <f>IF(ISNUMBER(MATCH(B12567,buildID!A$1:A$3906,)),1,0)</f>
        <v>0</v>
      </c>
    </row>
    <row r="12568" spans="1:5" x14ac:dyDescent="0.25">
      <c r="A12568" s="3">
        <v>12568</v>
      </c>
      <c r="B12568" s="3" t="s">
        <v>14630</v>
      </c>
      <c r="C12568">
        <f>IF(ISNUMBER(MATCH(B12568,buildID!A$1:A$3906,)),A12568,0)</f>
        <v>0</v>
      </c>
      <c r="D12568">
        <v>0</v>
      </c>
      <c r="E12568">
        <f>IF(ISNUMBER(MATCH(B12568,buildID!A$1:A$3906,)),1,0)</f>
        <v>0</v>
      </c>
    </row>
    <row r="12569" spans="1:5" x14ac:dyDescent="0.25">
      <c r="A12569" s="3">
        <v>12569</v>
      </c>
      <c r="B12569" s="3" t="s">
        <v>14631</v>
      </c>
      <c r="C12569">
        <f>IF(ISNUMBER(MATCH(B12569,buildID!A$1:A$3906,)),A12569,0)</f>
        <v>0</v>
      </c>
      <c r="D12569">
        <v>0</v>
      </c>
      <c r="E12569">
        <f>IF(ISNUMBER(MATCH(B12569,buildID!A$1:A$3906,)),1,0)</f>
        <v>0</v>
      </c>
    </row>
    <row r="12570" spans="1:5" x14ac:dyDescent="0.25">
      <c r="A12570" s="3">
        <v>12570</v>
      </c>
      <c r="B12570" s="3" t="s">
        <v>1886</v>
      </c>
      <c r="C12570">
        <f>IF(ISNUMBER(MATCH(B12570,buildID!A$1:A$3906,)),A12570,0)</f>
        <v>12570</v>
      </c>
      <c r="D12570">
        <v>12570</v>
      </c>
      <c r="E12570">
        <f>IF(ISNUMBER(MATCH(B12570,buildID!A$1:A$3906,)),1,0)</f>
        <v>1</v>
      </c>
    </row>
    <row r="12571" spans="1:5" x14ac:dyDescent="0.25">
      <c r="A12571" s="3">
        <v>12571</v>
      </c>
      <c r="B12571" s="3" t="s">
        <v>14632</v>
      </c>
      <c r="C12571">
        <f>IF(ISNUMBER(MATCH(B12571,buildID!A$1:A$3906,)),A12571,0)</f>
        <v>0</v>
      </c>
      <c r="D12571">
        <v>0</v>
      </c>
      <c r="E12571">
        <f>IF(ISNUMBER(MATCH(B12571,buildID!A$1:A$3906,)),1,0)</f>
        <v>0</v>
      </c>
    </row>
    <row r="12572" spans="1:5" x14ac:dyDescent="0.25">
      <c r="A12572" s="3">
        <v>12572</v>
      </c>
      <c r="B12572" s="3" t="s">
        <v>14633</v>
      </c>
      <c r="C12572">
        <f>IF(ISNUMBER(MATCH(B12572,buildID!A$1:A$3906,)),A12572,0)</f>
        <v>0</v>
      </c>
      <c r="D12572">
        <v>0</v>
      </c>
      <c r="E12572">
        <f>IF(ISNUMBER(MATCH(B12572,buildID!A$1:A$3906,)),1,0)</f>
        <v>0</v>
      </c>
    </row>
    <row r="12573" spans="1:5" x14ac:dyDescent="0.25">
      <c r="A12573" s="3">
        <v>12573</v>
      </c>
      <c r="B12573" s="3" t="s">
        <v>14634</v>
      </c>
      <c r="C12573">
        <f>IF(ISNUMBER(MATCH(B12573,buildID!A$1:A$3906,)),A12573,0)</f>
        <v>0</v>
      </c>
      <c r="D12573">
        <v>0</v>
      </c>
      <c r="E12573">
        <f>IF(ISNUMBER(MATCH(B12573,buildID!A$1:A$3906,)),1,0)</f>
        <v>0</v>
      </c>
    </row>
    <row r="12574" spans="1:5" x14ac:dyDescent="0.25">
      <c r="A12574" s="3">
        <v>12574</v>
      </c>
      <c r="B12574" s="3" t="s">
        <v>14635</v>
      </c>
      <c r="C12574">
        <f>IF(ISNUMBER(MATCH(B12574,buildID!A$1:A$3906,)),A12574,0)</f>
        <v>0</v>
      </c>
      <c r="D12574">
        <v>0</v>
      </c>
      <c r="E12574">
        <f>IF(ISNUMBER(MATCH(B12574,buildID!A$1:A$3906,)),1,0)</f>
        <v>0</v>
      </c>
    </row>
    <row r="12575" spans="1:5" x14ac:dyDescent="0.25">
      <c r="A12575" s="3">
        <v>12575</v>
      </c>
      <c r="B12575" s="3" t="s">
        <v>14636</v>
      </c>
      <c r="C12575">
        <f>IF(ISNUMBER(MATCH(B12575,buildID!A$1:A$3906,)),A12575,0)</f>
        <v>0</v>
      </c>
      <c r="D12575">
        <v>0</v>
      </c>
      <c r="E12575">
        <f>IF(ISNUMBER(MATCH(B12575,buildID!A$1:A$3906,)),1,0)</f>
        <v>0</v>
      </c>
    </row>
    <row r="12576" spans="1:5" x14ac:dyDescent="0.25">
      <c r="A12576" s="3">
        <v>12576</v>
      </c>
      <c r="B12576" s="3" t="s">
        <v>14637</v>
      </c>
      <c r="C12576">
        <f>IF(ISNUMBER(MATCH(B12576,buildID!A$1:A$3906,)),A12576,0)</f>
        <v>0</v>
      </c>
      <c r="D12576">
        <v>0</v>
      </c>
      <c r="E12576">
        <f>IF(ISNUMBER(MATCH(B12576,buildID!A$1:A$3906,)),1,0)</f>
        <v>0</v>
      </c>
    </row>
    <row r="12577" spans="1:5" x14ac:dyDescent="0.25">
      <c r="A12577" s="3">
        <v>12577</v>
      </c>
      <c r="B12577" s="3" t="s">
        <v>14638</v>
      </c>
      <c r="C12577">
        <f>IF(ISNUMBER(MATCH(B12577,buildID!A$1:A$3906,)),A12577,0)</f>
        <v>0</v>
      </c>
      <c r="D12577">
        <v>0</v>
      </c>
      <c r="E12577">
        <f>IF(ISNUMBER(MATCH(B12577,buildID!A$1:A$3906,)),1,0)</f>
        <v>0</v>
      </c>
    </row>
    <row r="12578" spans="1:5" x14ac:dyDescent="0.25">
      <c r="A12578" s="3">
        <v>12578</v>
      </c>
      <c r="B12578" s="3" t="s">
        <v>14639</v>
      </c>
      <c r="C12578">
        <f>IF(ISNUMBER(MATCH(B12578,buildID!A$1:A$3906,)),A12578,0)</f>
        <v>0</v>
      </c>
      <c r="D12578">
        <v>0</v>
      </c>
      <c r="E12578">
        <f>IF(ISNUMBER(MATCH(B12578,buildID!A$1:A$3906,)),1,0)</f>
        <v>0</v>
      </c>
    </row>
    <row r="12579" spans="1:5" x14ac:dyDescent="0.25">
      <c r="A12579" s="3">
        <v>12579</v>
      </c>
      <c r="B12579" s="3" t="s">
        <v>14640</v>
      </c>
      <c r="C12579">
        <f>IF(ISNUMBER(MATCH(B12579,buildID!A$1:A$3906,)),A12579,0)</f>
        <v>0</v>
      </c>
      <c r="D12579">
        <v>0</v>
      </c>
      <c r="E12579">
        <f>IF(ISNUMBER(MATCH(B12579,buildID!A$1:A$3906,)),1,0)</f>
        <v>0</v>
      </c>
    </row>
    <row r="12580" spans="1:5" x14ac:dyDescent="0.25">
      <c r="A12580" s="3">
        <v>12580</v>
      </c>
      <c r="B12580" s="3" t="s">
        <v>14641</v>
      </c>
      <c r="C12580">
        <f>IF(ISNUMBER(MATCH(B12580,buildID!A$1:A$3906,)),A12580,0)</f>
        <v>0</v>
      </c>
      <c r="D12580">
        <v>0</v>
      </c>
      <c r="E12580">
        <f>IF(ISNUMBER(MATCH(B12580,buildID!A$1:A$3906,)),1,0)</f>
        <v>0</v>
      </c>
    </row>
    <row r="12581" spans="1:5" x14ac:dyDescent="0.25">
      <c r="A12581" s="3">
        <v>12581</v>
      </c>
      <c r="B12581" s="3" t="s">
        <v>14642</v>
      </c>
      <c r="C12581">
        <f>IF(ISNUMBER(MATCH(B12581,buildID!A$1:A$3906,)),A12581,0)</f>
        <v>0</v>
      </c>
      <c r="D12581">
        <v>0</v>
      </c>
      <c r="E12581">
        <f>IF(ISNUMBER(MATCH(B12581,buildID!A$1:A$3906,)),1,0)</f>
        <v>0</v>
      </c>
    </row>
    <row r="12582" spans="1:5" x14ac:dyDescent="0.25">
      <c r="A12582" s="3">
        <v>12582</v>
      </c>
      <c r="B12582" s="3" t="s">
        <v>14643</v>
      </c>
      <c r="C12582">
        <f>IF(ISNUMBER(MATCH(B12582,buildID!A$1:A$3906,)),A12582,0)</f>
        <v>0</v>
      </c>
      <c r="D12582">
        <v>0</v>
      </c>
      <c r="E12582">
        <f>IF(ISNUMBER(MATCH(B12582,buildID!A$1:A$3906,)),1,0)</f>
        <v>0</v>
      </c>
    </row>
    <row r="12583" spans="1:5" x14ac:dyDescent="0.25">
      <c r="A12583" s="3">
        <v>12583</v>
      </c>
      <c r="B12583" s="3" t="s">
        <v>14644</v>
      </c>
      <c r="C12583">
        <f>IF(ISNUMBER(MATCH(B12583,buildID!A$1:A$3906,)),A12583,0)</f>
        <v>0</v>
      </c>
      <c r="D12583">
        <v>0</v>
      </c>
      <c r="E12583">
        <f>IF(ISNUMBER(MATCH(B12583,buildID!A$1:A$3906,)),1,0)</f>
        <v>0</v>
      </c>
    </row>
    <row r="12584" spans="1:5" x14ac:dyDescent="0.25">
      <c r="A12584" s="3">
        <v>12584</v>
      </c>
      <c r="B12584" s="3" t="s">
        <v>14645</v>
      </c>
      <c r="C12584">
        <f>IF(ISNUMBER(MATCH(B12584,buildID!A$1:A$3906,)),A12584,0)</f>
        <v>0</v>
      </c>
      <c r="D12584">
        <v>0</v>
      </c>
      <c r="E12584">
        <f>IF(ISNUMBER(MATCH(B12584,buildID!A$1:A$3906,)),1,0)</f>
        <v>0</v>
      </c>
    </row>
    <row r="12585" spans="1:5" x14ac:dyDescent="0.25">
      <c r="A12585" s="3">
        <v>12585</v>
      </c>
      <c r="B12585" s="3" t="s">
        <v>14646</v>
      </c>
      <c r="C12585">
        <f>IF(ISNUMBER(MATCH(B12585,buildID!A$1:A$3906,)),A12585,0)</f>
        <v>0</v>
      </c>
      <c r="D12585">
        <v>0</v>
      </c>
      <c r="E12585">
        <f>IF(ISNUMBER(MATCH(B12585,buildID!A$1:A$3906,)),1,0)</f>
        <v>0</v>
      </c>
    </row>
    <row r="12586" spans="1:5" x14ac:dyDescent="0.25">
      <c r="A12586" s="3">
        <v>12586</v>
      </c>
      <c r="B12586" s="3" t="s">
        <v>14647</v>
      </c>
      <c r="C12586">
        <f>IF(ISNUMBER(MATCH(B12586,buildID!A$1:A$3906,)),A12586,0)</f>
        <v>0</v>
      </c>
      <c r="D12586">
        <v>0</v>
      </c>
      <c r="E12586">
        <f>IF(ISNUMBER(MATCH(B12586,buildID!A$1:A$3906,)),1,0)</f>
        <v>0</v>
      </c>
    </row>
    <row r="12587" spans="1:5" x14ac:dyDescent="0.25">
      <c r="A12587" s="3">
        <v>12587</v>
      </c>
      <c r="B12587" s="3" t="s">
        <v>14648</v>
      </c>
      <c r="C12587">
        <f>IF(ISNUMBER(MATCH(B12587,buildID!A$1:A$3906,)),A12587,0)</f>
        <v>0</v>
      </c>
      <c r="D12587">
        <v>0</v>
      </c>
      <c r="E12587">
        <f>IF(ISNUMBER(MATCH(B12587,buildID!A$1:A$3906,)),1,0)</f>
        <v>0</v>
      </c>
    </row>
    <row r="12588" spans="1:5" x14ac:dyDescent="0.25">
      <c r="A12588" s="3">
        <v>12588</v>
      </c>
      <c r="B12588" s="3" t="s">
        <v>14649</v>
      </c>
      <c r="C12588">
        <f>IF(ISNUMBER(MATCH(B12588,buildID!A$1:A$3906,)),A12588,0)</f>
        <v>12588</v>
      </c>
      <c r="D12588">
        <v>12588</v>
      </c>
      <c r="E12588">
        <f>IF(ISNUMBER(MATCH(B12588,buildID!A$1:A$3906,)),1,0)</f>
        <v>1</v>
      </c>
    </row>
    <row r="12589" spans="1:5" x14ac:dyDescent="0.25">
      <c r="A12589" s="3">
        <v>12589</v>
      </c>
      <c r="B12589" s="3" t="s">
        <v>14650</v>
      </c>
      <c r="C12589">
        <f>IF(ISNUMBER(MATCH(B12589,buildID!A$1:A$3906,)),A12589,0)</f>
        <v>0</v>
      </c>
      <c r="D12589">
        <v>0</v>
      </c>
      <c r="E12589">
        <f>IF(ISNUMBER(MATCH(B12589,buildID!A$1:A$3906,)),1,0)</f>
        <v>0</v>
      </c>
    </row>
    <row r="12590" spans="1:5" x14ac:dyDescent="0.25">
      <c r="A12590" s="3">
        <v>12590</v>
      </c>
      <c r="B12590" s="3" t="s">
        <v>14651</v>
      </c>
      <c r="C12590">
        <f>IF(ISNUMBER(MATCH(B12590,buildID!A$1:A$3906,)),A12590,0)</f>
        <v>0</v>
      </c>
      <c r="D12590">
        <v>0</v>
      </c>
      <c r="E12590">
        <f>IF(ISNUMBER(MATCH(B12590,buildID!A$1:A$3906,)),1,0)</f>
        <v>0</v>
      </c>
    </row>
    <row r="12591" spans="1:5" x14ac:dyDescent="0.25">
      <c r="A12591" s="3">
        <v>12591</v>
      </c>
      <c r="B12591" s="3" t="s">
        <v>14652</v>
      </c>
      <c r="C12591">
        <f>IF(ISNUMBER(MATCH(B12591,buildID!A$1:A$3906,)),A12591,0)</f>
        <v>0</v>
      </c>
      <c r="D12591">
        <v>0</v>
      </c>
      <c r="E12591">
        <f>IF(ISNUMBER(MATCH(B12591,buildID!A$1:A$3906,)),1,0)</f>
        <v>0</v>
      </c>
    </row>
    <row r="12592" spans="1:5" x14ac:dyDescent="0.25">
      <c r="A12592" s="3">
        <v>12592</v>
      </c>
      <c r="B12592" s="3" t="s">
        <v>14653</v>
      </c>
      <c r="C12592">
        <f>IF(ISNUMBER(MATCH(B12592,buildID!A$1:A$3906,)),A12592,0)</f>
        <v>0</v>
      </c>
      <c r="D12592">
        <v>0</v>
      </c>
      <c r="E12592">
        <f>IF(ISNUMBER(MATCH(B12592,buildID!A$1:A$3906,)),1,0)</f>
        <v>0</v>
      </c>
    </row>
    <row r="12593" spans="1:5" x14ac:dyDescent="0.25">
      <c r="A12593" s="3">
        <v>12593</v>
      </c>
      <c r="B12593" s="3" t="s">
        <v>14654</v>
      </c>
      <c r="C12593">
        <f>IF(ISNUMBER(MATCH(B12593,buildID!A$1:A$3906,)),A12593,0)</f>
        <v>0</v>
      </c>
      <c r="D12593">
        <v>0</v>
      </c>
      <c r="E12593">
        <f>IF(ISNUMBER(MATCH(B12593,buildID!A$1:A$3906,)),1,0)</f>
        <v>0</v>
      </c>
    </row>
    <row r="12594" spans="1:5" x14ac:dyDescent="0.25">
      <c r="A12594" s="3">
        <v>12594</v>
      </c>
      <c r="B12594" s="3" t="s">
        <v>14655</v>
      </c>
      <c r="C12594">
        <f>IF(ISNUMBER(MATCH(B12594,buildID!A$1:A$3906,)),A12594,0)</f>
        <v>0</v>
      </c>
      <c r="D12594">
        <v>0</v>
      </c>
      <c r="E12594">
        <f>IF(ISNUMBER(MATCH(B12594,buildID!A$1:A$3906,)),1,0)</f>
        <v>0</v>
      </c>
    </row>
    <row r="12595" spans="1:5" x14ac:dyDescent="0.25">
      <c r="A12595" s="3">
        <v>12595</v>
      </c>
      <c r="B12595" s="3" t="s">
        <v>14656</v>
      </c>
      <c r="C12595">
        <f>IF(ISNUMBER(MATCH(B12595,buildID!A$1:A$3906,)),A12595,0)</f>
        <v>0</v>
      </c>
      <c r="D12595">
        <v>0</v>
      </c>
      <c r="E12595">
        <f>IF(ISNUMBER(MATCH(B12595,buildID!A$1:A$3906,)),1,0)</f>
        <v>0</v>
      </c>
    </row>
    <row r="12596" spans="1:5" x14ac:dyDescent="0.25">
      <c r="A12596" s="3">
        <v>12596</v>
      </c>
      <c r="B12596" s="3" t="s">
        <v>14657</v>
      </c>
      <c r="C12596">
        <f>IF(ISNUMBER(MATCH(B12596,buildID!A$1:A$3906,)),A12596,0)</f>
        <v>0</v>
      </c>
      <c r="D12596">
        <v>0</v>
      </c>
      <c r="E12596">
        <f>IF(ISNUMBER(MATCH(B12596,buildID!A$1:A$3906,)),1,0)</f>
        <v>0</v>
      </c>
    </row>
    <row r="12597" spans="1:5" x14ac:dyDescent="0.25">
      <c r="A12597" s="3">
        <v>12597</v>
      </c>
      <c r="B12597" s="3" t="s">
        <v>14658</v>
      </c>
      <c r="C12597">
        <f>IF(ISNUMBER(MATCH(B12597,buildID!A$1:A$3906,)),A12597,0)</f>
        <v>0</v>
      </c>
      <c r="D12597">
        <v>0</v>
      </c>
      <c r="E12597">
        <f>IF(ISNUMBER(MATCH(B12597,buildID!A$1:A$3906,)),1,0)</f>
        <v>0</v>
      </c>
    </row>
    <row r="12598" spans="1:5" x14ac:dyDescent="0.25">
      <c r="A12598" s="3">
        <v>12598</v>
      </c>
      <c r="B12598" s="3" t="s">
        <v>2550</v>
      </c>
      <c r="C12598">
        <f>IF(ISNUMBER(MATCH(B12598,buildID!A$1:A$3906,)),A12598,0)</f>
        <v>12598</v>
      </c>
      <c r="D12598">
        <v>12598</v>
      </c>
      <c r="E12598">
        <f>IF(ISNUMBER(MATCH(B12598,buildID!A$1:A$3906,)),1,0)</f>
        <v>1</v>
      </c>
    </row>
    <row r="12599" spans="1:5" x14ac:dyDescent="0.25">
      <c r="A12599" s="3">
        <v>12599</v>
      </c>
      <c r="B12599" s="3" t="s">
        <v>14659</v>
      </c>
      <c r="C12599">
        <f>IF(ISNUMBER(MATCH(B12599,buildID!A$1:A$3906,)),A12599,0)</f>
        <v>0</v>
      </c>
      <c r="D12599">
        <v>0</v>
      </c>
      <c r="E12599">
        <f>IF(ISNUMBER(MATCH(B12599,buildID!A$1:A$3906,)),1,0)</f>
        <v>0</v>
      </c>
    </row>
    <row r="12600" spans="1:5" x14ac:dyDescent="0.25">
      <c r="A12600" s="3">
        <v>12600</v>
      </c>
      <c r="B12600" s="3" t="s">
        <v>14660</v>
      </c>
      <c r="C12600">
        <f>IF(ISNUMBER(MATCH(B12600,buildID!A$1:A$3906,)),A12600,0)</f>
        <v>0</v>
      </c>
      <c r="D12600">
        <v>0</v>
      </c>
      <c r="E12600">
        <f>IF(ISNUMBER(MATCH(B12600,buildID!A$1:A$3906,)),1,0)</f>
        <v>0</v>
      </c>
    </row>
    <row r="12601" spans="1:5" x14ac:dyDescent="0.25">
      <c r="A12601" s="3">
        <v>12601</v>
      </c>
      <c r="B12601" s="3" t="s">
        <v>14661</v>
      </c>
      <c r="C12601">
        <f>IF(ISNUMBER(MATCH(B12601,buildID!A$1:A$3906,)),A12601,0)</f>
        <v>0</v>
      </c>
      <c r="D12601">
        <v>0</v>
      </c>
      <c r="E12601">
        <f>IF(ISNUMBER(MATCH(B12601,buildID!A$1:A$3906,)),1,0)</f>
        <v>0</v>
      </c>
    </row>
    <row r="12602" spans="1:5" x14ac:dyDescent="0.25">
      <c r="A12602" s="3">
        <v>12602</v>
      </c>
      <c r="B12602" s="3" t="s">
        <v>14662</v>
      </c>
      <c r="C12602">
        <f>IF(ISNUMBER(MATCH(B12602,buildID!A$1:A$3906,)),A12602,0)</f>
        <v>0</v>
      </c>
      <c r="D12602">
        <v>0</v>
      </c>
      <c r="E12602">
        <f>IF(ISNUMBER(MATCH(B12602,buildID!A$1:A$3906,)),1,0)</f>
        <v>0</v>
      </c>
    </row>
    <row r="12603" spans="1:5" x14ac:dyDescent="0.25">
      <c r="A12603" s="3">
        <v>12603</v>
      </c>
      <c r="B12603" s="3" t="s">
        <v>14663</v>
      </c>
      <c r="C12603">
        <f>IF(ISNUMBER(MATCH(B12603,buildID!A$1:A$3906,)),A12603,0)</f>
        <v>0</v>
      </c>
      <c r="D12603">
        <v>0</v>
      </c>
      <c r="E12603">
        <f>IF(ISNUMBER(MATCH(B12603,buildID!A$1:A$3906,)),1,0)</f>
        <v>0</v>
      </c>
    </row>
    <row r="12604" spans="1:5" x14ac:dyDescent="0.25">
      <c r="A12604" s="3">
        <v>12604</v>
      </c>
      <c r="B12604" s="3" t="s">
        <v>14664</v>
      </c>
      <c r="C12604">
        <f>IF(ISNUMBER(MATCH(B12604,buildID!A$1:A$3906,)),A12604,0)</f>
        <v>0</v>
      </c>
      <c r="D12604">
        <v>0</v>
      </c>
      <c r="E12604">
        <f>IF(ISNUMBER(MATCH(B12604,buildID!A$1:A$3906,)),1,0)</f>
        <v>0</v>
      </c>
    </row>
    <row r="12605" spans="1:5" x14ac:dyDescent="0.25">
      <c r="A12605" s="3">
        <v>12605</v>
      </c>
      <c r="B12605" s="3" t="s">
        <v>14665</v>
      </c>
      <c r="C12605">
        <f>IF(ISNUMBER(MATCH(B12605,buildID!A$1:A$3906,)),A12605,0)</f>
        <v>0</v>
      </c>
      <c r="D12605">
        <v>0</v>
      </c>
      <c r="E12605">
        <f>IF(ISNUMBER(MATCH(B12605,buildID!A$1:A$3906,)),1,0)</f>
        <v>0</v>
      </c>
    </row>
    <row r="12606" spans="1:5" x14ac:dyDescent="0.25">
      <c r="A12606" s="3">
        <v>12606</v>
      </c>
      <c r="B12606" s="3" t="s">
        <v>14666</v>
      </c>
      <c r="C12606">
        <f>IF(ISNUMBER(MATCH(B12606,buildID!A$1:A$3906,)),A12606,0)</f>
        <v>0</v>
      </c>
      <c r="D12606">
        <v>0</v>
      </c>
      <c r="E12606">
        <f>IF(ISNUMBER(MATCH(B12606,buildID!A$1:A$3906,)),1,0)</f>
        <v>0</v>
      </c>
    </row>
    <row r="12607" spans="1:5" x14ac:dyDescent="0.25">
      <c r="A12607" s="3">
        <v>12607</v>
      </c>
      <c r="B12607" s="3" t="s">
        <v>14667</v>
      </c>
      <c r="C12607">
        <f>IF(ISNUMBER(MATCH(B12607,buildID!A$1:A$3906,)),A12607,0)</f>
        <v>0</v>
      </c>
      <c r="D12607">
        <v>0</v>
      </c>
      <c r="E12607">
        <f>IF(ISNUMBER(MATCH(B12607,buildID!A$1:A$3906,)),1,0)</f>
        <v>0</v>
      </c>
    </row>
    <row r="12608" spans="1:5" x14ac:dyDescent="0.25">
      <c r="A12608" s="3">
        <v>12608</v>
      </c>
      <c r="B12608" s="3" t="s">
        <v>14668</v>
      </c>
      <c r="C12608">
        <f>IF(ISNUMBER(MATCH(B12608,buildID!A$1:A$3906,)),A12608,0)</f>
        <v>0</v>
      </c>
      <c r="D12608">
        <v>0</v>
      </c>
      <c r="E12608">
        <f>IF(ISNUMBER(MATCH(B12608,buildID!A$1:A$3906,)),1,0)</f>
        <v>0</v>
      </c>
    </row>
    <row r="12609" spans="1:5" x14ac:dyDescent="0.25">
      <c r="A12609" s="3">
        <v>12609</v>
      </c>
      <c r="B12609" s="3" t="s">
        <v>14669</v>
      </c>
      <c r="C12609">
        <f>IF(ISNUMBER(MATCH(B12609,buildID!A$1:A$3906,)),A12609,0)</f>
        <v>0</v>
      </c>
      <c r="D12609">
        <v>0</v>
      </c>
      <c r="E12609">
        <f>IF(ISNUMBER(MATCH(B12609,buildID!A$1:A$3906,)),1,0)</f>
        <v>0</v>
      </c>
    </row>
    <row r="12610" spans="1:5" x14ac:dyDescent="0.25">
      <c r="A12610" s="3">
        <v>12610</v>
      </c>
      <c r="B12610" s="3" t="s">
        <v>149</v>
      </c>
      <c r="C12610">
        <f>IF(ISNUMBER(MATCH(B12610,buildID!A$1:A$3906,)),A12610,0)</f>
        <v>12610</v>
      </c>
      <c r="D12610">
        <v>12610</v>
      </c>
      <c r="E12610">
        <f>IF(ISNUMBER(MATCH(B12610,buildID!A$1:A$3906,)),1,0)</f>
        <v>1</v>
      </c>
    </row>
    <row r="12611" spans="1:5" x14ac:dyDescent="0.25">
      <c r="A12611" s="3">
        <v>12611</v>
      </c>
      <c r="B12611" s="3" t="s">
        <v>2997</v>
      </c>
      <c r="C12611">
        <f>IF(ISNUMBER(MATCH(B12611,buildID!A$1:A$3906,)),A12611,0)</f>
        <v>12611</v>
      </c>
      <c r="D12611">
        <v>12611</v>
      </c>
      <c r="E12611">
        <f>IF(ISNUMBER(MATCH(B12611,buildID!A$1:A$3906,)),1,0)</f>
        <v>1</v>
      </c>
    </row>
    <row r="12612" spans="1:5" x14ac:dyDescent="0.25">
      <c r="A12612" s="3">
        <v>12612</v>
      </c>
      <c r="B12612" s="3" t="s">
        <v>14670</v>
      </c>
      <c r="C12612">
        <f>IF(ISNUMBER(MATCH(B12612,buildID!A$1:A$3906,)),A12612,0)</f>
        <v>0</v>
      </c>
      <c r="D12612">
        <v>0</v>
      </c>
      <c r="E12612">
        <f>IF(ISNUMBER(MATCH(B12612,buildID!A$1:A$3906,)),1,0)</f>
        <v>0</v>
      </c>
    </row>
    <row r="12613" spans="1:5" x14ac:dyDescent="0.25">
      <c r="A12613" s="3">
        <v>12613</v>
      </c>
      <c r="B12613" s="3" t="s">
        <v>2438</v>
      </c>
      <c r="C12613">
        <f>IF(ISNUMBER(MATCH(B12613,buildID!A$1:A$3906,)),A12613,0)</f>
        <v>12613</v>
      </c>
      <c r="D12613">
        <v>12613</v>
      </c>
      <c r="E12613">
        <f>IF(ISNUMBER(MATCH(B12613,buildID!A$1:A$3906,)),1,0)</f>
        <v>1</v>
      </c>
    </row>
    <row r="12614" spans="1:5" x14ac:dyDescent="0.25">
      <c r="A12614" s="3">
        <v>12614</v>
      </c>
      <c r="B12614" s="3" t="s">
        <v>14671</v>
      </c>
      <c r="C12614">
        <f>IF(ISNUMBER(MATCH(B12614,buildID!A$1:A$3906,)),A12614,0)</f>
        <v>0</v>
      </c>
      <c r="D12614">
        <v>0</v>
      </c>
      <c r="E12614">
        <f>IF(ISNUMBER(MATCH(B12614,buildID!A$1:A$3906,)),1,0)</f>
        <v>0</v>
      </c>
    </row>
    <row r="12615" spans="1:5" x14ac:dyDescent="0.25">
      <c r="A12615" s="3">
        <v>12615</v>
      </c>
      <c r="B12615" s="3" t="s">
        <v>14672</v>
      </c>
      <c r="C12615">
        <f>IF(ISNUMBER(MATCH(B12615,buildID!A$1:A$3906,)),A12615,0)</f>
        <v>0</v>
      </c>
      <c r="D12615">
        <v>0</v>
      </c>
      <c r="E12615">
        <f>IF(ISNUMBER(MATCH(B12615,buildID!A$1:A$3906,)),1,0)</f>
        <v>0</v>
      </c>
    </row>
    <row r="12616" spans="1:5" x14ac:dyDescent="0.25">
      <c r="A12616" s="3">
        <v>12616</v>
      </c>
      <c r="B12616" s="3" t="s">
        <v>14673</v>
      </c>
      <c r="C12616">
        <f>IF(ISNUMBER(MATCH(B12616,buildID!A$1:A$3906,)),A12616,0)</f>
        <v>0</v>
      </c>
      <c r="D12616">
        <v>0</v>
      </c>
      <c r="E12616">
        <f>IF(ISNUMBER(MATCH(B12616,buildID!A$1:A$3906,)),1,0)</f>
        <v>0</v>
      </c>
    </row>
    <row r="12617" spans="1:5" x14ac:dyDescent="0.25">
      <c r="A12617" s="3">
        <v>12617</v>
      </c>
      <c r="B12617" s="3" t="s">
        <v>14674</v>
      </c>
      <c r="C12617">
        <f>IF(ISNUMBER(MATCH(B12617,buildID!A$1:A$3906,)),A12617,0)</f>
        <v>0</v>
      </c>
      <c r="D12617">
        <v>0</v>
      </c>
      <c r="E12617">
        <f>IF(ISNUMBER(MATCH(B12617,buildID!A$1:A$3906,)),1,0)</f>
        <v>0</v>
      </c>
    </row>
    <row r="12618" spans="1:5" x14ac:dyDescent="0.25">
      <c r="A12618" s="3">
        <v>12618</v>
      </c>
      <c r="B12618" s="3" t="s">
        <v>14675</v>
      </c>
      <c r="C12618">
        <f>IF(ISNUMBER(MATCH(B12618,buildID!A$1:A$3906,)),A12618,0)</f>
        <v>0</v>
      </c>
      <c r="D12618">
        <v>0</v>
      </c>
      <c r="E12618">
        <f>IF(ISNUMBER(MATCH(B12618,buildID!A$1:A$3906,)),1,0)</f>
        <v>0</v>
      </c>
    </row>
    <row r="12619" spans="1:5" x14ac:dyDescent="0.25">
      <c r="A12619" s="3">
        <v>12619</v>
      </c>
      <c r="B12619" s="3" t="s">
        <v>14676</v>
      </c>
      <c r="C12619">
        <f>IF(ISNUMBER(MATCH(B12619,buildID!A$1:A$3906,)),A12619,0)</f>
        <v>0</v>
      </c>
      <c r="D12619">
        <v>0</v>
      </c>
      <c r="E12619">
        <f>IF(ISNUMBER(MATCH(B12619,buildID!A$1:A$3906,)),1,0)</f>
        <v>0</v>
      </c>
    </row>
    <row r="12620" spans="1:5" x14ac:dyDescent="0.25">
      <c r="A12620" s="3">
        <v>12620</v>
      </c>
      <c r="B12620" s="3" t="s">
        <v>14677</v>
      </c>
      <c r="C12620">
        <f>IF(ISNUMBER(MATCH(B12620,buildID!A$1:A$3906,)),A12620,0)</f>
        <v>0</v>
      </c>
      <c r="D12620">
        <v>0</v>
      </c>
      <c r="E12620">
        <f>IF(ISNUMBER(MATCH(B12620,buildID!A$1:A$3906,)),1,0)</f>
        <v>0</v>
      </c>
    </row>
    <row r="12621" spans="1:5" x14ac:dyDescent="0.25">
      <c r="A12621" s="3">
        <v>12621</v>
      </c>
      <c r="B12621" s="3" t="s">
        <v>14678</v>
      </c>
      <c r="C12621">
        <f>IF(ISNUMBER(MATCH(B12621,buildID!A$1:A$3906,)),A12621,0)</f>
        <v>0</v>
      </c>
      <c r="D12621">
        <v>0</v>
      </c>
      <c r="E12621">
        <f>IF(ISNUMBER(MATCH(B12621,buildID!A$1:A$3906,)),1,0)</f>
        <v>0</v>
      </c>
    </row>
    <row r="12622" spans="1:5" x14ac:dyDescent="0.25">
      <c r="A12622" s="3">
        <v>12622</v>
      </c>
      <c r="B12622" s="3" t="s">
        <v>14679</v>
      </c>
      <c r="C12622">
        <f>IF(ISNUMBER(MATCH(B12622,buildID!A$1:A$3906,)),A12622,0)</f>
        <v>0</v>
      </c>
      <c r="D12622">
        <v>0</v>
      </c>
      <c r="E12622">
        <f>IF(ISNUMBER(MATCH(B12622,buildID!A$1:A$3906,)),1,0)</f>
        <v>0</v>
      </c>
    </row>
    <row r="12623" spans="1:5" x14ac:dyDescent="0.25">
      <c r="A12623" s="3">
        <v>12623</v>
      </c>
      <c r="B12623" s="3" t="s">
        <v>14680</v>
      </c>
      <c r="C12623">
        <f>IF(ISNUMBER(MATCH(B12623,buildID!A$1:A$3906,)),A12623,0)</f>
        <v>0</v>
      </c>
      <c r="D12623">
        <v>0</v>
      </c>
      <c r="E12623">
        <f>IF(ISNUMBER(MATCH(B12623,buildID!A$1:A$3906,)),1,0)</f>
        <v>0</v>
      </c>
    </row>
    <row r="12624" spans="1:5" x14ac:dyDescent="0.25">
      <c r="A12624" s="3">
        <v>12624</v>
      </c>
      <c r="B12624" s="3" t="s">
        <v>14681</v>
      </c>
      <c r="C12624">
        <f>IF(ISNUMBER(MATCH(B12624,buildID!A$1:A$3906,)),A12624,0)</f>
        <v>0</v>
      </c>
      <c r="D12624">
        <v>0</v>
      </c>
      <c r="E12624">
        <f>IF(ISNUMBER(MATCH(B12624,buildID!A$1:A$3906,)),1,0)</f>
        <v>0</v>
      </c>
    </row>
    <row r="12625" spans="1:5" x14ac:dyDescent="0.25">
      <c r="A12625" s="3">
        <v>12625</v>
      </c>
      <c r="B12625" s="3" t="s">
        <v>14682</v>
      </c>
      <c r="C12625">
        <f>IF(ISNUMBER(MATCH(B12625,buildID!A$1:A$3906,)),A12625,0)</f>
        <v>0</v>
      </c>
      <c r="D12625">
        <v>0</v>
      </c>
      <c r="E12625">
        <f>IF(ISNUMBER(MATCH(B12625,buildID!A$1:A$3906,)),1,0)</f>
        <v>0</v>
      </c>
    </row>
    <row r="12626" spans="1:5" x14ac:dyDescent="0.25">
      <c r="A12626" s="3">
        <v>12626</v>
      </c>
      <c r="B12626" s="3" t="s">
        <v>14683</v>
      </c>
      <c r="C12626">
        <f>IF(ISNUMBER(MATCH(B12626,buildID!A$1:A$3906,)),A12626,0)</f>
        <v>0</v>
      </c>
      <c r="D12626">
        <v>0</v>
      </c>
      <c r="E12626">
        <f>IF(ISNUMBER(MATCH(B12626,buildID!A$1:A$3906,)),1,0)</f>
        <v>0</v>
      </c>
    </row>
    <row r="12627" spans="1:5" x14ac:dyDescent="0.25">
      <c r="A12627" s="3">
        <v>12627</v>
      </c>
      <c r="B12627" s="3" t="s">
        <v>1752</v>
      </c>
      <c r="C12627">
        <f>IF(ISNUMBER(MATCH(B12627,buildID!A$1:A$3906,)),A12627,0)</f>
        <v>12627</v>
      </c>
      <c r="D12627">
        <v>12627</v>
      </c>
      <c r="E12627">
        <f>IF(ISNUMBER(MATCH(B12627,buildID!A$1:A$3906,)),1,0)</f>
        <v>1</v>
      </c>
    </row>
    <row r="12628" spans="1:5" x14ac:dyDescent="0.25">
      <c r="A12628" s="3">
        <v>12628</v>
      </c>
      <c r="B12628" s="3" t="s">
        <v>14684</v>
      </c>
      <c r="C12628">
        <f>IF(ISNUMBER(MATCH(B12628,buildID!A$1:A$3906,)),A12628,0)</f>
        <v>0</v>
      </c>
      <c r="D12628">
        <v>0</v>
      </c>
      <c r="E12628">
        <f>IF(ISNUMBER(MATCH(B12628,buildID!A$1:A$3906,)),1,0)</f>
        <v>0</v>
      </c>
    </row>
    <row r="12629" spans="1:5" x14ac:dyDescent="0.25">
      <c r="A12629" s="3">
        <v>12629</v>
      </c>
      <c r="B12629" s="3" t="s">
        <v>1904</v>
      </c>
      <c r="C12629">
        <f>IF(ISNUMBER(MATCH(B12629,buildID!A$1:A$3906,)),A12629,0)</f>
        <v>12629</v>
      </c>
      <c r="D12629">
        <v>12629</v>
      </c>
      <c r="E12629">
        <f>IF(ISNUMBER(MATCH(B12629,buildID!A$1:A$3906,)),1,0)</f>
        <v>1</v>
      </c>
    </row>
    <row r="12630" spans="1:5" x14ac:dyDescent="0.25">
      <c r="A12630" s="3">
        <v>12630</v>
      </c>
      <c r="B12630" s="3" t="s">
        <v>14685</v>
      </c>
      <c r="C12630">
        <f>IF(ISNUMBER(MATCH(B12630,buildID!A$1:A$3906,)),A12630,0)</f>
        <v>0</v>
      </c>
      <c r="D12630">
        <v>0</v>
      </c>
      <c r="E12630">
        <f>IF(ISNUMBER(MATCH(B12630,buildID!A$1:A$3906,)),1,0)</f>
        <v>0</v>
      </c>
    </row>
    <row r="12631" spans="1:5" x14ac:dyDescent="0.25">
      <c r="A12631" s="3">
        <v>12631</v>
      </c>
      <c r="B12631" s="3" t="s">
        <v>14686</v>
      </c>
      <c r="C12631">
        <f>IF(ISNUMBER(MATCH(B12631,buildID!A$1:A$3906,)),A12631,0)</f>
        <v>0</v>
      </c>
      <c r="D12631">
        <v>0</v>
      </c>
      <c r="E12631">
        <f>IF(ISNUMBER(MATCH(B12631,buildID!A$1:A$3906,)),1,0)</f>
        <v>0</v>
      </c>
    </row>
    <row r="12632" spans="1:5" x14ac:dyDescent="0.25">
      <c r="A12632" s="3">
        <v>12632</v>
      </c>
      <c r="B12632" s="3" t="s">
        <v>14687</v>
      </c>
      <c r="C12632">
        <f>IF(ISNUMBER(MATCH(B12632,buildID!A$1:A$3906,)),A12632,0)</f>
        <v>0</v>
      </c>
      <c r="D12632">
        <v>0</v>
      </c>
      <c r="E12632">
        <f>IF(ISNUMBER(MATCH(B12632,buildID!A$1:A$3906,)),1,0)</f>
        <v>0</v>
      </c>
    </row>
    <row r="12633" spans="1:5" x14ac:dyDescent="0.25">
      <c r="A12633" s="3">
        <v>12633</v>
      </c>
      <c r="B12633" s="3" t="s">
        <v>14688</v>
      </c>
      <c r="C12633">
        <f>IF(ISNUMBER(MATCH(B12633,buildID!A$1:A$3906,)),A12633,0)</f>
        <v>0</v>
      </c>
      <c r="D12633">
        <v>0</v>
      </c>
      <c r="E12633">
        <f>IF(ISNUMBER(MATCH(B12633,buildID!A$1:A$3906,)),1,0)</f>
        <v>0</v>
      </c>
    </row>
    <row r="12634" spans="1:5" x14ac:dyDescent="0.25">
      <c r="A12634" s="3">
        <v>12634</v>
      </c>
      <c r="B12634" s="3" t="s">
        <v>14689</v>
      </c>
      <c r="C12634">
        <f>IF(ISNUMBER(MATCH(B12634,buildID!A$1:A$3906,)),A12634,0)</f>
        <v>0</v>
      </c>
      <c r="D12634">
        <v>0</v>
      </c>
      <c r="E12634">
        <f>IF(ISNUMBER(MATCH(B12634,buildID!A$1:A$3906,)),1,0)</f>
        <v>0</v>
      </c>
    </row>
    <row r="12635" spans="1:5" x14ac:dyDescent="0.25">
      <c r="A12635" s="3">
        <v>12635</v>
      </c>
      <c r="B12635" s="3" t="s">
        <v>14690</v>
      </c>
      <c r="C12635">
        <f>IF(ISNUMBER(MATCH(B12635,buildID!A$1:A$3906,)),A12635,0)</f>
        <v>0</v>
      </c>
      <c r="D12635">
        <v>0</v>
      </c>
      <c r="E12635">
        <f>IF(ISNUMBER(MATCH(B12635,buildID!A$1:A$3906,)),1,0)</f>
        <v>0</v>
      </c>
    </row>
    <row r="12636" spans="1:5" x14ac:dyDescent="0.25">
      <c r="A12636" s="3">
        <v>12636</v>
      </c>
      <c r="B12636" s="3" t="s">
        <v>14691</v>
      </c>
      <c r="C12636">
        <f>IF(ISNUMBER(MATCH(B12636,buildID!A$1:A$3906,)),A12636,0)</f>
        <v>0</v>
      </c>
      <c r="D12636">
        <v>0</v>
      </c>
      <c r="E12636">
        <f>IF(ISNUMBER(MATCH(B12636,buildID!A$1:A$3906,)),1,0)</f>
        <v>0</v>
      </c>
    </row>
    <row r="12637" spans="1:5" x14ac:dyDescent="0.25">
      <c r="A12637" s="3">
        <v>12637</v>
      </c>
      <c r="B12637" s="3" t="s">
        <v>14692</v>
      </c>
      <c r="C12637">
        <f>IF(ISNUMBER(MATCH(B12637,buildID!A$1:A$3906,)),A12637,0)</f>
        <v>0</v>
      </c>
      <c r="D12637">
        <v>0</v>
      </c>
      <c r="E12637">
        <f>IF(ISNUMBER(MATCH(B12637,buildID!A$1:A$3906,)),1,0)</f>
        <v>0</v>
      </c>
    </row>
    <row r="12638" spans="1:5" x14ac:dyDescent="0.25">
      <c r="A12638" s="3">
        <v>12638</v>
      </c>
      <c r="B12638" s="3" t="s">
        <v>14693</v>
      </c>
      <c r="C12638">
        <f>IF(ISNUMBER(MATCH(B12638,buildID!A$1:A$3906,)),A12638,0)</f>
        <v>0</v>
      </c>
      <c r="D12638">
        <v>0</v>
      </c>
      <c r="E12638">
        <f>IF(ISNUMBER(MATCH(B12638,buildID!A$1:A$3906,)),1,0)</f>
        <v>0</v>
      </c>
    </row>
    <row r="12639" spans="1:5" x14ac:dyDescent="0.25">
      <c r="A12639" s="3">
        <v>12639</v>
      </c>
      <c r="B12639" s="3" t="s">
        <v>14694</v>
      </c>
      <c r="C12639">
        <f>IF(ISNUMBER(MATCH(B12639,buildID!A$1:A$3906,)),A12639,0)</f>
        <v>0</v>
      </c>
      <c r="D12639">
        <v>0</v>
      </c>
      <c r="E12639">
        <f>IF(ISNUMBER(MATCH(B12639,buildID!A$1:A$3906,)),1,0)</f>
        <v>0</v>
      </c>
    </row>
    <row r="12640" spans="1:5" x14ac:dyDescent="0.25">
      <c r="A12640" s="3">
        <v>12640</v>
      </c>
      <c r="B12640" s="3" t="s">
        <v>14695</v>
      </c>
      <c r="C12640">
        <f>IF(ISNUMBER(MATCH(B12640,buildID!A$1:A$3906,)),A12640,0)</f>
        <v>0</v>
      </c>
      <c r="D12640">
        <v>0</v>
      </c>
      <c r="E12640">
        <f>IF(ISNUMBER(MATCH(B12640,buildID!A$1:A$3906,)),1,0)</f>
        <v>0</v>
      </c>
    </row>
    <row r="12641" spans="1:5" x14ac:dyDescent="0.25">
      <c r="A12641" s="3">
        <v>12641</v>
      </c>
      <c r="B12641" s="3" t="s">
        <v>14696</v>
      </c>
      <c r="C12641">
        <f>IF(ISNUMBER(MATCH(B12641,buildID!A$1:A$3906,)),A12641,0)</f>
        <v>0</v>
      </c>
      <c r="D12641">
        <v>0</v>
      </c>
      <c r="E12641">
        <f>IF(ISNUMBER(MATCH(B12641,buildID!A$1:A$3906,)),1,0)</f>
        <v>0</v>
      </c>
    </row>
    <row r="12642" spans="1:5" x14ac:dyDescent="0.25">
      <c r="A12642" s="3">
        <v>12642</v>
      </c>
      <c r="B12642" s="3" t="s">
        <v>3528</v>
      </c>
      <c r="C12642">
        <f>IF(ISNUMBER(MATCH(B12642,buildID!A$1:A$3906,)),A12642,0)</f>
        <v>12642</v>
      </c>
      <c r="D12642">
        <v>12642</v>
      </c>
      <c r="E12642">
        <f>IF(ISNUMBER(MATCH(B12642,buildID!A$1:A$3906,)),1,0)</f>
        <v>1</v>
      </c>
    </row>
    <row r="12643" spans="1:5" x14ac:dyDescent="0.25">
      <c r="A12643" s="3">
        <v>12643</v>
      </c>
      <c r="B12643" s="3" t="s">
        <v>14697</v>
      </c>
      <c r="C12643">
        <f>IF(ISNUMBER(MATCH(B12643,buildID!A$1:A$3906,)),A12643,0)</f>
        <v>0</v>
      </c>
      <c r="D12643">
        <v>0</v>
      </c>
      <c r="E12643">
        <f>IF(ISNUMBER(MATCH(B12643,buildID!A$1:A$3906,)),1,0)</f>
        <v>0</v>
      </c>
    </row>
    <row r="12644" spans="1:5" x14ac:dyDescent="0.25">
      <c r="A12644" s="3">
        <v>12644</v>
      </c>
      <c r="B12644" s="3" t="s">
        <v>3803</v>
      </c>
      <c r="C12644">
        <f>IF(ISNUMBER(MATCH(B12644,buildID!A$1:A$3906,)),A12644,0)</f>
        <v>12644</v>
      </c>
      <c r="D12644">
        <v>12644</v>
      </c>
      <c r="E12644">
        <f>IF(ISNUMBER(MATCH(B12644,buildID!A$1:A$3906,)),1,0)</f>
        <v>1</v>
      </c>
    </row>
    <row r="12645" spans="1:5" x14ac:dyDescent="0.25">
      <c r="A12645" s="3">
        <v>12645</v>
      </c>
      <c r="B12645" s="3" t="s">
        <v>1941</v>
      </c>
      <c r="C12645">
        <f>IF(ISNUMBER(MATCH(B12645,buildID!A$1:A$3906,)),A12645,0)</f>
        <v>12645</v>
      </c>
      <c r="D12645">
        <v>12645</v>
      </c>
      <c r="E12645">
        <f>IF(ISNUMBER(MATCH(B12645,buildID!A$1:A$3906,)),1,0)</f>
        <v>1</v>
      </c>
    </row>
    <row r="12646" spans="1:5" x14ac:dyDescent="0.25">
      <c r="A12646" s="3">
        <v>12646</v>
      </c>
      <c r="B12646" s="3" t="s">
        <v>14698</v>
      </c>
      <c r="C12646">
        <f>IF(ISNUMBER(MATCH(B12646,buildID!A$1:A$3906,)),A12646,0)</f>
        <v>0</v>
      </c>
      <c r="D12646">
        <v>0</v>
      </c>
      <c r="E12646">
        <f>IF(ISNUMBER(MATCH(B12646,buildID!A$1:A$3906,)),1,0)</f>
        <v>0</v>
      </c>
    </row>
    <row r="12647" spans="1:5" x14ac:dyDescent="0.25">
      <c r="A12647" s="3">
        <v>12647</v>
      </c>
      <c r="B12647" s="3" t="s">
        <v>14699</v>
      </c>
      <c r="C12647">
        <f>IF(ISNUMBER(MATCH(B12647,buildID!A$1:A$3906,)),A12647,0)</f>
        <v>0</v>
      </c>
      <c r="D12647">
        <v>0</v>
      </c>
      <c r="E12647">
        <f>IF(ISNUMBER(MATCH(B12647,buildID!A$1:A$3906,)),1,0)</f>
        <v>0</v>
      </c>
    </row>
    <row r="12648" spans="1:5" x14ac:dyDescent="0.25">
      <c r="A12648" s="3">
        <v>12648</v>
      </c>
      <c r="B12648" s="3" t="s">
        <v>14700</v>
      </c>
      <c r="C12648">
        <f>IF(ISNUMBER(MATCH(B12648,buildID!A$1:A$3906,)),A12648,0)</f>
        <v>0</v>
      </c>
      <c r="D12648">
        <v>0</v>
      </c>
      <c r="E12648">
        <f>IF(ISNUMBER(MATCH(B12648,buildID!A$1:A$3906,)),1,0)</f>
        <v>0</v>
      </c>
    </row>
    <row r="12649" spans="1:5" x14ac:dyDescent="0.25">
      <c r="A12649" s="3">
        <v>12649</v>
      </c>
      <c r="B12649" s="3" t="s">
        <v>14701</v>
      </c>
      <c r="C12649">
        <f>IF(ISNUMBER(MATCH(B12649,buildID!A$1:A$3906,)),A12649,0)</f>
        <v>12649</v>
      </c>
      <c r="D12649">
        <v>12649</v>
      </c>
      <c r="E12649">
        <f>IF(ISNUMBER(MATCH(B12649,buildID!A$1:A$3906,)),1,0)</f>
        <v>1</v>
      </c>
    </row>
    <row r="12650" spans="1:5" x14ac:dyDescent="0.25">
      <c r="A12650" s="3">
        <v>12650</v>
      </c>
      <c r="B12650" s="3" t="s">
        <v>14702</v>
      </c>
      <c r="C12650">
        <f>IF(ISNUMBER(MATCH(B12650,buildID!A$1:A$3906,)),A12650,0)</f>
        <v>0</v>
      </c>
      <c r="D12650">
        <v>0</v>
      </c>
      <c r="E12650">
        <f>IF(ISNUMBER(MATCH(B12650,buildID!A$1:A$3906,)),1,0)</f>
        <v>0</v>
      </c>
    </row>
    <row r="12651" spans="1:5" x14ac:dyDescent="0.25">
      <c r="A12651" s="3">
        <v>12651</v>
      </c>
      <c r="B12651" s="3" t="s">
        <v>14703</v>
      </c>
      <c r="C12651">
        <f>IF(ISNUMBER(MATCH(B12651,buildID!A$1:A$3906,)),A12651,0)</f>
        <v>0</v>
      </c>
      <c r="D12651">
        <v>0</v>
      </c>
      <c r="E12651">
        <f>IF(ISNUMBER(MATCH(B12651,buildID!A$1:A$3906,)),1,0)</f>
        <v>0</v>
      </c>
    </row>
    <row r="12652" spans="1:5" x14ac:dyDescent="0.25">
      <c r="A12652" s="3">
        <v>12652</v>
      </c>
      <c r="B12652" s="3" t="s">
        <v>14704</v>
      </c>
      <c r="C12652">
        <f>IF(ISNUMBER(MATCH(B12652,buildID!A$1:A$3906,)),A12652,0)</f>
        <v>0</v>
      </c>
      <c r="D12652">
        <v>0</v>
      </c>
      <c r="E12652">
        <f>IF(ISNUMBER(MATCH(B12652,buildID!A$1:A$3906,)),1,0)</f>
        <v>0</v>
      </c>
    </row>
    <row r="12653" spans="1:5" x14ac:dyDescent="0.25">
      <c r="A12653" s="3">
        <v>12653</v>
      </c>
      <c r="B12653" s="3" t="s">
        <v>14705</v>
      </c>
      <c r="C12653">
        <f>IF(ISNUMBER(MATCH(B12653,buildID!A$1:A$3906,)),A12653,0)</f>
        <v>0</v>
      </c>
      <c r="D12653">
        <v>0</v>
      </c>
      <c r="E12653">
        <f>IF(ISNUMBER(MATCH(B12653,buildID!A$1:A$3906,)),1,0)</f>
        <v>0</v>
      </c>
    </row>
    <row r="12654" spans="1:5" x14ac:dyDescent="0.25">
      <c r="A12654" s="3">
        <v>12654</v>
      </c>
      <c r="B12654" s="3" t="s">
        <v>14706</v>
      </c>
      <c r="C12654">
        <f>IF(ISNUMBER(MATCH(B12654,buildID!A$1:A$3906,)),A12654,0)</f>
        <v>0</v>
      </c>
      <c r="D12654">
        <v>0</v>
      </c>
      <c r="E12654">
        <f>IF(ISNUMBER(MATCH(B12654,buildID!A$1:A$3906,)),1,0)</f>
        <v>0</v>
      </c>
    </row>
    <row r="12655" spans="1:5" x14ac:dyDescent="0.25">
      <c r="A12655" s="3">
        <v>12655</v>
      </c>
      <c r="B12655" s="3" t="s">
        <v>14707</v>
      </c>
      <c r="C12655">
        <f>IF(ISNUMBER(MATCH(B12655,buildID!A$1:A$3906,)),A12655,0)</f>
        <v>0</v>
      </c>
      <c r="D12655">
        <v>0</v>
      </c>
      <c r="E12655">
        <f>IF(ISNUMBER(MATCH(B12655,buildID!A$1:A$3906,)),1,0)</f>
        <v>0</v>
      </c>
    </row>
    <row r="12656" spans="1:5" x14ac:dyDescent="0.25">
      <c r="A12656" s="3">
        <v>12656</v>
      </c>
      <c r="B12656" s="3" t="s">
        <v>2709</v>
      </c>
      <c r="C12656">
        <f>IF(ISNUMBER(MATCH(B12656,buildID!A$1:A$3906,)),A12656,0)</f>
        <v>12656</v>
      </c>
      <c r="D12656">
        <v>12656</v>
      </c>
      <c r="E12656">
        <f>IF(ISNUMBER(MATCH(B12656,buildID!A$1:A$3906,)),1,0)</f>
        <v>1</v>
      </c>
    </row>
    <row r="12657" spans="1:5" x14ac:dyDescent="0.25">
      <c r="A12657" s="3">
        <v>12657</v>
      </c>
      <c r="B12657" s="3" t="s">
        <v>14708</v>
      </c>
      <c r="C12657">
        <f>IF(ISNUMBER(MATCH(B12657,buildID!A$1:A$3906,)),A12657,0)</f>
        <v>0</v>
      </c>
      <c r="D12657">
        <v>0</v>
      </c>
      <c r="E12657">
        <f>IF(ISNUMBER(MATCH(B12657,buildID!A$1:A$3906,)),1,0)</f>
        <v>0</v>
      </c>
    </row>
    <row r="12658" spans="1:5" x14ac:dyDescent="0.25">
      <c r="A12658" s="3">
        <v>12658</v>
      </c>
      <c r="B12658" s="3" t="s">
        <v>14709</v>
      </c>
      <c r="C12658">
        <f>IF(ISNUMBER(MATCH(B12658,buildID!A$1:A$3906,)),A12658,0)</f>
        <v>0</v>
      </c>
      <c r="D12658">
        <v>0</v>
      </c>
      <c r="E12658">
        <f>IF(ISNUMBER(MATCH(B12658,buildID!A$1:A$3906,)),1,0)</f>
        <v>0</v>
      </c>
    </row>
    <row r="12659" spans="1:5" x14ac:dyDescent="0.25">
      <c r="A12659" s="3">
        <v>12659</v>
      </c>
      <c r="B12659" s="3" t="s">
        <v>14710</v>
      </c>
      <c r="C12659">
        <f>IF(ISNUMBER(MATCH(B12659,buildID!A$1:A$3906,)),A12659,0)</f>
        <v>0</v>
      </c>
      <c r="D12659">
        <v>0</v>
      </c>
      <c r="E12659">
        <f>IF(ISNUMBER(MATCH(B12659,buildID!A$1:A$3906,)),1,0)</f>
        <v>0</v>
      </c>
    </row>
    <row r="12660" spans="1:5" x14ac:dyDescent="0.25">
      <c r="A12660" s="3">
        <v>12660</v>
      </c>
      <c r="B12660" s="3" t="s">
        <v>14711</v>
      </c>
      <c r="C12660">
        <f>IF(ISNUMBER(MATCH(B12660,buildID!A$1:A$3906,)),A12660,0)</f>
        <v>0</v>
      </c>
      <c r="D12660">
        <v>0</v>
      </c>
      <c r="E12660">
        <f>IF(ISNUMBER(MATCH(B12660,buildID!A$1:A$3906,)),1,0)</f>
        <v>0</v>
      </c>
    </row>
    <row r="12661" spans="1:5" x14ac:dyDescent="0.25">
      <c r="A12661" s="3">
        <v>12661</v>
      </c>
      <c r="B12661" s="3" t="s">
        <v>14712</v>
      </c>
      <c r="C12661">
        <f>IF(ISNUMBER(MATCH(B12661,buildID!A$1:A$3906,)),A12661,0)</f>
        <v>0</v>
      </c>
      <c r="D12661">
        <v>0</v>
      </c>
      <c r="E12661">
        <f>IF(ISNUMBER(MATCH(B12661,buildID!A$1:A$3906,)),1,0)</f>
        <v>0</v>
      </c>
    </row>
    <row r="12662" spans="1:5" x14ac:dyDescent="0.25">
      <c r="A12662" s="3">
        <v>12662</v>
      </c>
      <c r="B12662" s="3" t="s">
        <v>14713</v>
      </c>
      <c r="C12662">
        <f>IF(ISNUMBER(MATCH(B12662,buildID!A$1:A$3906,)),A12662,0)</f>
        <v>0</v>
      </c>
      <c r="D12662">
        <v>0</v>
      </c>
      <c r="E12662">
        <f>IF(ISNUMBER(MATCH(B12662,buildID!A$1:A$3906,)),1,0)</f>
        <v>0</v>
      </c>
    </row>
    <row r="12663" spans="1:5" x14ac:dyDescent="0.25">
      <c r="A12663" s="3">
        <v>12663</v>
      </c>
      <c r="B12663" s="3" t="s">
        <v>14714</v>
      </c>
      <c r="C12663">
        <f>IF(ISNUMBER(MATCH(B12663,buildID!A$1:A$3906,)),A12663,0)</f>
        <v>0</v>
      </c>
      <c r="D12663">
        <v>0</v>
      </c>
      <c r="E12663">
        <f>IF(ISNUMBER(MATCH(B12663,buildID!A$1:A$3906,)),1,0)</f>
        <v>0</v>
      </c>
    </row>
    <row r="12664" spans="1:5" x14ac:dyDescent="0.25">
      <c r="A12664" s="3">
        <v>12664</v>
      </c>
      <c r="B12664" s="3" t="s">
        <v>1813</v>
      </c>
      <c r="C12664">
        <f>IF(ISNUMBER(MATCH(B12664,buildID!A$1:A$3906,)),A12664,0)</f>
        <v>12664</v>
      </c>
      <c r="D12664">
        <v>12664</v>
      </c>
      <c r="E12664">
        <f>IF(ISNUMBER(MATCH(B12664,buildID!A$1:A$3906,)),1,0)</f>
        <v>1</v>
      </c>
    </row>
    <row r="12665" spans="1:5" x14ac:dyDescent="0.25">
      <c r="A12665" s="3">
        <v>12665</v>
      </c>
      <c r="B12665" s="3" t="s">
        <v>14715</v>
      </c>
      <c r="C12665">
        <f>IF(ISNUMBER(MATCH(B12665,buildID!A$1:A$3906,)),A12665,0)</f>
        <v>0</v>
      </c>
      <c r="D12665">
        <v>0</v>
      </c>
      <c r="E12665">
        <f>IF(ISNUMBER(MATCH(B12665,buildID!A$1:A$3906,)),1,0)</f>
        <v>0</v>
      </c>
    </row>
    <row r="12666" spans="1:5" x14ac:dyDescent="0.25">
      <c r="A12666" s="3">
        <v>12666</v>
      </c>
      <c r="B12666" s="3" t="s">
        <v>14716</v>
      </c>
      <c r="C12666">
        <f>IF(ISNUMBER(MATCH(B12666,buildID!A$1:A$3906,)),A12666,0)</f>
        <v>0</v>
      </c>
      <c r="D12666">
        <v>0</v>
      </c>
      <c r="E12666">
        <f>IF(ISNUMBER(MATCH(B12666,buildID!A$1:A$3906,)),1,0)</f>
        <v>0</v>
      </c>
    </row>
    <row r="12667" spans="1:5" x14ac:dyDescent="0.25">
      <c r="A12667" s="3">
        <v>12667</v>
      </c>
      <c r="B12667" s="3" t="s">
        <v>14717</v>
      </c>
      <c r="C12667">
        <f>IF(ISNUMBER(MATCH(B12667,buildID!A$1:A$3906,)),A12667,0)</f>
        <v>0</v>
      </c>
      <c r="D12667">
        <v>0</v>
      </c>
      <c r="E12667">
        <f>IF(ISNUMBER(MATCH(B12667,buildID!A$1:A$3906,)),1,0)</f>
        <v>0</v>
      </c>
    </row>
    <row r="12668" spans="1:5" x14ac:dyDescent="0.25">
      <c r="A12668" s="3">
        <v>12668</v>
      </c>
      <c r="B12668" s="3" t="s">
        <v>14718</v>
      </c>
      <c r="C12668">
        <f>IF(ISNUMBER(MATCH(B12668,buildID!A$1:A$3906,)),A12668,0)</f>
        <v>0</v>
      </c>
      <c r="D12668">
        <v>0</v>
      </c>
      <c r="E12668">
        <f>IF(ISNUMBER(MATCH(B12668,buildID!A$1:A$3906,)),1,0)</f>
        <v>0</v>
      </c>
    </row>
    <row r="12669" spans="1:5" x14ac:dyDescent="0.25">
      <c r="A12669" s="3">
        <v>12669</v>
      </c>
      <c r="B12669" s="3" t="s">
        <v>14719</v>
      </c>
      <c r="C12669">
        <f>IF(ISNUMBER(MATCH(B12669,buildID!A$1:A$3906,)),A12669,0)</f>
        <v>0</v>
      </c>
      <c r="D12669">
        <v>0</v>
      </c>
      <c r="E12669">
        <f>IF(ISNUMBER(MATCH(B12669,buildID!A$1:A$3906,)),1,0)</f>
        <v>0</v>
      </c>
    </row>
    <row r="12670" spans="1:5" x14ac:dyDescent="0.25">
      <c r="A12670" s="3">
        <v>12670</v>
      </c>
      <c r="B12670" s="3" t="s">
        <v>14720</v>
      </c>
      <c r="C12670">
        <f>IF(ISNUMBER(MATCH(B12670,buildID!A$1:A$3906,)),A12670,0)</f>
        <v>0</v>
      </c>
      <c r="D12670">
        <v>0</v>
      </c>
      <c r="E12670">
        <f>IF(ISNUMBER(MATCH(B12670,buildID!A$1:A$3906,)),1,0)</f>
        <v>0</v>
      </c>
    </row>
    <row r="12671" spans="1:5" x14ac:dyDescent="0.25">
      <c r="A12671" s="3">
        <v>12671</v>
      </c>
      <c r="B12671" s="3" t="s">
        <v>14721</v>
      </c>
      <c r="C12671">
        <f>IF(ISNUMBER(MATCH(B12671,buildID!A$1:A$3906,)),A12671,0)</f>
        <v>0</v>
      </c>
      <c r="D12671">
        <v>0</v>
      </c>
      <c r="E12671">
        <f>IF(ISNUMBER(MATCH(B12671,buildID!A$1:A$3906,)),1,0)</f>
        <v>0</v>
      </c>
    </row>
    <row r="12672" spans="1:5" x14ac:dyDescent="0.25">
      <c r="A12672" s="3">
        <v>12672</v>
      </c>
      <c r="B12672" s="3" t="s">
        <v>14722</v>
      </c>
      <c r="C12672">
        <f>IF(ISNUMBER(MATCH(B12672,buildID!A$1:A$3906,)),A12672,0)</f>
        <v>0</v>
      </c>
      <c r="D12672">
        <v>0</v>
      </c>
      <c r="E12672">
        <f>IF(ISNUMBER(MATCH(B12672,buildID!A$1:A$3906,)),1,0)</f>
        <v>0</v>
      </c>
    </row>
    <row r="12673" spans="1:5" x14ac:dyDescent="0.25">
      <c r="A12673" s="3">
        <v>12673</v>
      </c>
      <c r="B12673" s="3" t="s">
        <v>14723</v>
      </c>
      <c r="C12673">
        <f>IF(ISNUMBER(MATCH(B12673,buildID!A$1:A$3906,)),A12673,0)</f>
        <v>0</v>
      </c>
      <c r="D12673">
        <v>0</v>
      </c>
      <c r="E12673">
        <f>IF(ISNUMBER(MATCH(B12673,buildID!A$1:A$3906,)),1,0)</f>
        <v>0</v>
      </c>
    </row>
    <row r="12674" spans="1:5" x14ac:dyDescent="0.25">
      <c r="A12674" s="3">
        <v>12674</v>
      </c>
      <c r="B12674" s="3" t="s">
        <v>14724</v>
      </c>
      <c r="C12674">
        <f>IF(ISNUMBER(MATCH(B12674,buildID!A$1:A$3906,)),A12674,0)</f>
        <v>0</v>
      </c>
      <c r="D12674">
        <v>0</v>
      </c>
      <c r="E12674">
        <f>IF(ISNUMBER(MATCH(B12674,buildID!A$1:A$3906,)),1,0)</f>
        <v>0</v>
      </c>
    </row>
    <row r="12675" spans="1:5" x14ac:dyDescent="0.25">
      <c r="A12675" s="3">
        <v>12675</v>
      </c>
      <c r="B12675" s="3" t="s">
        <v>14725</v>
      </c>
      <c r="C12675">
        <f>IF(ISNUMBER(MATCH(B12675,buildID!A$1:A$3906,)),A12675,0)</f>
        <v>12675</v>
      </c>
      <c r="D12675">
        <v>12675</v>
      </c>
      <c r="E12675">
        <f>IF(ISNUMBER(MATCH(B12675,buildID!A$1:A$3906,)),1,0)</f>
        <v>1</v>
      </c>
    </row>
    <row r="12676" spans="1:5" x14ac:dyDescent="0.25">
      <c r="A12676" s="3">
        <v>12676</v>
      </c>
      <c r="B12676" s="3" t="s">
        <v>14726</v>
      </c>
      <c r="C12676">
        <f>IF(ISNUMBER(MATCH(B12676,buildID!A$1:A$3906,)),A12676,0)</f>
        <v>0</v>
      </c>
      <c r="D12676">
        <v>0</v>
      </c>
      <c r="E12676">
        <f>IF(ISNUMBER(MATCH(B12676,buildID!A$1:A$3906,)),1,0)</f>
        <v>0</v>
      </c>
    </row>
    <row r="12677" spans="1:5" x14ac:dyDescent="0.25">
      <c r="A12677" s="3">
        <v>12677</v>
      </c>
      <c r="B12677" s="3" t="s">
        <v>14727</v>
      </c>
      <c r="C12677">
        <f>IF(ISNUMBER(MATCH(B12677,buildID!A$1:A$3906,)),A12677,0)</f>
        <v>0</v>
      </c>
      <c r="D12677">
        <v>0</v>
      </c>
      <c r="E12677">
        <f>IF(ISNUMBER(MATCH(B12677,buildID!A$1:A$3906,)),1,0)</f>
        <v>0</v>
      </c>
    </row>
    <row r="12678" spans="1:5" x14ac:dyDescent="0.25">
      <c r="A12678" s="3">
        <v>12678</v>
      </c>
      <c r="B12678" s="3" t="s">
        <v>14728</v>
      </c>
      <c r="C12678">
        <f>IF(ISNUMBER(MATCH(B12678,buildID!A$1:A$3906,)),A12678,0)</f>
        <v>0</v>
      </c>
      <c r="D12678">
        <v>0</v>
      </c>
      <c r="E12678">
        <f>IF(ISNUMBER(MATCH(B12678,buildID!A$1:A$3906,)),1,0)</f>
        <v>0</v>
      </c>
    </row>
    <row r="12679" spans="1:5" x14ac:dyDescent="0.25">
      <c r="A12679" s="3">
        <v>12679</v>
      </c>
      <c r="B12679" s="3" t="s">
        <v>14729</v>
      </c>
      <c r="C12679">
        <f>IF(ISNUMBER(MATCH(B12679,buildID!A$1:A$3906,)),A12679,0)</f>
        <v>0</v>
      </c>
      <c r="D12679">
        <v>0</v>
      </c>
      <c r="E12679">
        <f>IF(ISNUMBER(MATCH(B12679,buildID!A$1:A$3906,)),1,0)</f>
        <v>0</v>
      </c>
    </row>
    <row r="12680" spans="1:5" x14ac:dyDescent="0.25">
      <c r="A12680" s="3">
        <v>12680</v>
      </c>
      <c r="B12680" s="3" t="s">
        <v>14730</v>
      </c>
      <c r="C12680">
        <f>IF(ISNUMBER(MATCH(B12680,buildID!A$1:A$3906,)),A12680,0)</f>
        <v>0</v>
      </c>
      <c r="D12680">
        <v>0</v>
      </c>
      <c r="E12680">
        <f>IF(ISNUMBER(MATCH(B12680,buildID!A$1:A$3906,)),1,0)</f>
        <v>0</v>
      </c>
    </row>
    <row r="12681" spans="1:5" x14ac:dyDescent="0.25">
      <c r="A12681" s="3">
        <v>12681</v>
      </c>
      <c r="B12681" s="3" t="s">
        <v>1561</v>
      </c>
      <c r="C12681">
        <f>IF(ISNUMBER(MATCH(B12681,buildID!A$1:A$3906,)),A12681,0)</f>
        <v>12681</v>
      </c>
      <c r="D12681">
        <v>12681</v>
      </c>
      <c r="E12681">
        <f>IF(ISNUMBER(MATCH(B12681,buildID!A$1:A$3906,)),1,0)</f>
        <v>1</v>
      </c>
    </row>
    <row r="12682" spans="1:5" x14ac:dyDescent="0.25">
      <c r="A12682" s="3">
        <v>12682</v>
      </c>
      <c r="B12682" s="3" t="s">
        <v>14731</v>
      </c>
      <c r="C12682">
        <f>IF(ISNUMBER(MATCH(B12682,buildID!A$1:A$3906,)),A12682,0)</f>
        <v>0</v>
      </c>
      <c r="D12682">
        <v>0</v>
      </c>
      <c r="E12682">
        <f>IF(ISNUMBER(MATCH(B12682,buildID!A$1:A$3906,)),1,0)</f>
        <v>0</v>
      </c>
    </row>
    <row r="12683" spans="1:5" x14ac:dyDescent="0.25">
      <c r="A12683" s="3">
        <v>12683</v>
      </c>
      <c r="B12683" s="3" t="s">
        <v>14732</v>
      </c>
      <c r="C12683">
        <f>IF(ISNUMBER(MATCH(B12683,buildID!A$1:A$3906,)),A12683,0)</f>
        <v>0</v>
      </c>
      <c r="D12683">
        <v>0</v>
      </c>
      <c r="E12683">
        <f>IF(ISNUMBER(MATCH(B12683,buildID!A$1:A$3906,)),1,0)</f>
        <v>0</v>
      </c>
    </row>
    <row r="12684" spans="1:5" x14ac:dyDescent="0.25">
      <c r="A12684" s="3">
        <v>12684</v>
      </c>
      <c r="B12684" s="3" t="s">
        <v>14733</v>
      </c>
      <c r="C12684">
        <f>IF(ISNUMBER(MATCH(B12684,buildID!A$1:A$3906,)),A12684,0)</f>
        <v>0</v>
      </c>
      <c r="D12684">
        <v>0</v>
      </c>
      <c r="E12684">
        <f>IF(ISNUMBER(MATCH(B12684,buildID!A$1:A$3906,)),1,0)</f>
        <v>0</v>
      </c>
    </row>
    <row r="12685" spans="1:5" x14ac:dyDescent="0.25">
      <c r="A12685" s="3">
        <v>12685</v>
      </c>
      <c r="B12685" s="3" t="s">
        <v>14734</v>
      </c>
      <c r="C12685">
        <f>IF(ISNUMBER(MATCH(B12685,buildID!A$1:A$3906,)),A12685,0)</f>
        <v>0</v>
      </c>
      <c r="D12685">
        <v>0</v>
      </c>
      <c r="E12685">
        <f>IF(ISNUMBER(MATCH(B12685,buildID!A$1:A$3906,)),1,0)</f>
        <v>0</v>
      </c>
    </row>
    <row r="12686" spans="1:5" x14ac:dyDescent="0.25">
      <c r="A12686" s="3">
        <v>12686</v>
      </c>
      <c r="B12686" s="3" t="s">
        <v>14735</v>
      </c>
      <c r="C12686">
        <f>IF(ISNUMBER(MATCH(B12686,buildID!A$1:A$3906,)),A12686,0)</f>
        <v>0</v>
      </c>
      <c r="D12686">
        <v>0</v>
      </c>
      <c r="E12686">
        <f>IF(ISNUMBER(MATCH(B12686,buildID!A$1:A$3906,)),1,0)</f>
        <v>0</v>
      </c>
    </row>
    <row r="12687" spans="1:5" x14ac:dyDescent="0.25">
      <c r="A12687" s="3">
        <v>12687</v>
      </c>
      <c r="B12687" s="3" t="s">
        <v>14736</v>
      </c>
      <c r="C12687">
        <f>IF(ISNUMBER(MATCH(B12687,buildID!A$1:A$3906,)),A12687,0)</f>
        <v>0</v>
      </c>
      <c r="D12687">
        <v>0</v>
      </c>
      <c r="E12687">
        <f>IF(ISNUMBER(MATCH(B12687,buildID!A$1:A$3906,)),1,0)</f>
        <v>0</v>
      </c>
    </row>
    <row r="12688" spans="1:5" x14ac:dyDescent="0.25">
      <c r="A12688" s="3">
        <v>12688</v>
      </c>
      <c r="B12688" s="3" t="s">
        <v>14737</v>
      </c>
      <c r="C12688">
        <f>IF(ISNUMBER(MATCH(B12688,buildID!A$1:A$3906,)),A12688,0)</f>
        <v>0</v>
      </c>
      <c r="D12688">
        <v>0</v>
      </c>
      <c r="E12688">
        <f>IF(ISNUMBER(MATCH(B12688,buildID!A$1:A$3906,)),1,0)</f>
        <v>0</v>
      </c>
    </row>
    <row r="12689" spans="1:5" x14ac:dyDescent="0.25">
      <c r="A12689" s="3">
        <v>12689</v>
      </c>
      <c r="B12689" s="3" t="s">
        <v>14738</v>
      </c>
      <c r="C12689">
        <f>IF(ISNUMBER(MATCH(B12689,buildID!A$1:A$3906,)),A12689,0)</f>
        <v>0</v>
      </c>
      <c r="D12689">
        <v>0</v>
      </c>
      <c r="E12689">
        <f>IF(ISNUMBER(MATCH(B12689,buildID!A$1:A$3906,)),1,0)</f>
        <v>0</v>
      </c>
    </row>
    <row r="12690" spans="1:5" x14ac:dyDescent="0.25">
      <c r="A12690" s="3">
        <v>12690</v>
      </c>
      <c r="B12690" s="3" t="s">
        <v>14739</v>
      </c>
      <c r="C12690">
        <f>IF(ISNUMBER(MATCH(B12690,buildID!A$1:A$3906,)),A12690,0)</f>
        <v>0</v>
      </c>
      <c r="D12690">
        <v>0</v>
      </c>
      <c r="E12690">
        <f>IF(ISNUMBER(MATCH(B12690,buildID!A$1:A$3906,)),1,0)</f>
        <v>0</v>
      </c>
    </row>
    <row r="12691" spans="1:5" x14ac:dyDescent="0.25">
      <c r="A12691" s="3">
        <v>12691</v>
      </c>
      <c r="B12691" s="3" t="s">
        <v>14740</v>
      </c>
      <c r="C12691">
        <f>IF(ISNUMBER(MATCH(B12691,buildID!A$1:A$3906,)),A12691,0)</f>
        <v>0</v>
      </c>
      <c r="D12691">
        <v>0</v>
      </c>
      <c r="E12691">
        <f>IF(ISNUMBER(MATCH(B12691,buildID!A$1:A$3906,)),1,0)</f>
        <v>0</v>
      </c>
    </row>
    <row r="12692" spans="1:5" x14ac:dyDescent="0.25">
      <c r="A12692" s="3">
        <v>12692</v>
      </c>
      <c r="B12692" s="3" t="s">
        <v>14741</v>
      </c>
      <c r="C12692">
        <f>IF(ISNUMBER(MATCH(B12692,buildID!A$1:A$3906,)),A12692,0)</f>
        <v>0</v>
      </c>
      <c r="D12692">
        <v>0</v>
      </c>
      <c r="E12692">
        <f>IF(ISNUMBER(MATCH(B12692,buildID!A$1:A$3906,)),1,0)</f>
        <v>0</v>
      </c>
    </row>
    <row r="12693" spans="1:5" x14ac:dyDescent="0.25">
      <c r="A12693" s="3">
        <v>12693</v>
      </c>
      <c r="B12693" s="3" t="s">
        <v>14742</v>
      </c>
      <c r="C12693">
        <f>IF(ISNUMBER(MATCH(B12693,buildID!A$1:A$3906,)),A12693,0)</f>
        <v>0</v>
      </c>
      <c r="D12693">
        <v>0</v>
      </c>
      <c r="E12693">
        <f>IF(ISNUMBER(MATCH(B12693,buildID!A$1:A$3906,)),1,0)</f>
        <v>0</v>
      </c>
    </row>
    <row r="12694" spans="1:5" x14ac:dyDescent="0.25">
      <c r="A12694" s="3">
        <v>12694</v>
      </c>
      <c r="B12694" s="3" t="s">
        <v>14743</v>
      </c>
      <c r="C12694">
        <f>IF(ISNUMBER(MATCH(B12694,buildID!A$1:A$3906,)),A12694,0)</f>
        <v>0</v>
      </c>
      <c r="D12694">
        <v>0</v>
      </c>
      <c r="E12694">
        <f>IF(ISNUMBER(MATCH(B12694,buildID!A$1:A$3906,)),1,0)</f>
        <v>0</v>
      </c>
    </row>
    <row r="12695" spans="1:5" x14ac:dyDescent="0.25">
      <c r="A12695" s="3">
        <v>12695</v>
      </c>
      <c r="B12695" s="3" t="s">
        <v>14744</v>
      </c>
      <c r="C12695">
        <f>IF(ISNUMBER(MATCH(B12695,buildID!A$1:A$3906,)),A12695,0)</f>
        <v>0</v>
      </c>
      <c r="D12695">
        <v>0</v>
      </c>
      <c r="E12695">
        <f>IF(ISNUMBER(MATCH(B12695,buildID!A$1:A$3906,)),1,0)</f>
        <v>0</v>
      </c>
    </row>
    <row r="12696" spans="1:5" x14ac:dyDescent="0.25">
      <c r="A12696" s="3">
        <v>12696</v>
      </c>
      <c r="B12696" s="3" t="s">
        <v>14745</v>
      </c>
      <c r="C12696">
        <f>IF(ISNUMBER(MATCH(B12696,buildID!A$1:A$3906,)),A12696,0)</f>
        <v>0</v>
      </c>
      <c r="D12696">
        <v>0</v>
      </c>
      <c r="E12696">
        <f>IF(ISNUMBER(MATCH(B12696,buildID!A$1:A$3906,)),1,0)</f>
        <v>0</v>
      </c>
    </row>
    <row r="12697" spans="1:5" x14ac:dyDescent="0.25">
      <c r="A12697" s="3">
        <v>12697</v>
      </c>
      <c r="B12697" s="3" t="s">
        <v>14746</v>
      </c>
      <c r="C12697">
        <f>IF(ISNUMBER(MATCH(B12697,buildID!A$1:A$3906,)),A12697,0)</f>
        <v>0</v>
      </c>
      <c r="D12697">
        <v>0</v>
      </c>
      <c r="E12697">
        <f>IF(ISNUMBER(MATCH(B12697,buildID!A$1:A$3906,)),1,0)</f>
        <v>0</v>
      </c>
    </row>
    <row r="12698" spans="1:5" x14ac:dyDescent="0.25">
      <c r="A12698" s="3">
        <v>12698</v>
      </c>
      <c r="B12698" s="3" t="s">
        <v>14747</v>
      </c>
      <c r="C12698">
        <f>IF(ISNUMBER(MATCH(B12698,buildID!A$1:A$3906,)),A12698,0)</f>
        <v>0</v>
      </c>
      <c r="D12698">
        <v>0</v>
      </c>
      <c r="E12698">
        <f>IF(ISNUMBER(MATCH(B12698,buildID!A$1:A$3906,)),1,0)</f>
        <v>0</v>
      </c>
    </row>
    <row r="12699" spans="1:5" x14ac:dyDescent="0.25">
      <c r="A12699" s="3">
        <v>12699</v>
      </c>
      <c r="B12699" s="3" t="s">
        <v>14748</v>
      </c>
      <c r="C12699">
        <f>IF(ISNUMBER(MATCH(B12699,buildID!A$1:A$3906,)),A12699,0)</f>
        <v>0</v>
      </c>
      <c r="D12699">
        <v>0</v>
      </c>
      <c r="E12699">
        <f>IF(ISNUMBER(MATCH(B12699,buildID!A$1:A$3906,)),1,0)</f>
        <v>0</v>
      </c>
    </row>
    <row r="12700" spans="1:5" x14ac:dyDescent="0.25">
      <c r="A12700" s="3">
        <v>12700</v>
      </c>
      <c r="B12700" s="3" t="s">
        <v>14749</v>
      </c>
      <c r="C12700">
        <f>IF(ISNUMBER(MATCH(B12700,buildID!A$1:A$3906,)),A12700,0)</f>
        <v>0</v>
      </c>
      <c r="D12700">
        <v>0</v>
      </c>
      <c r="E12700">
        <f>IF(ISNUMBER(MATCH(B12700,buildID!A$1:A$3906,)),1,0)</f>
        <v>0</v>
      </c>
    </row>
    <row r="12701" spans="1:5" x14ac:dyDescent="0.25">
      <c r="A12701" s="3">
        <v>12701</v>
      </c>
      <c r="B12701" s="3" t="s">
        <v>14750</v>
      </c>
      <c r="C12701">
        <f>IF(ISNUMBER(MATCH(B12701,buildID!A$1:A$3906,)),A12701,0)</f>
        <v>0</v>
      </c>
      <c r="D12701">
        <v>0</v>
      </c>
      <c r="E12701">
        <f>IF(ISNUMBER(MATCH(B12701,buildID!A$1:A$3906,)),1,0)</f>
        <v>0</v>
      </c>
    </row>
    <row r="12702" spans="1:5" x14ac:dyDescent="0.25">
      <c r="A12702" s="3">
        <v>12702</v>
      </c>
      <c r="B12702" s="3" t="s">
        <v>14751</v>
      </c>
      <c r="C12702">
        <f>IF(ISNUMBER(MATCH(B12702,buildID!A$1:A$3906,)),A12702,0)</f>
        <v>0</v>
      </c>
      <c r="D12702">
        <v>0</v>
      </c>
      <c r="E12702">
        <f>IF(ISNUMBER(MATCH(B12702,buildID!A$1:A$3906,)),1,0)</f>
        <v>0</v>
      </c>
    </row>
    <row r="12703" spans="1:5" x14ac:dyDescent="0.25">
      <c r="A12703" s="3">
        <v>12703</v>
      </c>
      <c r="B12703" s="3" t="s">
        <v>14752</v>
      </c>
      <c r="C12703">
        <f>IF(ISNUMBER(MATCH(B12703,buildID!A$1:A$3906,)),A12703,0)</f>
        <v>0</v>
      </c>
      <c r="D12703">
        <v>0</v>
      </c>
      <c r="E12703">
        <f>IF(ISNUMBER(MATCH(B12703,buildID!A$1:A$3906,)),1,0)</f>
        <v>0</v>
      </c>
    </row>
    <row r="12704" spans="1:5" x14ac:dyDescent="0.25">
      <c r="A12704" s="3">
        <v>12704</v>
      </c>
      <c r="B12704" s="3" t="s">
        <v>14753</v>
      </c>
      <c r="C12704">
        <f>IF(ISNUMBER(MATCH(B12704,buildID!A$1:A$3906,)),A12704,0)</f>
        <v>0</v>
      </c>
      <c r="D12704">
        <v>0</v>
      </c>
      <c r="E12704">
        <f>IF(ISNUMBER(MATCH(B12704,buildID!A$1:A$3906,)),1,0)</f>
        <v>0</v>
      </c>
    </row>
    <row r="12705" spans="1:5" x14ac:dyDescent="0.25">
      <c r="A12705" s="3">
        <v>12705</v>
      </c>
      <c r="B12705" s="3" t="s">
        <v>14754</v>
      </c>
      <c r="C12705">
        <f>IF(ISNUMBER(MATCH(B12705,buildID!A$1:A$3906,)),A12705,0)</f>
        <v>0</v>
      </c>
      <c r="D12705">
        <v>0</v>
      </c>
      <c r="E12705">
        <f>IF(ISNUMBER(MATCH(B12705,buildID!A$1:A$3906,)),1,0)</f>
        <v>0</v>
      </c>
    </row>
    <row r="12706" spans="1:5" x14ac:dyDescent="0.25">
      <c r="A12706" s="3">
        <v>12706</v>
      </c>
      <c r="B12706" s="3" t="s">
        <v>14755</v>
      </c>
      <c r="C12706">
        <f>IF(ISNUMBER(MATCH(B12706,buildID!A$1:A$3906,)),A12706,0)</f>
        <v>0</v>
      </c>
      <c r="D12706">
        <v>0</v>
      </c>
      <c r="E12706">
        <f>IF(ISNUMBER(MATCH(B12706,buildID!A$1:A$3906,)),1,0)</f>
        <v>0</v>
      </c>
    </row>
    <row r="12707" spans="1:5" x14ac:dyDescent="0.25">
      <c r="A12707" s="3">
        <v>12707</v>
      </c>
      <c r="B12707" s="3" t="s">
        <v>14756</v>
      </c>
      <c r="C12707">
        <f>IF(ISNUMBER(MATCH(B12707,buildID!A$1:A$3906,)),A12707,0)</f>
        <v>0</v>
      </c>
      <c r="D12707">
        <v>0</v>
      </c>
      <c r="E12707">
        <f>IF(ISNUMBER(MATCH(B12707,buildID!A$1:A$3906,)),1,0)</f>
        <v>0</v>
      </c>
    </row>
    <row r="12708" spans="1:5" x14ac:dyDescent="0.25">
      <c r="A12708" s="3">
        <v>12708</v>
      </c>
      <c r="B12708" s="3" t="s">
        <v>14757</v>
      </c>
      <c r="C12708">
        <f>IF(ISNUMBER(MATCH(B12708,buildID!A$1:A$3906,)),A12708,0)</f>
        <v>0</v>
      </c>
      <c r="D12708">
        <v>0</v>
      </c>
      <c r="E12708">
        <f>IF(ISNUMBER(MATCH(B12708,buildID!A$1:A$3906,)),1,0)</f>
        <v>0</v>
      </c>
    </row>
    <row r="12709" spans="1:5" x14ac:dyDescent="0.25">
      <c r="A12709" s="3">
        <v>12709</v>
      </c>
      <c r="B12709" s="3" t="s">
        <v>14758</v>
      </c>
      <c r="C12709">
        <f>IF(ISNUMBER(MATCH(B12709,buildID!A$1:A$3906,)),A12709,0)</f>
        <v>0</v>
      </c>
      <c r="D12709">
        <v>0</v>
      </c>
      <c r="E12709">
        <f>IF(ISNUMBER(MATCH(B12709,buildID!A$1:A$3906,)),1,0)</f>
        <v>0</v>
      </c>
    </row>
    <row r="12710" spans="1:5" x14ac:dyDescent="0.25">
      <c r="A12710" s="3">
        <v>12710</v>
      </c>
      <c r="B12710" s="3" t="s">
        <v>14759</v>
      </c>
      <c r="C12710">
        <f>IF(ISNUMBER(MATCH(B12710,buildID!A$1:A$3906,)),A12710,0)</f>
        <v>0</v>
      </c>
      <c r="D12710">
        <v>0</v>
      </c>
      <c r="E12710">
        <f>IF(ISNUMBER(MATCH(B12710,buildID!A$1:A$3906,)),1,0)</f>
        <v>0</v>
      </c>
    </row>
    <row r="12711" spans="1:5" x14ac:dyDescent="0.25">
      <c r="A12711" s="3">
        <v>12711</v>
      </c>
      <c r="B12711" s="3" t="s">
        <v>14760</v>
      </c>
      <c r="C12711">
        <f>IF(ISNUMBER(MATCH(B12711,buildID!A$1:A$3906,)),A12711,0)</f>
        <v>0</v>
      </c>
      <c r="D12711">
        <v>0</v>
      </c>
      <c r="E12711">
        <f>IF(ISNUMBER(MATCH(B12711,buildID!A$1:A$3906,)),1,0)</f>
        <v>0</v>
      </c>
    </row>
    <row r="12712" spans="1:5" x14ac:dyDescent="0.25">
      <c r="A12712" s="3">
        <v>12712</v>
      </c>
      <c r="B12712" s="3" t="s">
        <v>14761</v>
      </c>
      <c r="C12712">
        <f>IF(ISNUMBER(MATCH(B12712,buildID!A$1:A$3906,)),A12712,0)</f>
        <v>0</v>
      </c>
      <c r="D12712">
        <v>0</v>
      </c>
      <c r="E12712">
        <f>IF(ISNUMBER(MATCH(B12712,buildID!A$1:A$3906,)),1,0)</f>
        <v>0</v>
      </c>
    </row>
    <row r="12713" spans="1:5" x14ac:dyDescent="0.25">
      <c r="A12713" s="3">
        <v>12713</v>
      </c>
      <c r="B12713" s="3" t="s">
        <v>14762</v>
      </c>
      <c r="C12713">
        <f>IF(ISNUMBER(MATCH(B12713,buildID!A$1:A$3906,)),A12713,0)</f>
        <v>0</v>
      </c>
      <c r="D12713">
        <v>0</v>
      </c>
      <c r="E12713">
        <f>IF(ISNUMBER(MATCH(B12713,buildID!A$1:A$3906,)),1,0)</f>
        <v>0</v>
      </c>
    </row>
    <row r="12714" spans="1:5" x14ac:dyDescent="0.25">
      <c r="A12714" s="3">
        <v>12714</v>
      </c>
      <c r="B12714" s="3" t="s">
        <v>14763</v>
      </c>
      <c r="C12714">
        <f>IF(ISNUMBER(MATCH(B12714,buildID!A$1:A$3906,)),A12714,0)</f>
        <v>0</v>
      </c>
      <c r="D12714">
        <v>0</v>
      </c>
      <c r="E12714">
        <f>IF(ISNUMBER(MATCH(B12714,buildID!A$1:A$3906,)),1,0)</f>
        <v>0</v>
      </c>
    </row>
    <row r="12715" spans="1:5" x14ac:dyDescent="0.25">
      <c r="A12715" s="3">
        <v>12715</v>
      </c>
      <c r="B12715" s="3" t="s">
        <v>14764</v>
      </c>
      <c r="C12715">
        <f>IF(ISNUMBER(MATCH(B12715,buildID!A$1:A$3906,)),A12715,0)</f>
        <v>0</v>
      </c>
      <c r="D12715">
        <v>0</v>
      </c>
      <c r="E12715">
        <f>IF(ISNUMBER(MATCH(B12715,buildID!A$1:A$3906,)),1,0)</f>
        <v>0</v>
      </c>
    </row>
    <row r="12716" spans="1:5" x14ac:dyDescent="0.25">
      <c r="A12716" s="3">
        <v>12716</v>
      </c>
      <c r="B12716" s="3" t="s">
        <v>14765</v>
      </c>
      <c r="C12716">
        <f>IF(ISNUMBER(MATCH(B12716,buildID!A$1:A$3906,)),A12716,0)</f>
        <v>0</v>
      </c>
      <c r="D12716">
        <v>0</v>
      </c>
      <c r="E12716">
        <f>IF(ISNUMBER(MATCH(B12716,buildID!A$1:A$3906,)),1,0)</f>
        <v>0</v>
      </c>
    </row>
    <row r="12717" spans="1:5" x14ac:dyDescent="0.25">
      <c r="A12717" s="3">
        <v>12717</v>
      </c>
      <c r="B12717" s="3" t="s">
        <v>14766</v>
      </c>
      <c r="C12717">
        <f>IF(ISNUMBER(MATCH(B12717,buildID!A$1:A$3906,)),A12717,0)</f>
        <v>0</v>
      </c>
      <c r="D12717">
        <v>0</v>
      </c>
      <c r="E12717">
        <f>IF(ISNUMBER(MATCH(B12717,buildID!A$1:A$3906,)),1,0)</f>
        <v>0</v>
      </c>
    </row>
    <row r="12718" spans="1:5" x14ac:dyDescent="0.25">
      <c r="A12718" s="3">
        <v>12718</v>
      </c>
      <c r="B12718" s="3" t="s">
        <v>14767</v>
      </c>
      <c r="C12718">
        <f>IF(ISNUMBER(MATCH(B12718,buildID!A$1:A$3906,)),A12718,0)</f>
        <v>0</v>
      </c>
      <c r="D12718">
        <v>0</v>
      </c>
      <c r="E12718">
        <f>IF(ISNUMBER(MATCH(B12718,buildID!A$1:A$3906,)),1,0)</f>
        <v>0</v>
      </c>
    </row>
    <row r="12719" spans="1:5" x14ac:dyDescent="0.25">
      <c r="A12719" s="3">
        <v>12719</v>
      </c>
      <c r="B12719" s="3" t="s">
        <v>14768</v>
      </c>
      <c r="C12719">
        <f>IF(ISNUMBER(MATCH(B12719,buildID!A$1:A$3906,)),A12719,0)</f>
        <v>0</v>
      </c>
      <c r="D12719">
        <v>0</v>
      </c>
      <c r="E12719">
        <f>IF(ISNUMBER(MATCH(B12719,buildID!A$1:A$3906,)),1,0)</f>
        <v>0</v>
      </c>
    </row>
    <row r="12720" spans="1:5" x14ac:dyDescent="0.25">
      <c r="A12720" s="3">
        <v>12720</v>
      </c>
      <c r="B12720" s="3" t="s">
        <v>14769</v>
      </c>
      <c r="C12720">
        <f>IF(ISNUMBER(MATCH(B12720,buildID!A$1:A$3906,)),A12720,0)</f>
        <v>0</v>
      </c>
      <c r="D12720">
        <v>0</v>
      </c>
      <c r="E12720">
        <f>IF(ISNUMBER(MATCH(B12720,buildID!A$1:A$3906,)),1,0)</f>
        <v>0</v>
      </c>
    </row>
    <row r="12721" spans="1:5" x14ac:dyDescent="0.25">
      <c r="A12721" s="3">
        <v>12721</v>
      </c>
      <c r="B12721" s="3" t="s">
        <v>14770</v>
      </c>
      <c r="C12721">
        <f>IF(ISNUMBER(MATCH(B12721,buildID!A$1:A$3906,)),A12721,0)</f>
        <v>0</v>
      </c>
      <c r="D12721">
        <v>0</v>
      </c>
      <c r="E12721">
        <f>IF(ISNUMBER(MATCH(B12721,buildID!A$1:A$3906,)),1,0)</f>
        <v>0</v>
      </c>
    </row>
    <row r="12722" spans="1:5" x14ac:dyDescent="0.25">
      <c r="A12722" s="3">
        <v>12722</v>
      </c>
      <c r="B12722" s="3" t="s">
        <v>14771</v>
      </c>
      <c r="C12722">
        <f>IF(ISNUMBER(MATCH(B12722,buildID!A$1:A$3906,)),A12722,0)</f>
        <v>0</v>
      </c>
      <c r="D12722">
        <v>0</v>
      </c>
      <c r="E12722">
        <f>IF(ISNUMBER(MATCH(B12722,buildID!A$1:A$3906,)),1,0)</f>
        <v>0</v>
      </c>
    </row>
    <row r="12723" spans="1:5" x14ac:dyDescent="0.25">
      <c r="A12723" s="3">
        <v>12723</v>
      </c>
      <c r="B12723" s="3" t="s">
        <v>14772</v>
      </c>
      <c r="C12723">
        <f>IF(ISNUMBER(MATCH(B12723,buildID!A$1:A$3906,)),A12723,0)</f>
        <v>0</v>
      </c>
      <c r="D12723">
        <v>0</v>
      </c>
      <c r="E12723">
        <f>IF(ISNUMBER(MATCH(B12723,buildID!A$1:A$3906,)),1,0)</f>
        <v>0</v>
      </c>
    </row>
    <row r="12724" spans="1:5" x14ac:dyDescent="0.25">
      <c r="A12724" s="3">
        <v>12724</v>
      </c>
      <c r="B12724" s="3" t="s">
        <v>14773</v>
      </c>
      <c r="C12724">
        <f>IF(ISNUMBER(MATCH(B12724,buildID!A$1:A$3906,)),A12724,0)</f>
        <v>0</v>
      </c>
      <c r="D12724">
        <v>0</v>
      </c>
      <c r="E12724">
        <f>IF(ISNUMBER(MATCH(B12724,buildID!A$1:A$3906,)),1,0)</f>
        <v>0</v>
      </c>
    </row>
    <row r="12725" spans="1:5" x14ac:dyDescent="0.25">
      <c r="A12725" s="3">
        <v>12725</v>
      </c>
      <c r="B12725" s="3" t="s">
        <v>14774</v>
      </c>
      <c r="C12725">
        <f>IF(ISNUMBER(MATCH(B12725,buildID!A$1:A$3906,)),A12725,0)</f>
        <v>0</v>
      </c>
      <c r="D12725">
        <v>0</v>
      </c>
      <c r="E12725">
        <f>IF(ISNUMBER(MATCH(B12725,buildID!A$1:A$3906,)),1,0)</f>
        <v>0</v>
      </c>
    </row>
    <row r="12726" spans="1:5" x14ac:dyDescent="0.25">
      <c r="A12726" s="3">
        <v>12726</v>
      </c>
      <c r="B12726" s="3" t="s">
        <v>14775</v>
      </c>
      <c r="C12726">
        <f>IF(ISNUMBER(MATCH(B12726,buildID!A$1:A$3906,)),A12726,0)</f>
        <v>0</v>
      </c>
      <c r="D12726">
        <v>0</v>
      </c>
      <c r="E12726">
        <f>IF(ISNUMBER(MATCH(B12726,buildID!A$1:A$3906,)),1,0)</f>
        <v>0</v>
      </c>
    </row>
    <row r="12727" spans="1:5" x14ac:dyDescent="0.25">
      <c r="A12727" s="3">
        <v>12727</v>
      </c>
      <c r="B12727" s="3" t="s">
        <v>14776</v>
      </c>
      <c r="C12727">
        <f>IF(ISNUMBER(MATCH(B12727,buildID!A$1:A$3906,)),A12727,0)</f>
        <v>0</v>
      </c>
      <c r="D12727">
        <v>0</v>
      </c>
      <c r="E12727">
        <f>IF(ISNUMBER(MATCH(B12727,buildID!A$1:A$3906,)),1,0)</f>
        <v>0</v>
      </c>
    </row>
    <row r="12728" spans="1:5" x14ac:dyDescent="0.25">
      <c r="A12728" s="3">
        <v>12728</v>
      </c>
      <c r="B12728" s="3" t="s">
        <v>14777</v>
      </c>
      <c r="C12728">
        <f>IF(ISNUMBER(MATCH(B12728,buildID!A$1:A$3906,)),A12728,0)</f>
        <v>0</v>
      </c>
      <c r="D12728">
        <v>0</v>
      </c>
      <c r="E12728">
        <f>IF(ISNUMBER(MATCH(B12728,buildID!A$1:A$3906,)),1,0)</f>
        <v>0</v>
      </c>
    </row>
    <row r="12729" spans="1:5" x14ac:dyDescent="0.25">
      <c r="A12729" s="3">
        <v>12729</v>
      </c>
      <c r="B12729" s="3" t="s">
        <v>14778</v>
      </c>
      <c r="C12729">
        <f>IF(ISNUMBER(MATCH(B12729,buildID!A$1:A$3906,)),A12729,0)</f>
        <v>0</v>
      </c>
      <c r="D12729">
        <v>0</v>
      </c>
      <c r="E12729">
        <f>IF(ISNUMBER(MATCH(B12729,buildID!A$1:A$3906,)),1,0)</f>
        <v>0</v>
      </c>
    </row>
    <row r="12730" spans="1:5" x14ac:dyDescent="0.25">
      <c r="A12730" s="3">
        <v>12730</v>
      </c>
      <c r="B12730" s="3" t="s">
        <v>1814</v>
      </c>
      <c r="C12730">
        <f>IF(ISNUMBER(MATCH(B12730,buildID!A$1:A$3906,)),A12730,0)</f>
        <v>12730</v>
      </c>
      <c r="D12730">
        <v>12730</v>
      </c>
      <c r="E12730">
        <f>IF(ISNUMBER(MATCH(B12730,buildID!A$1:A$3906,)),1,0)</f>
        <v>1</v>
      </c>
    </row>
    <row r="12731" spans="1:5" x14ac:dyDescent="0.25">
      <c r="A12731" s="3">
        <v>12731</v>
      </c>
      <c r="B12731" s="3" t="s">
        <v>14779</v>
      </c>
      <c r="C12731">
        <f>IF(ISNUMBER(MATCH(B12731,buildID!A$1:A$3906,)),A12731,0)</f>
        <v>0</v>
      </c>
      <c r="D12731">
        <v>0</v>
      </c>
      <c r="E12731">
        <f>IF(ISNUMBER(MATCH(B12731,buildID!A$1:A$3906,)),1,0)</f>
        <v>0</v>
      </c>
    </row>
    <row r="12732" spans="1:5" x14ac:dyDescent="0.25">
      <c r="A12732" s="3">
        <v>12732</v>
      </c>
      <c r="B12732" s="3" t="s">
        <v>14780</v>
      </c>
      <c r="C12732">
        <f>IF(ISNUMBER(MATCH(B12732,buildID!A$1:A$3906,)),A12732,0)</f>
        <v>0</v>
      </c>
      <c r="D12732">
        <v>0</v>
      </c>
      <c r="E12732">
        <f>IF(ISNUMBER(MATCH(B12732,buildID!A$1:A$3906,)),1,0)</f>
        <v>0</v>
      </c>
    </row>
    <row r="12733" spans="1:5" x14ac:dyDescent="0.25">
      <c r="A12733" s="3">
        <v>12733</v>
      </c>
      <c r="B12733" s="3" t="s">
        <v>14781</v>
      </c>
      <c r="C12733">
        <f>IF(ISNUMBER(MATCH(B12733,buildID!A$1:A$3906,)),A12733,0)</f>
        <v>0</v>
      </c>
      <c r="D12733">
        <v>0</v>
      </c>
      <c r="E12733">
        <f>IF(ISNUMBER(MATCH(B12733,buildID!A$1:A$3906,)),1,0)</f>
        <v>0</v>
      </c>
    </row>
    <row r="12734" spans="1:5" x14ac:dyDescent="0.25">
      <c r="A12734" s="3">
        <v>12734</v>
      </c>
      <c r="B12734" s="3" t="s">
        <v>14782</v>
      </c>
      <c r="C12734">
        <f>IF(ISNUMBER(MATCH(B12734,buildID!A$1:A$3906,)),A12734,0)</f>
        <v>0</v>
      </c>
      <c r="D12734">
        <v>0</v>
      </c>
      <c r="E12734">
        <f>IF(ISNUMBER(MATCH(B12734,buildID!A$1:A$3906,)),1,0)</f>
        <v>0</v>
      </c>
    </row>
    <row r="12735" spans="1:5" x14ac:dyDescent="0.25">
      <c r="A12735" s="3">
        <v>12735</v>
      </c>
      <c r="B12735" s="3" t="s">
        <v>14783</v>
      </c>
      <c r="C12735">
        <f>IF(ISNUMBER(MATCH(B12735,buildID!A$1:A$3906,)),A12735,0)</f>
        <v>0</v>
      </c>
      <c r="D12735">
        <v>0</v>
      </c>
      <c r="E12735">
        <f>IF(ISNUMBER(MATCH(B12735,buildID!A$1:A$3906,)),1,0)</f>
        <v>0</v>
      </c>
    </row>
    <row r="12736" spans="1:5" x14ac:dyDescent="0.25">
      <c r="A12736" s="3">
        <v>12736</v>
      </c>
      <c r="B12736" s="3" t="s">
        <v>14784</v>
      </c>
      <c r="C12736">
        <f>IF(ISNUMBER(MATCH(B12736,buildID!A$1:A$3906,)),A12736,0)</f>
        <v>0</v>
      </c>
      <c r="D12736">
        <v>0</v>
      </c>
      <c r="E12736">
        <f>IF(ISNUMBER(MATCH(B12736,buildID!A$1:A$3906,)),1,0)</f>
        <v>0</v>
      </c>
    </row>
    <row r="12737" spans="1:5" x14ac:dyDescent="0.25">
      <c r="A12737" s="3">
        <v>12737</v>
      </c>
      <c r="B12737" s="3" t="s">
        <v>14785</v>
      </c>
      <c r="C12737">
        <f>IF(ISNUMBER(MATCH(B12737,buildID!A$1:A$3906,)),A12737,0)</f>
        <v>0</v>
      </c>
      <c r="D12737">
        <v>0</v>
      </c>
      <c r="E12737">
        <f>IF(ISNUMBER(MATCH(B12737,buildID!A$1:A$3906,)),1,0)</f>
        <v>0</v>
      </c>
    </row>
    <row r="12738" spans="1:5" x14ac:dyDescent="0.25">
      <c r="A12738" s="3">
        <v>12738</v>
      </c>
      <c r="B12738" s="3" t="s">
        <v>14786</v>
      </c>
      <c r="C12738">
        <f>IF(ISNUMBER(MATCH(B12738,buildID!A$1:A$3906,)),A12738,0)</f>
        <v>0</v>
      </c>
      <c r="D12738">
        <v>0</v>
      </c>
      <c r="E12738">
        <f>IF(ISNUMBER(MATCH(B12738,buildID!A$1:A$3906,)),1,0)</f>
        <v>0</v>
      </c>
    </row>
    <row r="12739" spans="1:5" x14ac:dyDescent="0.25">
      <c r="A12739" s="3">
        <v>12739</v>
      </c>
      <c r="B12739" s="3" t="s">
        <v>14787</v>
      </c>
      <c r="C12739">
        <f>IF(ISNUMBER(MATCH(B12739,buildID!A$1:A$3906,)),A12739,0)</f>
        <v>0</v>
      </c>
      <c r="D12739">
        <v>0</v>
      </c>
      <c r="E12739">
        <f>IF(ISNUMBER(MATCH(B12739,buildID!A$1:A$3906,)),1,0)</f>
        <v>0</v>
      </c>
    </row>
    <row r="12740" spans="1:5" x14ac:dyDescent="0.25">
      <c r="A12740" s="3">
        <v>12740</v>
      </c>
      <c r="B12740" s="3" t="s">
        <v>14788</v>
      </c>
      <c r="C12740">
        <f>IF(ISNUMBER(MATCH(B12740,buildID!A$1:A$3906,)),A12740,0)</f>
        <v>0</v>
      </c>
      <c r="D12740">
        <v>0</v>
      </c>
      <c r="E12740">
        <f>IF(ISNUMBER(MATCH(B12740,buildID!A$1:A$3906,)),1,0)</f>
        <v>0</v>
      </c>
    </row>
    <row r="12741" spans="1:5" x14ac:dyDescent="0.25">
      <c r="A12741" s="3">
        <v>12741</v>
      </c>
      <c r="B12741" s="3" t="s">
        <v>14789</v>
      </c>
      <c r="C12741">
        <f>IF(ISNUMBER(MATCH(B12741,buildID!A$1:A$3906,)),A12741,0)</f>
        <v>0</v>
      </c>
      <c r="D12741">
        <v>0</v>
      </c>
      <c r="E12741">
        <f>IF(ISNUMBER(MATCH(B12741,buildID!A$1:A$3906,)),1,0)</f>
        <v>0</v>
      </c>
    </row>
    <row r="12742" spans="1:5" x14ac:dyDescent="0.25">
      <c r="A12742" s="3">
        <v>12742</v>
      </c>
      <c r="B12742" s="3" t="s">
        <v>3836</v>
      </c>
      <c r="C12742">
        <f>IF(ISNUMBER(MATCH(B12742,buildID!A$1:A$3906,)),A12742,0)</f>
        <v>12742</v>
      </c>
      <c r="D12742">
        <v>12742</v>
      </c>
      <c r="E12742">
        <f>IF(ISNUMBER(MATCH(B12742,buildID!A$1:A$3906,)),1,0)</f>
        <v>1</v>
      </c>
    </row>
    <row r="12743" spans="1:5" x14ac:dyDescent="0.25">
      <c r="A12743" s="3">
        <v>12743</v>
      </c>
      <c r="B12743" s="3" t="s">
        <v>14790</v>
      </c>
      <c r="C12743">
        <f>IF(ISNUMBER(MATCH(B12743,buildID!A$1:A$3906,)),A12743,0)</f>
        <v>0</v>
      </c>
      <c r="D12743">
        <v>0</v>
      </c>
      <c r="E12743">
        <f>IF(ISNUMBER(MATCH(B12743,buildID!A$1:A$3906,)),1,0)</f>
        <v>0</v>
      </c>
    </row>
    <row r="12744" spans="1:5" x14ac:dyDescent="0.25">
      <c r="A12744" s="3">
        <v>12744</v>
      </c>
      <c r="B12744" s="3" t="s">
        <v>14791</v>
      </c>
      <c r="C12744">
        <f>IF(ISNUMBER(MATCH(B12744,buildID!A$1:A$3906,)),A12744,0)</f>
        <v>0</v>
      </c>
      <c r="D12744">
        <v>0</v>
      </c>
      <c r="E12744">
        <f>IF(ISNUMBER(MATCH(B12744,buildID!A$1:A$3906,)),1,0)</f>
        <v>0</v>
      </c>
    </row>
    <row r="12745" spans="1:5" x14ac:dyDescent="0.25">
      <c r="A12745" s="3">
        <v>12745</v>
      </c>
      <c r="B12745" s="3" t="s">
        <v>14792</v>
      </c>
      <c r="C12745">
        <f>IF(ISNUMBER(MATCH(B12745,buildID!A$1:A$3906,)),A12745,0)</f>
        <v>0</v>
      </c>
      <c r="D12745">
        <v>0</v>
      </c>
      <c r="E12745">
        <f>IF(ISNUMBER(MATCH(B12745,buildID!A$1:A$3906,)),1,0)</f>
        <v>0</v>
      </c>
    </row>
    <row r="12746" spans="1:5" x14ac:dyDescent="0.25">
      <c r="A12746" s="3">
        <v>12746</v>
      </c>
      <c r="B12746" s="3" t="s">
        <v>14793</v>
      </c>
      <c r="C12746">
        <f>IF(ISNUMBER(MATCH(B12746,buildID!A$1:A$3906,)),A12746,0)</f>
        <v>0</v>
      </c>
      <c r="D12746">
        <v>0</v>
      </c>
      <c r="E12746">
        <f>IF(ISNUMBER(MATCH(B12746,buildID!A$1:A$3906,)),1,0)</f>
        <v>0</v>
      </c>
    </row>
    <row r="12747" spans="1:5" x14ac:dyDescent="0.25">
      <c r="A12747" s="3">
        <v>12747</v>
      </c>
      <c r="B12747" s="3" t="s">
        <v>14794</v>
      </c>
      <c r="C12747">
        <f>IF(ISNUMBER(MATCH(B12747,buildID!A$1:A$3906,)),A12747,0)</f>
        <v>0</v>
      </c>
      <c r="D12747">
        <v>0</v>
      </c>
      <c r="E12747">
        <f>IF(ISNUMBER(MATCH(B12747,buildID!A$1:A$3906,)),1,0)</f>
        <v>0</v>
      </c>
    </row>
    <row r="12748" spans="1:5" x14ac:dyDescent="0.25">
      <c r="A12748" s="3">
        <v>12748</v>
      </c>
      <c r="B12748" s="3" t="s">
        <v>14795</v>
      </c>
      <c r="C12748">
        <f>IF(ISNUMBER(MATCH(B12748,buildID!A$1:A$3906,)),A12748,0)</f>
        <v>0</v>
      </c>
      <c r="D12748">
        <v>0</v>
      </c>
      <c r="E12748">
        <f>IF(ISNUMBER(MATCH(B12748,buildID!A$1:A$3906,)),1,0)</f>
        <v>0</v>
      </c>
    </row>
    <row r="12749" spans="1:5" x14ac:dyDescent="0.25">
      <c r="A12749" s="3">
        <v>12749</v>
      </c>
      <c r="B12749" s="3" t="s">
        <v>14796</v>
      </c>
      <c r="C12749">
        <f>IF(ISNUMBER(MATCH(B12749,buildID!A$1:A$3906,)),A12749,0)</f>
        <v>0</v>
      </c>
      <c r="D12749">
        <v>0</v>
      </c>
      <c r="E12749">
        <f>IF(ISNUMBER(MATCH(B12749,buildID!A$1:A$3906,)),1,0)</f>
        <v>0</v>
      </c>
    </row>
    <row r="12750" spans="1:5" x14ac:dyDescent="0.25">
      <c r="A12750" s="3">
        <v>12750</v>
      </c>
      <c r="B12750" s="3" t="s">
        <v>14797</v>
      </c>
      <c r="C12750">
        <f>IF(ISNUMBER(MATCH(B12750,buildID!A$1:A$3906,)),A12750,0)</f>
        <v>0</v>
      </c>
      <c r="D12750">
        <v>0</v>
      </c>
      <c r="E12750">
        <f>IF(ISNUMBER(MATCH(B12750,buildID!A$1:A$3906,)),1,0)</f>
        <v>0</v>
      </c>
    </row>
    <row r="12751" spans="1:5" x14ac:dyDescent="0.25">
      <c r="A12751" s="3">
        <v>12751</v>
      </c>
      <c r="B12751" s="3" t="s">
        <v>14798</v>
      </c>
      <c r="C12751">
        <f>IF(ISNUMBER(MATCH(B12751,buildID!A$1:A$3906,)),A12751,0)</f>
        <v>0</v>
      </c>
      <c r="D12751">
        <v>0</v>
      </c>
      <c r="E12751">
        <f>IF(ISNUMBER(MATCH(B12751,buildID!A$1:A$3906,)),1,0)</f>
        <v>0</v>
      </c>
    </row>
    <row r="12752" spans="1:5" x14ac:dyDescent="0.25">
      <c r="A12752" s="3">
        <v>12752</v>
      </c>
      <c r="B12752" s="3" t="s">
        <v>14799</v>
      </c>
      <c r="C12752">
        <f>IF(ISNUMBER(MATCH(B12752,buildID!A$1:A$3906,)),A12752,0)</f>
        <v>0</v>
      </c>
      <c r="D12752">
        <v>0</v>
      </c>
      <c r="E12752">
        <f>IF(ISNUMBER(MATCH(B12752,buildID!A$1:A$3906,)),1,0)</f>
        <v>0</v>
      </c>
    </row>
    <row r="12753" spans="1:5" x14ac:dyDescent="0.25">
      <c r="A12753" s="3">
        <v>12753</v>
      </c>
      <c r="B12753" s="3" t="s">
        <v>14800</v>
      </c>
      <c r="C12753">
        <f>IF(ISNUMBER(MATCH(B12753,buildID!A$1:A$3906,)),A12753,0)</f>
        <v>0</v>
      </c>
      <c r="D12753">
        <v>0</v>
      </c>
      <c r="E12753">
        <f>IF(ISNUMBER(MATCH(B12753,buildID!A$1:A$3906,)),1,0)</f>
        <v>0</v>
      </c>
    </row>
    <row r="12754" spans="1:5" x14ac:dyDescent="0.25">
      <c r="A12754" s="3">
        <v>12754</v>
      </c>
      <c r="B12754" s="3" t="s">
        <v>14801</v>
      </c>
      <c r="C12754">
        <f>IF(ISNUMBER(MATCH(B12754,buildID!A$1:A$3906,)),A12754,0)</f>
        <v>0</v>
      </c>
      <c r="D12754">
        <v>0</v>
      </c>
      <c r="E12754">
        <f>IF(ISNUMBER(MATCH(B12754,buildID!A$1:A$3906,)),1,0)</f>
        <v>0</v>
      </c>
    </row>
    <row r="12755" spans="1:5" x14ac:dyDescent="0.25">
      <c r="A12755" s="3">
        <v>12755</v>
      </c>
      <c r="B12755" s="3" t="s">
        <v>1588</v>
      </c>
      <c r="C12755">
        <f>IF(ISNUMBER(MATCH(B12755,buildID!A$1:A$3906,)),A12755,0)</f>
        <v>12755</v>
      </c>
      <c r="D12755">
        <v>12755</v>
      </c>
      <c r="E12755">
        <f>IF(ISNUMBER(MATCH(B12755,buildID!A$1:A$3906,)),1,0)</f>
        <v>1</v>
      </c>
    </row>
    <row r="12756" spans="1:5" x14ac:dyDescent="0.25">
      <c r="A12756" s="3">
        <v>12756</v>
      </c>
      <c r="B12756" s="3" t="s">
        <v>14802</v>
      </c>
      <c r="C12756">
        <f>IF(ISNUMBER(MATCH(B12756,buildID!A$1:A$3906,)),A12756,0)</f>
        <v>0</v>
      </c>
      <c r="D12756">
        <v>0</v>
      </c>
      <c r="E12756">
        <f>IF(ISNUMBER(MATCH(B12756,buildID!A$1:A$3906,)),1,0)</f>
        <v>0</v>
      </c>
    </row>
    <row r="12757" spans="1:5" x14ac:dyDescent="0.25">
      <c r="A12757" s="3">
        <v>12757</v>
      </c>
      <c r="B12757" s="3" t="s">
        <v>14803</v>
      </c>
      <c r="C12757">
        <f>IF(ISNUMBER(MATCH(B12757,buildID!A$1:A$3906,)),A12757,0)</f>
        <v>0</v>
      </c>
      <c r="D12757">
        <v>0</v>
      </c>
      <c r="E12757">
        <f>IF(ISNUMBER(MATCH(B12757,buildID!A$1:A$3906,)),1,0)</f>
        <v>0</v>
      </c>
    </row>
    <row r="12758" spans="1:5" x14ac:dyDescent="0.25">
      <c r="A12758" s="3">
        <v>12758</v>
      </c>
      <c r="B12758" s="3" t="s">
        <v>14804</v>
      </c>
      <c r="C12758">
        <f>IF(ISNUMBER(MATCH(B12758,buildID!A$1:A$3906,)),A12758,0)</f>
        <v>0</v>
      </c>
      <c r="D12758">
        <v>0</v>
      </c>
      <c r="E12758">
        <f>IF(ISNUMBER(MATCH(B12758,buildID!A$1:A$3906,)),1,0)</f>
        <v>0</v>
      </c>
    </row>
    <row r="12759" spans="1:5" x14ac:dyDescent="0.25">
      <c r="A12759" s="3">
        <v>12759</v>
      </c>
      <c r="B12759" s="3" t="s">
        <v>1771</v>
      </c>
      <c r="C12759">
        <f>IF(ISNUMBER(MATCH(B12759,buildID!A$1:A$3906,)),A12759,0)</f>
        <v>12759</v>
      </c>
      <c r="D12759">
        <v>12759</v>
      </c>
      <c r="E12759">
        <f>IF(ISNUMBER(MATCH(B12759,buildID!A$1:A$3906,)),1,0)</f>
        <v>1</v>
      </c>
    </row>
    <row r="12760" spans="1:5" x14ac:dyDescent="0.25">
      <c r="A12760" s="3">
        <v>12760</v>
      </c>
      <c r="B12760" s="3" t="s">
        <v>14805</v>
      </c>
      <c r="C12760">
        <f>IF(ISNUMBER(MATCH(B12760,buildID!A$1:A$3906,)),A12760,0)</f>
        <v>0</v>
      </c>
      <c r="D12760">
        <v>0</v>
      </c>
      <c r="E12760">
        <f>IF(ISNUMBER(MATCH(B12760,buildID!A$1:A$3906,)),1,0)</f>
        <v>0</v>
      </c>
    </row>
    <row r="12761" spans="1:5" x14ac:dyDescent="0.25">
      <c r="A12761" s="3">
        <v>12761</v>
      </c>
      <c r="B12761" s="3" t="s">
        <v>14806</v>
      </c>
      <c r="C12761">
        <f>IF(ISNUMBER(MATCH(B12761,buildID!A$1:A$3906,)),A12761,0)</f>
        <v>0</v>
      </c>
      <c r="D12761">
        <v>0</v>
      </c>
      <c r="E12761">
        <f>IF(ISNUMBER(MATCH(B12761,buildID!A$1:A$3906,)),1,0)</f>
        <v>0</v>
      </c>
    </row>
    <row r="12762" spans="1:5" x14ac:dyDescent="0.25">
      <c r="A12762" s="3">
        <v>12762</v>
      </c>
      <c r="B12762" s="3" t="s">
        <v>14807</v>
      </c>
      <c r="C12762">
        <f>IF(ISNUMBER(MATCH(B12762,buildID!A$1:A$3906,)),A12762,0)</f>
        <v>0</v>
      </c>
      <c r="D12762">
        <v>0</v>
      </c>
      <c r="E12762">
        <f>IF(ISNUMBER(MATCH(B12762,buildID!A$1:A$3906,)),1,0)</f>
        <v>0</v>
      </c>
    </row>
    <row r="12763" spans="1:5" x14ac:dyDescent="0.25">
      <c r="A12763" s="3">
        <v>12763</v>
      </c>
      <c r="B12763" s="3" t="s">
        <v>14808</v>
      </c>
      <c r="C12763">
        <f>IF(ISNUMBER(MATCH(B12763,buildID!A$1:A$3906,)),A12763,0)</f>
        <v>0</v>
      </c>
      <c r="D12763">
        <v>0</v>
      </c>
      <c r="E12763">
        <f>IF(ISNUMBER(MATCH(B12763,buildID!A$1:A$3906,)),1,0)</f>
        <v>0</v>
      </c>
    </row>
    <row r="12764" spans="1:5" x14ac:dyDescent="0.25">
      <c r="A12764" s="3">
        <v>12764</v>
      </c>
      <c r="B12764" s="3" t="s">
        <v>14809</v>
      </c>
      <c r="C12764">
        <f>IF(ISNUMBER(MATCH(B12764,buildID!A$1:A$3906,)),A12764,0)</f>
        <v>0</v>
      </c>
      <c r="D12764">
        <v>0</v>
      </c>
      <c r="E12764">
        <f>IF(ISNUMBER(MATCH(B12764,buildID!A$1:A$3906,)),1,0)</f>
        <v>0</v>
      </c>
    </row>
    <row r="12765" spans="1:5" x14ac:dyDescent="0.25">
      <c r="A12765" s="3">
        <v>12765</v>
      </c>
      <c r="B12765" s="3" t="s">
        <v>14810</v>
      </c>
      <c r="C12765">
        <f>IF(ISNUMBER(MATCH(B12765,buildID!A$1:A$3906,)),A12765,0)</f>
        <v>0</v>
      </c>
      <c r="D12765">
        <v>0</v>
      </c>
      <c r="E12765">
        <f>IF(ISNUMBER(MATCH(B12765,buildID!A$1:A$3906,)),1,0)</f>
        <v>0</v>
      </c>
    </row>
    <row r="12766" spans="1:5" x14ac:dyDescent="0.25">
      <c r="A12766" s="3">
        <v>12766</v>
      </c>
      <c r="B12766" s="3" t="s">
        <v>14811</v>
      </c>
      <c r="C12766">
        <f>IF(ISNUMBER(MATCH(B12766,buildID!A$1:A$3906,)),A12766,0)</f>
        <v>0</v>
      </c>
      <c r="D12766">
        <v>0</v>
      </c>
      <c r="E12766">
        <f>IF(ISNUMBER(MATCH(B12766,buildID!A$1:A$3906,)),1,0)</f>
        <v>0</v>
      </c>
    </row>
    <row r="12767" spans="1:5" x14ac:dyDescent="0.25">
      <c r="A12767" s="3">
        <v>12767</v>
      </c>
      <c r="B12767" s="3" t="s">
        <v>14812</v>
      </c>
      <c r="C12767">
        <f>IF(ISNUMBER(MATCH(B12767,buildID!A$1:A$3906,)),A12767,0)</f>
        <v>0</v>
      </c>
      <c r="D12767">
        <v>0</v>
      </c>
      <c r="E12767">
        <f>IF(ISNUMBER(MATCH(B12767,buildID!A$1:A$3906,)),1,0)</f>
        <v>0</v>
      </c>
    </row>
    <row r="12768" spans="1:5" x14ac:dyDescent="0.25">
      <c r="A12768" s="3">
        <v>12768</v>
      </c>
      <c r="B12768" s="3" t="s">
        <v>14813</v>
      </c>
      <c r="C12768">
        <f>IF(ISNUMBER(MATCH(B12768,buildID!A$1:A$3906,)),A12768,0)</f>
        <v>0</v>
      </c>
      <c r="D12768">
        <v>0</v>
      </c>
      <c r="E12768">
        <f>IF(ISNUMBER(MATCH(B12768,buildID!A$1:A$3906,)),1,0)</f>
        <v>0</v>
      </c>
    </row>
    <row r="12769" spans="1:5" x14ac:dyDescent="0.25">
      <c r="A12769" s="3">
        <v>12769</v>
      </c>
      <c r="B12769" s="3" t="s">
        <v>14814</v>
      </c>
      <c r="C12769">
        <f>IF(ISNUMBER(MATCH(B12769,buildID!A$1:A$3906,)),A12769,0)</f>
        <v>0</v>
      </c>
      <c r="D12769">
        <v>0</v>
      </c>
      <c r="E12769">
        <f>IF(ISNUMBER(MATCH(B12769,buildID!A$1:A$3906,)),1,0)</f>
        <v>0</v>
      </c>
    </row>
    <row r="12770" spans="1:5" x14ac:dyDescent="0.25">
      <c r="A12770" s="3">
        <v>12770</v>
      </c>
      <c r="B12770" s="3" t="s">
        <v>1589</v>
      </c>
      <c r="C12770">
        <f>IF(ISNUMBER(MATCH(B12770,buildID!A$1:A$3906,)),A12770,0)</f>
        <v>12770</v>
      </c>
      <c r="D12770">
        <v>12770</v>
      </c>
      <c r="E12770">
        <f>IF(ISNUMBER(MATCH(B12770,buildID!A$1:A$3906,)),1,0)</f>
        <v>1</v>
      </c>
    </row>
    <row r="12771" spans="1:5" x14ac:dyDescent="0.25">
      <c r="A12771" s="3">
        <v>12771</v>
      </c>
      <c r="B12771" s="3" t="s">
        <v>14815</v>
      </c>
      <c r="C12771">
        <f>IF(ISNUMBER(MATCH(B12771,buildID!A$1:A$3906,)),A12771,0)</f>
        <v>0</v>
      </c>
      <c r="D12771">
        <v>0</v>
      </c>
      <c r="E12771">
        <f>IF(ISNUMBER(MATCH(B12771,buildID!A$1:A$3906,)),1,0)</f>
        <v>0</v>
      </c>
    </row>
    <row r="12772" spans="1:5" x14ac:dyDescent="0.25">
      <c r="A12772" s="3">
        <v>12772</v>
      </c>
      <c r="B12772" s="3" t="s">
        <v>14816</v>
      </c>
      <c r="C12772">
        <f>IF(ISNUMBER(MATCH(B12772,buildID!A$1:A$3906,)),A12772,0)</f>
        <v>0</v>
      </c>
      <c r="D12772">
        <v>0</v>
      </c>
      <c r="E12772">
        <f>IF(ISNUMBER(MATCH(B12772,buildID!A$1:A$3906,)),1,0)</f>
        <v>0</v>
      </c>
    </row>
    <row r="12773" spans="1:5" x14ac:dyDescent="0.25">
      <c r="A12773" s="3">
        <v>12773</v>
      </c>
      <c r="B12773" s="3" t="s">
        <v>14817</v>
      </c>
      <c r="C12773">
        <f>IF(ISNUMBER(MATCH(B12773,buildID!A$1:A$3906,)),A12773,0)</f>
        <v>0</v>
      </c>
      <c r="D12773">
        <v>0</v>
      </c>
      <c r="E12773">
        <f>IF(ISNUMBER(MATCH(B12773,buildID!A$1:A$3906,)),1,0)</f>
        <v>0</v>
      </c>
    </row>
    <row r="12774" spans="1:5" x14ac:dyDescent="0.25">
      <c r="A12774" s="3">
        <v>12774</v>
      </c>
      <c r="B12774" s="3" t="s">
        <v>14818</v>
      </c>
      <c r="C12774">
        <f>IF(ISNUMBER(MATCH(B12774,buildID!A$1:A$3906,)),A12774,0)</f>
        <v>0</v>
      </c>
      <c r="D12774">
        <v>0</v>
      </c>
      <c r="E12774">
        <f>IF(ISNUMBER(MATCH(B12774,buildID!A$1:A$3906,)),1,0)</f>
        <v>0</v>
      </c>
    </row>
    <row r="12775" spans="1:5" x14ac:dyDescent="0.25">
      <c r="A12775" s="3">
        <v>12775</v>
      </c>
      <c r="B12775" s="3" t="s">
        <v>14819</v>
      </c>
      <c r="C12775">
        <f>IF(ISNUMBER(MATCH(B12775,buildID!A$1:A$3906,)),A12775,0)</f>
        <v>0</v>
      </c>
      <c r="D12775">
        <v>0</v>
      </c>
      <c r="E12775">
        <f>IF(ISNUMBER(MATCH(B12775,buildID!A$1:A$3906,)),1,0)</f>
        <v>0</v>
      </c>
    </row>
    <row r="12776" spans="1:5" x14ac:dyDescent="0.25">
      <c r="A12776" s="3">
        <v>12776</v>
      </c>
      <c r="B12776" s="3" t="s">
        <v>14820</v>
      </c>
      <c r="C12776">
        <f>IF(ISNUMBER(MATCH(B12776,buildID!A$1:A$3906,)),A12776,0)</f>
        <v>0</v>
      </c>
      <c r="D12776">
        <v>0</v>
      </c>
      <c r="E12776">
        <f>IF(ISNUMBER(MATCH(B12776,buildID!A$1:A$3906,)),1,0)</f>
        <v>0</v>
      </c>
    </row>
    <row r="12777" spans="1:5" x14ac:dyDescent="0.25">
      <c r="A12777" s="3">
        <v>12777</v>
      </c>
      <c r="B12777" s="3" t="s">
        <v>14821</v>
      </c>
      <c r="C12777">
        <f>IF(ISNUMBER(MATCH(B12777,buildID!A$1:A$3906,)),A12777,0)</f>
        <v>0</v>
      </c>
      <c r="D12777">
        <v>0</v>
      </c>
      <c r="E12777">
        <f>IF(ISNUMBER(MATCH(B12777,buildID!A$1:A$3906,)),1,0)</f>
        <v>0</v>
      </c>
    </row>
    <row r="12778" spans="1:5" x14ac:dyDescent="0.25">
      <c r="A12778" s="3">
        <v>12778</v>
      </c>
      <c r="B12778" s="3" t="s">
        <v>14822</v>
      </c>
      <c r="C12778">
        <f>IF(ISNUMBER(MATCH(B12778,buildID!A$1:A$3906,)),A12778,0)</f>
        <v>0</v>
      </c>
      <c r="D12778">
        <v>0</v>
      </c>
      <c r="E12778">
        <f>IF(ISNUMBER(MATCH(B12778,buildID!A$1:A$3906,)),1,0)</f>
        <v>0</v>
      </c>
    </row>
    <row r="12779" spans="1:5" x14ac:dyDescent="0.25">
      <c r="A12779" s="3">
        <v>12779</v>
      </c>
      <c r="B12779" s="3" t="s">
        <v>879</v>
      </c>
      <c r="C12779">
        <f>IF(ISNUMBER(MATCH(B12779,buildID!A$1:A$3906,)),A12779,0)</f>
        <v>12779</v>
      </c>
      <c r="D12779">
        <v>12779</v>
      </c>
      <c r="E12779">
        <f>IF(ISNUMBER(MATCH(B12779,buildID!A$1:A$3906,)),1,0)</f>
        <v>1</v>
      </c>
    </row>
    <row r="12780" spans="1:5" x14ac:dyDescent="0.25">
      <c r="A12780" s="3">
        <v>12780</v>
      </c>
      <c r="B12780" s="3" t="s">
        <v>14823</v>
      </c>
      <c r="C12780">
        <f>IF(ISNUMBER(MATCH(B12780,buildID!A$1:A$3906,)),A12780,0)</f>
        <v>0</v>
      </c>
      <c r="D12780">
        <v>0</v>
      </c>
      <c r="E12780">
        <f>IF(ISNUMBER(MATCH(B12780,buildID!A$1:A$3906,)),1,0)</f>
        <v>0</v>
      </c>
    </row>
    <row r="12781" spans="1:5" x14ac:dyDescent="0.25">
      <c r="A12781" s="3">
        <v>12781</v>
      </c>
      <c r="B12781" s="3" t="s">
        <v>14824</v>
      </c>
      <c r="C12781">
        <f>IF(ISNUMBER(MATCH(B12781,buildID!A$1:A$3906,)),A12781,0)</f>
        <v>0</v>
      </c>
      <c r="D12781">
        <v>0</v>
      </c>
      <c r="E12781">
        <f>IF(ISNUMBER(MATCH(B12781,buildID!A$1:A$3906,)),1,0)</f>
        <v>0</v>
      </c>
    </row>
    <row r="12782" spans="1:5" x14ac:dyDescent="0.25">
      <c r="A12782" s="3">
        <v>12782</v>
      </c>
      <c r="B12782" s="3" t="s">
        <v>14825</v>
      </c>
      <c r="C12782">
        <f>IF(ISNUMBER(MATCH(B12782,buildID!A$1:A$3906,)),A12782,0)</f>
        <v>0</v>
      </c>
      <c r="D12782">
        <v>0</v>
      </c>
      <c r="E12782">
        <f>IF(ISNUMBER(MATCH(B12782,buildID!A$1:A$3906,)),1,0)</f>
        <v>0</v>
      </c>
    </row>
    <row r="12783" spans="1:5" x14ac:dyDescent="0.25">
      <c r="A12783" s="3">
        <v>12783</v>
      </c>
      <c r="B12783" s="3" t="s">
        <v>14826</v>
      </c>
      <c r="C12783">
        <f>IF(ISNUMBER(MATCH(B12783,buildID!A$1:A$3906,)),A12783,0)</f>
        <v>0</v>
      </c>
      <c r="D12783">
        <v>0</v>
      </c>
      <c r="E12783">
        <f>IF(ISNUMBER(MATCH(B12783,buildID!A$1:A$3906,)),1,0)</f>
        <v>0</v>
      </c>
    </row>
    <row r="12784" spans="1:5" x14ac:dyDescent="0.25">
      <c r="A12784" s="3">
        <v>12784</v>
      </c>
      <c r="B12784" s="3" t="s">
        <v>14827</v>
      </c>
      <c r="C12784">
        <f>IF(ISNUMBER(MATCH(B12784,buildID!A$1:A$3906,)),A12784,0)</f>
        <v>0</v>
      </c>
      <c r="D12784">
        <v>0</v>
      </c>
      <c r="E12784">
        <f>IF(ISNUMBER(MATCH(B12784,buildID!A$1:A$3906,)),1,0)</f>
        <v>0</v>
      </c>
    </row>
    <row r="12785" spans="1:5" x14ac:dyDescent="0.25">
      <c r="A12785" s="3">
        <v>12785</v>
      </c>
      <c r="B12785" s="3" t="s">
        <v>14828</v>
      </c>
      <c r="C12785">
        <f>IF(ISNUMBER(MATCH(B12785,buildID!A$1:A$3906,)),A12785,0)</f>
        <v>0</v>
      </c>
      <c r="D12785">
        <v>0</v>
      </c>
      <c r="E12785">
        <f>IF(ISNUMBER(MATCH(B12785,buildID!A$1:A$3906,)),1,0)</f>
        <v>0</v>
      </c>
    </row>
    <row r="12786" spans="1:5" x14ac:dyDescent="0.25">
      <c r="A12786" s="3">
        <v>12786</v>
      </c>
      <c r="B12786" s="3" t="s">
        <v>1737</v>
      </c>
      <c r="C12786">
        <f>IF(ISNUMBER(MATCH(B12786,buildID!A$1:A$3906,)),A12786,0)</f>
        <v>12786</v>
      </c>
      <c r="D12786">
        <v>12786</v>
      </c>
      <c r="E12786">
        <f>IF(ISNUMBER(MATCH(B12786,buildID!A$1:A$3906,)),1,0)</f>
        <v>1</v>
      </c>
    </row>
    <row r="12787" spans="1:5" x14ac:dyDescent="0.25">
      <c r="A12787" s="3">
        <v>12787</v>
      </c>
      <c r="B12787" s="3" t="s">
        <v>14829</v>
      </c>
      <c r="C12787">
        <f>IF(ISNUMBER(MATCH(B12787,buildID!A$1:A$3906,)),A12787,0)</f>
        <v>0</v>
      </c>
      <c r="D12787">
        <v>0</v>
      </c>
      <c r="E12787">
        <f>IF(ISNUMBER(MATCH(B12787,buildID!A$1:A$3906,)),1,0)</f>
        <v>0</v>
      </c>
    </row>
    <row r="12788" spans="1:5" x14ac:dyDescent="0.25">
      <c r="A12788" s="3">
        <v>12788</v>
      </c>
      <c r="B12788" s="3" t="s">
        <v>14830</v>
      </c>
      <c r="C12788">
        <f>IF(ISNUMBER(MATCH(B12788,buildID!A$1:A$3906,)),A12788,0)</f>
        <v>0</v>
      </c>
      <c r="D12788">
        <v>0</v>
      </c>
      <c r="E12788">
        <f>IF(ISNUMBER(MATCH(B12788,buildID!A$1:A$3906,)),1,0)</f>
        <v>0</v>
      </c>
    </row>
    <row r="12789" spans="1:5" x14ac:dyDescent="0.25">
      <c r="A12789" s="3">
        <v>12789</v>
      </c>
      <c r="B12789" s="3" t="s">
        <v>14831</v>
      </c>
      <c r="C12789">
        <f>IF(ISNUMBER(MATCH(B12789,buildID!A$1:A$3906,)),A12789,0)</f>
        <v>0</v>
      </c>
      <c r="D12789">
        <v>0</v>
      </c>
      <c r="E12789">
        <f>IF(ISNUMBER(MATCH(B12789,buildID!A$1:A$3906,)),1,0)</f>
        <v>0</v>
      </c>
    </row>
    <row r="12790" spans="1:5" x14ac:dyDescent="0.25">
      <c r="A12790" s="3">
        <v>12790</v>
      </c>
      <c r="B12790" s="3" t="s">
        <v>14832</v>
      </c>
      <c r="C12790">
        <f>IF(ISNUMBER(MATCH(B12790,buildID!A$1:A$3906,)),A12790,0)</f>
        <v>0</v>
      </c>
      <c r="D12790">
        <v>0</v>
      </c>
      <c r="E12790">
        <f>IF(ISNUMBER(MATCH(B12790,buildID!A$1:A$3906,)),1,0)</f>
        <v>0</v>
      </c>
    </row>
    <row r="12791" spans="1:5" x14ac:dyDescent="0.25">
      <c r="A12791" s="3">
        <v>12791</v>
      </c>
      <c r="B12791" s="3" t="s">
        <v>14833</v>
      </c>
      <c r="C12791">
        <f>IF(ISNUMBER(MATCH(B12791,buildID!A$1:A$3906,)),A12791,0)</f>
        <v>0</v>
      </c>
      <c r="D12791">
        <v>0</v>
      </c>
      <c r="E12791">
        <f>IF(ISNUMBER(MATCH(B12791,buildID!A$1:A$3906,)),1,0)</f>
        <v>0</v>
      </c>
    </row>
    <row r="12792" spans="1:5" x14ac:dyDescent="0.25">
      <c r="A12792" s="3">
        <v>12792</v>
      </c>
      <c r="B12792" s="3" t="s">
        <v>14834</v>
      </c>
      <c r="C12792">
        <f>IF(ISNUMBER(MATCH(B12792,buildID!A$1:A$3906,)),A12792,0)</f>
        <v>0</v>
      </c>
      <c r="D12792">
        <v>0</v>
      </c>
      <c r="E12792">
        <f>IF(ISNUMBER(MATCH(B12792,buildID!A$1:A$3906,)),1,0)</f>
        <v>0</v>
      </c>
    </row>
    <row r="12793" spans="1:5" x14ac:dyDescent="0.25">
      <c r="A12793" s="3">
        <v>12793</v>
      </c>
      <c r="B12793" s="3" t="s">
        <v>14835</v>
      </c>
      <c r="C12793">
        <f>IF(ISNUMBER(MATCH(B12793,buildID!A$1:A$3906,)),A12793,0)</f>
        <v>0</v>
      </c>
      <c r="D12793">
        <v>0</v>
      </c>
      <c r="E12793">
        <f>IF(ISNUMBER(MATCH(B12793,buildID!A$1:A$3906,)),1,0)</f>
        <v>0</v>
      </c>
    </row>
    <row r="12794" spans="1:5" x14ac:dyDescent="0.25">
      <c r="A12794" s="3">
        <v>12794</v>
      </c>
      <c r="B12794" s="3" t="s">
        <v>14836</v>
      </c>
      <c r="C12794">
        <f>IF(ISNUMBER(MATCH(B12794,buildID!A$1:A$3906,)),A12794,0)</f>
        <v>0</v>
      </c>
      <c r="D12794">
        <v>0</v>
      </c>
      <c r="E12794">
        <f>IF(ISNUMBER(MATCH(B12794,buildID!A$1:A$3906,)),1,0)</f>
        <v>0</v>
      </c>
    </row>
    <row r="12795" spans="1:5" x14ac:dyDescent="0.25">
      <c r="A12795" s="3">
        <v>12795</v>
      </c>
      <c r="B12795" s="3" t="s">
        <v>14837</v>
      </c>
      <c r="C12795">
        <f>IF(ISNUMBER(MATCH(B12795,buildID!A$1:A$3906,)),A12795,0)</f>
        <v>0</v>
      </c>
      <c r="D12795">
        <v>0</v>
      </c>
      <c r="E12795">
        <f>IF(ISNUMBER(MATCH(B12795,buildID!A$1:A$3906,)),1,0)</f>
        <v>0</v>
      </c>
    </row>
    <row r="12796" spans="1:5" x14ac:dyDescent="0.25">
      <c r="A12796" s="3">
        <v>12796</v>
      </c>
      <c r="B12796" s="3" t="s">
        <v>14838</v>
      </c>
      <c r="C12796">
        <f>IF(ISNUMBER(MATCH(B12796,buildID!A$1:A$3906,)),A12796,0)</f>
        <v>0</v>
      </c>
      <c r="D12796">
        <v>0</v>
      </c>
      <c r="E12796">
        <f>IF(ISNUMBER(MATCH(B12796,buildID!A$1:A$3906,)),1,0)</f>
        <v>0</v>
      </c>
    </row>
    <row r="12797" spans="1:5" x14ac:dyDescent="0.25">
      <c r="A12797" s="3">
        <v>12797</v>
      </c>
      <c r="B12797" s="3" t="s">
        <v>14839</v>
      </c>
      <c r="C12797">
        <f>IF(ISNUMBER(MATCH(B12797,buildID!A$1:A$3906,)),A12797,0)</f>
        <v>0</v>
      </c>
      <c r="D12797">
        <v>0</v>
      </c>
      <c r="E12797">
        <f>IF(ISNUMBER(MATCH(B12797,buildID!A$1:A$3906,)),1,0)</f>
        <v>0</v>
      </c>
    </row>
    <row r="12798" spans="1:5" x14ac:dyDescent="0.25">
      <c r="A12798" s="3">
        <v>12798</v>
      </c>
      <c r="B12798" s="3" t="s">
        <v>14840</v>
      </c>
      <c r="C12798">
        <f>IF(ISNUMBER(MATCH(B12798,buildID!A$1:A$3906,)),A12798,0)</f>
        <v>0</v>
      </c>
      <c r="D12798">
        <v>0</v>
      </c>
      <c r="E12798">
        <f>IF(ISNUMBER(MATCH(B12798,buildID!A$1:A$3906,)),1,0)</f>
        <v>0</v>
      </c>
    </row>
    <row r="12799" spans="1:5" x14ac:dyDescent="0.25">
      <c r="A12799" s="3">
        <v>12799</v>
      </c>
      <c r="B12799" s="3" t="s">
        <v>14841</v>
      </c>
      <c r="C12799">
        <f>IF(ISNUMBER(MATCH(B12799,buildID!A$1:A$3906,)),A12799,0)</f>
        <v>0</v>
      </c>
      <c r="D12799">
        <v>0</v>
      </c>
      <c r="E12799">
        <f>IF(ISNUMBER(MATCH(B12799,buildID!A$1:A$3906,)),1,0)</f>
        <v>0</v>
      </c>
    </row>
    <row r="12800" spans="1:5" x14ac:dyDescent="0.25">
      <c r="A12800" s="3">
        <v>12800</v>
      </c>
      <c r="B12800" s="3" t="s">
        <v>14842</v>
      </c>
      <c r="C12800">
        <f>IF(ISNUMBER(MATCH(B12800,buildID!A$1:A$3906,)),A12800,0)</f>
        <v>0</v>
      </c>
      <c r="D12800">
        <v>0</v>
      </c>
      <c r="E12800">
        <f>IF(ISNUMBER(MATCH(B12800,buildID!A$1:A$3906,)),1,0)</f>
        <v>0</v>
      </c>
    </row>
    <row r="12801" spans="1:5" x14ac:dyDescent="0.25">
      <c r="A12801" s="3">
        <v>12801</v>
      </c>
      <c r="B12801" s="3" t="s">
        <v>14843</v>
      </c>
      <c r="C12801">
        <f>IF(ISNUMBER(MATCH(B12801,buildID!A$1:A$3906,)),A12801,0)</f>
        <v>0</v>
      </c>
      <c r="D12801">
        <v>0</v>
      </c>
      <c r="E12801">
        <f>IF(ISNUMBER(MATCH(B12801,buildID!A$1:A$3906,)),1,0)</f>
        <v>0</v>
      </c>
    </row>
    <row r="12802" spans="1:5" x14ac:dyDescent="0.25">
      <c r="A12802" s="3">
        <v>12802</v>
      </c>
      <c r="B12802" s="3" t="s">
        <v>14844</v>
      </c>
      <c r="C12802">
        <f>IF(ISNUMBER(MATCH(B12802,buildID!A$1:A$3906,)),A12802,0)</f>
        <v>0</v>
      </c>
      <c r="D12802">
        <v>0</v>
      </c>
      <c r="E12802">
        <f>IF(ISNUMBER(MATCH(B12802,buildID!A$1:A$3906,)),1,0)</f>
        <v>0</v>
      </c>
    </row>
    <row r="12803" spans="1:5" x14ac:dyDescent="0.25">
      <c r="A12803" s="3">
        <v>12803</v>
      </c>
      <c r="B12803" s="3" t="s">
        <v>14845</v>
      </c>
      <c r="C12803">
        <f>IF(ISNUMBER(MATCH(B12803,buildID!A$1:A$3906,)),A12803,0)</f>
        <v>0</v>
      </c>
      <c r="D12803">
        <v>0</v>
      </c>
      <c r="E12803">
        <f>IF(ISNUMBER(MATCH(B12803,buildID!A$1:A$3906,)),1,0)</f>
        <v>0</v>
      </c>
    </row>
    <row r="12804" spans="1:5" x14ac:dyDescent="0.25">
      <c r="A12804" s="3">
        <v>12804</v>
      </c>
      <c r="B12804" s="3" t="s">
        <v>14846</v>
      </c>
      <c r="C12804">
        <f>IF(ISNUMBER(MATCH(B12804,buildID!A$1:A$3906,)),A12804,0)</f>
        <v>0</v>
      </c>
      <c r="D12804">
        <v>0</v>
      </c>
      <c r="E12804">
        <f>IF(ISNUMBER(MATCH(B12804,buildID!A$1:A$3906,)),1,0)</f>
        <v>0</v>
      </c>
    </row>
    <row r="12805" spans="1:5" x14ac:dyDescent="0.25">
      <c r="A12805" s="3">
        <v>12805</v>
      </c>
      <c r="B12805" s="3" t="s">
        <v>14847</v>
      </c>
      <c r="C12805">
        <f>IF(ISNUMBER(MATCH(B12805,buildID!A$1:A$3906,)),A12805,0)</f>
        <v>0</v>
      </c>
      <c r="D12805">
        <v>0</v>
      </c>
      <c r="E12805">
        <f>IF(ISNUMBER(MATCH(B12805,buildID!A$1:A$3906,)),1,0)</f>
        <v>0</v>
      </c>
    </row>
    <row r="12806" spans="1:5" x14ac:dyDescent="0.25">
      <c r="A12806" s="3">
        <v>12806</v>
      </c>
      <c r="B12806" s="3" t="s">
        <v>14848</v>
      </c>
      <c r="C12806">
        <f>IF(ISNUMBER(MATCH(B12806,buildID!A$1:A$3906,)),A12806,0)</f>
        <v>0</v>
      </c>
      <c r="D12806">
        <v>0</v>
      </c>
      <c r="E12806">
        <f>IF(ISNUMBER(MATCH(B12806,buildID!A$1:A$3906,)),1,0)</f>
        <v>0</v>
      </c>
    </row>
    <row r="12807" spans="1:5" x14ac:dyDescent="0.25">
      <c r="A12807" s="3">
        <v>12807</v>
      </c>
      <c r="B12807" s="3" t="s">
        <v>14849</v>
      </c>
      <c r="C12807">
        <f>IF(ISNUMBER(MATCH(B12807,buildID!A$1:A$3906,)),A12807,0)</f>
        <v>0</v>
      </c>
      <c r="D12807">
        <v>0</v>
      </c>
      <c r="E12807">
        <f>IF(ISNUMBER(MATCH(B12807,buildID!A$1:A$3906,)),1,0)</f>
        <v>0</v>
      </c>
    </row>
    <row r="12808" spans="1:5" x14ac:dyDescent="0.25">
      <c r="A12808" s="3">
        <v>12808</v>
      </c>
      <c r="B12808" s="3" t="s">
        <v>14850</v>
      </c>
      <c r="C12808">
        <f>IF(ISNUMBER(MATCH(B12808,buildID!A$1:A$3906,)),A12808,0)</f>
        <v>0</v>
      </c>
      <c r="D12808">
        <v>0</v>
      </c>
      <c r="E12808">
        <f>IF(ISNUMBER(MATCH(B12808,buildID!A$1:A$3906,)),1,0)</f>
        <v>0</v>
      </c>
    </row>
    <row r="12809" spans="1:5" x14ac:dyDescent="0.25">
      <c r="A12809" s="3">
        <v>12809</v>
      </c>
      <c r="B12809" s="3" t="s">
        <v>14851</v>
      </c>
      <c r="C12809">
        <f>IF(ISNUMBER(MATCH(B12809,buildID!A$1:A$3906,)),A12809,0)</f>
        <v>0</v>
      </c>
      <c r="D12809">
        <v>0</v>
      </c>
      <c r="E12809">
        <f>IF(ISNUMBER(MATCH(B12809,buildID!A$1:A$3906,)),1,0)</f>
        <v>0</v>
      </c>
    </row>
    <row r="12810" spans="1:5" x14ac:dyDescent="0.25">
      <c r="A12810" s="3">
        <v>12810</v>
      </c>
      <c r="B12810" s="3" t="s">
        <v>14852</v>
      </c>
      <c r="C12810">
        <f>IF(ISNUMBER(MATCH(B12810,buildID!A$1:A$3906,)),A12810,0)</f>
        <v>0</v>
      </c>
      <c r="D12810">
        <v>0</v>
      </c>
      <c r="E12810">
        <f>IF(ISNUMBER(MATCH(B12810,buildID!A$1:A$3906,)),1,0)</f>
        <v>0</v>
      </c>
    </row>
    <row r="12811" spans="1:5" x14ac:dyDescent="0.25">
      <c r="A12811" s="3">
        <v>12811</v>
      </c>
      <c r="B12811" s="3" t="s">
        <v>14853</v>
      </c>
      <c r="C12811">
        <f>IF(ISNUMBER(MATCH(B12811,buildID!A$1:A$3906,)),A12811,0)</f>
        <v>12811</v>
      </c>
      <c r="D12811">
        <v>12811</v>
      </c>
      <c r="E12811">
        <f>IF(ISNUMBER(MATCH(B12811,buildID!A$1:A$3906,)),1,0)</f>
        <v>1</v>
      </c>
    </row>
    <row r="12812" spans="1:5" x14ac:dyDescent="0.25">
      <c r="A12812" s="3">
        <v>12812</v>
      </c>
      <c r="B12812" s="3" t="s">
        <v>14854</v>
      </c>
      <c r="C12812">
        <f>IF(ISNUMBER(MATCH(B12812,buildID!A$1:A$3906,)),A12812,0)</f>
        <v>0</v>
      </c>
      <c r="D12812">
        <v>0</v>
      </c>
      <c r="E12812">
        <f>IF(ISNUMBER(MATCH(B12812,buildID!A$1:A$3906,)),1,0)</f>
        <v>0</v>
      </c>
    </row>
    <row r="12813" spans="1:5" x14ac:dyDescent="0.25">
      <c r="A12813" s="3">
        <v>12813</v>
      </c>
      <c r="B12813" s="3" t="s">
        <v>14855</v>
      </c>
      <c r="C12813">
        <f>IF(ISNUMBER(MATCH(B12813,buildID!A$1:A$3906,)),A12813,0)</f>
        <v>0</v>
      </c>
      <c r="D12813">
        <v>0</v>
      </c>
      <c r="E12813">
        <f>IF(ISNUMBER(MATCH(B12813,buildID!A$1:A$3906,)),1,0)</f>
        <v>0</v>
      </c>
    </row>
    <row r="12814" spans="1:5" x14ac:dyDescent="0.25">
      <c r="A12814" s="3">
        <v>12814</v>
      </c>
      <c r="B12814" s="3" t="s">
        <v>14856</v>
      </c>
      <c r="C12814">
        <f>IF(ISNUMBER(MATCH(B12814,buildID!A$1:A$3906,)),A12814,0)</f>
        <v>0</v>
      </c>
      <c r="D12814">
        <v>0</v>
      </c>
      <c r="E12814">
        <f>IF(ISNUMBER(MATCH(B12814,buildID!A$1:A$3906,)),1,0)</f>
        <v>0</v>
      </c>
    </row>
    <row r="12815" spans="1:5" x14ac:dyDescent="0.25">
      <c r="A12815" s="3">
        <v>12815</v>
      </c>
      <c r="B12815" s="3" t="s">
        <v>14857</v>
      </c>
      <c r="C12815">
        <f>IF(ISNUMBER(MATCH(B12815,buildID!A$1:A$3906,)),A12815,0)</f>
        <v>0</v>
      </c>
      <c r="D12815">
        <v>0</v>
      </c>
      <c r="E12815">
        <f>IF(ISNUMBER(MATCH(B12815,buildID!A$1:A$3906,)),1,0)</f>
        <v>0</v>
      </c>
    </row>
    <row r="12816" spans="1:5" x14ac:dyDescent="0.25">
      <c r="A12816" s="3">
        <v>12816</v>
      </c>
      <c r="B12816" s="3" t="s">
        <v>14858</v>
      </c>
      <c r="C12816">
        <f>IF(ISNUMBER(MATCH(B12816,buildID!A$1:A$3906,)),A12816,0)</f>
        <v>0</v>
      </c>
      <c r="D12816">
        <v>0</v>
      </c>
      <c r="E12816">
        <f>IF(ISNUMBER(MATCH(B12816,buildID!A$1:A$3906,)),1,0)</f>
        <v>0</v>
      </c>
    </row>
    <row r="12817" spans="1:5" x14ac:dyDescent="0.25">
      <c r="A12817" s="3">
        <v>12817</v>
      </c>
      <c r="B12817" s="3" t="s">
        <v>14859</v>
      </c>
      <c r="C12817">
        <f>IF(ISNUMBER(MATCH(B12817,buildID!A$1:A$3906,)),A12817,0)</f>
        <v>0</v>
      </c>
      <c r="D12817">
        <v>0</v>
      </c>
      <c r="E12817">
        <f>IF(ISNUMBER(MATCH(B12817,buildID!A$1:A$3906,)),1,0)</f>
        <v>0</v>
      </c>
    </row>
    <row r="12818" spans="1:5" x14ac:dyDescent="0.25">
      <c r="A12818" s="3">
        <v>12818</v>
      </c>
      <c r="B12818" s="3" t="s">
        <v>14860</v>
      </c>
      <c r="C12818">
        <f>IF(ISNUMBER(MATCH(B12818,buildID!A$1:A$3906,)),A12818,0)</f>
        <v>0</v>
      </c>
      <c r="D12818">
        <v>0</v>
      </c>
      <c r="E12818">
        <f>IF(ISNUMBER(MATCH(B12818,buildID!A$1:A$3906,)),1,0)</f>
        <v>0</v>
      </c>
    </row>
    <row r="12819" spans="1:5" x14ac:dyDescent="0.25">
      <c r="A12819" s="3">
        <v>12819</v>
      </c>
      <c r="B12819" s="3" t="s">
        <v>14861</v>
      </c>
      <c r="C12819">
        <f>IF(ISNUMBER(MATCH(B12819,buildID!A$1:A$3906,)),A12819,0)</f>
        <v>0</v>
      </c>
      <c r="D12819">
        <v>0</v>
      </c>
      <c r="E12819">
        <f>IF(ISNUMBER(MATCH(B12819,buildID!A$1:A$3906,)),1,0)</f>
        <v>0</v>
      </c>
    </row>
    <row r="12820" spans="1:5" x14ac:dyDescent="0.25">
      <c r="A12820" s="3">
        <v>12820</v>
      </c>
      <c r="B12820" s="3" t="s">
        <v>2386</v>
      </c>
      <c r="C12820">
        <f>IF(ISNUMBER(MATCH(B12820,buildID!A$1:A$3906,)),A12820,0)</f>
        <v>12820</v>
      </c>
      <c r="D12820">
        <v>12820</v>
      </c>
      <c r="E12820">
        <f>IF(ISNUMBER(MATCH(B12820,buildID!A$1:A$3906,)),1,0)</f>
        <v>1</v>
      </c>
    </row>
    <row r="12821" spans="1:5" x14ac:dyDescent="0.25">
      <c r="A12821" s="3">
        <v>12821</v>
      </c>
      <c r="B12821" s="3" t="s">
        <v>14862</v>
      </c>
      <c r="C12821">
        <f>IF(ISNUMBER(MATCH(B12821,buildID!A$1:A$3906,)),A12821,0)</f>
        <v>0</v>
      </c>
      <c r="D12821">
        <v>0</v>
      </c>
      <c r="E12821">
        <f>IF(ISNUMBER(MATCH(B12821,buildID!A$1:A$3906,)),1,0)</f>
        <v>0</v>
      </c>
    </row>
    <row r="12822" spans="1:5" x14ac:dyDescent="0.25">
      <c r="A12822" s="3">
        <v>12822</v>
      </c>
      <c r="B12822" s="3" t="s">
        <v>14863</v>
      </c>
      <c r="C12822">
        <f>IF(ISNUMBER(MATCH(B12822,buildID!A$1:A$3906,)),A12822,0)</f>
        <v>0</v>
      </c>
      <c r="D12822">
        <v>0</v>
      </c>
      <c r="E12822">
        <f>IF(ISNUMBER(MATCH(B12822,buildID!A$1:A$3906,)),1,0)</f>
        <v>0</v>
      </c>
    </row>
    <row r="12823" spans="1:5" x14ac:dyDescent="0.25">
      <c r="A12823" s="3">
        <v>12823</v>
      </c>
      <c r="B12823" s="3" t="s">
        <v>14864</v>
      </c>
      <c r="C12823">
        <f>IF(ISNUMBER(MATCH(B12823,buildID!A$1:A$3906,)),A12823,0)</f>
        <v>12823</v>
      </c>
      <c r="D12823">
        <v>12823</v>
      </c>
      <c r="E12823">
        <f>IF(ISNUMBER(MATCH(B12823,buildID!A$1:A$3906,)),1,0)</f>
        <v>1</v>
      </c>
    </row>
    <row r="12824" spans="1:5" x14ac:dyDescent="0.25">
      <c r="A12824" s="3">
        <v>12824</v>
      </c>
      <c r="B12824" s="3" t="s">
        <v>14865</v>
      </c>
      <c r="C12824">
        <f>IF(ISNUMBER(MATCH(B12824,buildID!A$1:A$3906,)),A12824,0)</f>
        <v>0</v>
      </c>
      <c r="D12824">
        <v>0</v>
      </c>
      <c r="E12824">
        <f>IF(ISNUMBER(MATCH(B12824,buildID!A$1:A$3906,)),1,0)</f>
        <v>0</v>
      </c>
    </row>
    <row r="12825" spans="1:5" x14ac:dyDescent="0.25">
      <c r="A12825" s="3">
        <v>12825</v>
      </c>
      <c r="B12825" s="3" t="s">
        <v>14866</v>
      </c>
      <c r="C12825">
        <f>IF(ISNUMBER(MATCH(B12825,buildID!A$1:A$3906,)),A12825,0)</f>
        <v>0</v>
      </c>
      <c r="D12825">
        <v>0</v>
      </c>
      <c r="E12825">
        <f>IF(ISNUMBER(MATCH(B12825,buildID!A$1:A$3906,)),1,0)</f>
        <v>0</v>
      </c>
    </row>
    <row r="12826" spans="1:5" x14ac:dyDescent="0.25">
      <c r="A12826" s="3">
        <v>12826</v>
      </c>
      <c r="B12826" s="3" t="s">
        <v>2996</v>
      </c>
      <c r="C12826">
        <f>IF(ISNUMBER(MATCH(B12826,buildID!A$1:A$3906,)),A12826,0)</f>
        <v>12826</v>
      </c>
      <c r="D12826">
        <v>12826</v>
      </c>
      <c r="E12826">
        <f>IF(ISNUMBER(MATCH(B12826,buildID!A$1:A$3906,)),1,0)</f>
        <v>1</v>
      </c>
    </row>
    <row r="12827" spans="1:5" x14ac:dyDescent="0.25">
      <c r="A12827" s="3">
        <v>12827</v>
      </c>
      <c r="B12827" s="3" t="s">
        <v>14867</v>
      </c>
      <c r="C12827">
        <f>IF(ISNUMBER(MATCH(B12827,buildID!A$1:A$3906,)),A12827,0)</f>
        <v>0</v>
      </c>
      <c r="D12827">
        <v>0</v>
      </c>
      <c r="E12827">
        <f>IF(ISNUMBER(MATCH(B12827,buildID!A$1:A$3906,)),1,0)</f>
        <v>0</v>
      </c>
    </row>
    <row r="12828" spans="1:5" x14ac:dyDescent="0.25">
      <c r="A12828" s="3">
        <v>12828</v>
      </c>
      <c r="B12828" s="3" t="s">
        <v>14868</v>
      </c>
      <c r="C12828">
        <f>IF(ISNUMBER(MATCH(B12828,buildID!A$1:A$3906,)),A12828,0)</f>
        <v>0</v>
      </c>
      <c r="D12828">
        <v>0</v>
      </c>
      <c r="E12828">
        <f>IF(ISNUMBER(MATCH(B12828,buildID!A$1:A$3906,)),1,0)</f>
        <v>0</v>
      </c>
    </row>
    <row r="12829" spans="1:5" x14ac:dyDescent="0.25">
      <c r="A12829" s="3">
        <v>12829</v>
      </c>
      <c r="B12829" s="3" t="s">
        <v>14869</v>
      </c>
      <c r="C12829">
        <f>IF(ISNUMBER(MATCH(B12829,buildID!A$1:A$3906,)),A12829,0)</f>
        <v>0</v>
      </c>
      <c r="D12829">
        <v>0</v>
      </c>
      <c r="E12829">
        <f>IF(ISNUMBER(MATCH(B12829,buildID!A$1:A$3906,)),1,0)</f>
        <v>0</v>
      </c>
    </row>
    <row r="12830" spans="1:5" x14ac:dyDescent="0.25">
      <c r="A12830" s="3">
        <v>12830</v>
      </c>
      <c r="B12830" s="3" t="s">
        <v>14870</v>
      </c>
      <c r="C12830">
        <f>IF(ISNUMBER(MATCH(B12830,buildID!A$1:A$3906,)),A12830,0)</f>
        <v>0</v>
      </c>
      <c r="D12830">
        <v>0</v>
      </c>
      <c r="E12830">
        <f>IF(ISNUMBER(MATCH(B12830,buildID!A$1:A$3906,)),1,0)</f>
        <v>0</v>
      </c>
    </row>
    <row r="12831" spans="1:5" x14ac:dyDescent="0.25">
      <c r="A12831" s="3">
        <v>12831</v>
      </c>
      <c r="B12831" s="3" t="s">
        <v>14871</v>
      </c>
      <c r="C12831">
        <f>IF(ISNUMBER(MATCH(B12831,buildID!A$1:A$3906,)),A12831,0)</f>
        <v>0</v>
      </c>
      <c r="D12831">
        <v>0</v>
      </c>
      <c r="E12831">
        <f>IF(ISNUMBER(MATCH(B12831,buildID!A$1:A$3906,)),1,0)</f>
        <v>0</v>
      </c>
    </row>
    <row r="12832" spans="1:5" x14ac:dyDescent="0.25">
      <c r="A12832" s="3">
        <v>12832</v>
      </c>
      <c r="B12832" s="3" t="s">
        <v>14872</v>
      </c>
      <c r="C12832">
        <f>IF(ISNUMBER(MATCH(B12832,buildID!A$1:A$3906,)),A12832,0)</f>
        <v>0</v>
      </c>
      <c r="D12832">
        <v>0</v>
      </c>
      <c r="E12832">
        <f>IF(ISNUMBER(MATCH(B12832,buildID!A$1:A$3906,)),1,0)</f>
        <v>0</v>
      </c>
    </row>
    <row r="12833" spans="1:5" x14ac:dyDescent="0.25">
      <c r="A12833" s="3">
        <v>12833</v>
      </c>
      <c r="B12833" s="3" t="s">
        <v>14873</v>
      </c>
      <c r="C12833">
        <f>IF(ISNUMBER(MATCH(B12833,buildID!A$1:A$3906,)),A12833,0)</f>
        <v>0</v>
      </c>
      <c r="D12833">
        <v>0</v>
      </c>
      <c r="E12833">
        <f>IF(ISNUMBER(MATCH(B12833,buildID!A$1:A$3906,)),1,0)</f>
        <v>0</v>
      </c>
    </row>
    <row r="12834" spans="1:5" x14ac:dyDescent="0.25">
      <c r="A12834" s="3">
        <v>12834</v>
      </c>
      <c r="B12834" s="3" t="s">
        <v>14874</v>
      </c>
      <c r="C12834">
        <f>IF(ISNUMBER(MATCH(B12834,buildID!A$1:A$3906,)),A12834,0)</f>
        <v>0</v>
      </c>
      <c r="D12834">
        <v>0</v>
      </c>
      <c r="E12834">
        <f>IF(ISNUMBER(MATCH(B12834,buildID!A$1:A$3906,)),1,0)</f>
        <v>0</v>
      </c>
    </row>
    <row r="12835" spans="1:5" x14ac:dyDescent="0.25">
      <c r="A12835" s="3">
        <v>12835</v>
      </c>
      <c r="B12835" s="3" t="s">
        <v>14875</v>
      </c>
      <c r="C12835">
        <f>IF(ISNUMBER(MATCH(B12835,buildID!A$1:A$3906,)),A12835,0)</f>
        <v>0</v>
      </c>
      <c r="D12835">
        <v>0</v>
      </c>
      <c r="E12835">
        <f>IF(ISNUMBER(MATCH(B12835,buildID!A$1:A$3906,)),1,0)</f>
        <v>0</v>
      </c>
    </row>
    <row r="12836" spans="1:5" x14ac:dyDescent="0.25">
      <c r="A12836" s="3">
        <v>12836</v>
      </c>
      <c r="B12836" s="3" t="s">
        <v>14876</v>
      </c>
      <c r="C12836">
        <f>IF(ISNUMBER(MATCH(B12836,buildID!A$1:A$3906,)),A12836,0)</f>
        <v>0</v>
      </c>
      <c r="D12836">
        <v>0</v>
      </c>
      <c r="E12836">
        <f>IF(ISNUMBER(MATCH(B12836,buildID!A$1:A$3906,)),1,0)</f>
        <v>0</v>
      </c>
    </row>
    <row r="12837" spans="1:5" x14ac:dyDescent="0.25">
      <c r="A12837" s="3">
        <v>12837</v>
      </c>
      <c r="B12837" s="3" t="s">
        <v>14877</v>
      </c>
      <c r="C12837">
        <f>IF(ISNUMBER(MATCH(B12837,buildID!A$1:A$3906,)),A12837,0)</f>
        <v>0</v>
      </c>
      <c r="D12837">
        <v>0</v>
      </c>
      <c r="E12837">
        <f>IF(ISNUMBER(MATCH(B12837,buildID!A$1:A$3906,)),1,0)</f>
        <v>0</v>
      </c>
    </row>
    <row r="12838" spans="1:5" x14ac:dyDescent="0.25">
      <c r="A12838" s="3">
        <v>12838</v>
      </c>
      <c r="B12838" s="3" t="s">
        <v>14878</v>
      </c>
      <c r="C12838">
        <f>IF(ISNUMBER(MATCH(B12838,buildID!A$1:A$3906,)),A12838,0)</f>
        <v>0</v>
      </c>
      <c r="D12838">
        <v>0</v>
      </c>
      <c r="E12838">
        <f>IF(ISNUMBER(MATCH(B12838,buildID!A$1:A$3906,)),1,0)</f>
        <v>0</v>
      </c>
    </row>
    <row r="12839" spans="1:5" x14ac:dyDescent="0.25">
      <c r="A12839" s="3">
        <v>12839</v>
      </c>
      <c r="B12839" s="3" t="s">
        <v>14879</v>
      </c>
      <c r="C12839">
        <f>IF(ISNUMBER(MATCH(B12839,buildID!A$1:A$3906,)),A12839,0)</f>
        <v>0</v>
      </c>
      <c r="D12839">
        <v>0</v>
      </c>
      <c r="E12839">
        <f>IF(ISNUMBER(MATCH(B12839,buildID!A$1:A$3906,)),1,0)</f>
        <v>0</v>
      </c>
    </row>
    <row r="12840" spans="1:5" x14ac:dyDescent="0.25">
      <c r="A12840" s="3">
        <v>12840</v>
      </c>
      <c r="B12840" s="3" t="s">
        <v>14880</v>
      </c>
      <c r="C12840">
        <f>IF(ISNUMBER(MATCH(B12840,buildID!A$1:A$3906,)),A12840,0)</f>
        <v>0</v>
      </c>
      <c r="D12840">
        <v>0</v>
      </c>
      <c r="E12840">
        <f>IF(ISNUMBER(MATCH(B12840,buildID!A$1:A$3906,)),1,0)</f>
        <v>0</v>
      </c>
    </row>
    <row r="12841" spans="1:5" x14ac:dyDescent="0.25">
      <c r="A12841" s="3">
        <v>12841</v>
      </c>
      <c r="B12841" s="3" t="s">
        <v>14881</v>
      </c>
      <c r="C12841">
        <f>IF(ISNUMBER(MATCH(B12841,buildID!A$1:A$3906,)),A12841,0)</f>
        <v>0</v>
      </c>
      <c r="D12841">
        <v>0</v>
      </c>
      <c r="E12841">
        <f>IF(ISNUMBER(MATCH(B12841,buildID!A$1:A$3906,)),1,0)</f>
        <v>0</v>
      </c>
    </row>
    <row r="12842" spans="1:5" x14ac:dyDescent="0.25">
      <c r="A12842" s="3">
        <v>12842</v>
      </c>
      <c r="B12842" s="3" t="s">
        <v>14882</v>
      </c>
      <c r="C12842">
        <f>IF(ISNUMBER(MATCH(B12842,buildID!A$1:A$3906,)),A12842,0)</f>
        <v>0</v>
      </c>
      <c r="D12842">
        <v>0</v>
      </c>
      <c r="E12842">
        <f>IF(ISNUMBER(MATCH(B12842,buildID!A$1:A$3906,)),1,0)</f>
        <v>0</v>
      </c>
    </row>
    <row r="12843" spans="1:5" x14ac:dyDescent="0.25">
      <c r="A12843" s="3">
        <v>12843</v>
      </c>
      <c r="B12843" s="3" t="s">
        <v>14883</v>
      </c>
      <c r="C12843">
        <f>IF(ISNUMBER(MATCH(B12843,buildID!A$1:A$3906,)),A12843,0)</f>
        <v>0</v>
      </c>
      <c r="D12843">
        <v>0</v>
      </c>
      <c r="E12843">
        <f>IF(ISNUMBER(MATCH(B12843,buildID!A$1:A$3906,)),1,0)</f>
        <v>0</v>
      </c>
    </row>
    <row r="12844" spans="1:5" x14ac:dyDescent="0.25">
      <c r="A12844" s="3">
        <v>12844</v>
      </c>
      <c r="B12844" s="3" t="s">
        <v>14884</v>
      </c>
      <c r="C12844">
        <f>IF(ISNUMBER(MATCH(B12844,buildID!A$1:A$3906,)),A12844,0)</f>
        <v>0</v>
      </c>
      <c r="D12844">
        <v>0</v>
      </c>
      <c r="E12844">
        <f>IF(ISNUMBER(MATCH(B12844,buildID!A$1:A$3906,)),1,0)</f>
        <v>0</v>
      </c>
    </row>
    <row r="12845" spans="1:5" x14ac:dyDescent="0.25">
      <c r="A12845" s="3">
        <v>12845</v>
      </c>
      <c r="B12845" s="3" t="s">
        <v>14885</v>
      </c>
      <c r="C12845">
        <f>IF(ISNUMBER(MATCH(B12845,buildID!A$1:A$3906,)),A12845,0)</f>
        <v>0</v>
      </c>
      <c r="D12845">
        <v>0</v>
      </c>
      <c r="E12845">
        <f>IF(ISNUMBER(MATCH(B12845,buildID!A$1:A$3906,)),1,0)</f>
        <v>0</v>
      </c>
    </row>
    <row r="12846" spans="1:5" x14ac:dyDescent="0.25">
      <c r="A12846" s="3">
        <v>12846</v>
      </c>
      <c r="B12846" s="3" t="s">
        <v>14886</v>
      </c>
      <c r="C12846">
        <f>IF(ISNUMBER(MATCH(B12846,buildID!A$1:A$3906,)),A12846,0)</f>
        <v>0</v>
      </c>
      <c r="D12846">
        <v>0</v>
      </c>
      <c r="E12846">
        <f>IF(ISNUMBER(MATCH(B12846,buildID!A$1:A$3906,)),1,0)</f>
        <v>0</v>
      </c>
    </row>
    <row r="12847" spans="1:5" x14ac:dyDescent="0.25">
      <c r="A12847" s="3">
        <v>12847</v>
      </c>
      <c r="B12847" s="3" t="s">
        <v>14887</v>
      </c>
      <c r="C12847">
        <f>IF(ISNUMBER(MATCH(B12847,buildID!A$1:A$3906,)),A12847,0)</f>
        <v>0</v>
      </c>
      <c r="D12847">
        <v>0</v>
      </c>
      <c r="E12847">
        <f>IF(ISNUMBER(MATCH(B12847,buildID!A$1:A$3906,)),1,0)</f>
        <v>0</v>
      </c>
    </row>
    <row r="12848" spans="1:5" x14ac:dyDescent="0.25">
      <c r="A12848" s="3">
        <v>12848</v>
      </c>
      <c r="B12848" s="3" t="s">
        <v>14888</v>
      </c>
      <c r="C12848">
        <f>IF(ISNUMBER(MATCH(B12848,buildID!A$1:A$3906,)),A12848,0)</f>
        <v>0</v>
      </c>
      <c r="D12848">
        <v>0</v>
      </c>
      <c r="E12848">
        <f>IF(ISNUMBER(MATCH(B12848,buildID!A$1:A$3906,)),1,0)</f>
        <v>0</v>
      </c>
    </row>
    <row r="12849" spans="1:5" x14ac:dyDescent="0.25">
      <c r="A12849" s="3">
        <v>12849</v>
      </c>
      <c r="B12849" s="3" t="s">
        <v>14889</v>
      </c>
      <c r="C12849">
        <f>IF(ISNUMBER(MATCH(B12849,buildID!A$1:A$3906,)),A12849,0)</f>
        <v>0</v>
      </c>
      <c r="D12849">
        <v>0</v>
      </c>
      <c r="E12849">
        <f>IF(ISNUMBER(MATCH(B12849,buildID!A$1:A$3906,)),1,0)</f>
        <v>0</v>
      </c>
    </row>
    <row r="12850" spans="1:5" x14ac:dyDescent="0.25">
      <c r="A12850" s="3">
        <v>12850</v>
      </c>
      <c r="B12850" s="3" t="s">
        <v>14890</v>
      </c>
      <c r="C12850">
        <f>IF(ISNUMBER(MATCH(B12850,buildID!A$1:A$3906,)),A12850,0)</f>
        <v>0</v>
      </c>
      <c r="D12850">
        <v>0</v>
      </c>
      <c r="E12850">
        <f>IF(ISNUMBER(MATCH(B12850,buildID!A$1:A$3906,)),1,0)</f>
        <v>0</v>
      </c>
    </row>
    <row r="12851" spans="1:5" x14ac:dyDescent="0.25">
      <c r="A12851" s="3">
        <v>12851</v>
      </c>
      <c r="B12851" s="3" t="s">
        <v>14891</v>
      </c>
      <c r="C12851">
        <f>IF(ISNUMBER(MATCH(B12851,buildID!A$1:A$3906,)),A12851,0)</f>
        <v>0</v>
      </c>
      <c r="D12851">
        <v>0</v>
      </c>
      <c r="E12851">
        <f>IF(ISNUMBER(MATCH(B12851,buildID!A$1:A$3906,)),1,0)</f>
        <v>0</v>
      </c>
    </row>
    <row r="12852" spans="1:5" x14ac:dyDescent="0.25">
      <c r="A12852" s="3">
        <v>12852</v>
      </c>
      <c r="B12852" s="3" t="s">
        <v>1597</v>
      </c>
      <c r="C12852">
        <f>IF(ISNUMBER(MATCH(B12852,buildID!A$1:A$3906,)),A12852,0)</f>
        <v>12852</v>
      </c>
      <c r="D12852">
        <v>12852</v>
      </c>
      <c r="E12852">
        <f>IF(ISNUMBER(MATCH(B12852,buildID!A$1:A$3906,)),1,0)</f>
        <v>1</v>
      </c>
    </row>
    <row r="12853" spans="1:5" x14ac:dyDescent="0.25">
      <c r="A12853" s="3">
        <v>12853</v>
      </c>
      <c r="B12853" s="3" t="s">
        <v>14892</v>
      </c>
      <c r="C12853">
        <f>IF(ISNUMBER(MATCH(B12853,buildID!A$1:A$3906,)),A12853,0)</f>
        <v>0</v>
      </c>
      <c r="D12853">
        <v>0</v>
      </c>
      <c r="E12853">
        <f>IF(ISNUMBER(MATCH(B12853,buildID!A$1:A$3906,)),1,0)</f>
        <v>0</v>
      </c>
    </row>
    <row r="12854" spans="1:5" x14ac:dyDescent="0.25">
      <c r="A12854" s="3">
        <v>12854</v>
      </c>
      <c r="B12854" s="3" t="s">
        <v>14893</v>
      </c>
      <c r="C12854">
        <f>IF(ISNUMBER(MATCH(B12854,buildID!A$1:A$3906,)),A12854,0)</f>
        <v>0</v>
      </c>
      <c r="D12854">
        <v>0</v>
      </c>
      <c r="E12854">
        <f>IF(ISNUMBER(MATCH(B12854,buildID!A$1:A$3906,)),1,0)</f>
        <v>0</v>
      </c>
    </row>
    <row r="12855" spans="1:5" x14ac:dyDescent="0.25">
      <c r="A12855" s="3">
        <v>12855</v>
      </c>
      <c r="B12855" s="3" t="s">
        <v>14894</v>
      </c>
      <c r="C12855">
        <f>IF(ISNUMBER(MATCH(B12855,buildID!A$1:A$3906,)),A12855,0)</f>
        <v>0</v>
      </c>
      <c r="D12855">
        <v>0</v>
      </c>
      <c r="E12855">
        <f>IF(ISNUMBER(MATCH(B12855,buildID!A$1:A$3906,)),1,0)</f>
        <v>0</v>
      </c>
    </row>
    <row r="12856" spans="1:5" x14ac:dyDescent="0.25">
      <c r="A12856" s="3">
        <v>12856</v>
      </c>
      <c r="B12856" s="3" t="s">
        <v>14895</v>
      </c>
      <c r="C12856">
        <f>IF(ISNUMBER(MATCH(B12856,buildID!A$1:A$3906,)),A12856,0)</f>
        <v>0</v>
      </c>
      <c r="D12856">
        <v>0</v>
      </c>
      <c r="E12856">
        <f>IF(ISNUMBER(MATCH(B12856,buildID!A$1:A$3906,)),1,0)</f>
        <v>0</v>
      </c>
    </row>
    <row r="12857" spans="1:5" x14ac:dyDescent="0.25">
      <c r="A12857" s="3">
        <v>12857</v>
      </c>
      <c r="B12857" s="3" t="s">
        <v>14896</v>
      </c>
      <c r="C12857">
        <f>IF(ISNUMBER(MATCH(B12857,buildID!A$1:A$3906,)),A12857,0)</f>
        <v>0</v>
      </c>
      <c r="D12857">
        <v>0</v>
      </c>
      <c r="E12857">
        <f>IF(ISNUMBER(MATCH(B12857,buildID!A$1:A$3906,)),1,0)</f>
        <v>0</v>
      </c>
    </row>
    <row r="12858" spans="1:5" x14ac:dyDescent="0.25">
      <c r="A12858" s="3">
        <v>12858</v>
      </c>
      <c r="B12858" s="3" t="s">
        <v>14897</v>
      </c>
      <c r="C12858">
        <f>IF(ISNUMBER(MATCH(B12858,buildID!A$1:A$3906,)),A12858,0)</f>
        <v>0</v>
      </c>
      <c r="D12858">
        <v>0</v>
      </c>
      <c r="E12858">
        <f>IF(ISNUMBER(MATCH(B12858,buildID!A$1:A$3906,)),1,0)</f>
        <v>0</v>
      </c>
    </row>
    <row r="12859" spans="1:5" x14ac:dyDescent="0.25">
      <c r="A12859" s="3">
        <v>12859</v>
      </c>
      <c r="B12859" s="3" t="s">
        <v>14898</v>
      </c>
      <c r="C12859">
        <f>IF(ISNUMBER(MATCH(B12859,buildID!A$1:A$3906,)),A12859,0)</f>
        <v>0</v>
      </c>
      <c r="D12859">
        <v>0</v>
      </c>
      <c r="E12859">
        <f>IF(ISNUMBER(MATCH(B12859,buildID!A$1:A$3906,)),1,0)</f>
        <v>0</v>
      </c>
    </row>
    <row r="12860" spans="1:5" x14ac:dyDescent="0.25">
      <c r="A12860" s="3">
        <v>12860</v>
      </c>
      <c r="B12860" s="3" t="s">
        <v>14899</v>
      </c>
      <c r="C12860">
        <f>IF(ISNUMBER(MATCH(B12860,buildID!A$1:A$3906,)),A12860,0)</f>
        <v>0</v>
      </c>
      <c r="D12860">
        <v>0</v>
      </c>
      <c r="E12860">
        <f>IF(ISNUMBER(MATCH(B12860,buildID!A$1:A$3906,)),1,0)</f>
        <v>0</v>
      </c>
    </row>
    <row r="12861" spans="1:5" x14ac:dyDescent="0.25">
      <c r="A12861" s="3">
        <v>12861</v>
      </c>
      <c r="B12861" s="3" t="s">
        <v>14900</v>
      </c>
      <c r="C12861">
        <f>IF(ISNUMBER(MATCH(B12861,buildID!A$1:A$3906,)),A12861,0)</f>
        <v>0</v>
      </c>
      <c r="D12861">
        <v>0</v>
      </c>
      <c r="E12861">
        <f>IF(ISNUMBER(MATCH(B12861,buildID!A$1:A$3906,)),1,0)</f>
        <v>0</v>
      </c>
    </row>
    <row r="12862" spans="1:5" x14ac:dyDescent="0.25">
      <c r="A12862" s="3">
        <v>12862</v>
      </c>
      <c r="B12862" s="3" t="s">
        <v>14901</v>
      </c>
      <c r="C12862">
        <f>IF(ISNUMBER(MATCH(B12862,buildID!A$1:A$3906,)),A12862,0)</f>
        <v>0</v>
      </c>
      <c r="D12862">
        <v>0</v>
      </c>
      <c r="E12862">
        <f>IF(ISNUMBER(MATCH(B12862,buildID!A$1:A$3906,)),1,0)</f>
        <v>0</v>
      </c>
    </row>
    <row r="12863" spans="1:5" x14ac:dyDescent="0.25">
      <c r="A12863" s="3">
        <v>12863</v>
      </c>
      <c r="B12863" s="3" t="s">
        <v>14902</v>
      </c>
      <c r="C12863">
        <f>IF(ISNUMBER(MATCH(B12863,buildID!A$1:A$3906,)),A12863,0)</f>
        <v>0</v>
      </c>
      <c r="D12863">
        <v>0</v>
      </c>
      <c r="E12863">
        <f>IF(ISNUMBER(MATCH(B12863,buildID!A$1:A$3906,)),1,0)</f>
        <v>0</v>
      </c>
    </row>
    <row r="12864" spans="1:5" x14ac:dyDescent="0.25">
      <c r="A12864" s="3">
        <v>12864</v>
      </c>
      <c r="B12864" s="3" t="s">
        <v>920</v>
      </c>
      <c r="C12864">
        <f>IF(ISNUMBER(MATCH(B12864,buildID!A$1:A$3906,)),A12864,0)</f>
        <v>12864</v>
      </c>
      <c r="D12864">
        <v>12864</v>
      </c>
      <c r="E12864">
        <f>IF(ISNUMBER(MATCH(B12864,buildID!A$1:A$3906,)),1,0)</f>
        <v>1</v>
      </c>
    </row>
    <row r="12865" spans="1:5" x14ac:dyDescent="0.25">
      <c r="A12865" s="3">
        <v>12865</v>
      </c>
      <c r="B12865" s="3" t="s">
        <v>14903</v>
      </c>
      <c r="C12865">
        <f>IF(ISNUMBER(MATCH(B12865,buildID!A$1:A$3906,)),A12865,0)</f>
        <v>0</v>
      </c>
      <c r="D12865">
        <v>0</v>
      </c>
      <c r="E12865">
        <f>IF(ISNUMBER(MATCH(B12865,buildID!A$1:A$3906,)),1,0)</f>
        <v>0</v>
      </c>
    </row>
    <row r="12866" spans="1:5" x14ac:dyDescent="0.25">
      <c r="A12866" s="3">
        <v>12866</v>
      </c>
      <c r="B12866" s="3" t="s">
        <v>14904</v>
      </c>
      <c r="C12866">
        <f>IF(ISNUMBER(MATCH(B12866,buildID!A$1:A$3906,)),A12866,0)</f>
        <v>0</v>
      </c>
      <c r="D12866">
        <v>0</v>
      </c>
      <c r="E12866">
        <f>IF(ISNUMBER(MATCH(B12866,buildID!A$1:A$3906,)),1,0)</f>
        <v>0</v>
      </c>
    </row>
    <row r="12867" spans="1:5" x14ac:dyDescent="0.25">
      <c r="A12867" s="3">
        <v>12867</v>
      </c>
      <c r="B12867" s="3" t="s">
        <v>931</v>
      </c>
      <c r="C12867">
        <f>IF(ISNUMBER(MATCH(B12867,buildID!A$1:A$3906,)),A12867,0)</f>
        <v>12867</v>
      </c>
      <c r="D12867">
        <v>12867</v>
      </c>
      <c r="E12867">
        <f>IF(ISNUMBER(MATCH(B12867,buildID!A$1:A$3906,)),1,0)</f>
        <v>1</v>
      </c>
    </row>
    <row r="12868" spans="1:5" x14ac:dyDescent="0.25">
      <c r="A12868" s="3">
        <v>12868</v>
      </c>
      <c r="B12868" s="3" t="s">
        <v>14905</v>
      </c>
      <c r="C12868">
        <f>IF(ISNUMBER(MATCH(B12868,buildID!A$1:A$3906,)),A12868,0)</f>
        <v>0</v>
      </c>
      <c r="D12868">
        <v>0</v>
      </c>
      <c r="E12868">
        <f>IF(ISNUMBER(MATCH(B12868,buildID!A$1:A$3906,)),1,0)</f>
        <v>0</v>
      </c>
    </row>
    <row r="12869" spans="1:5" x14ac:dyDescent="0.25">
      <c r="A12869" s="3">
        <v>12869</v>
      </c>
      <c r="B12869" s="3" t="s">
        <v>14906</v>
      </c>
      <c r="C12869">
        <f>IF(ISNUMBER(MATCH(B12869,buildID!A$1:A$3906,)),A12869,0)</f>
        <v>0</v>
      </c>
      <c r="D12869">
        <v>0</v>
      </c>
      <c r="E12869">
        <f>IF(ISNUMBER(MATCH(B12869,buildID!A$1:A$3906,)),1,0)</f>
        <v>0</v>
      </c>
    </row>
    <row r="12870" spans="1:5" x14ac:dyDescent="0.25">
      <c r="A12870" s="3">
        <v>12870</v>
      </c>
      <c r="B12870" s="3" t="s">
        <v>14907</v>
      </c>
      <c r="C12870">
        <f>IF(ISNUMBER(MATCH(B12870,buildID!A$1:A$3906,)),A12870,0)</f>
        <v>0</v>
      </c>
      <c r="D12870">
        <v>0</v>
      </c>
      <c r="E12870">
        <f>IF(ISNUMBER(MATCH(B12870,buildID!A$1:A$3906,)),1,0)</f>
        <v>0</v>
      </c>
    </row>
    <row r="12871" spans="1:5" x14ac:dyDescent="0.25">
      <c r="A12871" s="3">
        <v>12871</v>
      </c>
      <c r="B12871" s="3" t="s">
        <v>14908</v>
      </c>
      <c r="C12871">
        <f>IF(ISNUMBER(MATCH(B12871,buildID!A$1:A$3906,)),A12871,0)</f>
        <v>0</v>
      </c>
      <c r="D12871">
        <v>0</v>
      </c>
      <c r="E12871">
        <f>IF(ISNUMBER(MATCH(B12871,buildID!A$1:A$3906,)),1,0)</f>
        <v>0</v>
      </c>
    </row>
    <row r="12872" spans="1:5" x14ac:dyDescent="0.25">
      <c r="A12872" s="3">
        <v>12872</v>
      </c>
      <c r="B12872" s="3" t="s">
        <v>14909</v>
      </c>
      <c r="C12872">
        <f>IF(ISNUMBER(MATCH(B12872,buildID!A$1:A$3906,)),A12872,0)</f>
        <v>0</v>
      </c>
      <c r="D12872">
        <v>0</v>
      </c>
      <c r="E12872">
        <f>IF(ISNUMBER(MATCH(B12872,buildID!A$1:A$3906,)),1,0)</f>
        <v>0</v>
      </c>
    </row>
    <row r="12873" spans="1:5" x14ac:dyDescent="0.25">
      <c r="A12873" s="3">
        <v>12873</v>
      </c>
      <c r="B12873" s="3" t="s">
        <v>14910</v>
      </c>
      <c r="C12873">
        <f>IF(ISNUMBER(MATCH(B12873,buildID!A$1:A$3906,)),A12873,0)</f>
        <v>0</v>
      </c>
      <c r="D12873">
        <v>0</v>
      </c>
      <c r="E12873">
        <f>IF(ISNUMBER(MATCH(B12873,buildID!A$1:A$3906,)),1,0)</f>
        <v>0</v>
      </c>
    </row>
    <row r="12874" spans="1:5" x14ac:dyDescent="0.25">
      <c r="A12874" s="3">
        <v>12874</v>
      </c>
      <c r="B12874" s="3" t="s">
        <v>14911</v>
      </c>
      <c r="C12874">
        <f>IF(ISNUMBER(MATCH(B12874,buildID!A$1:A$3906,)),A12874,0)</f>
        <v>0</v>
      </c>
      <c r="D12874">
        <v>0</v>
      </c>
      <c r="E12874">
        <f>IF(ISNUMBER(MATCH(B12874,buildID!A$1:A$3906,)),1,0)</f>
        <v>0</v>
      </c>
    </row>
    <row r="12875" spans="1:5" x14ac:dyDescent="0.25">
      <c r="A12875" s="3">
        <v>12875</v>
      </c>
      <c r="B12875" s="3" t="s">
        <v>14912</v>
      </c>
      <c r="C12875">
        <f>IF(ISNUMBER(MATCH(B12875,buildID!A$1:A$3906,)),A12875,0)</f>
        <v>0</v>
      </c>
      <c r="D12875">
        <v>0</v>
      </c>
      <c r="E12875">
        <f>IF(ISNUMBER(MATCH(B12875,buildID!A$1:A$3906,)),1,0)</f>
        <v>0</v>
      </c>
    </row>
    <row r="12876" spans="1:5" x14ac:dyDescent="0.25">
      <c r="A12876" s="3">
        <v>12876</v>
      </c>
      <c r="B12876" s="3" t="s">
        <v>1123</v>
      </c>
      <c r="C12876">
        <f>IF(ISNUMBER(MATCH(B12876,buildID!A$1:A$3906,)),A12876,0)</f>
        <v>12876</v>
      </c>
      <c r="D12876">
        <v>12876</v>
      </c>
      <c r="E12876">
        <f>IF(ISNUMBER(MATCH(B12876,buildID!A$1:A$3906,)),1,0)</f>
        <v>1</v>
      </c>
    </row>
    <row r="12877" spans="1:5" x14ac:dyDescent="0.25">
      <c r="A12877" s="3">
        <v>12877</v>
      </c>
      <c r="B12877" s="3" t="s">
        <v>911</v>
      </c>
      <c r="C12877">
        <f>IF(ISNUMBER(MATCH(B12877,buildID!A$1:A$3906,)),A12877,0)</f>
        <v>12877</v>
      </c>
      <c r="D12877">
        <v>12877</v>
      </c>
      <c r="E12877">
        <f>IF(ISNUMBER(MATCH(B12877,buildID!A$1:A$3906,)),1,0)</f>
        <v>1</v>
      </c>
    </row>
    <row r="12878" spans="1:5" x14ac:dyDescent="0.25">
      <c r="A12878" s="3">
        <v>12878</v>
      </c>
      <c r="B12878" s="3" t="s">
        <v>983</v>
      </c>
      <c r="C12878">
        <f>IF(ISNUMBER(MATCH(B12878,buildID!A$1:A$3906,)),A12878,0)</f>
        <v>12878</v>
      </c>
      <c r="D12878">
        <v>12878</v>
      </c>
      <c r="E12878">
        <f>IF(ISNUMBER(MATCH(B12878,buildID!A$1:A$3906,)),1,0)</f>
        <v>1</v>
      </c>
    </row>
    <row r="12879" spans="1:5" x14ac:dyDescent="0.25">
      <c r="A12879" s="3">
        <v>12879</v>
      </c>
      <c r="B12879" s="3" t="s">
        <v>14913</v>
      </c>
      <c r="C12879">
        <f>IF(ISNUMBER(MATCH(B12879,buildID!A$1:A$3906,)),A12879,0)</f>
        <v>0</v>
      </c>
      <c r="D12879">
        <v>0</v>
      </c>
      <c r="E12879">
        <f>IF(ISNUMBER(MATCH(B12879,buildID!A$1:A$3906,)),1,0)</f>
        <v>0</v>
      </c>
    </row>
    <row r="12880" spans="1:5" x14ac:dyDescent="0.25">
      <c r="A12880" s="3">
        <v>12880</v>
      </c>
      <c r="B12880" s="3" t="s">
        <v>14914</v>
      </c>
      <c r="C12880">
        <f>IF(ISNUMBER(MATCH(B12880,buildID!A$1:A$3906,)),A12880,0)</f>
        <v>0</v>
      </c>
      <c r="D12880">
        <v>0</v>
      </c>
      <c r="E12880">
        <f>IF(ISNUMBER(MATCH(B12880,buildID!A$1:A$3906,)),1,0)</f>
        <v>0</v>
      </c>
    </row>
    <row r="12881" spans="1:5" x14ac:dyDescent="0.25">
      <c r="A12881" s="3">
        <v>12881</v>
      </c>
      <c r="B12881" s="3" t="s">
        <v>14915</v>
      </c>
      <c r="C12881">
        <f>IF(ISNUMBER(MATCH(B12881,buildID!A$1:A$3906,)),A12881,0)</f>
        <v>0</v>
      </c>
      <c r="D12881">
        <v>0</v>
      </c>
      <c r="E12881">
        <f>IF(ISNUMBER(MATCH(B12881,buildID!A$1:A$3906,)),1,0)</f>
        <v>0</v>
      </c>
    </row>
    <row r="12882" spans="1:5" x14ac:dyDescent="0.25">
      <c r="A12882" s="3">
        <v>12882</v>
      </c>
      <c r="B12882" s="3" t="s">
        <v>14916</v>
      </c>
      <c r="C12882">
        <f>IF(ISNUMBER(MATCH(B12882,buildID!A$1:A$3906,)),A12882,0)</f>
        <v>0</v>
      </c>
      <c r="D12882">
        <v>0</v>
      </c>
      <c r="E12882">
        <f>IF(ISNUMBER(MATCH(B12882,buildID!A$1:A$3906,)),1,0)</f>
        <v>0</v>
      </c>
    </row>
    <row r="12883" spans="1:5" x14ac:dyDescent="0.25">
      <c r="A12883" s="3">
        <v>12883</v>
      </c>
      <c r="B12883" s="3" t="s">
        <v>1511</v>
      </c>
      <c r="C12883">
        <f>IF(ISNUMBER(MATCH(B12883,buildID!A$1:A$3906,)),A12883,0)</f>
        <v>12883</v>
      </c>
      <c r="D12883">
        <v>12883</v>
      </c>
      <c r="E12883">
        <f>IF(ISNUMBER(MATCH(B12883,buildID!A$1:A$3906,)),1,0)</f>
        <v>1</v>
      </c>
    </row>
    <row r="12884" spans="1:5" x14ac:dyDescent="0.25">
      <c r="A12884" s="3">
        <v>12884</v>
      </c>
      <c r="B12884" s="3" t="s">
        <v>14917</v>
      </c>
      <c r="C12884">
        <f>IF(ISNUMBER(MATCH(B12884,buildID!A$1:A$3906,)),A12884,0)</f>
        <v>0</v>
      </c>
      <c r="D12884">
        <v>0</v>
      </c>
      <c r="E12884">
        <f>IF(ISNUMBER(MATCH(B12884,buildID!A$1:A$3906,)),1,0)</f>
        <v>0</v>
      </c>
    </row>
    <row r="12885" spans="1:5" x14ac:dyDescent="0.25">
      <c r="A12885" s="3">
        <v>12885</v>
      </c>
      <c r="B12885" s="3" t="s">
        <v>14918</v>
      </c>
      <c r="C12885">
        <f>IF(ISNUMBER(MATCH(B12885,buildID!A$1:A$3906,)),A12885,0)</f>
        <v>0</v>
      </c>
      <c r="D12885">
        <v>0</v>
      </c>
      <c r="E12885">
        <f>IF(ISNUMBER(MATCH(B12885,buildID!A$1:A$3906,)),1,0)</f>
        <v>0</v>
      </c>
    </row>
    <row r="12886" spans="1:5" x14ac:dyDescent="0.25">
      <c r="A12886" s="3">
        <v>12886</v>
      </c>
      <c r="B12886" s="3" t="s">
        <v>14919</v>
      </c>
      <c r="C12886">
        <f>IF(ISNUMBER(MATCH(B12886,buildID!A$1:A$3906,)),A12886,0)</f>
        <v>0</v>
      </c>
      <c r="D12886">
        <v>0</v>
      </c>
      <c r="E12886">
        <f>IF(ISNUMBER(MATCH(B12886,buildID!A$1:A$3906,)),1,0)</f>
        <v>0</v>
      </c>
    </row>
    <row r="12887" spans="1:5" x14ac:dyDescent="0.25">
      <c r="A12887" s="3">
        <v>12887</v>
      </c>
      <c r="B12887" s="3" t="s">
        <v>14920</v>
      </c>
      <c r="C12887">
        <f>IF(ISNUMBER(MATCH(B12887,buildID!A$1:A$3906,)),A12887,0)</f>
        <v>0</v>
      </c>
      <c r="D12887">
        <v>0</v>
      </c>
      <c r="E12887">
        <f>IF(ISNUMBER(MATCH(B12887,buildID!A$1:A$3906,)),1,0)</f>
        <v>0</v>
      </c>
    </row>
    <row r="12888" spans="1:5" x14ac:dyDescent="0.25">
      <c r="A12888" s="3">
        <v>12888</v>
      </c>
      <c r="B12888" s="3" t="s">
        <v>14921</v>
      </c>
      <c r="C12888">
        <f>IF(ISNUMBER(MATCH(B12888,buildID!A$1:A$3906,)),A12888,0)</f>
        <v>0</v>
      </c>
      <c r="D12888">
        <v>0</v>
      </c>
      <c r="E12888">
        <f>IF(ISNUMBER(MATCH(B12888,buildID!A$1:A$3906,)),1,0)</f>
        <v>0</v>
      </c>
    </row>
    <row r="12889" spans="1:5" x14ac:dyDescent="0.25">
      <c r="A12889" s="3">
        <v>12889</v>
      </c>
      <c r="B12889" s="3" t="s">
        <v>14922</v>
      </c>
      <c r="C12889">
        <f>IF(ISNUMBER(MATCH(B12889,buildID!A$1:A$3906,)),A12889,0)</f>
        <v>0</v>
      </c>
      <c r="D12889">
        <v>0</v>
      </c>
      <c r="E12889">
        <f>IF(ISNUMBER(MATCH(B12889,buildID!A$1:A$3906,)),1,0)</f>
        <v>0</v>
      </c>
    </row>
    <row r="12890" spans="1:5" x14ac:dyDescent="0.25">
      <c r="A12890" s="3">
        <v>12890</v>
      </c>
      <c r="B12890" s="3" t="s">
        <v>14923</v>
      </c>
      <c r="C12890">
        <f>IF(ISNUMBER(MATCH(B12890,buildID!A$1:A$3906,)),A12890,0)</f>
        <v>0</v>
      </c>
      <c r="D12890">
        <v>0</v>
      </c>
      <c r="E12890">
        <f>IF(ISNUMBER(MATCH(B12890,buildID!A$1:A$3906,)),1,0)</f>
        <v>0</v>
      </c>
    </row>
    <row r="12891" spans="1:5" x14ac:dyDescent="0.25">
      <c r="A12891" s="3">
        <v>12891</v>
      </c>
      <c r="B12891" s="3" t="s">
        <v>14924</v>
      </c>
      <c r="C12891">
        <f>IF(ISNUMBER(MATCH(B12891,buildID!A$1:A$3906,)),A12891,0)</f>
        <v>0</v>
      </c>
      <c r="D12891">
        <v>0</v>
      </c>
      <c r="E12891">
        <f>IF(ISNUMBER(MATCH(B12891,buildID!A$1:A$3906,)),1,0)</f>
        <v>0</v>
      </c>
    </row>
    <row r="12892" spans="1:5" x14ac:dyDescent="0.25">
      <c r="A12892" s="3">
        <v>12892</v>
      </c>
      <c r="B12892" s="3" t="s">
        <v>2317</v>
      </c>
      <c r="C12892">
        <f>IF(ISNUMBER(MATCH(B12892,buildID!A$1:A$3906,)),A12892,0)</f>
        <v>12892</v>
      </c>
      <c r="D12892">
        <v>12892</v>
      </c>
      <c r="E12892">
        <f>IF(ISNUMBER(MATCH(B12892,buildID!A$1:A$3906,)),1,0)</f>
        <v>1</v>
      </c>
    </row>
    <row r="12893" spans="1:5" x14ac:dyDescent="0.25">
      <c r="A12893" s="3">
        <v>12893</v>
      </c>
      <c r="B12893" s="3" t="s">
        <v>3727</v>
      </c>
      <c r="C12893">
        <f>IF(ISNUMBER(MATCH(B12893,buildID!A$1:A$3906,)),A12893,0)</f>
        <v>12893</v>
      </c>
      <c r="D12893">
        <v>12893</v>
      </c>
      <c r="E12893">
        <f>IF(ISNUMBER(MATCH(B12893,buildID!A$1:A$3906,)),1,0)</f>
        <v>1</v>
      </c>
    </row>
    <row r="12894" spans="1:5" x14ac:dyDescent="0.25">
      <c r="A12894" s="3">
        <v>12894</v>
      </c>
      <c r="B12894" s="3" t="s">
        <v>1864</v>
      </c>
      <c r="C12894">
        <f>IF(ISNUMBER(MATCH(B12894,buildID!A$1:A$3906,)),A12894,0)</f>
        <v>12894</v>
      </c>
      <c r="D12894">
        <v>12894</v>
      </c>
      <c r="E12894">
        <f>IF(ISNUMBER(MATCH(B12894,buildID!A$1:A$3906,)),1,0)</f>
        <v>1</v>
      </c>
    </row>
    <row r="12895" spans="1:5" x14ac:dyDescent="0.25">
      <c r="A12895" s="3">
        <v>12895</v>
      </c>
      <c r="B12895" s="3" t="s">
        <v>14925</v>
      </c>
      <c r="C12895">
        <f>IF(ISNUMBER(MATCH(B12895,buildID!A$1:A$3906,)),A12895,0)</f>
        <v>0</v>
      </c>
      <c r="D12895">
        <v>0</v>
      </c>
      <c r="E12895">
        <f>IF(ISNUMBER(MATCH(B12895,buildID!A$1:A$3906,)),1,0)</f>
        <v>0</v>
      </c>
    </row>
    <row r="12896" spans="1:5" x14ac:dyDescent="0.25">
      <c r="A12896" s="3">
        <v>12896</v>
      </c>
      <c r="B12896" s="3" t="s">
        <v>1154</v>
      </c>
      <c r="C12896">
        <f>IF(ISNUMBER(MATCH(B12896,buildID!A$1:A$3906,)),A12896,0)</f>
        <v>12896</v>
      </c>
      <c r="D12896">
        <v>12896</v>
      </c>
      <c r="E12896">
        <f>IF(ISNUMBER(MATCH(B12896,buildID!A$1:A$3906,)),1,0)</f>
        <v>1</v>
      </c>
    </row>
    <row r="12897" spans="1:5" x14ac:dyDescent="0.25">
      <c r="A12897" s="3">
        <v>12897</v>
      </c>
      <c r="B12897" s="3" t="s">
        <v>14926</v>
      </c>
      <c r="C12897">
        <f>IF(ISNUMBER(MATCH(B12897,buildID!A$1:A$3906,)),A12897,0)</f>
        <v>12897</v>
      </c>
      <c r="D12897">
        <v>12897</v>
      </c>
      <c r="E12897">
        <f>IF(ISNUMBER(MATCH(B12897,buildID!A$1:A$3906,)),1,0)</f>
        <v>1</v>
      </c>
    </row>
    <row r="12898" spans="1:5" x14ac:dyDescent="0.25">
      <c r="A12898" s="3">
        <v>12898</v>
      </c>
      <c r="B12898" s="3" t="s">
        <v>789</v>
      </c>
      <c r="C12898">
        <f>IF(ISNUMBER(MATCH(B12898,buildID!A$1:A$3906,)),A12898,0)</f>
        <v>12898</v>
      </c>
      <c r="D12898">
        <v>12898</v>
      </c>
      <c r="E12898">
        <f>IF(ISNUMBER(MATCH(B12898,buildID!A$1:A$3906,)),1,0)</f>
        <v>1</v>
      </c>
    </row>
    <row r="12899" spans="1:5" x14ac:dyDescent="0.25">
      <c r="A12899" s="3">
        <v>12899</v>
      </c>
      <c r="B12899" s="3" t="s">
        <v>14927</v>
      </c>
      <c r="C12899">
        <f>IF(ISNUMBER(MATCH(B12899,buildID!A$1:A$3906,)),A12899,0)</f>
        <v>0</v>
      </c>
      <c r="D12899">
        <v>0</v>
      </c>
      <c r="E12899">
        <f>IF(ISNUMBER(MATCH(B12899,buildID!A$1:A$3906,)),1,0)</f>
        <v>0</v>
      </c>
    </row>
    <row r="12900" spans="1:5" x14ac:dyDescent="0.25">
      <c r="A12900" s="3">
        <v>12900</v>
      </c>
      <c r="B12900" s="3" t="s">
        <v>14928</v>
      </c>
      <c r="C12900">
        <f>IF(ISNUMBER(MATCH(B12900,buildID!A$1:A$3906,)),A12900,0)</f>
        <v>0</v>
      </c>
      <c r="D12900">
        <v>0</v>
      </c>
      <c r="E12900">
        <f>IF(ISNUMBER(MATCH(B12900,buildID!A$1:A$3906,)),1,0)</f>
        <v>0</v>
      </c>
    </row>
    <row r="12901" spans="1:5" x14ac:dyDescent="0.25">
      <c r="A12901" s="3">
        <v>12901</v>
      </c>
      <c r="B12901" s="3" t="s">
        <v>14929</v>
      </c>
      <c r="C12901">
        <f>IF(ISNUMBER(MATCH(B12901,buildID!A$1:A$3906,)),A12901,0)</f>
        <v>0</v>
      </c>
      <c r="D12901">
        <v>0</v>
      </c>
      <c r="E12901">
        <f>IF(ISNUMBER(MATCH(B12901,buildID!A$1:A$3906,)),1,0)</f>
        <v>0</v>
      </c>
    </row>
    <row r="12902" spans="1:5" x14ac:dyDescent="0.25">
      <c r="A12902" s="3">
        <v>12902</v>
      </c>
      <c r="B12902" s="3" t="s">
        <v>14930</v>
      </c>
      <c r="C12902">
        <f>IF(ISNUMBER(MATCH(B12902,buildID!A$1:A$3906,)),A12902,0)</f>
        <v>0</v>
      </c>
      <c r="D12902">
        <v>0</v>
      </c>
      <c r="E12902">
        <f>IF(ISNUMBER(MATCH(B12902,buildID!A$1:A$3906,)),1,0)</f>
        <v>0</v>
      </c>
    </row>
    <row r="12903" spans="1:5" x14ac:dyDescent="0.25">
      <c r="A12903" s="3">
        <v>12903</v>
      </c>
      <c r="B12903" s="3" t="s">
        <v>14931</v>
      </c>
      <c r="C12903">
        <f>IF(ISNUMBER(MATCH(B12903,buildID!A$1:A$3906,)),A12903,0)</f>
        <v>0</v>
      </c>
      <c r="D12903">
        <v>0</v>
      </c>
      <c r="E12903">
        <f>IF(ISNUMBER(MATCH(B12903,buildID!A$1:A$3906,)),1,0)</f>
        <v>0</v>
      </c>
    </row>
    <row r="12904" spans="1:5" x14ac:dyDescent="0.25">
      <c r="A12904" s="3">
        <v>12904</v>
      </c>
      <c r="B12904" s="3" t="s">
        <v>14932</v>
      </c>
      <c r="C12904">
        <f>IF(ISNUMBER(MATCH(B12904,buildID!A$1:A$3906,)),A12904,0)</f>
        <v>0</v>
      </c>
      <c r="D12904">
        <v>0</v>
      </c>
      <c r="E12904">
        <f>IF(ISNUMBER(MATCH(B12904,buildID!A$1:A$3906,)),1,0)</f>
        <v>0</v>
      </c>
    </row>
    <row r="12905" spans="1:5" x14ac:dyDescent="0.25">
      <c r="A12905" s="3">
        <v>12905</v>
      </c>
      <c r="B12905" s="3" t="s">
        <v>14933</v>
      </c>
      <c r="C12905">
        <f>IF(ISNUMBER(MATCH(B12905,buildID!A$1:A$3906,)),A12905,0)</f>
        <v>0</v>
      </c>
      <c r="D12905">
        <v>0</v>
      </c>
      <c r="E12905">
        <f>IF(ISNUMBER(MATCH(B12905,buildID!A$1:A$3906,)),1,0)</f>
        <v>0</v>
      </c>
    </row>
    <row r="12906" spans="1:5" x14ac:dyDescent="0.25">
      <c r="A12906" s="3">
        <v>12906</v>
      </c>
      <c r="B12906" s="3" t="s">
        <v>14934</v>
      </c>
      <c r="C12906">
        <f>IF(ISNUMBER(MATCH(B12906,buildID!A$1:A$3906,)),A12906,0)</f>
        <v>0</v>
      </c>
      <c r="D12906">
        <v>0</v>
      </c>
      <c r="E12906">
        <f>IF(ISNUMBER(MATCH(B12906,buildID!A$1:A$3906,)),1,0)</f>
        <v>0</v>
      </c>
    </row>
    <row r="12907" spans="1:5" x14ac:dyDescent="0.25">
      <c r="A12907" s="3">
        <v>12907</v>
      </c>
      <c r="B12907" s="3" t="s">
        <v>14935</v>
      </c>
      <c r="C12907">
        <f>IF(ISNUMBER(MATCH(B12907,buildID!A$1:A$3906,)),A12907,0)</f>
        <v>0</v>
      </c>
      <c r="D12907">
        <v>0</v>
      </c>
      <c r="E12907">
        <f>IF(ISNUMBER(MATCH(B12907,buildID!A$1:A$3906,)),1,0)</f>
        <v>0</v>
      </c>
    </row>
    <row r="12908" spans="1:5" x14ac:dyDescent="0.25">
      <c r="A12908" s="3">
        <v>12908</v>
      </c>
      <c r="B12908" s="3" t="s">
        <v>14936</v>
      </c>
      <c r="C12908">
        <f>IF(ISNUMBER(MATCH(B12908,buildID!A$1:A$3906,)),A12908,0)</f>
        <v>0</v>
      </c>
      <c r="D12908">
        <v>0</v>
      </c>
      <c r="E12908">
        <f>IF(ISNUMBER(MATCH(B12908,buildID!A$1:A$3906,)),1,0)</f>
        <v>0</v>
      </c>
    </row>
    <row r="12909" spans="1:5" x14ac:dyDescent="0.25">
      <c r="A12909" s="3">
        <v>12909</v>
      </c>
      <c r="B12909" s="3" t="s">
        <v>14937</v>
      </c>
      <c r="C12909">
        <f>IF(ISNUMBER(MATCH(B12909,buildID!A$1:A$3906,)),A12909,0)</f>
        <v>0</v>
      </c>
      <c r="D12909">
        <v>0</v>
      </c>
      <c r="E12909">
        <f>IF(ISNUMBER(MATCH(B12909,buildID!A$1:A$3906,)),1,0)</f>
        <v>0</v>
      </c>
    </row>
    <row r="12910" spans="1:5" x14ac:dyDescent="0.25">
      <c r="A12910" s="3">
        <v>12910</v>
      </c>
      <c r="B12910" s="3" t="s">
        <v>14938</v>
      </c>
      <c r="C12910">
        <f>IF(ISNUMBER(MATCH(B12910,buildID!A$1:A$3906,)),A12910,0)</f>
        <v>0</v>
      </c>
      <c r="D12910">
        <v>0</v>
      </c>
      <c r="E12910">
        <f>IF(ISNUMBER(MATCH(B12910,buildID!A$1:A$3906,)),1,0)</f>
        <v>0</v>
      </c>
    </row>
    <row r="12911" spans="1:5" x14ac:dyDescent="0.25">
      <c r="A12911" s="3">
        <v>12911</v>
      </c>
      <c r="B12911" s="3" t="s">
        <v>14939</v>
      </c>
      <c r="C12911">
        <f>IF(ISNUMBER(MATCH(B12911,buildID!A$1:A$3906,)),A12911,0)</f>
        <v>0</v>
      </c>
      <c r="D12911">
        <v>0</v>
      </c>
      <c r="E12911">
        <f>IF(ISNUMBER(MATCH(B12911,buildID!A$1:A$3906,)),1,0)</f>
        <v>0</v>
      </c>
    </row>
    <row r="12912" spans="1:5" x14ac:dyDescent="0.25">
      <c r="A12912" s="3">
        <v>12912</v>
      </c>
      <c r="B12912" s="3" t="s">
        <v>14940</v>
      </c>
      <c r="C12912">
        <f>IF(ISNUMBER(MATCH(B12912,buildID!A$1:A$3906,)),A12912,0)</f>
        <v>0</v>
      </c>
      <c r="D12912">
        <v>0</v>
      </c>
      <c r="E12912">
        <f>IF(ISNUMBER(MATCH(B12912,buildID!A$1:A$3906,)),1,0)</f>
        <v>0</v>
      </c>
    </row>
    <row r="12913" spans="1:5" x14ac:dyDescent="0.25">
      <c r="A12913" s="3">
        <v>12913</v>
      </c>
      <c r="B12913" s="3" t="s">
        <v>14941</v>
      </c>
      <c r="C12913">
        <f>IF(ISNUMBER(MATCH(B12913,buildID!A$1:A$3906,)),A12913,0)</f>
        <v>0</v>
      </c>
      <c r="D12913">
        <v>0</v>
      </c>
      <c r="E12913">
        <f>IF(ISNUMBER(MATCH(B12913,buildID!A$1:A$3906,)),1,0)</f>
        <v>0</v>
      </c>
    </row>
    <row r="12914" spans="1:5" x14ac:dyDescent="0.25">
      <c r="A12914" s="3">
        <v>12914</v>
      </c>
      <c r="B12914" s="3" t="s">
        <v>14942</v>
      </c>
      <c r="C12914">
        <f>IF(ISNUMBER(MATCH(B12914,buildID!A$1:A$3906,)),A12914,0)</f>
        <v>0</v>
      </c>
      <c r="D12914">
        <v>0</v>
      </c>
      <c r="E12914">
        <f>IF(ISNUMBER(MATCH(B12914,buildID!A$1:A$3906,)),1,0)</f>
        <v>0</v>
      </c>
    </row>
    <row r="12915" spans="1:5" x14ac:dyDescent="0.25">
      <c r="A12915" s="3">
        <v>12915</v>
      </c>
      <c r="B12915" s="3" t="s">
        <v>14943</v>
      </c>
      <c r="C12915">
        <f>IF(ISNUMBER(MATCH(B12915,buildID!A$1:A$3906,)),A12915,0)</f>
        <v>0</v>
      </c>
      <c r="D12915">
        <v>0</v>
      </c>
      <c r="E12915">
        <f>IF(ISNUMBER(MATCH(B12915,buildID!A$1:A$3906,)),1,0)</f>
        <v>0</v>
      </c>
    </row>
    <row r="12916" spans="1:5" x14ac:dyDescent="0.25">
      <c r="A12916" s="3">
        <v>12916</v>
      </c>
      <c r="B12916" s="3" t="s">
        <v>14944</v>
      </c>
      <c r="C12916">
        <f>IF(ISNUMBER(MATCH(B12916,buildID!A$1:A$3906,)),A12916,0)</f>
        <v>0</v>
      </c>
      <c r="D12916">
        <v>0</v>
      </c>
      <c r="E12916">
        <f>IF(ISNUMBER(MATCH(B12916,buildID!A$1:A$3906,)),1,0)</f>
        <v>0</v>
      </c>
    </row>
    <row r="12917" spans="1:5" x14ac:dyDescent="0.25">
      <c r="A12917" s="3">
        <v>12917</v>
      </c>
      <c r="B12917" s="3" t="s">
        <v>3249</v>
      </c>
      <c r="C12917">
        <f>IF(ISNUMBER(MATCH(B12917,buildID!A$1:A$3906,)),A12917,0)</f>
        <v>12917</v>
      </c>
      <c r="D12917">
        <v>12917</v>
      </c>
      <c r="E12917">
        <f>IF(ISNUMBER(MATCH(B12917,buildID!A$1:A$3906,)),1,0)</f>
        <v>1</v>
      </c>
    </row>
    <row r="12918" spans="1:5" x14ac:dyDescent="0.25">
      <c r="A12918" s="3">
        <v>12918</v>
      </c>
      <c r="B12918" s="3" t="s">
        <v>14945</v>
      </c>
      <c r="C12918">
        <f>IF(ISNUMBER(MATCH(B12918,buildID!A$1:A$3906,)),A12918,0)</f>
        <v>0</v>
      </c>
      <c r="D12918">
        <v>0</v>
      </c>
      <c r="E12918">
        <f>IF(ISNUMBER(MATCH(B12918,buildID!A$1:A$3906,)),1,0)</f>
        <v>0</v>
      </c>
    </row>
    <row r="12919" spans="1:5" x14ac:dyDescent="0.25">
      <c r="A12919" s="3">
        <v>12919</v>
      </c>
      <c r="B12919" s="3" t="s">
        <v>14946</v>
      </c>
      <c r="C12919">
        <f>IF(ISNUMBER(MATCH(B12919,buildID!A$1:A$3906,)),A12919,0)</f>
        <v>0</v>
      </c>
      <c r="D12919">
        <v>0</v>
      </c>
      <c r="E12919">
        <f>IF(ISNUMBER(MATCH(B12919,buildID!A$1:A$3906,)),1,0)</f>
        <v>0</v>
      </c>
    </row>
    <row r="12920" spans="1:5" x14ac:dyDescent="0.25">
      <c r="A12920" s="3">
        <v>12920</v>
      </c>
      <c r="B12920" s="3" t="s">
        <v>14947</v>
      </c>
      <c r="C12920">
        <f>IF(ISNUMBER(MATCH(B12920,buildID!A$1:A$3906,)),A12920,0)</f>
        <v>0</v>
      </c>
      <c r="D12920">
        <v>0</v>
      </c>
      <c r="E12920">
        <f>IF(ISNUMBER(MATCH(B12920,buildID!A$1:A$3906,)),1,0)</f>
        <v>0</v>
      </c>
    </row>
    <row r="12921" spans="1:5" x14ac:dyDescent="0.25">
      <c r="A12921" s="3">
        <v>12921</v>
      </c>
      <c r="B12921" s="3" t="s">
        <v>14948</v>
      </c>
      <c r="C12921">
        <f>IF(ISNUMBER(MATCH(B12921,buildID!A$1:A$3906,)),A12921,0)</f>
        <v>0</v>
      </c>
      <c r="D12921">
        <v>0</v>
      </c>
      <c r="E12921">
        <f>IF(ISNUMBER(MATCH(B12921,buildID!A$1:A$3906,)),1,0)</f>
        <v>0</v>
      </c>
    </row>
    <row r="12922" spans="1:5" x14ac:dyDescent="0.25">
      <c r="A12922" s="3">
        <v>12922</v>
      </c>
      <c r="B12922" s="3" t="s">
        <v>1741</v>
      </c>
      <c r="C12922">
        <f>IF(ISNUMBER(MATCH(B12922,buildID!A$1:A$3906,)),A12922,0)</f>
        <v>12922</v>
      </c>
      <c r="D12922">
        <v>12922</v>
      </c>
      <c r="E12922">
        <f>IF(ISNUMBER(MATCH(B12922,buildID!A$1:A$3906,)),1,0)</f>
        <v>1</v>
      </c>
    </row>
    <row r="12923" spans="1:5" x14ac:dyDescent="0.25">
      <c r="A12923" s="3">
        <v>12923</v>
      </c>
      <c r="B12923" s="3" t="s">
        <v>14949</v>
      </c>
      <c r="C12923">
        <f>IF(ISNUMBER(MATCH(B12923,buildID!A$1:A$3906,)),A12923,0)</f>
        <v>0</v>
      </c>
      <c r="D12923">
        <v>0</v>
      </c>
      <c r="E12923">
        <f>IF(ISNUMBER(MATCH(B12923,buildID!A$1:A$3906,)),1,0)</f>
        <v>0</v>
      </c>
    </row>
    <row r="12924" spans="1:5" x14ac:dyDescent="0.25">
      <c r="A12924" s="3">
        <v>12924</v>
      </c>
      <c r="B12924" s="3" t="s">
        <v>14950</v>
      </c>
      <c r="C12924">
        <f>IF(ISNUMBER(MATCH(B12924,buildID!A$1:A$3906,)),A12924,0)</f>
        <v>0</v>
      </c>
      <c r="D12924">
        <v>0</v>
      </c>
      <c r="E12924">
        <f>IF(ISNUMBER(MATCH(B12924,buildID!A$1:A$3906,)),1,0)</f>
        <v>0</v>
      </c>
    </row>
    <row r="12925" spans="1:5" x14ac:dyDescent="0.25">
      <c r="A12925" s="3">
        <v>12925</v>
      </c>
      <c r="B12925" s="3" t="s">
        <v>14951</v>
      </c>
      <c r="C12925">
        <f>IF(ISNUMBER(MATCH(B12925,buildID!A$1:A$3906,)),A12925,0)</f>
        <v>0</v>
      </c>
      <c r="D12925">
        <v>0</v>
      </c>
      <c r="E12925">
        <f>IF(ISNUMBER(MATCH(B12925,buildID!A$1:A$3906,)),1,0)</f>
        <v>0</v>
      </c>
    </row>
    <row r="12926" spans="1:5" x14ac:dyDescent="0.25">
      <c r="A12926" s="3">
        <v>12926</v>
      </c>
      <c r="B12926" s="3" t="s">
        <v>2767</v>
      </c>
      <c r="C12926">
        <f>IF(ISNUMBER(MATCH(B12926,buildID!A$1:A$3906,)),A12926,0)</f>
        <v>12926</v>
      </c>
      <c r="D12926">
        <v>12926</v>
      </c>
      <c r="E12926">
        <f>IF(ISNUMBER(MATCH(B12926,buildID!A$1:A$3906,)),1,0)</f>
        <v>1</v>
      </c>
    </row>
    <row r="12927" spans="1:5" x14ac:dyDescent="0.25">
      <c r="A12927" s="3">
        <v>12927</v>
      </c>
      <c r="B12927" s="3" t="s">
        <v>1012</v>
      </c>
      <c r="C12927">
        <f>IF(ISNUMBER(MATCH(B12927,buildID!A$1:A$3906,)),A12927,0)</f>
        <v>12927</v>
      </c>
      <c r="D12927">
        <v>12927</v>
      </c>
      <c r="E12927">
        <f>IF(ISNUMBER(MATCH(B12927,buildID!A$1:A$3906,)),1,0)</f>
        <v>1</v>
      </c>
    </row>
    <row r="12928" spans="1:5" x14ac:dyDescent="0.25">
      <c r="A12928" s="3">
        <v>12928</v>
      </c>
      <c r="B12928" s="3" t="s">
        <v>14952</v>
      </c>
      <c r="C12928">
        <f>IF(ISNUMBER(MATCH(B12928,buildID!A$1:A$3906,)),A12928,0)</f>
        <v>0</v>
      </c>
      <c r="D12928">
        <v>0</v>
      </c>
      <c r="E12928">
        <f>IF(ISNUMBER(MATCH(B12928,buildID!A$1:A$3906,)),1,0)</f>
        <v>0</v>
      </c>
    </row>
    <row r="12929" spans="1:5" x14ac:dyDescent="0.25">
      <c r="A12929" s="3">
        <v>12929</v>
      </c>
      <c r="B12929" s="3" t="s">
        <v>14953</v>
      </c>
      <c r="C12929">
        <f>IF(ISNUMBER(MATCH(B12929,buildID!A$1:A$3906,)),A12929,0)</f>
        <v>0</v>
      </c>
      <c r="D12929">
        <v>0</v>
      </c>
      <c r="E12929">
        <f>IF(ISNUMBER(MATCH(B12929,buildID!A$1:A$3906,)),1,0)</f>
        <v>0</v>
      </c>
    </row>
    <row r="12930" spans="1:5" x14ac:dyDescent="0.25">
      <c r="A12930" s="3">
        <v>12930</v>
      </c>
      <c r="B12930" s="3" t="s">
        <v>14954</v>
      </c>
      <c r="C12930">
        <f>IF(ISNUMBER(MATCH(B12930,buildID!A$1:A$3906,)),A12930,0)</f>
        <v>0</v>
      </c>
      <c r="D12930">
        <v>0</v>
      </c>
      <c r="E12930">
        <f>IF(ISNUMBER(MATCH(B12930,buildID!A$1:A$3906,)),1,0)</f>
        <v>0</v>
      </c>
    </row>
    <row r="12931" spans="1:5" x14ac:dyDescent="0.25">
      <c r="A12931" s="3">
        <v>12931</v>
      </c>
      <c r="B12931" s="3" t="s">
        <v>14955</v>
      </c>
      <c r="C12931">
        <f>IF(ISNUMBER(MATCH(B12931,buildID!A$1:A$3906,)),A12931,0)</f>
        <v>0</v>
      </c>
      <c r="D12931">
        <v>0</v>
      </c>
      <c r="E12931">
        <f>IF(ISNUMBER(MATCH(B12931,buildID!A$1:A$3906,)),1,0)</f>
        <v>0</v>
      </c>
    </row>
    <row r="12932" spans="1:5" x14ac:dyDescent="0.25">
      <c r="A12932" s="3">
        <v>12932</v>
      </c>
      <c r="B12932" s="3" t="s">
        <v>14956</v>
      </c>
      <c r="C12932">
        <f>IF(ISNUMBER(MATCH(B12932,buildID!A$1:A$3906,)),A12932,0)</f>
        <v>0</v>
      </c>
      <c r="D12932">
        <v>0</v>
      </c>
      <c r="E12932">
        <f>IF(ISNUMBER(MATCH(B12932,buildID!A$1:A$3906,)),1,0)</f>
        <v>0</v>
      </c>
    </row>
    <row r="12933" spans="1:5" x14ac:dyDescent="0.25">
      <c r="A12933" s="3">
        <v>12933</v>
      </c>
      <c r="B12933" s="3" t="s">
        <v>99</v>
      </c>
      <c r="C12933">
        <f>IF(ISNUMBER(MATCH(B12933,buildID!A$1:A$3906,)),A12933,0)</f>
        <v>12933</v>
      </c>
      <c r="D12933">
        <v>12933</v>
      </c>
      <c r="E12933">
        <f>IF(ISNUMBER(MATCH(B12933,buildID!A$1:A$3906,)),1,0)</f>
        <v>1</v>
      </c>
    </row>
    <row r="12934" spans="1:5" x14ac:dyDescent="0.25">
      <c r="A12934" s="3">
        <v>12934</v>
      </c>
      <c r="B12934" s="3" t="s">
        <v>3252</v>
      </c>
      <c r="C12934">
        <f>IF(ISNUMBER(MATCH(B12934,buildID!A$1:A$3906,)),A12934,0)</f>
        <v>12934</v>
      </c>
      <c r="D12934">
        <v>12934</v>
      </c>
      <c r="E12934">
        <f>IF(ISNUMBER(MATCH(B12934,buildID!A$1:A$3906,)),1,0)</f>
        <v>1</v>
      </c>
    </row>
    <row r="12935" spans="1:5" x14ac:dyDescent="0.25">
      <c r="A12935" s="3">
        <v>12935</v>
      </c>
      <c r="B12935" s="3" t="s">
        <v>14957</v>
      </c>
      <c r="C12935">
        <f>IF(ISNUMBER(MATCH(B12935,buildID!A$1:A$3906,)),A12935,0)</f>
        <v>0</v>
      </c>
      <c r="D12935">
        <v>0</v>
      </c>
      <c r="E12935">
        <f>IF(ISNUMBER(MATCH(B12935,buildID!A$1:A$3906,)),1,0)</f>
        <v>0</v>
      </c>
    </row>
    <row r="12936" spans="1:5" x14ac:dyDescent="0.25">
      <c r="A12936" s="3">
        <v>12936</v>
      </c>
      <c r="B12936" s="3" t="s">
        <v>14958</v>
      </c>
      <c r="C12936">
        <f>IF(ISNUMBER(MATCH(B12936,buildID!A$1:A$3906,)),A12936,0)</f>
        <v>0</v>
      </c>
      <c r="D12936">
        <v>0</v>
      </c>
      <c r="E12936">
        <f>IF(ISNUMBER(MATCH(B12936,buildID!A$1:A$3906,)),1,0)</f>
        <v>0</v>
      </c>
    </row>
    <row r="12937" spans="1:5" x14ac:dyDescent="0.25">
      <c r="A12937" s="3">
        <v>12937</v>
      </c>
      <c r="B12937" s="3" t="s">
        <v>14959</v>
      </c>
      <c r="C12937">
        <f>IF(ISNUMBER(MATCH(B12937,buildID!A$1:A$3906,)),A12937,0)</f>
        <v>0</v>
      </c>
      <c r="D12937">
        <v>0</v>
      </c>
      <c r="E12937">
        <f>IF(ISNUMBER(MATCH(B12937,buildID!A$1:A$3906,)),1,0)</f>
        <v>0</v>
      </c>
    </row>
    <row r="12938" spans="1:5" x14ac:dyDescent="0.25">
      <c r="A12938" s="3">
        <v>12938</v>
      </c>
      <c r="B12938" s="3" t="s">
        <v>14960</v>
      </c>
      <c r="C12938">
        <f>IF(ISNUMBER(MATCH(B12938,buildID!A$1:A$3906,)),A12938,0)</f>
        <v>0</v>
      </c>
      <c r="D12938">
        <v>0</v>
      </c>
      <c r="E12938">
        <f>IF(ISNUMBER(MATCH(B12938,buildID!A$1:A$3906,)),1,0)</f>
        <v>0</v>
      </c>
    </row>
    <row r="12939" spans="1:5" x14ac:dyDescent="0.25">
      <c r="A12939" s="3">
        <v>12939</v>
      </c>
      <c r="B12939" s="3" t="s">
        <v>14961</v>
      </c>
      <c r="C12939">
        <f>IF(ISNUMBER(MATCH(B12939,buildID!A$1:A$3906,)),A12939,0)</f>
        <v>12939</v>
      </c>
      <c r="D12939">
        <v>12939</v>
      </c>
      <c r="E12939">
        <f>IF(ISNUMBER(MATCH(B12939,buildID!A$1:A$3906,)),1,0)</f>
        <v>1</v>
      </c>
    </row>
    <row r="12940" spans="1:5" x14ac:dyDescent="0.25">
      <c r="A12940" s="3">
        <v>12940</v>
      </c>
      <c r="B12940" s="3" t="s">
        <v>2649</v>
      </c>
      <c r="C12940">
        <f>IF(ISNUMBER(MATCH(B12940,buildID!A$1:A$3906,)),A12940,0)</f>
        <v>12940</v>
      </c>
      <c r="D12940">
        <v>12940</v>
      </c>
      <c r="E12940">
        <f>IF(ISNUMBER(MATCH(B12940,buildID!A$1:A$3906,)),1,0)</f>
        <v>1</v>
      </c>
    </row>
    <row r="12941" spans="1:5" x14ac:dyDescent="0.25">
      <c r="A12941" s="3">
        <v>12941</v>
      </c>
      <c r="B12941" s="3" t="s">
        <v>14962</v>
      </c>
      <c r="C12941">
        <f>IF(ISNUMBER(MATCH(B12941,buildID!A$1:A$3906,)),A12941,0)</f>
        <v>0</v>
      </c>
      <c r="D12941">
        <v>0</v>
      </c>
      <c r="E12941">
        <f>IF(ISNUMBER(MATCH(B12941,buildID!A$1:A$3906,)),1,0)</f>
        <v>0</v>
      </c>
    </row>
    <row r="12942" spans="1:5" x14ac:dyDescent="0.25">
      <c r="A12942" s="3">
        <v>12942</v>
      </c>
      <c r="B12942" s="3" t="s">
        <v>14963</v>
      </c>
      <c r="C12942">
        <f>IF(ISNUMBER(MATCH(B12942,buildID!A$1:A$3906,)),A12942,0)</f>
        <v>0</v>
      </c>
      <c r="D12942">
        <v>0</v>
      </c>
      <c r="E12942">
        <f>IF(ISNUMBER(MATCH(B12942,buildID!A$1:A$3906,)),1,0)</f>
        <v>0</v>
      </c>
    </row>
    <row r="12943" spans="1:5" x14ac:dyDescent="0.25">
      <c r="A12943" s="3">
        <v>12943</v>
      </c>
      <c r="B12943" s="3" t="s">
        <v>14964</v>
      </c>
      <c r="C12943">
        <f>IF(ISNUMBER(MATCH(B12943,buildID!A$1:A$3906,)),A12943,0)</f>
        <v>12943</v>
      </c>
      <c r="D12943">
        <v>12943</v>
      </c>
      <c r="E12943">
        <f>IF(ISNUMBER(MATCH(B12943,buildID!A$1:A$3906,)),1,0)</f>
        <v>1</v>
      </c>
    </row>
    <row r="12944" spans="1:5" x14ac:dyDescent="0.25">
      <c r="A12944" s="3">
        <v>12944</v>
      </c>
      <c r="B12944" s="3" t="s">
        <v>14965</v>
      </c>
      <c r="C12944">
        <f>IF(ISNUMBER(MATCH(B12944,buildID!A$1:A$3906,)),A12944,0)</f>
        <v>0</v>
      </c>
      <c r="D12944">
        <v>0</v>
      </c>
      <c r="E12944">
        <f>IF(ISNUMBER(MATCH(B12944,buildID!A$1:A$3906,)),1,0)</f>
        <v>0</v>
      </c>
    </row>
    <row r="12945" spans="1:5" x14ac:dyDescent="0.25">
      <c r="A12945" s="3">
        <v>12945</v>
      </c>
      <c r="B12945" s="3" t="s">
        <v>14966</v>
      </c>
      <c r="C12945">
        <f>IF(ISNUMBER(MATCH(B12945,buildID!A$1:A$3906,)),A12945,0)</f>
        <v>0</v>
      </c>
      <c r="D12945">
        <v>0</v>
      </c>
      <c r="E12945">
        <f>IF(ISNUMBER(MATCH(B12945,buildID!A$1:A$3906,)),1,0)</f>
        <v>0</v>
      </c>
    </row>
    <row r="12946" spans="1:5" x14ac:dyDescent="0.25">
      <c r="A12946" s="3">
        <v>12946</v>
      </c>
      <c r="B12946" s="3" t="s">
        <v>14967</v>
      </c>
      <c r="C12946">
        <f>IF(ISNUMBER(MATCH(B12946,buildID!A$1:A$3906,)),A12946,0)</f>
        <v>0</v>
      </c>
      <c r="D12946">
        <v>0</v>
      </c>
      <c r="E12946">
        <f>IF(ISNUMBER(MATCH(B12946,buildID!A$1:A$3906,)),1,0)</f>
        <v>0</v>
      </c>
    </row>
    <row r="12947" spans="1:5" x14ac:dyDescent="0.25">
      <c r="A12947" s="3">
        <v>12947</v>
      </c>
      <c r="B12947" s="3" t="s">
        <v>14968</v>
      </c>
      <c r="C12947">
        <f>IF(ISNUMBER(MATCH(B12947,buildID!A$1:A$3906,)),A12947,0)</f>
        <v>0</v>
      </c>
      <c r="D12947">
        <v>0</v>
      </c>
      <c r="E12947">
        <f>IF(ISNUMBER(MATCH(B12947,buildID!A$1:A$3906,)),1,0)</f>
        <v>0</v>
      </c>
    </row>
    <row r="12948" spans="1:5" x14ac:dyDescent="0.25">
      <c r="A12948" s="3">
        <v>12948</v>
      </c>
      <c r="B12948" s="3" t="s">
        <v>14969</v>
      </c>
      <c r="C12948">
        <f>IF(ISNUMBER(MATCH(B12948,buildID!A$1:A$3906,)),A12948,0)</f>
        <v>0</v>
      </c>
      <c r="D12948">
        <v>0</v>
      </c>
      <c r="E12948">
        <f>IF(ISNUMBER(MATCH(B12948,buildID!A$1:A$3906,)),1,0)</f>
        <v>0</v>
      </c>
    </row>
    <row r="12949" spans="1:5" x14ac:dyDescent="0.25">
      <c r="A12949" s="3">
        <v>12949</v>
      </c>
      <c r="B12949" s="3" t="s">
        <v>14970</v>
      </c>
      <c r="C12949">
        <f>IF(ISNUMBER(MATCH(B12949,buildID!A$1:A$3906,)),A12949,0)</f>
        <v>0</v>
      </c>
      <c r="D12949">
        <v>0</v>
      </c>
      <c r="E12949">
        <f>IF(ISNUMBER(MATCH(B12949,buildID!A$1:A$3906,)),1,0)</f>
        <v>0</v>
      </c>
    </row>
    <row r="12950" spans="1:5" x14ac:dyDescent="0.25">
      <c r="A12950" s="3">
        <v>12950</v>
      </c>
      <c r="B12950" s="3" t="s">
        <v>14971</v>
      </c>
      <c r="C12950">
        <f>IF(ISNUMBER(MATCH(B12950,buildID!A$1:A$3906,)),A12950,0)</f>
        <v>0</v>
      </c>
      <c r="D12950">
        <v>0</v>
      </c>
      <c r="E12950">
        <f>IF(ISNUMBER(MATCH(B12950,buildID!A$1:A$3906,)),1,0)</f>
        <v>0</v>
      </c>
    </row>
    <row r="12951" spans="1:5" x14ac:dyDescent="0.25">
      <c r="A12951" s="3">
        <v>12951</v>
      </c>
      <c r="B12951" s="3" t="s">
        <v>14972</v>
      </c>
      <c r="C12951">
        <f>IF(ISNUMBER(MATCH(B12951,buildID!A$1:A$3906,)),A12951,0)</f>
        <v>0</v>
      </c>
      <c r="D12951">
        <v>0</v>
      </c>
      <c r="E12951">
        <f>IF(ISNUMBER(MATCH(B12951,buildID!A$1:A$3906,)),1,0)</f>
        <v>0</v>
      </c>
    </row>
    <row r="12952" spans="1:5" x14ac:dyDescent="0.25">
      <c r="A12952" s="3">
        <v>12952</v>
      </c>
      <c r="B12952" s="3" t="s">
        <v>1417</v>
      </c>
      <c r="C12952">
        <f>IF(ISNUMBER(MATCH(B12952,buildID!A$1:A$3906,)),A12952,0)</f>
        <v>12952</v>
      </c>
      <c r="D12952">
        <v>12952</v>
      </c>
      <c r="E12952">
        <f>IF(ISNUMBER(MATCH(B12952,buildID!A$1:A$3906,)),1,0)</f>
        <v>1</v>
      </c>
    </row>
    <row r="12953" spans="1:5" x14ac:dyDescent="0.25">
      <c r="A12953" s="3">
        <v>12953</v>
      </c>
      <c r="B12953" s="3" t="s">
        <v>1279</v>
      </c>
      <c r="C12953">
        <f>IF(ISNUMBER(MATCH(B12953,buildID!A$1:A$3906,)),A12953,0)</f>
        <v>12953</v>
      </c>
      <c r="D12953">
        <v>12953</v>
      </c>
      <c r="E12953">
        <f>IF(ISNUMBER(MATCH(B12953,buildID!A$1:A$3906,)),1,0)</f>
        <v>1</v>
      </c>
    </row>
    <row r="12954" spans="1:5" x14ac:dyDescent="0.25">
      <c r="A12954" s="3">
        <v>12954</v>
      </c>
      <c r="B12954" s="3" t="s">
        <v>14973</v>
      </c>
      <c r="C12954">
        <f>IF(ISNUMBER(MATCH(B12954,buildID!A$1:A$3906,)),A12954,0)</f>
        <v>0</v>
      </c>
      <c r="D12954">
        <v>0</v>
      </c>
      <c r="E12954">
        <f>IF(ISNUMBER(MATCH(B12954,buildID!A$1:A$3906,)),1,0)</f>
        <v>0</v>
      </c>
    </row>
    <row r="12955" spans="1:5" x14ac:dyDescent="0.25">
      <c r="A12955" s="3">
        <v>12955</v>
      </c>
      <c r="B12955" s="3" t="s">
        <v>14974</v>
      </c>
      <c r="C12955">
        <f>IF(ISNUMBER(MATCH(B12955,buildID!A$1:A$3906,)),A12955,0)</f>
        <v>0</v>
      </c>
      <c r="D12955">
        <v>0</v>
      </c>
      <c r="E12955">
        <f>IF(ISNUMBER(MATCH(B12955,buildID!A$1:A$3906,)),1,0)</f>
        <v>0</v>
      </c>
    </row>
    <row r="12956" spans="1:5" x14ac:dyDescent="0.25">
      <c r="A12956" s="3">
        <v>12956</v>
      </c>
      <c r="B12956" s="3" t="s">
        <v>14975</v>
      </c>
      <c r="C12956">
        <f>IF(ISNUMBER(MATCH(B12956,buildID!A$1:A$3906,)),A12956,0)</f>
        <v>0</v>
      </c>
      <c r="D12956">
        <v>0</v>
      </c>
      <c r="E12956">
        <f>IF(ISNUMBER(MATCH(B12956,buildID!A$1:A$3906,)),1,0)</f>
        <v>0</v>
      </c>
    </row>
    <row r="12957" spans="1:5" x14ac:dyDescent="0.25">
      <c r="A12957" s="3">
        <v>12957</v>
      </c>
      <c r="B12957" s="3" t="s">
        <v>14976</v>
      </c>
      <c r="C12957">
        <f>IF(ISNUMBER(MATCH(B12957,buildID!A$1:A$3906,)),A12957,0)</f>
        <v>0</v>
      </c>
      <c r="D12957">
        <v>0</v>
      </c>
      <c r="E12957">
        <f>IF(ISNUMBER(MATCH(B12957,buildID!A$1:A$3906,)),1,0)</f>
        <v>0</v>
      </c>
    </row>
    <row r="12958" spans="1:5" x14ac:dyDescent="0.25">
      <c r="A12958" s="3">
        <v>12958</v>
      </c>
      <c r="B12958" s="3" t="s">
        <v>14977</v>
      </c>
      <c r="C12958">
        <f>IF(ISNUMBER(MATCH(B12958,buildID!A$1:A$3906,)),A12958,0)</f>
        <v>0</v>
      </c>
      <c r="D12958">
        <v>0</v>
      </c>
      <c r="E12958">
        <f>IF(ISNUMBER(MATCH(B12958,buildID!A$1:A$3906,)),1,0)</f>
        <v>0</v>
      </c>
    </row>
    <row r="12959" spans="1:5" x14ac:dyDescent="0.25">
      <c r="A12959" s="3">
        <v>12959</v>
      </c>
      <c r="B12959" s="3" t="s">
        <v>14978</v>
      </c>
      <c r="C12959">
        <f>IF(ISNUMBER(MATCH(B12959,buildID!A$1:A$3906,)),A12959,0)</f>
        <v>0</v>
      </c>
      <c r="D12959">
        <v>0</v>
      </c>
      <c r="E12959">
        <f>IF(ISNUMBER(MATCH(B12959,buildID!A$1:A$3906,)),1,0)</f>
        <v>0</v>
      </c>
    </row>
    <row r="12960" spans="1:5" x14ac:dyDescent="0.25">
      <c r="A12960" s="3">
        <v>12960</v>
      </c>
      <c r="B12960" s="3" t="s">
        <v>14979</v>
      </c>
      <c r="C12960">
        <f>IF(ISNUMBER(MATCH(B12960,buildID!A$1:A$3906,)),A12960,0)</f>
        <v>0</v>
      </c>
      <c r="D12960">
        <v>0</v>
      </c>
      <c r="E12960">
        <f>IF(ISNUMBER(MATCH(B12960,buildID!A$1:A$3906,)),1,0)</f>
        <v>0</v>
      </c>
    </row>
    <row r="12961" spans="1:5" x14ac:dyDescent="0.25">
      <c r="A12961" s="3">
        <v>12961</v>
      </c>
      <c r="B12961" s="3" t="s">
        <v>2748</v>
      </c>
      <c r="C12961">
        <f>IF(ISNUMBER(MATCH(B12961,buildID!A$1:A$3906,)),A12961,0)</f>
        <v>12961</v>
      </c>
      <c r="D12961">
        <v>12961</v>
      </c>
      <c r="E12961">
        <f>IF(ISNUMBER(MATCH(B12961,buildID!A$1:A$3906,)),1,0)</f>
        <v>1</v>
      </c>
    </row>
    <row r="12962" spans="1:5" x14ac:dyDescent="0.25">
      <c r="A12962" s="3">
        <v>12962</v>
      </c>
      <c r="B12962" s="3" t="s">
        <v>1312</v>
      </c>
      <c r="C12962">
        <f>IF(ISNUMBER(MATCH(B12962,buildID!A$1:A$3906,)),A12962,0)</f>
        <v>12962</v>
      </c>
      <c r="D12962">
        <v>12962</v>
      </c>
      <c r="E12962">
        <f>IF(ISNUMBER(MATCH(B12962,buildID!A$1:A$3906,)),1,0)</f>
        <v>1</v>
      </c>
    </row>
    <row r="12963" spans="1:5" x14ac:dyDescent="0.25">
      <c r="A12963" s="3">
        <v>12963</v>
      </c>
      <c r="B12963" s="3" t="s">
        <v>14980</v>
      </c>
      <c r="C12963">
        <f>IF(ISNUMBER(MATCH(B12963,buildID!A$1:A$3906,)),A12963,0)</f>
        <v>0</v>
      </c>
      <c r="D12963">
        <v>0</v>
      </c>
      <c r="E12963">
        <f>IF(ISNUMBER(MATCH(B12963,buildID!A$1:A$3906,)),1,0)</f>
        <v>0</v>
      </c>
    </row>
    <row r="12964" spans="1:5" x14ac:dyDescent="0.25">
      <c r="A12964" s="3">
        <v>12964</v>
      </c>
      <c r="B12964" s="3" t="s">
        <v>14981</v>
      </c>
      <c r="C12964">
        <f>IF(ISNUMBER(MATCH(B12964,buildID!A$1:A$3906,)),A12964,0)</f>
        <v>12964</v>
      </c>
      <c r="D12964">
        <v>12964</v>
      </c>
      <c r="E12964">
        <f>IF(ISNUMBER(MATCH(B12964,buildID!A$1:A$3906,)),1,0)</f>
        <v>1</v>
      </c>
    </row>
    <row r="12965" spans="1:5" x14ac:dyDescent="0.25">
      <c r="A12965" s="3">
        <v>12965</v>
      </c>
      <c r="B12965" s="3" t="s">
        <v>3019</v>
      </c>
      <c r="C12965">
        <f>IF(ISNUMBER(MATCH(B12965,buildID!A$1:A$3906,)),A12965,0)</f>
        <v>12965</v>
      </c>
      <c r="D12965">
        <v>12965</v>
      </c>
      <c r="E12965">
        <f>IF(ISNUMBER(MATCH(B12965,buildID!A$1:A$3906,)),1,0)</f>
        <v>1</v>
      </c>
    </row>
    <row r="12966" spans="1:5" x14ac:dyDescent="0.25">
      <c r="A12966" s="3">
        <v>12966</v>
      </c>
      <c r="B12966" s="3" t="s">
        <v>14982</v>
      </c>
      <c r="C12966">
        <f>IF(ISNUMBER(MATCH(B12966,buildID!A$1:A$3906,)),A12966,0)</f>
        <v>0</v>
      </c>
      <c r="D12966">
        <v>0</v>
      </c>
      <c r="E12966">
        <f>IF(ISNUMBER(MATCH(B12966,buildID!A$1:A$3906,)),1,0)</f>
        <v>0</v>
      </c>
    </row>
    <row r="12967" spans="1:5" x14ac:dyDescent="0.25">
      <c r="A12967" s="3">
        <v>12967</v>
      </c>
      <c r="B12967" s="3" t="s">
        <v>14983</v>
      </c>
      <c r="C12967">
        <f>IF(ISNUMBER(MATCH(B12967,buildID!A$1:A$3906,)),A12967,0)</f>
        <v>0</v>
      </c>
      <c r="D12967">
        <v>0</v>
      </c>
      <c r="E12967">
        <f>IF(ISNUMBER(MATCH(B12967,buildID!A$1:A$3906,)),1,0)</f>
        <v>0</v>
      </c>
    </row>
    <row r="12968" spans="1:5" x14ac:dyDescent="0.25">
      <c r="A12968" s="3">
        <v>12968</v>
      </c>
      <c r="B12968" s="3" t="s">
        <v>14984</v>
      </c>
      <c r="C12968">
        <f>IF(ISNUMBER(MATCH(B12968,buildID!A$1:A$3906,)),A12968,0)</f>
        <v>0</v>
      </c>
      <c r="D12968">
        <v>0</v>
      </c>
      <c r="E12968">
        <f>IF(ISNUMBER(MATCH(B12968,buildID!A$1:A$3906,)),1,0)</f>
        <v>0</v>
      </c>
    </row>
    <row r="12969" spans="1:5" x14ac:dyDescent="0.25">
      <c r="A12969" s="3">
        <v>12969</v>
      </c>
      <c r="B12969" s="3" t="s">
        <v>14985</v>
      </c>
      <c r="C12969">
        <f>IF(ISNUMBER(MATCH(B12969,buildID!A$1:A$3906,)),A12969,0)</f>
        <v>0</v>
      </c>
      <c r="D12969">
        <v>0</v>
      </c>
      <c r="E12969">
        <f>IF(ISNUMBER(MATCH(B12969,buildID!A$1:A$3906,)),1,0)</f>
        <v>0</v>
      </c>
    </row>
    <row r="12970" spans="1:5" x14ac:dyDescent="0.25">
      <c r="A12970" s="3">
        <v>12970</v>
      </c>
      <c r="B12970" s="3" t="s">
        <v>14986</v>
      </c>
      <c r="C12970">
        <f>IF(ISNUMBER(MATCH(B12970,buildID!A$1:A$3906,)),A12970,0)</f>
        <v>0</v>
      </c>
      <c r="D12970">
        <v>0</v>
      </c>
      <c r="E12970">
        <f>IF(ISNUMBER(MATCH(B12970,buildID!A$1:A$3906,)),1,0)</f>
        <v>0</v>
      </c>
    </row>
    <row r="12971" spans="1:5" x14ac:dyDescent="0.25">
      <c r="A12971" s="3">
        <v>12971</v>
      </c>
      <c r="B12971" s="3" t="s">
        <v>14987</v>
      </c>
      <c r="C12971">
        <f>IF(ISNUMBER(MATCH(B12971,buildID!A$1:A$3906,)),A12971,0)</f>
        <v>0</v>
      </c>
      <c r="D12971">
        <v>0</v>
      </c>
      <c r="E12971">
        <f>IF(ISNUMBER(MATCH(B12971,buildID!A$1:A$3906,)),1,0)</f>
        <v>0</v>
      </c>
    </row>
    <row r="12972" spans="1:5" x14ac:dyDescent="0.25">
      <c r="A12972" s="3">
        <v>12972</v>
      </c>
      <c r="B12972" s="3" t="s">
        <v>14988</v>
      </c>
      <c r="C12972">
        <f>IF(ISNUMBER(MATCH(B12972,buildID!A$1:A$3906,)),A12972,0)</f>
        <v>0</v>
      </c>
      <c r="D12972">
        <v>0</v>
      </c>
      <c r="E12972">
        <f>IF(ISNUMBER(MATCH(B12972,buildID!A$1:A$3906,)),1,0)</f>
        <v>0</v>
      </c>
    </row>
    <row r="12973" spans="1:5" x14ac:dyDescent="0.25">
      <c r="A12973" s="3">
        <v>12973</v>
      </c>
      <c r="B12973" s="3" t="s">
        <v>14989</v>
      </c>
      <c r="C12973">
        <f>IF(ISNUMBER(MATCH(B12973,buildID!A$1:A$3906,)),A12973,0)</f>
        <v>0</v>
      </c>
      <c r="D12973">
        <v>0</v>
      </c>
      <c r="E12973">
        <f>IF(ISNUMBER(MATCH(B12973,buildID!A$1:A$3906,)),1,0)</f>
        <v>0</v>
      </c>
    </row>
    <row r="12974" spans="1:5" x14ac:dyDescent="0.25">
      <c r="A12974" s="3">
        <v>12974</v>
      </c>
      <c r="B12974" s="3" t="s">
        <v>14990</v>
      </c>
      <c r="C12974">
        <f>IF(ISNUMBER(MATCH(B12974,buildID!A$1:A$3906,)),A12974,0)</f>
        <v>0</v>
      </c>
      <c r="D12974">
        <v>0</v>
      </c>
      <c r="E12974">
        <f>IF(ISNUMBER(MATCH(B12974,buildID!A$1:A$3906,)),1,0)</f>
        <v>0</v>
      </c>
    </row>
    <row r="12975" spans="1:5" x14ac:dyDescent="0.25">
      <c r="A12975" s="3">
        <v>12975</v>
      </c>
      <c r="B12975" s="3" t="s">
        <v>1416</v>
      </c>
      <c r="C12975">
        <f>IF(ISNUMBER(MATCH(B12975,buildID!A$1:A$3906,)),A12975,0)</f>
        <v>12975</v>
      </c>
      <c r="D12975">
        <v>12975</v>
      </c>
      <c r="E12975">
        <f>IF(ISNUMBER(MATCH(B12975,buildID!A$1:A$3906,)),1,0)</f>
        <v>1</v>
      </c>
    </row>
    <row r="12976" spans="1:5" x14ac:dyDescent="0.25">
      <c r="A12976" s="3">
        <v>12976</v>
      </c>
      <c r="B12976" s="3" t="s">
        <v>14991</v>
      </c>
      <c r="C12976">
        <f>IF(ISNUMBER(MATCH(B12976,buildID!A$1:A$3906,)),A12976,0)</f>
        <v>0</v>
      </c>
      <c r="D12976">
        <v>0</v>
      </c>
      <c r="E12976">
        <f>IF(ISNUMBER(MATCH(B12976,buildID!A$1:A$3906,)),1,0)</f>
        <v>0</v>
      </c>
    </row>
    <row r="12977" spans="1:5" x14ac:dyDescent="0.25">
      <c r="A12977" s="3">
        <v>12977</v>
      </c>
      <c r="B12977" s="3" t="s">
        <v>14992</v>
      </c>
      <c r="C12977">
        <f>IF(ISNUMBER(MATCH(B12977,buildID!A$1:A$3906,)),A12977,0)</f>
        <v>0</v>
      </c>
      <c r="D12977">
        <v>0</v>
      </c>
      <c r="E12977">
        <f>IF(ISNUMBER(MATCH(B12977,buildID!A$1:A$3906,)),1,0)</f>
        <v>0</v>
      </c>
    </row>
    <row r="12978" spans="1:5" x14ac:dyDescent="0.25">
      <c r="A12978" s="3">
        <v>12978</v>
      </c>
      <c r="B12978" s="3" t="s">
        <v>14993</v>
      </c>
      <c r="C12978">
        <f>IF(ISNUMBER(MATCH(B12978,buildID!A$1:A$3906,)),A12978,0)</f>
        <v>0</v>
      </c>
      <c r="D12978">
        <v>0</v>
      </c>
      <c r="E12978">
        <f>IF(ISNUMBER(MATCH(B12978,buildID!A$1:A$3906,)),1,0)</f>
        <v>0</v>
      </c>
    </row>
    <row r="12979" spans="1:5" x14ac:dyDescent="0.25">
      <c r="A12979" s="3">
        <v>12979</v>
      </c>
      <c r="B12979" s="3" t="s">
        <v>14994</v>
      </c>
      <c r="C12979">
        <f>IF(ISNUMBER(MATCH(B12979,buildID!A$1:A$3906,)),A12979,0)</f>
        <v>0</v>
      </c>
      <c r="D12979">
        <v>0</v>
      </c>
      <c r="E12979">
        <f>IF(ISNUMBER(MATCH(B12979,buildID!A$1:A$3906,)),1,0)</f>
        <v>0</v>
      </c>
    </row>
    <row r="12980" spans="1:5" x14ac:dyDescent="0.25">
      <c r="A12980" s="3">
        <v>12980</v>
      </c>
      <c r="B12980" s="3" t="s">
        <v>14995</v>
      </c>
      <c r="C12980">
        <f>IF(ISNUMBER(MATCH(B12980,buildID!A$1:A$3906,)),A12980,0)</f>
        <v>0</v>
      </c>
      <c r="D12980">
        <v>0</v>
      </c>
      <c r="E12980">
        <f>IF(ISNUMBER(MATCH(B12980,buildID!A$1:A$3906,)),1,0)</f>
        <v>0</v>
      </c>
    </row>
    <row r="12981" spans="1:5" x14ac:dyDescent="0.25">
      <c r="A12981" s="3">
        <v>12981</v>
      </c>
      <c r="B12981" s="3" t="s">
        <v>14996</v>
      </c>
      <c r="C12981">
        <f>IF(ISNUMBER(MATCH(B12981,buildID!A$1:A$3906,)),A12981,0)</f>
        <v>0</v>
      </c>
      <c r="D12981">
        <v>0</v>
      </c>
      <c r="E12981">
        <f>IF(ISNUMBER(MATCH(B12981,buildID!A$1:A$3906,)),1,0)</f>
        <v>0</v>
      </c>
    </row>
    <row r="12982" spans="1:5" x14ac:dyDescent="0.25">
      <c r="A12982" s="3">
        <v>12982</v>
      </c>
      <c r="B12982" s="3" t="s">
        <v>1628</v>
      </c>
      <c r="C12982">
        <f>IF(ISNUMBER(MATCH(B12982,buildID!A$1:A$3906,)),A12982,0)</f>
        <v>12982</v>
      </c>
      <c r="D12982">
        <v>12982</v>
      </c>
      <c r="E12982">
        <f>IF(ISNUMBER(MATCH(B12982,buildID!A$1:A$3906,)),1,0)</f>
        <v>1</v>
      </c>
    </row>
    <row r="12983" spans="1:5" x14ac:dyDescent="0.25">
      <c r="A12983" s="3">
        <v>12983</v>
      </c>
      <c r="B12983" s="3" t="s">
        <v>14997</v>
      </c>
      <c r="C12983">
        <f>IF(ISNUMBER(MATCH(B12983,buildID!A$1:A$3906,)),A12983,0)</f>
        <v>0</v>
      </c>
      <c r="D12983">
        <v>0</v>
      </c>
      <c r="E12983">
        <f>IF(ISNUMBER(MATCH(B12983,buildID!A$1:A$3906,)),1,0)</f>
        <v>0</v>
      </c>
    </row>
    <row r="12984" spans="1:5" x14ac:dyDescent="0.25">
      <c r="A12984" s="3">
        <v>12984</v>
      </c>
      <c r="B12984" s="3" t="s">
        <v>14998</v>
      </c>
      <c r="C12984">
        <f>IF(ISNUMBER(MATCH(B12984,buildID!A$1:A$3906,)),A12984,0)</f>
        <v>12984</v>
      </c>
      <c r="D12984">
        <v>12984</v>
      </c>
      <c r="E12984">
        <f>IF(ISNUMBER(MATCH(B12984,buildID!A$1:A$3906,)),1,0)</f>
        <v>1</v>
      </c>
    </row>
    <row r="12985" spans="1:5" x14ac:dyDescent="0.25">
      <c r="A12985" s="3">
        <v>12985</v>
      </c>
      <c r="B12985" s="3" t="s">
        <v>14999</v>
      </c>
      <c r="C12985">
        <f>IF(ISNUMBER(MATCH(B12985,buildID!A$1:A$3906,)),A12985,0)</f>
        <v>0</v>
      </c>
      <c r="D12985">
        <v>0</v>
      </c>
      <c r="E12985">
        <f>IF(ISNUMBER(MATCH(B12985,buildID!A$1:A$3906,)),1,0)</f>
        <v>0</v>
      </c>
    </row>
    <row r="12986" spans="1:5" x14ac:dyDescent="0.25">
      <c r="A12986" s="3">
        <v>12986</v>
      </c>
      <c r="B12986" s="3" t="s">
        <v>15000</v>
      </c>
      <c r="C12986">
        <f>IF(ISNUMBER(MATCH(B12986,buildID!A$1:A$3906,)),A12986,0)</f>
        <v>0</v>
      </c>
      <c r="D12986">
        <v>0</v>
      </c>
      <c r="E12986">
        <f>IF(ISNUMBER(MATCH(B12986,buildID!A$1:A$3906,)),1,0)</f>
        <v>0</v>
      </c>
    </row>
    <row r="12987" spans="1:5" x14ac:dyDescent="0.25">
      <c r="A12987" s="3">
        <v>12987</v>
      </c>
      <c r="B12987" s="3" t="s">
        <v>15001</v>
      </c>
      <c r="C12987">
        <f>IF(ISNUMBER(MATCH(B12987,buildID!A$1:A$3906,)),A12987,0)</f>
        <v>0</v>
      </c>
      <c r="D12987">
        <v>0</v>
      </c>
      <c r="E12987">
        <f>IF(ISNUMBER(MATCH(B12987,buildID!A$1:A$3906,)),1,0)</f>
        <v>0</v>
      </c>
    </row>
    <row r="12988" spans="1:5" x14ac:dyDescent="0.25">
      <c r="A12988" s="3">
        <v>12988</v>
      </c>
      <c r="B12988" s="3" t="s">
        <v>15002</v>
      </c>
      <c r="C12988">
        <f>IF(ISNUMBER(MATCH(B12988,buildID!A$1:A$3906,)),A12988,0)</f>
        <v>0</v>
      </c>
      <c r="D12988">
        <v>0</v>
      </c>
      <c r="E12988">
        <f>IF(ISNUMBER(MATCH(B12988,buildID!A$1:A$3906,)),1,0)</f>
        <v>0</v>
      </c>
    </row>
    <row r="12989" spans="1:5" x14ac:dyDescent="0.25">
      <c r="A12989" s="3">
        <v>12989</v>
      </c>
      <c r="B12989" s="3" t="s">
        <v>15003</v>
      </c>
      <c r="C12989">
        <f>IF(ISNUMBER(MATCH(B12989,buildID!A$1:A$3906,)),A12989,0)</f>
        <v>0</v>
      </c>
      <c r="D12989">
        <v>0</v>
      </c>
      <c r="E12989">
        <f>IF(ISNUMBER(MATCH(B12989,buildID!A$1:A$3906,)),1,0)</f>
        <v>0</v>
      </c>
    </row>
    <row r="12990" spans="1:5" x14ac:dyDescent="0.25">
      <c r="A12990" s="3">
        <v>12990</v>
      </c>
      <c r="B12990" s="3" t="s">
        <v>15004</v>
      </c>
      <c r="C12990">
        <f>IF(ISNUMBER(MATCH(B12990,buildID!A$1:A$3906,)),A12990,0)</f>
        <v>0</v>
      </c>
      <c r="D12990">
        <v>0</v>
      </c>
      <c r="E12990">
        <f>IF(ISNUMBER(MATCH(B12990,buildID!A$1:A$3906,)),1,0)</f>
        <v>0</v>
      </c>
    </row>
    <row r="12991" spans="1:5" x14ac:dyDescent="0.25">
      <c r="A12991" s="3">
        <v>12991</v>
      </c>
      <c r="B12991" s="3" t="s">
        <v>15005</v>
      </c>
      <c r="C12991">
        <f>IF(ISNUMBER(MATCH(B12991,buildID!A$1:A$3906,)),A12991,0)</f>
        <v>0</v>
      </c>
      <c r="D12991">
        <v>0</v>
      </c>
      <c r="E12991">
        <f>IF(ISNUMBER(MATCH(B12991,buildID!A$1:A$3906,)),1,0)</f>
        <v>0</v>
      </c>
    </row>
    <row r="12992" spans="1:5" x14ac:dyDescent="0.25">
      <c r="A12992" s="3">
        <v>12992</v>
      </c>
      <c r="B12992" s="3" t="s">
        <v>15006</v>
      </c>
      <c r="C12992">
        <f>IF(ISNUMBER(MATCH(B12992,buildID!A$1:A$3906,)),A12992,0)</f>
        <v>0</v>
      </c>
      <c r="D12992">
        <v>0</v>
      </c>
      <c r="E12992">
        <f>IF(ISNUMBER(MATCH(B12992,buildID!A$1:A$3906,)),1,0)</f>
        <v>0</v>
      </c>
    </row>
    <row r="12993" spans="1:5" x14ac:dyDescent="0.25">
      <c r="A12993" s="3">
        <v>12993</v>
      </c>
      <c r="B12993" s="3" t="s">
        <v>15007</v>
      </c>
      <c r="C12993">
        <f>IF(ISNUMBER(MATCH(B12993,buildID!A$1:A$3906,)),A12993,0)</f>
        <v>0</v>
      </c>
      <c r="D12993">
        <v>0</v>
      </c>
      <c r="E12993">
        <f>IF(ISNUMBER(MATCH(B12993,buildID!A$1:A$3906,)),1,0)</f>
        <v>0</v>
      </c>
    </row>
    <row r="12994" spans="1:5" x14ac:dyDescent="0.25">
      <c r="A12994" s="3">
        <v>12994</v>
      </c>
      <c r="B12994" s="3" t="s">
        <v>15008</v>
      </c>
      <c r="C12994">
        <f>IF(ISNUMBER(MATCH(B12994,buildID!A$1:A$3906,)),A12994,0)</f>
        <v>0</v>
      </c>
      <c r="D12994">
        <v>0</v>
      </c>
      <c r="E12994">
        <f>IF(ISNUMBER(MATCH(B12994,buildID!A$1:A$3906,)),1,0)</f>
        <v>0</v>
      </c>
    </row>
    <row r="12995" spans="1:5" x14ac:dyDescent="0.25">
      <c r="A12995" s="3">
        <v>12995</v>
      </c>
      <c r="B12995" s="3" t="s">
        <v>1194</v>
      </c>
      <c r="C12995">
        <f>IF(ISNUMBER(MATCH(B12995,buildID!A$1:A$3906,)),A12995,0)</f>
        <v>12995</v>
      </c>
      <c r="D12995">
        <v>12995</v>
      </c>
      <c r="E12995">
        <f>IF(ISNUMBER(MATCH(B12995,buildID!A$1:A$3906,)),1,0)</f>
        <v>1</v>
      </c>
    </row>
    <row r="12996" spans="1:5" x14ac:dyDescent="0.25">
      <c r="A12996" s="3">
        <v>12996</v>
      </c>
      <c r="B12996" s="3" t="s">
        <v>15009</v>
      </c>
      <c r="C12996">
        <f>IF(ISNUMBER(MATCH(B12996,buildID!A$1:A$3906,)),A12996,0)</f>
        <v>0</v>
      </c>
      <c r="D12996">
        <v>0</v>
      </c>
      <c r="E12996">
        <f>IF(ISNUMBER(MATCH(B12996,buildID!A$1:A$3906,)),1,0)</f>
        <v>0</v>
      </c>
    </row>
    <row r="12997" spans="1:5" x14ac:dyDescent="0.25">
      <c r="A12997" s="3">
        <v>12997</v>
      </c>
      <c r="B12997" s="3" t="s">
        <v>15010</v>
      </c>
      <c r="C12997">
        <f>IF(ISNUMBER(MATCH(B12997,buildID!A$1:A$3906,)),A12997,0)</f>
        <v>0</v>
      </c>
      <c r="D12997">
        <v>0</v>
      </c>
      <c r="E12997">
        <f>IF(ISNUMBER(MATCH(B12997,buildID!A$1:A$3906,)),1,0)</f>
        <v>0</v>
      </c>
    </row>
    <row r="12998" spans="1:5" x14ac:dyDescent="0.25">
      <c r="A12998" s="3">
        <v>12998</v>
      </c>
      <c r="B12998" s="3" t="s">
        <v>3679</v>
      </c>
      <c r="C12998">
        <f>IF(ISNUMBER(MATCH(B12998,buildID!A$1:A$3906,)),A12998,0)</f>
        <v>12998</v>
      </c>
      <c r="D12998">
        <v>12998</v>
      </c>
      <c r="E12998">
        <f>IF(ISNUMBER(MATCH(B12998,buildID!A$1:A$3906,)),1,0)</f>
        <v>1</v>
      </c>
    </row>
    <row r="12999" spans="1:5" x14ac:dyDescent="0.25">
      <c r="A12999" s="3">
        <v>12999</v>
      </c>
      <c r="B12999" s="3" t="s">
        <v>15011</v>
      </c>
      <c r="C12999">
        <f>IF(ISNUMBER(MATCH(B12999,buildID!A$1:A$3906,)),A12999,0)</f>
        <v>0</v>
      </c>
      <c r="D12999">
        <v>0</v>
      </c>
      <c r="E12999">
        <f>IF(ISNUMBER(MATCH(B12999,buildID!A$1:A$3906,)),1,0)</f>
        <v>0</v>
      </c>
    </row>
    <row r="13000" spans="1:5" x14ac:dyDescent="0.25">
      <c r="A13000" s="3">
        <v>13000</v>
      </c>
      <c r="B13000" s="3" t="s">
        <v>15012</v>
      </c>
      <c r="C13000">
        <f>IF(ISNUMBER(MATCH(B13000,buildID!A$1:A$3906,)),A13000,0)</f>
        <v>0</v>
      </c>
      <c r="D13000">
        <v>0</v>
      </c>
      <c r="E13000">
        <f>IF(ISNUMBER(MATCH(B13000,buildID!A$1:A$3906,)),1,0)</f>
        <v>0</v>
      </c>
    </row>
    <row r="13001" spans="1:5" x14ac:dyDescent="0.25">
      <c r="A13001" s="3">
        <v>13001</v>
      </c>
      <c r="B13001" s="3" t="s">
        <v>15013</v>
      </c>
      <c r="C13001">
        <f>IF(ISNUMBER(MATCH(B13001,buildID!A$1:A$3906,)),A13001,0)</f>
        <v>0</v>
      </c>
      <c r="D13001">
        <v>0</v>
      </c>
      <c r="E13001">
        <f>IF(ISNUMBER(MATCH(B13001,buildID!A$1:A$3906,)),1,0)</f>
        <v>0</v>
      </c>
    </row>
    <row r="13002" spans="1:5" x14ac:dyDescent="0.25">
      <c r="A13002" s="3">
        <v>13002</v>
      </c>
      <c r="B13002" s="3" t="s">
        <v>1250</v>
      </c>
      <c r="C13002">
        <f>IF(ISNUMBER(MATCH(B13002,buildID!A$1:A$3906,)),A13002,0)</f>
        <v>13002</v>
      </c>
      <c r="D13002">
        <v>13002</v>
      </c>
      <c r="E13002">
        <f>IF(ISNUMBER(MATCH(B13002,buildID!A$1:A$3906,)),1,0)</f>
        <v>1</v>
      </c>
    </row>
    <row r="13003" spans="1:5" x14ac:dyDescent="0.25">
      <c r="A13003" s="3">
        <v>13003</v>
      </c>
      <c r="B13003" s="3" t="s">
        <v>1248</v>
      </c>
      <c r="C13003">
        <f>IF(ISNUMBER(MATCH(B13003,buildID!A$1:A$3906,)),A13003,0)</f>
        <v>13003</v>
      </c>
      <c r="D13003">
        <v>13003</v>
      </c>
      <c r="E13003">
        <f>IF(ISNUMBER(MATCH(B13003,buildID!A$1:A$3906,)),1,0)</f>
        <v>1</v>
      </c>
    </row>
    <row r="13004" spans="1:5" x14ac:dyDescent="0.25">
      <c r="A13004" s="3">
        <v>13004</v>
      </c>
      <c r="B13004" s="3" t="s">
        <v>15014</v>
      </c>
      <c r="C13004">
        <f>IF(ISNUMBER(MATCH(B13004,buildID!A$1:A$3906,)),A13004,0)</f>
        <v>0</v>
      </c>
      <c r="D13004">
        <v>0</v>
      </c>
      <c r="E13004">
        <f>IF(ISNUMBER(MATCH(B13004,buildID!A$1:A$3906,)),1,0)</f>
        <v>0</v>
      </c>
    </row>
    <row r="13005" spans="1:5" x14ac:dyDescent="0.25">
      <c r="A13005" s="3">
        <v>13005</v>
      </c>
      <c r="B13005" s="3" t="s">
        <v>15015</v>
      </c>
      <c r="C13005">
        <f>IF(ISNUMBER(MATCH(B13005,buildID!A$1:A$3906,)),A13005,0)</f>
        <v>0</v>
      </c>
      <c r="D13005">
        <v>0</v>
      </c>
      <c r="E13005">
        <f>IF(ISNUMBER(MATCH(B13005,buildID!A$1:A$3906,)),1,0)</f>
        <v>0</v>
      </c>
    </row>
    <row r="13006" spans="1:5" x14ac:dyDescent="0.25">
      <c r="A13006" s="3">
        <v>13006</v>
      </c>
      <c r="B13006" s="3" t="s">
        <v>15016</v>
      </c>
      <c r="C13006">
        <f>IF(ISNUMBER(MATCH(B13006,buildID!A$1:A$3906,)),A13006,0)</f>
        <v>0</v>
      </c>
      <c r="D13006">
        <v>0</v>
      </c>
      <c r="E13006">
        <f>IF(ISNUMBER(MATCH(B13006,buildID!A$1:A$3906,)),1,0)</f>
        <v>0</v>
      </c>
    </row>
    <row r="13007" spans="1:5" x14ac:dyDescent="0.25">
      <c r="A13007" s="3">
        <v>13007</v>
      </c>
      <c r="B13007" s="3" t="s">
        <v>15017</v>
      </c>
      <c r="C13007">
        <f>IF(ISNUMBER(MATCH(B13007,buildID!A$1:A$3906,)),A13007,0)</f>
        <v>0</v>
      </c>
      <c r="D13007">
        <v>0</v>
      </c>
      <c r="E13007">
        <f>IF(ISNUMBER(MATCH(B13007,buildID!A$1:A$3906,)),1,0)</f>
        <v>0</v>
      </c>
    </row>
    <row r="13008" spans="1:5" x14ac:dyDescent="0.25">
      <c r="A13008" s="3">
        <v>13008</v>
      </c>
      <c r="B13008" s="3" t="s">
        <v>15018</v>
      </c>
      <c r="C13008">
        <f>IF(ISNUMBER(MATCH(B13008,buildID!A$1:A$3906,)),A13008,0)</f>
        <v>13008</v>
      </c>
      <c r="D13008">
        <v>13008</v>
      </c>
      <c r="E13008">
        <f>IF(ISNUMBER(MATCH(B13008,buildID!A$1:A$3906,)),1,0)</f>
        <v>1</v>
      </c>
    </row>
    <row r="13009" spans="1:5" x14ac:dyDescent="0.25">
      <c r="A13009" s="3">
        <v>13009</v>
      </c>
      <c r="B13009" s="3" t="s">
        <v>15019</v>
      </c>
      <c r="C13009">
        <f>IF(ISNUMBER(MATCH(B13009,buildID!A$1:A$3906,)),A13009,0)</f>
        <v>0</v>
      </c>
      <c r="D13009">
        <v>0</v>
      </c>
      <c r="E13009">
        <f>IF(ISNUMBER(MATCH(B13009,buildID!A$1:A$3906,)),1,0)</f>
        <v>0</v>
      </c>
    </row>
    <row r="13010" spans="1:5" x14ac:dyDescent="0.25">
      <c r="A13010" s="3">
        <v>13010</v>
      </c>
      <c r="B13010" s="3" t="s">
        <v>15020</v>
      </c>
      <c r="C13010">
        <f>IF(ISNUMBER(MATCH(B13010,buildID!A$1:A$3906,)),A13010,0)</f>
        <v>0</v>
      </c>
      <c r="D13010">
        <v>0</v>
      </c>
      <c r="E13010">
        <f>IF(ISNUMBER(MATCH(B13010,buildID!A$1:A$3906,)),1,0)</f>
        <v>0</v>
      </c>
    </row>
    <row r="13011" spans="1:5" x14ac:dyDescent="0.25">
      <c r="A13011" s="3">
        <v>13011</v>
      </c>
      <c r="B13011" s="3" t="s">
        <v>15021</v>
      </c>
      <c r="C13011">
        <f>IF(ISNUMBER(MATCH(B13011,buildID!A$1:A$3906,)),A13011,0)</f>
        <v>13011</v>
      </c>
      <c r="D13011">
        <v>13011</v>
      </c>
      <c r="E13011">
        <f>IF(ISNUMBER(MATCH(B13011,buildID!A$1:A$3906,)),1,0)</f>
        <v>1</v>
      </c>
    </row>
    <row r="13012" spans="1:5" x14ac:dyDescent="0.25">
      <c r="A13012" s="3">
        <v>13012</v>
      </c>
      <c r="B13012" s="3" t="s">
        <v>15022</v>
      </c>
      <c r="C13012">
        <f>IF(ISNUMBER(MATCH(B13012,buildID!A$1:A$3906,)),A13012,0)</f>
        <v>0</v>
      </c>
      <c r="D13012">
        <v>0</v>
      </c>
      <c r="E13012">
        <f>IF(ISNUMBER(MATCH(B13012,buildID!A$1:A$3906,)),1,0)</f>
        <v>0</v>
      </c>
    </row>
    <row r="13013" spans="1:5" x14ac:dyDescent="0.25">
      <c r="A13013" s="3">
        <v>13013</v>
      </c>
      <c r="B13013" s="3" t="s">
        <v>15023</v>
      </c>
      <c r="C13013">
        <f>IF(ISNUMBER(MATCH(B13013,buildID!A$1:A$3906,)),A13013,0)</f>
        <v>0</v>
      </c>
      <c r="D13013">
        <v>0</v>
      </c>
      <c r="E13013">
        <f>IF(ISNUMBER(MATCH(B13013,buildID!A$1:A$3906,)),1,0)</f>
        <v>0</v>
      </c>
    </row>
    <row r="13014" spans="1:5" x14ac:dyDescent="0.25">
      <c r="A13014" s="3">
        <v>13014</v>
      </c>
      <c r="B13014" s="3" t="s">
        <v>15024</v>
      </c>
      <c r="C13014">
        <f>IF(ISNUMBER(MATCH(B13014,buildID!A$1:A$3906,)),A13014,0)</f>
        <v>0</v>
      </c>
      <c r="D13014">
        <v>0</v>
      </c>
      <c r="E13014">
        <f>IF(ISNUMBER(MATCH(B13014,buildID!A$1:A$3906,)),1,0)</f>
        <v>0</v>
      </c>
    </row>
    <row r="13015" spans="1:5" x14ac:dyDescent="0.25">
      <c r="A13015" s="3">
        <v>13015</v>
      </c>
      <c r="B13015" s="3" t="s">
        <v>15025</v>
      </c>
      <c r="C13015">
        <f>IF(ISNUMBER(MATCH(B13015,buildID!A$1:A$3906,)),A13015,0)</f>
        <v>0</v>
      </c>
      <c r="D13015">
        <v>0</v>
      </c>
      <c r="E13015">
        <f>IF(ISNUMBER(MATCH(B13015,buildID!A$1:A$3906,)),1,0)</f>
        <v>0</v>
      </c>
    </row>
    <row r="13016" spans="1:5" x14ac:dyDescent="0.25">
      <c r="A13016" s="3">
        <v>13016</v>
      </c>
      <c r="B13016" s="3" t="s">
        <v>15026</v>
      </c>
      <c r="C13016">
        <f>IF(ISNUMBER(MATCH(B13016,buildID!A$1:A$3906,)),A13016,0)</f>
        <v>0</v>
      </c>
      <c r="D13016">
        <v>0</v>
      </c>
      <c r="E13016">
        <f>IF(ISNUMBER(MATCH(B13016,buildID!A$1:A$3906,)),1,0)</f>
        <v>0</v>
      </c>
    </row>
    <row r="13017" spans="1:5" x14ac:dyDescent="0.25">
      <c r="A13017" s="3">
        <v>13017</v>
      </c>
      <c r="B13017" s="3" t="s">
        <v>15027</v>
      </c>
      <c r="C13017">
        <f>IF(ISNUMBER(MATCH(B13017,buildID!A$1:A$3906,)),A13017,0)</f>
        <v>0</v>
      </c>
      <c r="D13017">
        <v>0</v>
      </c>
      <c r="E13017">
        <f>IF(ISNUMBER(MATCH(B13017,buildID!A$1:A$3906,)),1,0)</f>
        <v>0</v>
      </c>
    </row>
    <row r="13018" spans="1:5" x14ac:dyDescent="0.25">
      <c r="A13018" s="3">
        <v>13018</v>
      </c>
      <c r="B13018" s="3" t="s">
        <v>15028</v>
      </c>
      <c r="C13018">
        <f>IF(ISNUMBER(MATCH(B13018,buildID!A$1:A$3906,)),A13018,0)</f>
        <v>0</v>
      </c>
      <c r="D13018">
        <v>0</v>
      </c>
      <c r="E13018">
        <f>IF(ISNUMBER(MATCH(B13018,buildID!A$1:A$3906,)),1,0)</f>
        <v>0</v>
      </c>
    </row>
    <row r="13019" spans="1:5" x14ac:dyDescent="0.25">
      <c r="A13019" s="3">
        <v>13019</v>
      </c>
      <c r="B13019" s="3" t="s">
        <v>15029</v>
      </c>
      <c r="C13019">
        <f>IF(ISNUMBER(MATCH(B13019,buildID!A$1:A$3906,)),A13019,0)</f>
        <v>0</v>
      </c>
      <c r="D13019">
        <v>0</v>
      </c>
      <c r="E13019">
        <f>IF(ISNUMBER(MATCH(B13019,buildID!A$1:A$3906,)),1,0)</f>
        <v>0</v>
      </c>
    </row>
    <row r="13020" spans="1:5" x14ac:dyDescent="0.25">
      <c r="A13020" s="3">
        <v>13020</v>
      </c>
      <c r="B13020" s="3" t="s">
        <v>15030</v>
      </c>
      <c r="C13020">
        <f>IF(ISNUMBER(MATCH(B13020,buildID!A$1:A$3906,)),A13020,0)</f>
        <v>0</v>
      </c>
      <c r="D13020">
        <v>0</v>
      </c>
      <c r="E13020">
        <f>IF(ISNUMBER(MATCH(B13020,buildID!A$1:A$3906,)),1,0)</f>
        <v>0</v>
      </c>
    </row>
    <row r="13021" spans="1:5" x14ac:dyDescent="0.25">
      <c r="A13021" s="3">
        <v>13021</v>
      </c>
      <c r="B13021" s="3" t="s">
        <v>15031</v>
      </c>
      <c r="C13021">
        <f>IF(ISNUMBER(MATCH(B13021,buildID!A$1:A$3906,)),A13021,0)</f>
        <v>0</v>
      </c>
      <c r="D13021">
        <v>0</v>
      </c>
      <c r="E13021">
        <f>IF(ISNUMBER(MATCH(B13021,buildID!A$1:A$3906,)),1,0)</f>
        <v>0</v>
      </c>
    </row>
    <row r="13022" spans="1:5" x14ac:dyDescent="0.25">
      <c r="A13022" s="3">
        <v>13022</v>
      </c>
      <c r="B13022" s="3" t="s">
        <v>3097</v>
      </c>
      <c r="C13022">
        <f>IF(ISNUMBER(MATCH(B13022,buildID!A$1:A$3906,)),A13022,0)</f>
        <v>13022</v>
      </c>
      <c r="D13022">
        <v>13022</v>
      </c>
      <c r="E13022">
        <f>IF(ISNUMBER(MATCH(B13022,buildID!A$1:A$3906,)),1,0)</f>
        <v>1</v>
      </c>
    </row>
    <row r="13023" spans="1:5" x14ac:dyDescent="0.25">
      <c r="A13023" s="3">
        <v>13023</v>
      </c>
      <c r="B13023" s="3" t="s">
        <v>15032</v>
      </c>
      <c r="C13023">
        <f>IF(ISNUMBER(MATCH(B13023,buildID!A$1:A$3906,)),A13023,0)</f>
        <v>0</v>
      </c>
      <c r="D13023">
        <v>0</v>
      </c>
      <c r="E13023">
        <f>IF(ISNUMBER(MATCH(B13023,buildID!A$1:A$3906,)),1,0)</f>
        <v>0</v>
      </c>
    </row>
    <row r="13024" spans="1:5" x14ac:dyDescent="0.25">
      <c r="A13024" s="3">
        <v>13024</v>
      </c>
      <c r="B13024" s="3" t="s">
        <v>15033</v>
      </c>
      <c r="C13024">
        <f>IF(ISNUMBER(MATCH(B13024,buildID!A$1:A$3906,)),A13024,0)</f>
        <v>0</v>
      </c>
      <c r="D13024">
        <v>0</v>
      </c>
      <c r="E13024">
        <f>IF(ISNUMBER(MATCH(B13024,buildID!A$1:A$3906,)),1,0)</f>
        <v>0</v>
      </c>
    </row>
    <row r="13025" spans="1:5" x14ac:dyDescent="0.25">
      <c r="A13025" s="3">
        <v>13025</v>
      </c>
      <c r="B13025" s="3" t="s">
        <v>15034</v>
      </c>
      <c r="C13025">
        <f>IF(ISNUMBER(MATCH(B13025,buildID!A$1:A$3906,)),A13025,0)</f>
        <v>0</v>
      </c>
      <c r="D13025">
        <v>0</v>
      </c>
      <c r="E13025">
        <f>IF(ISNUMBER(MATCH(B13025,buildID!A$1:A$3906,)),1,0)</f>
        <v>0</v>
      </c>
    </row>
    <row r="13026" spans="1:5" x14ac:dyDescent="0.25">
      <c r="A13026" s="3">
        <v>13026</v>
      </c>
      <c r="B13026" s="3" t="s">
        <v>15035</v>
      </c>
      <c r="C13026">
        <f>IF(ISNUMBER(MATCH(B13026,buildID!A$1:A$3906,)),A13026,0)</f>
        <v>0</v>
      </c>
      <c r="D13026">
        <v>0</v>
      </c>
      <c r="E13026">
        <f>IF(ISNUMBER(MATCH(B13026,buildID!A$1:A$3906,)),1,0)</f>
        <v>0</v>
      </c>
    </row>
    <row r="13027" spans="1:5" x14ac:dyDescent="0.25">
      <c r="A13027" s="3">
        <v>13027</v>
      </c>
      <c r="B13027" s="3" t="s">
        <v>15036</v>
      </c>
      <c r="C13027">
        <f>IF(ISNUMBER(MATCH(B13027,buildID!A$1:A$3906,)),A13027,0)</f>
        <v>0</v>
      </c>
      <c r="D13027">
        <v>0</v>
      </c>
      <c r="E13027">
        <f>IF(ISNUMBER(MATCH(B13027,buildID!A$1:A$3906,)),1,0)</f>
        <v>0</v>
      </c>
    </row>
    <row r="13028" spans="1:5" x14ac:dyDescent="0.25">
      <c r="A13028" s="3">
        <v>13028</v>
      </c>
      <c r="B13028" s="3" t="s">
        <v>15037</v>
      </c>
      <c r="C13028">
        <f>IF(ISNUMBER(MATCH(B13028,buildID!A$1:A$3906,)),A13028,0)</f>
        <v>13028</v>
      </c>
      <c r="D13028">
        <v>13028</v>
      </c>
      <c r="E13028">
        <f>IF(ISNUMBER(MATCH(B13028,buildID!A$1:A$3906,)),1,0)</f>
        <v>1</v>
      </c>
    </row>
    <row r="13029" spans="1:5" x14ac:dyDescent="0.25">
      <c r="A13029" s="3">
        <v>13029</v>
      </c>
      <c r="B13029" s="3" t="s">
        <v>15038</v>
      </c>
      <c r="C13029">
        <f>IF(ISNUMBER(MATCH(B13029,buildID!A$1:A$3906,)),A13029,0)</f>
        <v>0</v>
      </c>
      <c r="D13029">
        <v>0</v>
      </c>
      <c r="E13029">
        <f>IF(ISNUMBER(MATCH(B13029,buildID!A$1:A$3906,)),1,0)</f>
        <v>0</v>
      </c>
    </row>
    <row r="13030" spans="1:5" x14ac:dyDescent="0.25">
      <c r="A13030" s="3">
        <v>13030</v>
      </c>
      <c r="B13030" s="3" t="s">
        <v>15039</v>
      </c>
      <c r="C13030">
        <f>IF(ISNUMBER(MATCH(B13030,buildID!A$1:A$3906,)),A13030,0)</f>
        <v>0</v>
      </c>
      <c r="D13030">
        <v>0</v>
      </c>
      <c r="E13030">
        <f>IF(ISNUMBER(MATCH(B13030,buildID!A$1:A$3906,)),1,0)</f>
        <v>0</v>
      </c>
    </row>
    <row r="13031" spans="1:5" x14ac:dyDescent="0.25">
      <c r="A13031" s="3">
        <v>13031</v>
      </c>
      <c r="B13031" s="3" t="s">
        <v>15040</v>
      </c>
      <c r="C13031">
        <f>IF(ISNUMBER(MATCH(B13031,buildID!A$1:A$3906,)),A13031,0)</f>
        <v>0</v>
      </c>
      <c r="D13031">
        <v>0</v>
      </c>
      <c r="E13031">
        <f>IF(ISNUMBER(MATCH(B13031,buildID!A$1:A$3906,)),1,0)</f>
        <v>0</v>
      </c>
    </row>
    <row r="13032" spans="1:5" x14ac:dyDescent="0.25">
      <c r="A13032" s="3">
        <v>13032</v>
      </c>
      <c r="B13032" s="3" t="s">
        <v>15041</v>
      </c>
      <c r="C13032">
        <f>IF(ISNUMBER(MATCH(B13032,buildID!A$1:A$3906,)),A13032,0)</f>
        <v>0</v>
      </c>
      <c r="D13032">
        <v>0</v>
      </c>
      <c r="E13032">
        <f>IF(ISNUMBER(MATCH(B13032,buildID!A$1:A$3906,)),1,0)</f>
        <v>0</v>
      </c>
    </row>
    <row r="13033" spans="1:5" x14ac:dyDescent="0.25">
      <c r="A13033" s="3">
        <v>13033</v>
      </c>
      <c r="B13033" s="3" t="s">
        <v>15042</v>
      </c>
      <c r="C13033">
        <f>IF(ISNUMBER(MATCH(B13033,buildID!A$1:A$3906,)),A13033,0)</f>
        <v>0</v>
      </c>
      <c r="D13033">
        <v>0</v>
      </c>
      <c r="E13033">
        <f>IF(ISNUMBER(MATCH(B13033,buildID!A$1:A$3906,)),1,0)</f>
        <v>0</v>
      </c>
    </row>
    <row r="13034" spans="1:5" x14ac:dyDescent="0.25">
      <c r="A13034" s="3">
        <v>13034</v>
      </c>
      <c r="B13034" s="3" t="s">
        <v>15043</v>
      </c>
      <c r="C13034">
        <f>IF(ISNUMBER(MATCH(B13034,buildID!A$1:A$3906,)),A13034,0)</f>
        <v>0</v>
      </c>
      <c r="D13034">
        <v>0</v>
      </c>
      <c r="E13034">
        <f>IF(ISNUMBER(MATCH(B13034,buildID!A$1:A$3906,)),1,0)</f>
        <v>0</v>
      </c>
    </row>
    <row r="13035" spans="1:5" x14ac:dyDescent="0.25">
      <c r="A13035" s="3">
        <v>13035</v>
      </c>
      <c r="B13035" s="3" t="s">
        <v>3577</v>
      </c>
      <c r="C13035">
        <f>IF(ISNUMBER(MATCH(B13035,buildID!A$1:A$3906,)),A13035,0)</f>
        <v>13035</v>
      </c>
      <c r="D13035">
        <v>13035</v>
      </c>
      <c r="E13035">
        <f>IF(ISNUMBER(MATCH(B13035,buildID!A$1:A$3906,)),1,0)</f>
        <v>1</v>
      </c>
    </row>
    <row r="13036" spans="1:5" x14ac:dyDescent="0.25">
      <c r="A13036" s="3">
        <v>13036</v>
      </c>
      <c r="B13036" s="3" t="s">
        <v>15044</v>
      </c>
      <c r="C13036">
        <f>IF(ISNUMBER(MATCH(B13036,buildID!A$1:A$3906,)),A13036,0)</f>
        <v>0</v>
      </c>
      <c r="D13036">
        <v>0</v>
      </c>
      <c r="E13036">
        <f>IF(ISNUMBER(MATCH(B13036,buildID!A$1:A$3906,)),1,0)</f>
        <v>0</v>
      </c>
    </row>
    <row r="13037" spans="1:5" x14ac:dyDescent="0.25">
      <c r="A13037" s="3">
        <v>13037</v>
      </c>
      <c r="B13037" s="3" t="s">
        <v>15045</v>
      </c>
      <c r="C13037">
        <f>IF(ISNUMBER(MATCH(B13037,buildID!A$1:A$3906,)),A13037,0)</f>
        <v>0</v>
      </c>
      <c r="D13037">
        <v>0</v>
      </c>
      <c r="E13037">
        <f>IF(ISNUMBER(MATCH(B13037,buildID!A$1:A$3906,)),1,0)</f>
        <v>0</v>
      </c>
    </row>
    <row r="13038" spans="1:5" x14ac:dyDescent="0.25">
      <c r="A13038" s="3">
        <v>13038</v>
      </c>
      <c r="B13038" s="3" t="s">
        <v>15046</v>
      </c>
      <c r="C13038">
        <f>IF(ISNUMBER(MATCH(B13038,buildID!A$1:A$3906,)),A13038,0)</f>
        <v>0</v>
      </c>
      <c r="D13038">
        <v>0</v>
      </c>
      <c r="E13038">
        <f>IF(ISNUMBER(MATCH(B13038,buildID!A$1:A$3906,)),1,0)</f>
        <v>0</v>
      </c>
    </row>
    <row r="13039" spans="1:5" x14ac:dyDescent="0.25">
      <c r="A13039" s="3">
        <v>13039</v>
      </c>
      <c r="B13039" s="3" t="s">
        <v>15047</v>
      </c>
      <c r="C13039">
        <f>IF(ISNUMBER(MATCH(B13039,buildID!A$1:A$3906,)),A13039,0)</f>
        <v>0</v>
      </c>
      <c r="D13039">
        <v>0</v>
      </c>
      <c r="E13039">
        <f>IF(ISNUMBER(MATCH(B13039,buildID!A$1:A$3906,)),1,0)</f>
        <v>0</v>
      </c>
    </row>
    <row r="13040" spans="1:5" x14ac:dyDescent="0.25">
      <c r="A13040" s="3">
        <v>13040</v>
      </c>
      <c r="B13040" s="3" t="s">
        <v>15048</v>
      </c>
      <c r="C13040">
        <f>IF(ISNUMBER(MATCH(B13040,buildID!A$1:A$3906,)),A13040,0)</f>
        <v>0</v>
      </c>
      <c r="D13040">
        <v>0</v>
      </c>
      <c r="E13040">
        <f>IF(ISNUMBER(MATCH(B13040,buildID!A$1:A$3906,)),1,0)</f>
        <v>0</v>
      </c>
    </row>
    <row r="13041" spans="1:5" x14ac:dyDescent="0.25">
      <c r="A13041" s="3">
        <v>13041</v>
      </c>
      <c r="B13041" s="3" t="s">
        <v>15049</v>
      </c>
      <c r="C13041">
        <f>IF(ISNUMBER(MATCH(B13041,buildID!A$1:A$3906,)),A13041,0)</f>
        <v>0</v>
      </c>
      <c r="D13041">
        <v>0</v>
      </c>
      <c r="E13041">
        <f>IF(ISNUMBER(MATCH(B13041,buildID!A$1:A$3906,)),1,0)</f>
        <v>0</v>
      </c>
    </row>
    <row r="13042" spans="1:5" x14ac:dyDescent="0.25">
      <c r="A13042" s="3">
        <v>13042</v>
      </c>
      <c r="B13042" s="3" t="s">
        <v>818</v>
      </c>
      <c r="C13042">
        <f>IF(ISNUMBER(MATCH(B13042,buildID!A$1:A$3906,)),A13042,0)</f>
        <v>13042</v>
      </c>
      <c r="D13042">
        <v>13042</v>
      </c>
      <c r="E13042">
        <f>IF(ISNUMBER(MATCH(B13042,buildID!A$1:A$3906,)),1,0)</f>
        <v>1</v>
      </c>
    </row>
    <row r="13043" spans="1:5" x14ac:dyDescent="0.25">
      <c r="A13043" s="3">
        <v>13043</v>
      </c>
      <c r="B13043" s="3" t="s">
        <v>990</v>
      </c>
      <c r="C13043">
        <f>IF(ISNUMBER(MATCH(B13043,buildID!A$1:A$3906,)),A13043,0)</f>
        <v>13043</v>
      </c>
      <c r="D13043">
        <v>13043</v>
      </c>
      <c r="E13043">
        <f>IF(ISNUMBER(MATCH(B13043,buildID!A$1:A$3906,)),1,0)</f>
        <v>1</v>
      </c>
    </row>
    <row r="13044" spans="1:5" x14ac:dyDescent="0.25">
      <c r="A13044" s="3">
        <v>13044</v>
      </c>
      <c r="B13044" s="3" t="s">
        <v>1044</v>
      </c>
      <c r="C13044">
        <f>IF(ISNUMBER(MATCH(B13044,buildID!A$1:A$3906,)),A13044,0)</f>
        <v>13044</v>
      </c>
      <c r="D13044">
        <v>13044</v>
      </c>
      <c r="E13044">
        <f>IF(ISNUMBER(MATCH(B13044,buildID!A$1:A$3906,)),1,0)</f>
        <v>1</v>
      </c>
    </row>
    <row r="13045" spans="1:5" x14ac:dyDescent="0.25">
      <c r="A13045" s="3">
        <v>13045</v>
      </c>
      <c r="B13045" s="3" t="s">
        <v>15050</v>
      </c>
      <c r="C13045">
        <f>IF(ISNUMBER(MATCH(B13045,buildID!A$1:A$3906,)),A13045,0)</f>
        <v>0</v>
      </c>
      <c r="D13045">
        <v>0</v>
      </c>
      <c r="E13045">
        <f>IF(ISNUMBER(MATCH(B13045,buildID!A$1:A$3906,)),1,0)</f>
        <v>0</v>
      </c>
    </row>
    <row r="13046" spans="1:5" x14ac:dyDescent="0.25">
      <c r="A13046" s="3">
        <v>13046</v>
      </c>
      <c r="B13046" s="3" t="s">
        <v>15051</v>
      </c>
      <c r="C13046">
        <f>IF(ISNUMBER(MATCH(B13046,buildID!A$1:A$3906,)),A13046,0)</f>
        <v>13046</v>
      </c>
      <c r="D13046">
        <v>13046</v>
      </c>
      <c r="E13046">
        <f>IF(ISNUMBER(MATCH(B13046,buildID!A$1:A$3906,)),1,0)</f>
        <v>1</v>
      </c>
    </row>
    <row r="13047" spans="1:5" x14ac:dyDescent="0.25">
      <c r="A13047" s="3">
        <v>13047</v>
      </c>
      <c r="B13047" s="3" t="s">
        <v>15052</v>
      </c>
      <c r="C13047">
        <f>IF(ISNUMBER(MATCH(B13047,buildID!A$1:A$3906,)),A13047,0)</f>
        <v>13047</v>
      </c>
      <c r="D13047">
        <v>13047</v>
      </c>
      <c r="E13047">
        <f>IF(ISNUMBER(MATCH(B13047,buildID!A$1:A$3906,)),1,0)</f>
        <v>1</v>
      </c>
    </row>
    <row r="13048" spans="1:5" x14ac:dyDescent="0.25">
      <c r="A13048" s="3">
        <v>13048</v>
      </c>
      <c r="B13048" s="3" t="s">
        <v>15053</v>
      </c>
      <c r="C13048">
        <f>IF(ISNUMBER(MATCH(B13048,buildID!A$1:A$3906,)),A13048,0)</f>
        <v>0</v>
      </c>
      <c r="D13048">
        <v>0</v>
      </c>
      <c r="E13048">
        <f>IF(ISNUMBER(MATCH(B13048,buildID!A$1:A$3906,)),1,0)</f>
        <v>0</v>
      </c>
    </row>
    <row r="13049" spans="1:5" x14ac:dyDescent="0.25">
      <c r="A13049" s="3">
        <v>13049</v>
      </c>
      <c r="B13049" s="3" t="s">
        <v>15054</v>
      </c>
      <c r="C13049">
        <f>IF(ISNUMBER(MATCH(B13049,buildID!A$1:A$3906,)),A13049,0)</f>
        <v>0</v>
      </c>
      <c r="D13049">
        <v>0</v>
      </c>
      <c r="E13049">
        <f>IF(ISNUMBER(MATCH(B13049,buildID!A$1:A$3906,)),1,0)</f>
        <v>0</v>
      </c>
    </row>
    <row r="13050" spans="1:5" x14ac:dyDescent="0.25">
      <c r="A13050" s="3">
        <v>13050</v>
      </c>
      <c r="B13050" s="3" t="s">
        <v>15055</v>
      </c>
      <c r="C13050">
        <f>IF(ISNUMBER(MATCH(B13050,buildID!A$1:A$3906,)),A13050,0)</f>
        <v>0</v>
      </c>
      <c r="D13050">
        <v>0</v>
      </c>
      <c r="E13050">
        <f>IF(ISNUMBER(MATCH(B13050,buildID!A$1:A$3906,)),1,0)</f>
        <v>0</v>
      </c>
    </row>
    <row r="13051" spans="1:5" x14ac:dyDescent="0.25">
      <c r="A13051" s="3">
        <v>13051</v>
      </c>
      <c r="B13051" s="3" t="s">
        <v>15056</v>
      </c>
      <c r="C13051">
        <f>IF(ISNUMBER(MATCH(B13051,buildID!A$1:A$3906,)),A13051,0)</f>
        <v>0</v>
      </c>
      <c r="D13051">
        <v>0</v>
      </c>
      <c r="E13051">
        <f>IF(ISNUMBER(MATCH(B13051,buildID!A$1:A$3906,)),1,0)</f>
        <v>0</v>
      </c>
    </row>
    <row r="13052" spans="1:5" x14ac:dyDescent="0.25">
      <c r="A13052" s="3">
        <v>13052</v>
      </c>
      <c r="B13052" s="3" t="s">
        <v>15057</v>
      </c>
      <c r="C13052">
        <f>IF(ISNUMBER(MATCH(B13052,buildID!A$1:A$3906,)),A13052,0)</f>
        <v>0</v>
      </c>
      <c r="D13052">
        <v>0</v>
      </c>
      <c r="E13052">
        <f>IF(ISNUMBER(MATCH(B13052,buildID!A$1:A$3906,)),1,0)</f>
        <v>0</v>
      </c>
    </row>
    <row r="13053" spans="1:5" x14ac:dyDescent="0.25">
      <c r="A13053" s="3">
        <v>13053</v>
      </c>
      <c r="B13053" s="3" t="s">
        <v>15058</v>
      </c>
      <c r="C13053">
        <f>IF(ISNUMBER(MATCH(B13053,buildID!A$1:A$3906,)),A13053,0)</f>
        <v>0</v>
      </c>
      <c r="D13053">
        <v>0</v>
      </c>
      <c r="E13053">
        <f>IF(ISNUMBER(MATCH(B13053,buildID!A$1:A$3906,)),1,0)</f>
        <v>0</v>
      </c>
    </row>
    <row r="13054" spans="1:5" x14ac:dyDescent="0.25">
      <c r="A13054" s="3">
        <v>13054</v>
      </c>
      <c r="B13054" s="3" t="s">
        <v>15059</v>
      </c>
      <c r="C13054">
        <f>IF(ISNUMBER(MATCH(B13054,buildID!A$1:A$3906,)),A13054,0)</f>
        <v>0</v>
      </c>
      <c r="D13054">
        <v>0</v>
      </c>
      <c r="E13054">
        <f>IF(ISNUMBER(MATCH(B13054,buildID!A$1:A$3906,)),1,0)</f>
        <v>0</v>
      </c>
    </row>
    <row r="13055" spans="1:5" x14ac:dyDescent="0.25">
      <c r="A13055" s="3">
        <v>13055</v>
      </c>
      <c r="B13055" s="3" t="s">
        <v>15060</v>
      </c>
      <c r="C13055">
        <f>IF(ISNUMBER(MATCH(B13055,buildID!A$1:A$3906,)),A13055,0)</f>
        <v>0</v>
      </c>
      <c r="D13055">
        <v>0</v>
      </c>
      <c r="E13055">
        <f>IF(ISNUMBER(MATCH(B13055,buildID!A$1:A$3906,)),1,0)</f>
        <v>0</v>
      </c>
    </row>
    <row r="13056" spans="1:5" x14ac:dyDescent="0.25">
      <c r="A13056" s="3">
        <v>13056</v>
      </c>
      <c r="B13056" s="3" t="s">
        <v>15061</v>
      </c>
      <c r="C13056">
        <f>IF(ISNUMBER(MATCH(B13056,buildID!A$1:A$3906,)),A13056,0)</f>
        <v>0</v>
      </c>
      <c r="D13056">
        <v>0</v>
      </c>
      <c r="E13056">
        <f>IF(ISNUMBER(MATCH(B13056,buildID!A$1:A$3906,)),1,0)</f>
        <v>0</v>
      </c>
    </row>
    <row r="13057" spans="1:5" x14ac:dyDescent="0.25">
      <c r="A13057" s="3">
        <v>13057</v>
      </c>
      <c r="B13057" s="3" t="s">
        <v>15062</v>
      </c>
      <c r="C13057">
        <f>IF(ISNUMBER(MATCH(B13057,buildID!A$1:A$3906,)),A13057,0)</f>
        <v>0</v>
      </c>
      <c r="D13057">
        <v>0</v>
      </c>
      <c r="E13057">
        <f>IF(ISNUMBER(MATCH(B13057,buildID!A$1:A$3906,)),1,0)</f>
        <v>0</v>
      </c>
    </row>
    <row r="13058" spans="1:5" x14ac:dyDescent="0.25">
      <c r="A13058" s="3">
        <v>13058</v>
      </c>
      <c r="B13058" s="3" t="s">
        <v>15063</v>
      </c>
      <c r="C13058">
        <f>IF(ISNUMBER(MATCH(B13058,buildID!A$1:A$3906,)),A13058,0)</f>
        <v>0</v>
      </c>
      <c r="D13058">
        <v>0</v>
      </c>
      <c r="E13058">
        <f>IF(ISNUMBER(MATCH(B13058,buildID!A$1:A$3906,)),1,0)</f>
        <v>0</v>
      </c>
    </row>
    <row r="13059" spans="1:5" x14ac:dyDescent="0.25">
      <c r="A13059" s="3">
        <v>13059</v>
      </c>
      <c r="B13059" s="3" t="s">
        <v>15064</v>
      </c>
      <c r="C13059">
        <f>IF(ISNUMBER(MATCH(B13059,buildID!A$1:A$3906,)),A13059,0)</f>
        <v>0</v>
      </c>
      <c r="D13059">
        <v>0</v>
      </c>
      <c r="E13059">
        <f>IF(ISNUMBER(MATCH(B13059,buildID!A$1:A$3906,)),1,0)</f>
        <v>0</v>
      </c>
    </row>
    <row r="13060" spans="1:5" x14ac:dyDescent="0.25">
      <c r="A13060" s="3">
        <v>13060</v>
      </c>
      <c r="B13060" s="3" t="s">
        <v>1173</v>
      </c>
      <c r="C13060">
        <f>IF(ISNUMBER(MATCH(B13060,buildID!A$1:A$3906,)),A13060,0)</f>
        <v>13060</v>
      </c>
      <c r="D13060">
        <v>13060</v>
      </c>
      <c r="E13060">
        <f>IF(ISNUMBER(MATCH(B13060,buildID!A$1:A$3906,)),1,0)</f>
        <v>1</v>
      </c>
    </row>
    <row r="13061" spans="1:5" x14ac:dyDescent="0.25">
      <c r="A13061" s="3">
        <v>13061</v>
      </c>
      <c r="B13061" s="3" t="s">
        <v>1190</v>
      </c>
      <c r="C13061">
        <f>IF(ISNUMBER(MATCH(B13061,buildID!A$1:A$3906,)),A13061,0)</f>
        <v>13061</v>
      </c>
      <c r="D13061">
        <v>13061</v>
      </c>
      <c r="E13061">
        <f>IF(ISNUMBER(MATCH(B13061,buildID!A$1:A$3906,)),1,0)</f>
        <v>1</v>
      </c>
    </row>
    <row r="13062" spans="1:5" x14ac:dyDescent="0.25">
      <c r="A13062" s="3">
        <v>13062</v>
      </c>
      <c r="B13062" s="3" t="s">
        <v>3711</v>
      </c>
      <c r="C13062">
        <f>IF(ISNUMBER(MATCH(B13062,buildID!A$1:A$3906,)),A13062,0)</f>
        <v>13062</v>
      </c>
      <c r="D13062">
        <v>13062</v>
      </c>
      <c r="E13062">
        <f>IF(ISNUMBER(MATCH(B13062,buildID!A$1:A$3906,)),1,0)</f>
        <v>1</v>
      </c>
    </row>
    <row r="13063" spans="1:5" x14ac:dyDescent="0.25">
      <c r="A13063" s="3">
        <v>13063</v>
      </c>
      <c r="B13063" s="3" t="s">
        <v>989</v>
      </c>
      <c r="C13063">
        <f>IF(ISNUMBER(MATCH(B13063,buildID!A$1:A$3906,)),A13063,0)</f>
        <v>13063</v>
      </c>
      <c r="D13063">
        <v>13063</v>
      </c>
      <c r="E13063">
        <f>IF(ISNUMBER(MATCH(B13063,buildID!A$1:A$3906,)),1,0)</f>
        <v>1</v>
      </c>
    </row>
    <row r="13064" spans="1:5" x14ac:dyDescent="0.25">
      <c r="A13064" s="3">
        <v>13064</v>
      </c>
      <c r="B13064" s="3" t="s">
        <v>15065</v>
      </c>
      <c r="C13064">
        <f>IF(ISNUMBER(MATCH(B13064,buildID!A$1:A$3906,)),A13064,0)</f>
        <v>0</v>
      </c>
      <c r="D13064">
        <v>0</v>
      </c>
      <c r="E13064">
        <f>IF(ISNUMBER(MATCH(B13064,buildID!A$1:A$3906,)),1,0)</f>
        <v>0</v>
      </c>
    </row>
    <row r="13065" spans="1:5" x14ac:dyDescent="0.25">
      <c r="A13065" s="3">
        <v>13065</v>
      </c>
      <c r="B13065" s="3" t="s">
        <v>15066</v>
      </c>
      <c r="C13065">
        <f>IF(ISNUMBER(MATCH(B13065,buildID!A$1:A$3906,)),A13065,0)</f>
        <v>0</v>
      </c>
      <c r="D13065">
        <v>0</v>
      </c>
      <c r="E13065">
        <f>IF(ISNUMBER(MATCH(B13065,buildID!A$1:A$3906,)),1,0)</f>
        <v>0</v>
      </c>
    </row>
    <row r="13066" spans="1:5" x14ac:dyDescent="0.25">
      <c r="A13066" s="3">
        <v>13066</v>
      </c>
      <c r="B13066" s="3" t="s">
        <v>15067</v>
      </c>
      <c r="C13066">
        <f>IF(ISNUMBER(MATCH(B13066,buildID!A$1:A$3906,)),A13066,0)</f>
        <v>0</v>
      </c>
      <c r="D13066">
        <v>0</v>
      </c>
      <c r="E13066">
        <f>IF(ISNUMBER(MATCH(B13066,buildID!A$1:A$3906,)),1,0)</f>
        <v>0</v>
      </c>
    </row>
    <row r="13067" spans="1:5" x14ac:dyDescent="0.25">
      <c r="A13067" s="3">
        <v>13067</v>
      </c>
      <c r="B13067" s="3" t="s">
        <v>668</v>
      </c>
      <c r="C13067">
        <f>IF(ISNUMBER(MATCH(B13067,buildID!A$1:A$3906,)),A13067,0)</f>
        <v>13067</v>
      </c>
      <c r="D13067">
        <v>13067</v>
      </c>
      <c r="E13067">
        <f>IF(ISNUMBER(MATCH(B13067,buildID!A$1:A$3906,)),1,0)</f>
        <v>1</v>
      </c>
    </row>
    <row r="13068" spans="1:5" x14ac:dyDescent="0.25">
      <c r="A13068" s="3">
        <v>13068</v>
      </c>
      <c r="B13068" s="3" t="s">
        <v>15068</v>
      </c>
      <c r="C13068">
        <f>IF(ISNUMBER(MATCH(B13068,buildID!A$1:A$3906,)),A13068,0)</f>
        <v>0</v>
      </c>
      <c r="D13068">
        <v>0</v>
      </c>
      <c r="E13068">
        <f>IF(ISNUMBER(MATCH(B13068,buildID!A$1:A$3906,)),1,0)</f>
        <v>0</v>
      </c>
    </row>
    <row r="13069" spans="1:5" x14ac:dyDescent="0.25">
      <c r="A13069" s="3">
        <v>13069</v>
      </c>
      <c r="B13069" s="3" t="s">
        <v>15069</v>
      </c>
      <c r="C13069">
        <f>IF(ISNUMBER(MATCH(B13069,buildID!A$1:A$3906,)),A13069,0)</f>
        <v>0</v>
      </c>
      <c r="D13069">
        <v>0</v>
      </c>
      <c r="E13069">
        <f>IF(ISNUMBER(MATCH(B13069,buildID!A$1:A$3906,)),1,0)</f>
        <v>0</v>
      </c>
    </row>
    <row r="13070" spans="1:5" x14ac:dyDescent="0.25">
      <c r="A13070" s="3">
        <v>13070</v>
      </c>
      <c r="B13070" s="3" t="s">
        <v>824</v>
      </c>
      <c r="C13070">
        <f>IF(ISNUMBER(MATCH(B13070,buildID!A$1:A$3906,)),A13070,0)</f>
        <v>13070</v>
      </c>
      <c r="D13070">
        <v>13070</v>
      </c>
      <c r="E13070">
        <f>IF(ISNUMBER(MATCH(B13070,buildID!A$1:A$3906,)),1,0)</f>
        <v>1</v>
      </c>
    </row>
    <row r="13071" spans="1:5" x14ac:dyDescent="0.25">
      <c r="A13071" s="3">
        <v>13071</v>
      </c>
      <c r="B13071" s="3" t="s">
        <v>1120</v>
      </c>
      <c r="C13071">
        <f>IF(ISNUMBER(MATCH(B13071,buildID!A$1:A$3906,)),A13071,0)</f>
        <v>13071</v>
      </c>
      <c r="D13071">
        <v>13071</v>
      </c>
      <c r="E13071">
        <f>IF(ISNUMBER(MATCH(B13071,buildID!A$1:A$3906,)),1,0)</f>
        <v>1</v>
      </c>
    </row>
    <row r="13072" spans="1:5" x14ac:dyDescent="0.25">
      <c r="A13072" s="3">
        <v>13072</v>
      </c>
      <c r="B13072" s="3" t="s">
        <v>15070</v>
      </c>
      <c r="C13072">
        <f>IF(ISNUMBER(MATCH(B13072,buildID!A$1:A$3906,)),A13072,0)</f>
        <v>0</v>
      </c>
      <c r="D13072">
        <v>0</v>
      </c>
      <c r="E13072">
        <f>IF(ISNUMBER(MATCH(B13072,buildID!A$1:A$3906,)),1,0)</f>
        <v>0</v>
      </c>
    </row>
    <row r="13073" spans="1:5" x14ac:dyDescent="0.25">
      <c r="A13073" s="3">
        <v>13073</v>
      </c>
      <c r="B13073" s="3" t="s">
        <v>15071</v>
      </c>
      <c r="C13073">
        <f>IF(ISNUMBER(MATCH(B13073,buildID!A$1:A$3906,)),A13073,0)</f>
        <v>0</v>
      </c>
      <c r="D13073">
        <v>0</v>
      </c>
      <c r="E13073">
        <f>IF(ISNUMBER(MATCH(B13073,buildID!A$1:A$3906,)),1,0)</f>
        <v>0</v>
      </c>
    </row>
    <row r="13074" spans="1:5" x14ac:dyDescent="0.25">
      <c r="A13074" s="3">
        <v>13074</v>
      </c>
      <c r="B13074" s="3" t="s">
        <v>15072</v>
      </c>
      <c r="C13074">
        <f>IF(ISNUMBER(MATCH(B13074,buildID!A$1:A$3906,)),A13074,0)</f>
        <v>0</v>
      </c>
      <c r="D13074">
        <v>0</v>
      </c>
      <c r="E13074">
        <f>IF(ISNUMBER(MATCH(B13074,buildID!A$1:A$3906,)),1,0)</f>
        <v>0</v>
      </c>
    </row>
    <row r="13075" spans="1:5" x14ac:dyDescent="0.25">
      <c r="A13075" s="3">
        <v>13075</v>
      </c>
      <c r="B13075" s="3" t="s">
        <v>690</v>
      </c>
      <c r="C13075">
        <f>IF(ISNUMBER(MATCH(B13075,buildID!A$1:A$3906,)),A13075,0)</f>
        <v>13075</v>
      </c>
      <c r="D13075">
        <v>13075</v>
      </c>
      <c r="E13075">
        <f>IF(ISNUMBER(MATCH(B13075,buildID!A$1:A$3906,)),1,0)</f>
        <v>1</v>
      </c>
    </row>
    <row r="13076" spans="1:5" x14ac:dyDescent="0.25">
      <c r="A13076" s="3">
        <v>13076</v>
      </c>
      <c r="B13076" s="3" t="s">
        <v>15073</v>
      </c>
      <c r="C13076">
        <f>IF(ISNUMBER(MATCH(B13076,buildID!A$1:A$3906,)),A13076,0)</f>
        <v>0</v>
      </c>
      <c r="D13076">
        <v>0</v>
      </c>
      <c r="E13076">
        <f>IF(ISNUMBER(MATCH(B13076,buildID!A$1:A$3906,)),1,0)</f>
        <v>0</v>
      </c>
    </row>
    <row r="13077" spans="1:5" x14ac:dyDescent="0.25">
      <c r="A13077" s="3">
        <v>13077</v>
      </c>
      <c r="B13077" s="3" t="s">
        <v>15074</v>
      </c>
      <c r="C13077">
        <f>IF(ISNUMBER(MATCH(B13077,buildID!A$1:A$3906,)),A13077,0)</f>
        <v>0</v>
      </c>
      <c r="D13077">
        <v>0</v>
      </c>
      <c r="E13077">
        <f>IF(ISNUMBER(MATCH(B13077,buildID!A$1:A$3906,)),1,0)</f>
        <v>0</v>
      </c>
    </row>
    <row r="13078" spans="1:5" x14ac:dyDescent="0.25">
      <c r="A13078" s="3">
        <v>13078</v>
      </c>
      <c r="B13078" s="3" t="s">
        <v>1131</v>
      </c>
      <c r="C13078">
        <f>IF(ISNUMBER(MATCH(B13078,buildID!A$1:A$3906,)),A13078,0)</f>
        <v>13078</v>
      </c>
      <c r="D13078">
        <v>13078</v>
      </c>
      <c r="E13078">
        <f>IF(ISNUMBER(MATCH(B13078,buildID!A$1:A$3906,)),1,0)</f>
        <v>1</v>
      </c>
    </row>
    <row r="13079" spans="1:5" x14ac:dyDescent="0.25">
      <c r="A13079" s="3">
        <v>13079</v>
      </c>
      <c r="B13079" s="3" t="s">
        <v>1137</v>
      </c>
      <c r="C13079">
        <f>IF(ISNUMBER(MATCH(B13079,buildID!A$1:A$3906,)),A13079,0)</f>
        <v>13079</v>
      </c>
      <c r="D13079">
        <v>13079</v>
      </c>
      <c r="E13079">
        <f>IF(ISNUMBER(MATCH(B13079,buildID!A$1:A$3906,)),1,0)</f>
        <v>1</v>
      </c>
    </row>
    <row r="13080" spans="1:5" x14ac:dyDescent="0.25">
      <c r="A13080" s="3">
        <v>13080</v>
      </c>
      <c r="B13080" s="3" t="s">
        <v>15075</v>
      </c>
      <c r="C13080">
        <f>IF(ISNUMBER(MATCH(B13080,buildID!A$1:A$3906,)),A13080,0)</f>
        <v>0</v>
      </c>
      <c r="D13080">
        <v>0</v>
      </c>
      <c r="E13080">
        <f>IF(ISNUMBER(MATCH(B13080,buildID!A$1:A$3906,)),1,0)</f>
        <v>0</v>
      </c>
    </row>
    <row r="13081" spans="1:5" x14ac:dyDescent="0.25">
      <c r="A13081" s="3">
        <v>13081</v>
      </c>
      <c r="B13081" s="3" t="s">
        <v>924</v>
      </c>
      <c r="C13081">
        <f>IF(ISNUMBER(MATCH(B13081,buildID!A$1:A$3906,)),A13081,0)</f>
        <v>13081</v>
      </c>
      <c r="D13081">
        <v>13081</v>
      </c>
      <c r="E13081">
        <f>IF(ISNUMBER(MATCH(B13081,buildID!A$1:A$3906,)),1,0)</f>
        <v>1</v>
      </c>
    </row>
    <row r="13082" spans="1:5" x14ac:dyDescent="0.25">
      <c r="A13082" s="3">
        <v>13082</v>
      </c>
      <c r="B13082" s="3" t="s">
        <v>15076</v>
      </c>
      <c r="C13082">
        <f>IF(ISNUMBER(MATCH(B13082,buildID!A$1:A$3906,)),A13082,0)</f>
        <v>0</v>
      </c>
      <c r="D13082">
        <v>0</v>
      </c>
      <c r="E13082">
        <f>IF(ISNUMBER(MATCH(B13082,buildID!A$1:A$3906,)),1,0)</f>
        <v>0</v>
      </c>
    </row>
    <row r="13083" spans="1:5" x14ac:dyDescent="0.25">
      <c r="A13083" s="3">
        <v>13083</v>
      </c>
      <c r="B13083" s="3" t="s">
        <v>930</v>
      </c>
      <c r="C13083">
        <f>IF(ISNUMBER(MATCH(B13083,buildID!A$1:A$3906,)),A13083,0)</f>
        <v>13083</v>
      </c>
      <c r="D13083">
        <v>13083</v>
      </c>
      <c r="E13083">
        <f>IF(ISNUMBER(MATCH(B13083,buildID!A$1:A$3906,)),1,0)</f>
        <v>1</v>
      </c>
    </row>
    <row r="13084" spans="1:5" x14ac:dyDescent="0.25">
      <c r="A13084" s="3">
        <v>13084</v>
      </c>
      <c r="B13084" s="3" t="s">
        <v>923</v>
      </c>
      <c r="C13084">
        <f>IF(ISNUMBER(MATCH(B13084,buildID!A$1:A$3906,)),A13084,0)</f>
        <v>13084</v>
      </c>
      <c r="D13084">
        <v>13084</v>
      </c>
      <c r="E13084">
        <f>IF(ISNUMBER(MATCH(B13084,buildID!A$1:A$3906,)),1,0)</f>
        <v>1</v>
      </c>
    </row>
    <row r="13085" spans="1:5" x14ac:dyDescent="0.25">
      <c r="A13085" s="3">
        <v>13085</v>
      </c>
      <c r="B13085" s="3" t="s">
        <v>928</v>
      </c>
      <c r="C13085">
        <f>IF(ISNUMBER(MATCH(B13085,buildID!A$1:A$3906,)),A13085,0)</f>
        <v>13085</v>
      </c>
      <c r="D13085">
        <v>13085</v>
      </c>
      <c r="E13085">
        <f>IF(ISNUMBER(MATCH(B13085,buildID!A$1:A$3906,)),1,0)</f>
        <v>1</v>
      </c>
    </row>
    <row r="13086" spans="1:5" x14ac:dyDescent="0.25">
      <c r="A13086" s="3">
        <v>13086</v>
      </c>
      <c r="B13086" s="3" t="s">
        <v>1358</v>
      </c>
      <c r="C13086">
        <f>IF(ISNUMBER(MATCH(B13086,buildID!A$1:A$3906,)),A13086,0)</f>
        <v>13086</v>
      </c>
      <c r="D13086">
        <v>13086</v>
      </c>
      <c r="E13086">
        <f>IF(ISNUMBER(MATCH(B13086,buildID!A$1:A$3906,)),1,0)</f>
        <v>1</v>
      </c>
    </row>
    <row r="13087" spans="1:5" x14ac:dyDescent="0.25">
      <c r="A13087" s="3">
        <v>13087</v>
      </c>
      <c r="B13087" s="3" t="s">
        <v>15077</v>
      </c>
      <c r="C13087">
        <f>IF(ISNUMBER(MATCH(B13087,buildID!A$1:A$3906,)),A13087,0)</f>
        <v>0</v>
      </c>
      <c r="D13087">
        <v>0</v>
      </c>
      <c r="E13087">
        <f>IF(ISNUMBER(MATCH(B13087,buildID!A$1:A$3906,)),1,0)</f>
        <v>0</v>
      </c>
    </row>
    <row r="13088" spans="1:5" x14ac:dyDescent="0.25">
      <c r="A13088" s="3">
        <v>13088</v>
      </c>
      <c r="B13088" s="3" t="s">
        <v>15078</v>
      </c>
      <c r="C13088">
        <f>IF(ISNUMBER(MATCH(B13088,buildID!A$1:A$3906,)),A13088,0)</f>
        <v>0</v>
      </c>
      <c r="D13088">
        <v>0</v>
      </c>
      <c r="E13088">
        <f>IF(ISNUMBER(MATCH(B13088,buildID!A$1:A$3906,)),1,0)</f>
        <v>0</v>
      </c>
    </row>
    <row r="13089" spans="1:5" x14ac:dyDescent="0.25">
      <c r="A13089" s="3">
        <v>13089</v>
      </c>
      <c r="B13089" s="3" t="s">
        <v>726</v>
      </c>
      <c r="C13089">
        <f>IF(ISNUMBER(MATCH(B13089,buildID!A$1:A$3906,)),A13089,0)</f>
        <v>13089</v>
      </c>
      <c r="D13089">
        <v>13089</v>
      </c>
      <c r="E13089">
        <f>IF(ISNUMBER(MATCH(B13089,buildID!A$1:A$3906,)),1,0)</f>
        <v>1</v>
      </c>
    </row>
    <row r="13090" spans="1:5" x14ac:dyDescent="0.25">
      <c r="A13090" s="3">
        <v>13090</v>
      </c>
      <c r="B13090" s="3" t="s">
        <v>15079</v>
      </c>
      <c r="C13090">
        <f>IF(ISNUMBER(MATCH(B13090,buildID!A$1:A$3906,)),A13090,0)</f>
        <v>0</v>
      </c>
      <c r="D13090">
        <v>0</v>
      </c>
      <c r="E13090">
        <f>IF(ISNUMBER(MATCH(B13090,buildID!A$1:A$3906,)),1,0)</f>
        <v>0</v>
      </c>
    </row>
    <row r="13091" spans="1:5" x14ac:dyDescent="0.25">
      <c r="A13091" s="3">
        <v>13091</v>
      </c>
      <c r="B13091" s="3" t="s">
        <v>15080</v>
      </c>
      <c r="C13091">
        <f>IF(ISNUMBER(MATCH(B13091,buildID!A$1:A$3906,)),A13091,0)</f>
        <v>0</v>
      </c>
      <c r="D13091">
        <v>0</v>
      </c>
      <c r="E13091">
        <f>IF(ISNUMBER(MATCH(B13091,buildID!A$1:A$3906,)),1,0)</f>
        <v>0</v>
      </c>
    </row>
    <row r="13092" spans="1:5" x14ac:dyDescent="0.25">
      <c r="A13092" s="3">
        <v>13092</v>
      </c>
      <c r="B13092" s="3" t="s">
        <v>15081</v>
      </c>
      <c r="C13092">
        <f>IF(ISNUMBER(MATCH(B13092,buildID!A$1:A$3906,)),A13092,0)</f>
        <v>0</v>
      </c>
      <c r="D13092">
        <v>0</v>
      </c>
      <c r="E13092">
        <f>IF(ISNUMBER(MATCH(B13092,buildID!A$1:A$3906,)),1,0)</f>
        <v>0</v>
      </c>
    </row>
    <row r="13093" spans="1:5" x14ac:dyDescent="0.25">
      <c r="A13093" s="3">
        <v>13093</v>
      </c>
      <c r="B13093" s="3" t="s">
        <v>15082</v>
      </c>
      <c r="C13093">
        <f>IF(ISNUMBER(MATCH(B13093,buildID!A$1:A$3906,)),A13093,0)</f>
        <v>0</v>
      </c>
      <c r="D13093">
        <v>0</v>
      </c>
      <c r="E13093">
        <f>IF(ISNUMBER(MATCH(B13093,buildID!A$1:A$3906,)),1,0)</f>
        <v>0</v>
      </c>
    </row>
    <row r="13094" spans="1:5" x14ac:dyDescent="0.25">
      <c r="A13094" s="3">
        <v>13094</v>
      </c>
      <c r="B13094" s="3" t="s">
        <v>2749</v>
      </c>
      <c r="C13094">
        <f>IF(ISNUMBER(MATCH(B13094,buildID!A$1:A$3906,)),A13094,0)</f>
        <v>13094</v>
      </c>
      <c r="D13094">
        <v>13094</v>
      </c>
      <c r="E13094">
        <f>IF(ISNUMBER(MATCH(B13094,buildID!A$1:A$3906,)),1,0)</f>
        <v>1</v>
      </c>
    </row>
    <row r="13095" spans="1:5" x14ac:dyDescent="0.25">
      <c r="A13095" s="3">
        <v>13095</v>
      </c>
      <c r="B13095" s="3" t="s">
        <v>15083</v>
      </c>
      <c r="C13095">
        <f>IF(ISNUMBER(MATCH(B13095,buildID!A$1:A$3906,)),A13095,0)</f>
        <v>0</v>
      </c>
      <c r="D13095">
        <v>0</v>
      </c>
      <c r="E13095">
        <f>IF(ISNUMBER(MATCH(B13095,buildID!A$1:A$3906,)),1,0)</f>
        <v>0</v>
      </c>
    </row>
    <row r="13096" spans="1:5" x14ac:dyDescent="0.25">
      <c r="A13096" s="3">
        <v>13096</v>
      </c>
      <c r="B13096" s="3" t="s">
        <v>15084</v>
      </c>
      <c r="C13096">
        <f>IF(ISNUMBER(MATCH(B13096,buildID!A$1:A$3906,)),A13096,0)</f>
        <v>0</v>
      </c>
      <c r="D13096">
        <v>0</v>
      </c>
      <c r="E13096">
        <f>IF(ISNUMBER(MATCH(B13096,buildID!A$1:A$3906,)),1,0)</f>
        <v>0</v>
      </c>
    </row>
    <row r="13097" spans="1:5" x14ac:dyDescent="0.25">
      <c r="A13097" s="3">
        <v>13097</v>
      </c>
      <c r="B13097" s="3" t="s">
        <v>1311</v>
      </c>
      <c r="C13097">
        <f>IF(ISNUMBER(MATCH(B13097,buildID!A$1:A$3906,)),A13097,0)</f>
        <v>13097</v>
      </c>
      <c r="D13097">
        <v>13097</v>
      </c>
      <c r="E13097">
        <f>IF(ISNUMBER(MATCH(B13097,buildID!A$1:A$3906,)),1,0)</f>
        <v>1</v>
      </c>
    </row>
    <row r="13098" spans="1:5" x14ac:dyDescent="0.25">
      <c r="A13098" s="3">
        <v>13098</v>
      </c>
      <c r="B13098" s="3" t="s">
        <v>15085</v>
      </c>
      <c r="C13098">
        <f>IF(ISNUMBER(MATCH(B13098,buildID!A$1:A$3906,)),A13098,0)</f>
        <v>0</v>
      </c>
      <c r="D13098">
        <v>0</v>
      </c>
      <c r="E13098">
        <f>IF(ISNUMBER(MATCH(B13098,buildID!A$1:A$3906,)),1,0)</f>
        <v>0</v>
      </c>
    </row>
    <row r="13099" spans="1:5" x14ac:dyDescent="0.25">
      <c r="A13099" s="3">
        <v>13099</v>
      </c>
      <c r="B13099" s="3" t="s">
        <v>15086</v>
      </c>
      <c r="C13099">
        <f>IF(ISNUMBER(MATCH(B13099,buildID!A$1:A$3906,)),A13099,0)</f>
        <v>0</v>
      </c>
      <c r="D13099">
        <v>0</v>
      </c>
      <c r="E13099">
        <f>IF(ISNUMBER(MATCH(B13099,buildID!A$1:A$3906,)),1,0)</f>
        <v>0</v>
      </c>
    </row>
    <row r="13100" spans="1:5" x14ac:dyDescent="0.25">
      <c r="A13100" s="3">
        <v>13100</v>
      </c>
      <c r="B13100" s="3" t="s">
        <v>15087</v>
      </c>
      <c r="C13100">
        <f>IF(ISNUMBER(MATCH(B13100,buildID!A$1:A$3906,)),A13100,0)</f>
        <v>0</v>
      </c>
      <c r="D13100">
        <v>0</v>
      </c>
      <c r="E13100">
        <f>IF(ISNUMBER(MATCH(B13100,buildID!A$1:A$3906,)),1,0)</f>
        <v>0</v>
      </c>
    </row>
    <row r="13101" spans="1:5" x14ac:dyDescent="0.25">
      <c r="A13101" s="3">
        <v>13101</v>
      </c>
      <c r="B13101" s="3" t="s">
        <v>15088</v>
      </c>
      <c r="C13101">
        <f>IF(ISNUMBER(MATCH(B13101,buildID!A$1:A$3906,)),A13101,0)</f>
        <v>0</v>
      </c>
      <c r="D13101">
        <v>0</v>
      </c>
      <c r="E13101">
        <f>IF(ISNUMBER(MATCH(B13101,buildID!A$1:A$3906,)),1,0)</f>
        <v>0</v>
      </c>
    </row>
    <row r="13102" spans="1:5" x14ac:dyDescent="0.25">
      <c r="A13102" s="3">
        <v>13102</v>
      </c>
      <c r="B13102" s="3" t="s">
        <v>15089</v>
      </c>
      <c r="C13102">
        <f>IF(ISNUMBER(MATCH(B13102,buildID!A$1:A$3906,)),A13102,0)</f>
        <v>0</v>
      </c>
      <c r="D13102">
        <v>0</v>
      </c>
      <c r="E13102">
        <f>IF(ISNUMBER(MATCH(B13102,buildID!A$1:A$3906,)),1,0)</f>
        <v>0</v>
      </c>
    </row>
    <row r="13103" spans="1:5" x14ac:dyDescent="0.25">
      <c r="A13103" s="3">
        <v>13103</v>
      </c>
      <c r="B13103" s="3" t="s">
        <v>15090</v>
      </c>
      <c r="C13103">
        <f>IF(ISNUMBER(MATCH(B13103,buildID!A$1:A$3906,)),A13103,0)</f>
        <v>0</v>
      </c>
      <c r="D13103">
        <v>0</v>
      </c>
      <c r="E13103">
        <f>IF(ISNUMBER(MATCH(B13103,buildID!A$1:A$3906,)),1,0)</f>
        <v>0</v>
      </c>
    </row>
    <row r="13104" spans="1:5" x14ac:dyDescent="0.25">
      <c r="A13104" s="3">
        <v>13104</v>
      </c>
      <c r="B13104" s="3" t="s">
        <v>3375</v>
      </c>
      <c r="C13104">
        <f>IF(ISNUMBER(MATCH(B13104,buildID!A$1:A$3906,)),A13104,0)</f>
        <v>13104</v>
      </c>
      <c r="D13104">
        <v>13104</v>
      </c>
      <c r="E13104">
        <f>IF(ISNUMBER(MATCH(B13104,buildID!A$1:A$3906,)),1,0)</f>
        <v>1</v>
      </c>
    </row>
    <row r="13105" spans="1:5" x14ac:dyDescent="0.25">
      <c r="A13105" s="3">
        <v>13105</v>
      </c>
      <c r="B13105" s="3" t="s">
        <v>2450</v>
      </c>
      <c r="C13105">
        <f>IF(ISNUMBER(MATCH(B13105,buildID!A$1:A$3906,)),A13105,0)</f>
        <v>13105</v>
      </c>
      <c r="D13105">
        <v>13105</v>
      </c>
      <c r="E13105">
        <f>IF(ISNUMBER(MATCH(B13105,buildID!A$1:A$3906,)),1,0)</f>
        <v>1</v>
      </c>
    </row>
    <row r="13106" spans="1:5" x14ac:dyDescent="0.25">
      <c r="A13106" s="3">
        <v>13106</v>
      </c>
      <c r="B13106" s="3" t="s">
        <v>2527</v>
      </c>
      <c r="C13106">
        <f>IF(ISNUMBER(MATCH(B13106,buildID!A$1:A$3906,)),A13106,0)</f>
        <v>13106</v>
      </c>
      <c r="D13106">
        <v>13106</v>
      </c>
      <c r="E13106">
        <f>IF(ISNUMBER(MATCH(B13106,buildID!A$1:A$3906,)),1,0)</f>
        <v>1</v>
      </c>
    </row>
    <row r="13107" spans="1:5" x14ac:dyDescent="0.25">
      <c r="A13107" s="3">
        <v>13107</v>
      </c>
      <c r="B13107" s="3" t="s">
        <v>15091</v>
      </c>
      <c r="C13107">
        <f>IF(ISNUMBER(MATCH(B13107,buildID!A$1:A$3906,)),A13107,0)</f>
        <v>0</v>
      </c>
      <c r="D13107">
        <v>0</v>
      </c>
      <c r="E13107">
        <f>IF(ISNUMBER(MATCH(B13107,buildID!A$1:A$3906,)),1,0)</f>
        <v>0</v>
      </c>
    </row>
    <row r="13108" spans="1:5" x14ac:dyDescent="0.25">
      <c r="A13108" s="3">
        <v>13108</v>
      </c>
      <c r="B13108" s="3" t="s">
        <v>1301</v>
      </c>
      <c r="C13108">
        <f>IF(ISNUMBER(MATCH(B13108,buildID!A$1:A$3906,)),A13108,0)</f>
        <v>13108</v>
      </c>
      <c r="D13108">
        <v>13108</v>
      </c>
      <c r="E13108">
        <f>IF(ISNUMBER(MATCH(B13108,buildID!A$1:A$3906,)),1,0)</f>
        <v>1</v>
      </c>
    </row>
    <row r="13109" spans="1:5" x14ac:dyDescent="0.25">
      <c r="A13109" s="3">
        <v>13109</v>
      </c>
      <c r="B13109" s="3" t="s">
        <v>15092</v>
      </c>
      <c r="C13109">
        <f>IF(ISNUMBER(MATCH(B13109,buildID!A$1:A$3906,)),A13109,0)</f>
        <v>0</v>
      </c>
      <c r="D13109">
        <v>0</v>
      </c>
      <c r="E13109">
        <f>IF(ISNUMBER(MATCH(B13109,buildID!A$1:A$3906,)),1,0)</f>
        <v>0</v>
      </c>
    </row>
    <row r="13110" spans="1:5" x14ac:dyDescent="0.25">
      <c r="A13110" s="3">
        <v>13110</v>
      </c>
      <c r="B13110" s="3" t="s">
        <v>3268</v>
      </c>
      <c r="C13110">
        <f>IF(ISNUMBER(MATCH(B13110,buildID!A$1:A$3906,)),A13110,0)</f>
        <v>13110</v>
      </c>
      <c r="D13110">
        <v>13110</v>
      </c>
      <c r="E13110">
        <f>IF(ISNUMBER(MATCH(B13110,buildID!A$1:A$3906,)),1,0)</f>
        <v>1</v>
      </c>
    </row>
    <row r="13111" spans="1:5" x14ac:dyDescent="0.25">
      <c r="A13111" s="3">
        <v>13111</v>
      </c>
      <c r="B13111" s="3" t="s">
        <v>15093</v>
      </c>
      <c r="C13111">
        <f>IF(ISNUMBER(MATCH(B13111,buildID!A$1:A$3906,)),A13111,0)</f>
        <v>0</v>
      </c>
      <c r="D13111">
        <v>0</v>
      </c>
      <c r="E13111">
        <f>IF(ISNUMBER(MATCH(B13111,buildID!A$1:A$3906,)),1,0)</f>
        <v>0</v>
      </c>
    </row>
    <row r="13112" spans="1:5" x14ac:dyDescent="0.25">
      <c r="A13112" s="3">
        <v>13112</v>
      </c>
      <c r="B13112" s="3" t="s">
        <v>15094</v>
      </c>
      <c r="C13112">
        <f>IF(ISNUMBER(MATCH(B13112,buildID!A$1:A$3906,)),A13112,0)</f>
        <v>0</v>
      </c>
      <c r="D13112">
        <v>0</v>
      </c>
      <c r="E13112">
        <f>IF(ISNUMBER(MATCH(B13112,buildID!A$1:A$3906,)),1,0)</f>
        <v>0</v>
      </c>
    </row>
    <row r="13113" spans="1:5" x14ac:dyDescent="0.25">
      <c r="A13113" s="3">
        <v>13113</v>
      </c>
      <c r="B13113" s="3" t="s">
        <v>15095</v>
      </c>
      <c r="C13113">
        <f>IF(ISNUMBER(MATCH(B13113,buildID!A$1:A$3906,)),A13113,0)</f>
        <v>0</v>
      </c>
      <c r="D13113">
        <v>0</v>
      </c>
      <c r="E13113">
        <f>IF(ISNUMBER(MATCH(B13113,buildID!A$1:A$3906,)),1,0)</f>
        <v>0</v>
      </c>
    </row>
    <row r="13114" spans="1:5" x14ac:dyDescent="0.25">
      <c r="A13114" s="3">
        <v>13114</v>
      </c>
      <c r="B13114" s="3" t="s">
        <v>3432</v>
      </c>
      <c r="C13114">
        <f>IF(ISNUMBER(MATCH(B13114,buildID!A$1:A$3906,)),A13114,0)</f>
        <v>13114</v>
      </c>
      <c r="D13114">
        <v>13114</v>
      </c>
      <c r="E13114">
        <f>IF(ISNUMBER(MATCH(B13114,buildID!A$1:A$3906,)),1,0)</f>
        <v>1</v>
      </c>
    </row>
    <row r="13115" spans="1:5" x14ac:dyDescent="0.25">
      <c r="A13115" s="3">
        <v>13115</v>
      </c>
      <c r="B13115" s="3" t="s">
        <v>3433</v>
      </c>
      <c r="C13115">
        <f>IF(ISNUMBER(MATCH(B13115,buildID!A$1:A$3906,)),A13115,0)</f>
        <v>13115</v>
      </c>
      <c r="D13115">
        <v>13115</v>
      </c>
      <c r="E13115">
        <f>IF(ISNUMBER(MATCH(B13115,buildID!A$1:A$3906,)),1,0)</f>
        <v>1</v>
      </c>
    </row>
    <row r="13116" spans="1:5" x14ac:dyDescent="0.25">
      <c r="A13116" s="3">
        <v>13116</v>
      </c>
      <c r="B13116" s="3" t="s">
        <v>3434</v>
      </c>
      <c r="C13116">
        <f>IF(ISNUMBER(MATCH(B13116,buildID!A$1:A$3906,)),A13116,0)</f>
        <v>13116</v>
      </c>
      <c r="D13116">
        <v>13116</v>
      </c>
      <c r="E13116">
        <f>IF(ISNUMBER(MATCH(B13116,buildID!A$1:A$3906,)),1,0)</f>
        <v>1</v>
      </c>
    </row>
    <row r="13117" spans="1:5" x14ac:dyDescent="0.25">
      <c r="A13117" s="3">
        <v>13117</v>
      </c>
      <c r="B13117" s="3" t="s">
        <v>3435</v>
      </c>
      <c r="C13117">
        <f>IF(ISNUMBER(MATCH(B13117,buildID!A$1:A$3906,)),A13117,0)</f>
        <v>13117</v>
      </c>
      <c r="D13117">
        <v>13117</v>
      </c>
      <c r="E13117">
        <f>IF(ISNUMBER(MATCH(B13117,buildID!A$1:A$3906,)),1,0)</f>
        <v>1</v>
      </c>
    </row>
    <row r="13118" spans="1:5" x14ac:dyDescent="0.25">
      <c r="A13118" s="3">
        <v>13118</v>
      </c>
      <c r="B13118" s="3" t="s">
        <v>3436</v>
      </c>
      <c r="C13118">
        <f>IF(ISNUMBER(MATCH(B13118,buildID!A$1:A$3906,)),A13118,0)</f>
        <v>13118</v>
      </c>
      <c r="D13118">
        <v>13118</v>
      </c>
      <c r="E13118">
        <f>IF(ISNUMBER(MATCH(B13118,buildID!A$1:A$3906,)),1,0)</f>
        <v>1</v>
      </c>
    </row>
    <row r="13119" spans="1:5" x14ac:dyDescent="0.25">
      <c r="A13119" s="3">
        <v>13119</v>
      </c>
      <c r="B13119" s="3" t="s">
        <v>3437</v>
      </c>
      <c r="C13119">
        <f>IF(ISNUMBER(MATCH(B13119,buildID!A$1:A$3906,)),A13119,0)</f>
        <v>13119</v>
      </c>
      <c r="D13119">
        <v>13119</v>
      </c>
      <c r="E13119">
        <f>IF(ISNUMBER(MATCH(B13119,buildID!A$1:A$3906,)),1,0)</f>
        <v>1</v>
      </c>
    </row>
    <row r="13120" spans="1:5" x14ac:dyDescent="0.25">
      <c r="A13120" s="3">
        <v>13120</v>
      </c>
      <c r="B13120" s="3" t="s">
        <v>3438</v>
      </c>
      <c r="C13120">
        <f>IF(ISNUMBER(MATCH(B13120,buildID!A$1:A$3906,)),A13120,0)</f>
        <v>13120</v>
      </c>
      <c r="D13120">
        <v>13120</v>
      </c>
      <c r="E13120">
        <f>IF(ISNUMBER(MATCH(B13120,buildID!A$1:A$3906,)),1,0)</f>
        <v>1</v>
      </c>
    </row>
    <row r="13121" spans="1:5" x14ac:dyDescent="0.25">
      <c r="A13121" s="3">
        <v>13121</v>
      </c>
      <c r="B13121" s="3" t="s">
        <v>3439</v>
      </c>
      <c r="C13121">
        <f>IF(ISNUMBER(MATCH(B13121,buildID!A$1:A$3906,)),A13121,0)</f>
        <v>13121</v>
      </c>
      <c r="D13121">
        <v>13121</v>
      </c>
      <c r="E13121">
        <f>IF(ISNUMBER(MATCH(B13121,buildID!A$1:A$3906,)),1,0)</f>
        <v>1</v>
      </c>
    </row>
    <row r="13122" spans="1:5" x14ac:dyDescent="0.25">
      <c r="A13122" s="3">
        <v>13122</v>
      </c>
      <c r="B13122" s="3" t="s">
        <v>3440</v>
      </c>
      <c r="C13122">
        <f>IF(ISNUMBER(MATCH(B13122,buildID!A$1:A$3906,)),A13122,0)</f>
        <v>13122</v>
      </c>
      <c r="D13122">
        <v>13122</v>
      </c>
      <c r="E13122">
        <f>IF(ISNUMBER(MATCH(B13122,buildID!A$1:A$3906,)),1,0)</f>
        <v>1</v>
      </c>
    </row>
    <row r="13123" spans="1:5" x14ac:dyDescent="0.25">
      <c r="A13123" s="3">
        <v>13123</v>
      </c>
      <c r="B13123" s="3" t="s">
        <v>15096</v>
      </c>
      <c r="C13123">
        <f>IF(ISNUMBER(MATCH(B13123,buildID!A$1:A$3906,)),A13123,0)</f>
        <v>0</v>
      </c>
      <c r="D13123">
        <v>0</v>
      </c>
      <c r="E13123">
        <f>IF(ISNUMBER(MATCH(B13123,buildID!A$1:A$3906,)),1,0)</f>
        <v>0</v>
      </c>
    </row>
    <row r="13124" spans="1:5" x14ac:dyDescent="0.25">
      <c r="A13124" s="3">
        <v>13124</v>
      </c>
      <c r="B13124" s="3" t="s">
        <v>15097</v>
      </c>
      <c r="C13124">
        <f>IF(ISNUMBER(MATCH(B13124,buildID!A$1:A$3906,)),A13124,0)</f>
        <v>0</v>
      </c>
      <c r="D13124">
        <v>0</v>
      </c>
      <c r="E13124">
        <f>IF(ISNUMBER(MATCH(B13124,buildID!A$1:A$3906,)),1,0)</f>
        <v>0</v>
      </c>
    </row>
    <row r="13125" spans="1:5" x14ac:dyDescent="0.25">
      <c r="A13125" s="3">
        <v>13125</v>
      </c>
      <c r="B13125" s="3" t="s">
        <v>1177</v>
      </c>
      <c r="C13125">
        <f>IF(ISNUMBER(MATCH(B13125,buildID!A$1:A$3906,)),A13125,0)</f>
        <v>13125</v>
      </c>
      <c r="D13125">
        <v>13125</v>
      </c>
      <c r="E13125">
        <f>IF(ISNUMBER(MATCH(B13125,buildID!A$1:A$3906,)),1,0)</f>
        <v>1</v>
      </c>
    </row>
    <row r="13126" spans="1:5" x14ac:dyDescent="0.25">
      <c r="A13126" s="3">
        <v>13126</v>
      </c>
      <c r="B13126" s="3" t="s">
        <v>790</v>
      </c>
      <c r="C13126">
        <f>IF(ISNUMBER(MATCH(B13126,buildID!A$1:A$3906,)),A13126,0)</f>
        <v>13126</v>
      </c>
      <c r="D13126">
        <v>13126</v>
      </c>
      <c r="E13126">
        <f>IF(ISNUMBER(MATCH(B13126,buildID!A$1:A$3906,)),1,0)</f>
        <v>1</v>
      </c>
    </row>
    <row r="13127" spans="1:5" x14ac:dyDescent="0.25">
      <c r="A13127" s="3">
        <v>13127</v>
      </c>
      <c r="B13127" s="3" t="s">
        <v>15098</v>
      </c>
      <c r="C13127">
        <f>IF(ISNUMBER(MATCH(B13127,buildID!A$1:A$3906,)),A13127,0)</f>
        <v>0</v>
      </c>
      <c r="D13127">
        <v>0</v>
      </c>
      <c r="E13127">
        <f>IF(ISNUMBER(MATCH(B13127,buildID!A$1:A$3906,)),1,0)</f>
        <v>0</v>
      </c>
    </row>
    <row r="13128" spans="1:5" x14ac:dyDescent="0.25">
      <c r="A13128" s="3">
        <v>13128</v>
      </c>
      <c r="B13128" s="3" t="s">
        <v>15099</v>
      </c>
      <c r="C13128">
        <f>IF(ISNUMBER(MATCH(B13128,buildID!A$1:A$3906,)),A13128,0)</f>
        <v>0</v>
      </c>
      <c r="D13128">
        <v>0</v>
      </c>
      <c r="E13128">
        <f>IF(ISNUMBER(MATCH(B13128,buildID!A$1:A$3906,)),1,0)</f>
        <v>0</v>
      </c>
    </row>
    <row r="13129" spans="1:5" x14ac:dyDescent="0.25">
      <c r="A13129" s="3">
        <v>13129</v>
      </c>
      <c r="B13129" s="3" t="s">
        <v>15100</v>
      </c>
      <c r="C13129">
        <f>IF(ISNUMBER(MATCH(B13129,buildID!A$1:A$3906,)),A13129,0)</f>
        <v>0</v>
      </c>
      <c r="D13129">
        <v>0</v>
      </c>
      <c r="E13129">
        <f>IF(ISNUMBER(MATCH(B13129,buildID!A$1:A$3906,)),1,0)</f>
        <v>0</v>
      </c>
    </row>
    <row r="13130" spans="1:5" x14ac:dyDescent="0.25">
      <c r="A13130" s="3">
        <v>13130</v>
      </c>
      <c r="B13130" s="3" t="s">
        <v>874</v>
      </c>
      <c r="C13130">
        <f>IF(ISNUMBER(MATCH(B13130,buildID!A$1:A$3906,)),A13130,0)</f>
        <v>13130</v>
      </c>
      <c r="D13130">
        <v>13130</v>
      </c>
      <c r="E13130">
        <f>IF(ISNUMBER(MATCH(B13130,buildID!A$1:A$3906,)),1,0)</f>
        <v>1</v>
      </c>
    </row>
    <row r="13131" spans="1:5" x14ac:dyDescent="0.25">
      <c r="A13131" s="3">
        <v>13131</v>
      </c>
      <c r="B13131" s="3" t="s">
        <v>15101</v>
      </c>
      <c r="C13131">
        <f>IF(ISNUMBER(MATCH(B13131,buildID!A$1:A$3906,)),A13131,0)</f>
        <v>0</v>
      </c>
      <c r="D13131">
        <v>0</v>
      </c>
      <c r="E13131">
        <f>IF(ISNUMBER(MATCH(B13131,buildID!A$1:A$3906,)),1,0)</f>
        <v>0</v>
      </c>
    </row>
    <row r="13132" spans="1:5" x14ac:dyDescent="0.25">
      <c r="A13132" s="3">
        <v>13132</v>
      </c>
      <c r="B13132" s="3" t="s">
        <v>15102</v>
      </c>
      <c r="C13132">
        <f>IF(ISNUMBER(MATCH(B13132,buildID!A$1:A$3906,)),A13132,0)</f>
        <v>0</v>
      </c>
      <c r="D13132">
        <v>0</v>
      </c>
      <c r="E13132">
        <f>IF(ISNUMBER(MATCH(B13132,buildID!A$1:A$3906,)),1,0)</f>
        <v>0</v>
      </c>
    </row>
    <row r="13133" spans="1:5" x14ac:dyDescent="0.25">
      <c r="A13133" s="3">
        <v>13133</v>
      </c>
      <c r="B13133" s="3" t="s">
        <v>15103</v>
      </c>
      <c r="C13133">
        <f>IF(ISNUMBER(MATCH(B13133,buildID!A$1:A$3906,)),A13133,0)</f>
        <v>0</v>
      </c>
      <c r="D13133">
        <v>0</v>
      </c>
      <c r="E13133">
        <f>IF(ISNUMBER(MATCH(B13133,buildID!A$1:A$3906,)),1,0)</f>
        <v>0</v>
      </c>
    </row>
    <row r="13134" spans="1:5" x14ac:dyDescent="0.25">
      <c r="A13134" s="3">
        <v>13134</v>
      </c>
      <c r="B13134" s="3" t="s">
        <v>15104</v>
      </c>
      <c r="C13134">
        <f>IF(ISNUMBER(MATCH(B13134,buildID!A$1:A$3906,)),A13134,0)</f>
        <v>0</v>
      </c>
      <c r="D13134">
        <v>0</v>
      </c>
      <c r="E13134">
        <f>IF(ISNUMBER(MATCH(B13134,buildID!A$1:A$3906,)),1,0)</f>
        <v>0</v>
      </c>
    </row>
    <row r="13135" spans="1:5" x14ac:dyDescent="0.25">
      <c r="A13135" s="3">
        <v>13135</v>
      </c>
      <c r="B13135" s="3" t="s">
        <v>15105</v>
      </c>
      <c r="C13135">
        <f>IF(ISNUMBER(MATCH(B13135,buildID!A$1:A$3906,)),A13135,0)</f>
        <v>0</v>
      </c>
      <c r="D13135">
        <v>0</v>
      </c>
      <c r="E13135">
        <f>IF(ISNUMBER(MATCH(B13135,buildID!A$1:A$3906,)),1,0)</f>
        <v>0</v>
      </c>
    </row>
    <row r="13136" spans="1:5" x14ac:dyDescent="0.25">
      <c r="A13136" s="3">
        <v>13136</v>
      </c>
      <c r="B13136" s="3" t="s">
        <v>15106</v>
      </c>
      <c r="C13136">
        <f>IF(ISNUMBER(MATCH(B13136,buildID!A$1:A$3906,)),A13136,0)</f>
        <v>0</v>
      </c>
      <c r="D13136">
        <v>0</v>
      </c>
      <c r="E13136">
        <f>IF(ISNUMBER(MATCH(B13136,buildID!A$1:A$3906,)),1,0)</f>
        <v>0</v>
      </c>
    </row>
    <row r="13137" spans="1:5" x14ac:dyDescent="0.25">
      <c r="A13137" s="3">
        <v>13137</v>
      </c>
      <c r="B13137" s="3" t="s">
        <v>15107</v>
      </c>
      <c r="C13137">
        <f>IF(ISNUMBER(MATCH(B13137,buildID!A$1:A$3906,)),A13137,0)</f>
        <v>0</v>
      </c>
      <c r="D13137">
        <v>0</v>
      </c>
      <c r="E13137">
        <f>IF(ISNUMBER(MATCH(B13137,buildID!A$1:A$3906,)),1,0)</f>
        <v>0</v>
      </c>
    </row>
    <row r="13138" spans="1:5" x14ac:dyDescent="0.25">
      <c r="A13138" s="3">
        <v>13138</v>
      </c>
      <c r="B13138" s="3" t="s">
        <v>15108</v>
      </c>
      <c r="C13138">
        <f>IF(ISNUMBER(MATCH(B13138,buildID!A$1:A$3906,)),A13138,0)</f>
        <v>0</v>
      </c>
      <c r="D13138">
        <v>0</v>
      </c>
      <c r="E13138">
        <f>IF(ISNUMBER(MATCH(B13138,buildID!A$1:A$3906,)),1,0)</f>
        <v>0</v>
      </c>
    </row>
    <row r="13139" spans="1:5" x14ac:dyDescent="0.25">
      <c r="A13139" s="3">
        <v>13139</v>
      </c>
      <c r="B13139" s="3" t="s">
        <v>15109</v>
      </c>
      <c r="C13139">
        <f>IF(ISNUMBER(MATCH(B13139,buildID!A$1:A$3906,)),A13139,0)</f>
        <v>0</v>
      </c>
      <c r="D13139">
        <v>0</v>
      </c>
      <c r="E13139">
        <f>IF(ISNUMBER(MATCH(B13139,buildID!A$1:A$3906,)),1,0)</f>
        <v>0</v>
      </c>
    </row>
    <row r="13140" spans="1:5" x14ac:dyDescent="0.25">
      <c r="A13140" s="3">
        <v>13140</v>
      </c>
      <c r="B13140" s="3" t="s">
        <v>15110</v>
      </c>
      <c r="C13140">
        <f>IF(ISNUMBER(MATCH(B13140,buildID!A$1:A$3906,)),A13140,0)</f>
        <v>0</v>
      </c>
      <c r="D13140">
        <v>0</v>
      </c>
      <c r="E13140">
        <f>IF(ISNUMBER(MATCH(B13140,buildID!A$1:A$3906,)),1,0)</f>
        <v>0</v>
      </c>
    </row>
    <row r="13141" spans="1:5" x14ac:dyDescent="0.25">
      <c r="A13141" s="3">
        <v>13141</v>
      </c>
      <c r="B13141" s="3" t="s">
        <v>15111</v>
      </c>
      <c r="C13141">
        <f>IF(ISNUMBER(MATCH(B13141,buildID!A$1:A$3906,)),A13141,0)</f>
        <v>0</v>
      </c>
      <c r="D13141">
        <v>0</v>
      </c>
      <c r="E13141">
        <f>IF(ISNUMBER(MATCH(B13141,buildID!A$1:A$3906,)),1,0)</f>
        <v>0</v>
      </c>
    </row>
    <row r="13142" spans="1:5" x14ac:dyDescent="0.25">
      <c r="A13142" s="3">
        <v>13142</v>
      </c>
      <c r="B13142" s="3" t="s">
        <v>15112</v>
      </c>
      <c r="C13142">
        <f>IF(ISNUMBER(MATCH(B13142,buildID!A$1:A$3906,)),A13142,0)</f>
        <v>0</v>
      </c>
      <c r="D13142">
        <v>0</v>
      </c>
      <c r="E13142">
        <f>IF(ISNUMBER(MATCH(B13142,buildID!A$1:A$3906,)),1,0)</f>
        <v>0</v>
      </c>
    </row>
    <row r="13143" spans="1:5" x14ac:dyDescent="0.25">
      <c r="A13143" s="3">
        <v>13143</v>
      </c>
      <c r="B13143" s="3" t="s">
        <v>1172</v>
      </c>
      <c r="C13143">
        <f>IF(ISNUMBER(MATCH(B13143,buildID!A$1:A$3906,)),A13143,0)</f>
        <v>13143</v>
      </c>
      <c r="D13143">
        <v>13143</v>
      </c>
      <c r="E13143">
        <f>IF(ISNUMBER(MATCH(B13143,buildID!A$1:A$3906,)),1,0)</f>
        <v>1</v>
      </c>
    </row>
    <row r="13144" spans="1:5" x14ac:dyDescent="0.25">
      <c r="A13144" s="3">
        <v>13144</v>
      </c>
      <c r="B13144" s="3" t="s">
        <v>15113</v>
      </c>
      <c r="C13144">
        <f>IF(ISNUMBER(MATCH(B13144,buildID!A$1:A$3906,)),A13144,0)</f>
        <v>13144</v>
      </c>
      <c r="D13144">
        <v>13144</v>
      </c>
      <c r="E13144">
        <f>IF(ISNUMBER(MATCH(B13144,buildID!A$1:A$3906,)),1,0)</f>
        <v>1</v>
      </c>
    </row>
    <row r="13145" spans="1:5" x14ac:dyDescent="0.25">
      <c r="A13145" s="3">
        <v>13145</v>
      </c>
      <c r="B13145" s="3" t="s">
        <v>15114</v>
      </c>
      <c r="C13145">
        <f>IF(ISNUMBER(MATCH(B13145,buildID!A$1:A$3906,)),A13145,0)</f>
        <v>0</v>
      </c>
      <c r="D13145">
        <v>0</v>
      </c>
      <c r="E13145">
        <f>IF(ISNUMBER(MATCH(B13145,buildID!A$1:A$3906,)),1,0)</f>
        <v>0</v>
      </c>
    </row>
    <row r="13146" spans="1:5" x14ac:dyDescent="0.25">
      <c r="A13146" s="3">
        <v>13146</v>
      </c>
      <c r="B13146" s="3" t="s">
        <v>2490</v>
      </c>
      <c r="C13146">
        <f>IF(ISNUMBER(MATCH(B13146,buildID!A$1:A$3906,)),A13146,0)</f>
        <v>13146</v>
      </c>
      <c r="D13146">
        <v>13146</v>
      </c>
      <c r="E13146">
        <f>IF(ISNUMBER(MATCH(B13146,buildID!A$1:A$3906,)),1,0)</f>
        <v>1</v>
      </c>
    </row>
    <row r="13147" spans="1:5" x14ac:dyDescent="0.25">
      <c r="A13147" s="3">
        <v>13147</v>
      </c>
      <c r="B13147" s="3" t="s">
        <v>15115</v>
      </c>
      <c r="C13147">
        <f>IF(ISNUMBER(MATCH(B13147,buildID!A$1:A$3906,)),A13147,0)</f>
        <v>0</v>
      </c>
      <c r="D13147">
        <v>0</v>
      </c>
      <c r="E13147">
        <f>IF(ISNUMBER(MATCH(B13147,buildID!A$1:A$3906,)),1,0)</f>
        <v>0</v>
      </c>
    </row>
    <row r="13148" spans="1:5" x14ac:dyDescent="0.25">
      <c r="A13148" s="3">
        <v>13148</v>
      </c>
      <c r="B13148" s="3" t="s">
        <v>15116</v>
      </c>
      <c r="C13148">
        <f>IF(ISNUMBER(MATCH(B13148,buildID!A$1:A$3906,)),A13148,0)</f>
        <v>0</v>
      </c>
      <c r="D13148">
        <v>0</v>
      </c>
      <c r="E13148">
        <f>IF(ISNUMBER(MATCH(B13148,buildID!A$1:A$3906,)),1,0)</f>
        <v>0</v>
      </c>
    </row>
    <row r="13149" spans="1:5" x14ac:dyDescent="0.25">
      <c r="A13149" s="3">
        <v>13149</v>
      </c>
      <c r="B13149" s="3" t="s">
        <v>3006</v>
      </c>
      <c r="C13149">
        <f>IF(ISNUMBER(MATCH(B13149,buildID!A$1:A$3906,)),A13149,0)</f>
        <v>13149</v>
      </c>
      <c r="D13149">
        <v>13149</v>
      </c>
      <c r="E13149">
        <f>IF(ISNUMBER(MATCH(B13149,buildID!A$1:A$3906,)),1,0)</f>
        <v>1</v>
      </c>
    </row>
    <row r="13150" spans="1:5" x14ac:dyDescent="0.25">
      <c r="A13150" s="3">
        <v>13150</v>
      </c>
      <c r="B13150" s="3" t="s">
        <v>15117</v>
      </c>
      <c r="C13150">
        <f>IF(ISNUMBER(MATCH(B13150,buildID!A$1:A$3906,)),A13150,0)</f>
        <v>0</v>
      </c>
      <c r="D13150">
        <v>0</v>
      </c>
      <c r="E13150">
        <f>IF(ISNUMBER(MATCH(B13150,buildID!A$1:A$3906,)),1,0)</f>
        <v>0</v>
      </c>
    </row>
    <row r="13151" spans="1:5" x14ac:dyDescent="0.25">
      <c r="A13151" s="3">
        <v>13151</v>
      </c>
      <c r="B13151" s="3" t="s">
        <v>15118</v>
      </c>
      <c r="C13151">
        <f>IF(ISNUMBER(MATCH(B13151,buildID!A$1:A$3906,)),A13151,0)</f>
        <v>0</v>
      </c>
      <c r="D13151">
        <v>0</v>
      </c>
      <c r="E13151">
        <f>IF(ISNUMBER(MATCH(B13151,buildID!A$1:A$3906,)),1,0)</f>
        <v>0</v>
      </c>
    </row>
    <row r="13152" spans="1:5" x14ac:dyDescent="0.25">
      <c r="A13152" s="3">
        <v>13152</v>
      </c>
      <c r="B13152" s="3" t="s">
        <v>15119</v>
      </c>
      <c r="C13152">
        <f>IF(ISNUMBER(MATCH(B13152,buildID!A$1:A$3906,)),A13152,0)</f>
        <v>0</v>
      </c>
      <c r="D13152">
        <v>0</v>
      </c>
      <c r="E13152">
        <f>IF(ISNUMBER(MATCH(B13152,buildID!A$1:A$3906,)),1,0)</f>
        <v>0</v>
      </c>
    </row>
    <row r="13153" spans="1:5" x14ac:dyDescent="0.25">
      <c r="A13153" s="3">
        <v>13153</v>
      </c>
      <c r="B13153" s="3" t="s">
        <v>15120</v>
      </c>
      <c r="C13153">
        <f>IF(ISNUMBER(MATCH(B13153,buildID!A$1:A$3906,)),A13153,0)</f>
        <v>0</v>
      </c>
      <c r="D13153">
        <v>0</v>
      </c>
      <c r="E13153">
        <f>IF(ISNUMBER(MATCH(B13153,buildID!A$1:A$3906,)),1,0)</f>
        <v>0</v>
      </c>
    </row>
    <row r="13154" spans="1:5" x14ac:dyDescent="0.25">
      <c r="A13154" s="3">
        <v>13154</v>
      </c>
      <c r="B13154" s="3" t="s">
        <v>15121</v>
      </c>
      <c r="C13154">
        <f>IF(ISNUMBER(MATCH(B13154,buildID!A$1:A$3906,)),A13154,0)</f>
        <v>0</v>
      </c>
      <c r="D13154">
        <v>0</v>
      </c>
      <c r="E13154">
        <f>IF(ISNUMBER(MATCH(B13154,buildID!A$1:A$3906,)),1,0)</f>
        <v>0</v>
      </c>
    </row>
    <row r="13155" spans="1:5" x14ac:dyDescent="0.25">
      <c r="A13155" s="3">
        <v>13155</v>
      </c>
      <c r="B13155" s="3" t="s">
        <v>15122</v>
      </c>
      <c r="C13155">
        <f>IF(ISNUMBER(MATCH(B13155,buildID!A$1:A$3906,)),A13155,0)</f>
        <v>0</v>
      </c>
      <c r="D13155">
        <v>0</v>
      </c>
      <c r="E13155">
        <f>IF(ISNUMBER(MATCH(B13155,buildID!A$1:A$3906,)),1,0)</f>
        <v>0</v>
      </c>
    </row>
    <row r="13156" spans="1:5" x14ac:dyDescent="0.25">
      <c r="A13156" s="3">
        <v>13156</v>
      </c>
      <c r="B13156" s="3" t="s">
        <v>15123</v>
      </c>
      <c r="C13156">
        <f>IF(ISNUMBER(MATCH(B13156,buildID!A$1:A$3906,)),A13156,0)</f>
        <v>0</v>
      </c>
      <c r="D13156">
        <v>0</v>
      </c>
      <c r="E13156">
        <f>IF(ISNUMBER(MATCH(B13156,buildID!A$1:A$3906,)),1,0)</f>
        <v>0</v>
      </c>
    </row>
    <row r="13157" spans="1:5" x14ac:dyDescent="0.25">
      <c r="A13157" s="3">
        <v>13157</v>
      </c>
      <c r="B13157" s="3" t="s">
        <v>15124</v>
      </c>
      <c r="C13157">
        <f>IF(ISNUMBER(MATCH(B13157,buildID!A$1:A$3906,)),A13157,0)</f>
        <v>0</v>
      </c>
      <c r="D13157">
        <v>0</v>
      </c>
      <c r="E13157">
        <f>IF(ISNUMBER(MATCH(B13157,buildID!A$1:A$3906,)),1,0)</f>
        <v>0</v>
      </c>
    </row>
    <row r="13158" spans="1:5" x14ac:dyDescent="0.25">
      <c r="A13158" s="3">
        <v>13158</v>
      </c>
      <c r="B13158" s="3" t="s">
        <v>1524</v>
      </c>
      <c r="C13158">
        <f>IF(ISNUMBER(MATCH(B13158,buildID!A$1:A$3906,)),A13158,0)</f>
        <v>13158</v>
      </c>
      <c r="D13158">
        <v>13158</v>
      </c>
      <c r="E13158">
        <f>IF(ISNUMBER(MATCH(B13158,buildID!A$1:A$3906,)),1,0)</f>
        <v>1</v>
      </c>
    </row>
    <row r="13159" spans="1:5" x14ac:dyDescent="0.25">
      <c r="A13159" s="3">
        <v>13159</v>
      </c>
      <c r="B13159" s="3" t="s">
        <v>1526</v>
      </c>
      <c r="C13159">
        <f>IF(ISNUMBER(MATCH(B13159,buildID!A$1:A$3906,)),A13159,0)</f>
        <v>13159</v>
      </c>
      <c r="D13159">
        <v>13159</v>
      </c>
      <c r="E13159">
        <f>IF(ISNUMBER(MATCH(B13159,buildID!A$1:A$3906,)),1,0)</f>
        <v>1</v>
      </c>
    </row>
    <row r="13160" spans="1:5" x14ac:dyDescent="0.25">
      <c r="A13160" s="3">
        <v>13160</v>
      </c>
      <c r="B13160" s="3" t="s">
        <v>15125</v>
      </c>
      <c r="C13160">
        <f>IF(ISNUMBER(MATCH(B13160,buildID!A$1:A$3906,)),A13160,0)</f>
        <v>0</v>
      </c>
      <c r="D13160">
        <v>0</v>
      </c>
      <c r="E13160">
        <f>IF(ISNUMBER(MATCH(B13160,buildID!A$1:A$3906,)),1,0)</f>
        <v>0</v>
      </c>
    </row>
    <row r="13161" spans="1:5" x14ac:dyDescent="0.25">
      <c r="A13161" s="3">
        <v>13161</v>
      </c>
      <c r="B13161" s="3" t="s">
        <v>15126</v>
      </c>
      <c r="C13161">
        <f>IF(ISNUMBER(MATCH(B13161,buildID!A$1:A$3906,)),A13161,0)</f>
        <v>0</v>
      </c>
      <c r="D13161">
        <v>0</v>
      </c>
      <c r="E13161">
        <f>IF(ISNUMBER(MATCH(B13161,buildID!A$1:A$3906,)),1,0)</f>
        <v>0</v>
      </c>
    </row>
    <row r="13162" spans="1:5" x14ac:dyDescent="0.25">
      <c r="A13162" s="3">
        <v>13162</v>
      </c>
      <c r="B13162" s="3" t="s">
        <v>15127</v>
      </c>
      <c r="C13162">
        <f>IF(ISNUMBER(MATCH(B13162,buildID!A$1:A$3906,)),A13162,0)</f>
        <v>0</v>
      </c>
      <c r="D13162">
        <v>0</v>
      </c>
      <c r="E13162">
        <f>IF(ISNUMBER(MATCH(B13162,buildID!A$1:A$3906,)),1,0)</f>
        <v>0</v>
      </c>
    </row>
    <row r="13163" spans="1:5" x14ac:dyDescent="0.25">
      <c r="A13163" s="3">
        <v>13163</v>
      </c>
      <c r="B13163" s="3" t="s">
        <v>15128</v>
      </c>
      <c r="C13163">
        <f>IF(ISNUMBER(MATCH(B13163,buildID!A$1:A$3906,)),A13163,0)</f>
        <v>0</v>
      </c>
      <c r="D13163">
        <v>0</v>
      </c>
      <c r="E13163">
        <f>IF(ISNUMBER(MATCH(B13163,buildID!A$1:A$3906,)),1,0)</f>
        <v>0</v>
      </c>
    </row>
    <row r="13164" spans="1:5" x14ac:dyDescent="0.25">
      <c r="A13164" s="3">
        <v>13164</v>
      </c>
      <c r="B13164" s="3" t="s">
        <v>15129</v>
      </c>
      <c r="C13164">
        <f>IF(ISNUMBER(MATCH(B13164,buildID!A$1:A$3906,)),A13164,0)</f>
        <v>0</v>
      </c>
      <c r="D13164">
        <v>0</v>
      </c>
      <c r="E13164">
        <f>IF(ISNUMBER(MATCH(B13164,buildID!A$1:A$3906,)),1,0)</f>
        <v>0</v>
      </c>
    </row>
    <row r="13165" spans="1:5" x14ac:dyDescent="0.25">
      <c r="A13165" s="3">
        <v>13165</v>
      </c>
      <c r="B13165" s="3" t="s">
        <v>15130</v>
      </c>
      <c r="C13165">
        <f>IF(ISNUMBER(MATCH(B13165,buildID!A$1:A$3906,)),A13165,0)</f>
        <v>13165</v>
      </c>
      <c r="D13165">
        <v>13165</v>
      </c>
      <c r="E13165">
        <f>IF(ISNUMBER(MATCH(B13165,buildID!A$1:A$3906,)),1,0)</f>
        <v>1</v>
      </c>
    </row>
    <row r="13166" spans="1:5" x14ac:dyDescent="0.25">
      <c r="A13166" s="3">
        <v>13166</v>
      </c>
      <c r="B13166" s="3" t="s">
        <v>15131</v>
      </c>
      <c r="C13166">
        <f>IF(ISNUMBER(MATCH(B13166,buildID!A$1:A$3906,)),A13166,0)</f>
        <v>0</v>
      </c>
      <c r="D13166">
        <v>0</v>
      </c>
      <c r="E13166">
        <f>IF(ISNUMBER(MATCH(B13166,buildID!A$1:A$3906,)),1,0)</f>
        <v>0</v>
      </c>
    </row>
    <row r="13167" spans="1:5" x14ac:dyDescent="0.25">
      <c r="A13167" s="3">
        <v>13167</v>
      </c>
      <c r="B13167" s="3" t="s">
        <v>2741</v>
      </c>
      <c r="C13167">
        <f>IF(ISNUMBER(MATCH(B13167,buildID!A$1:A$3906,)),A13167,0)</f>
        <v>13167</v>
      </c>
      <c r="D13167">
        <v>13167</v>
      </c>
      <c r="E13167">
        <f>IF(ISNUMBER(MATCH(B13167,buildID!A$1:A$3906,)),1,0)</f>
        <v>1</v>
      </c>
    </row>
    <row r="13168" spans="1:5" x14ac:dyDescent="0.25">
      <c r="A13168" s="3">
        <v>13168</v>
      </c>
      <c r="B13168" s="3" t="s">
        <v>2742</v>
      </c>
      <c r="C13168">
        <f>IF(ISNUMBER(MATCH(B13168,buildID!A$1:A$3906,)),A13168,0)</f>
        <v>13168</v>
      </c>
      <c r="D13168">
        <v>13168</v>
      </c>
      <c r="E13168">
        <f>IF(ISNUMBER(MATCH(B13168,buildID!A$1:A$3906,)),1,0)</f>
        <v>1</v>
      </c>
    </row>
    <row r="13169" spans="1:5" x14ac:dyDescent="0.25">
      <c r="A13169" s="3">
        <v>13169</v>
      </c>
      <c r="B13169" s="3" t="s">
        <v>2743</v>
      </c>
      <c r="C13169">
        <f>IF(ISNUMBER(MATCH(B13169,buildID!A$1:A$3906,)),A13169,0)</f>
        <v>13169</v>
      </c>
      <c r="D13169">
        <v>13169</v>
      </c>
      <c r="E13169">
        <f>IF(ISNUMBER(MATCH(B13169,buildID!A$1:A$3906,)),1,0)</f>
        <v>1</v>
      </c>
    </row>
    <row r="13170" spans="1:5" x14ac:dyDescent="0.25">
      <c r="A13170" s="3">
        <v>13170</v>
      </c>
      <c r="B13170" s="3" t="s">
        <v>2744</v>
      </c>
      <c r="C13170">
        <f>IF(ISNUMBER(MATCH(B13170,buildID!A$1:A$3906,)),A13170,0)</f>
        <v>13170</v>
      </c>
      <c r="D13170">
        <v>13170</v>
      </c>
      <c r="E13170">
        <f>IF(ISNUMBER(MATCH(B13170,buildID!A$1:A$3906,)),1,0)</f>
        <v>1</v>
      </c>
    </row>
    <row r="13171" spans="1:5" x14ac:dyDescent="0.25">
      <c r="A13171" s="3">
        <v>13171</v>
      </c>
      <c r="B13171" s="3" t="s">
        <v>15132</v>
      </c>
      <c r="C13171">
        <f>IF(ISNUMBER(MATCH(B13171,buildID!A$1:A$3906,)),A13171,0)</f>
        <v>0</v>
      </c>
      <c r="D13171">
        <v>0</v>
      </c>
      <c r="E13171">
        <f>IF(ISNUMBER(MATCH(B13171,buildID!A$1:A$3906,)),1,0)</f>
        <v>0</v>
      </c>
    </row>
    <row r="13172" spans="1:5" x14ac:dyDescent="0.25">
      <c r="A13172" s="3">
        <v>13172</v>
      </c>
      <c r="B13172" s="3" t="s">
        <v>15133</v>
      </c>
      <c r="C13172">
        <f>IF(ISNUMBER(MATCH(B13172,buildID!A$1:A$3906,)),A13172,0)</f>
        <v>0</v>
      </c>
      <c r="D13172">
        <v>0</v>
      </c>
      <c r="E13172">
        <f>IF(ISNUMBER(MATCH(B13172,buildID!A$1:A$3906,)),1,0)</f>
        <v>0</v>
      </c>
    </row>
    <row r="13173" spans="1:5" x14ac:dyDescent="0.25">
      <c r="A13173" s="3">
        <v>13173</v>
      </c>
      <c r="B13173" s="3" t="s">
        <v>15134</v>
      </c>
      <c r="C13173">
        <f>IF(ISNUMBER(MATCH(B13173,buildID!A$1:A$3906,)),A13173,0)</f>
        <v>0</v>
      </c>
      <c r="D13173">
        <v>0</v>
      </c>
      <c r="E13173">
        <f>IF(ISNUMBER(MATCH(B13173,buildID!A$1:A$3906,)),1,0)</f>
        <v>0</v>
      </c>
    </row>
    <row r="13174" spans="1:5" x14ac:dyDescent="0.25">
      <c r="A13174" s="3">
        <v>13174</v>
      </c>
      <c r="B13174" s="3" t="s">
        <v>15135</v>
      </c>
      <c r="C13174">
        <f>IF(ISNUMBER(MATCH(B13174,buildID!A$1:A$3906,)),A13174,0)</f>
        <v>0</v>
      </c>
      <c r="D13174">
        <v>0</v>
      </c>
      <c r="E13174">
        <f>IF(ISNUMBER(MATCH(B13174,buildID!A$1:A$3906,)),1,0)</f>
        <v>0</v>
      </c>
    </row>
    <row r="13175" spans="1:5" x14ac:dyDescent="0.25">
      <c r="A13175" s="3">
        <v>13175</v>
      </c>
      <c r="B13175" s="3" t="s">
        <v>15136</v>
      </c>
      <c r="C13175">
        <f>IF(ISNUMBER(MATCH(B13175,buildID!A$1:A$3906,)),A13175,0)</f>
        <v>0</v>
      </c>
      <c r="D13175">
        <v>0</v>
      </c>
      <c r="E13175">
        <f>IF(ISNUMBER(MATCH(B13175,buildID!A$1:A$3906,)),1,0)</f>
        <v>0</v>
      </c>
    </row>
    <row r="13176" spans="1:5" x14ac:dyDescent="0.25">
      <c r="A13176" s="3">
        <v>13176</v>
      </c>
      <c r="B13176" s="3" t="s">
        <v>15137</v>
      </c>
      <c r="C13176">
        <f>IF(ISNUMBER(MATCH(B13176,buildID!A$1:A$3906,)),A13176,0)</f>
        <v>0</v>
      </c>
      <c r="D13176">
        <v>0</v>
      </c>
      <c r="E13176">
        <f>IF(ISNUMBER(MATCH(B13176,buildID!A$1:A$3906,)),1,0)</f>
        <v>0</v>
      </c>
    </row>
    <row r="13177" spans="1:5" x14ac:dyDescent="0.25">
      <c r="A13177" s="3">
        <v>13177</v>
      </c>
      <c r="B13177" s="3" t="s">
        <v>1879</v>
      </c>
      <c r="C13177">
        <f>IF(ISNUMBER(MATCH(B13177,buildID!A$1:A$3906,)),A13177,0)</f>
        <v>13177</v>
      </c>
      <c r="D13177">
        <v>13177</v>
      </c>
      <c r="E13177">
        <f>IF(ISNUMBER(MATCH(B13177,buildID!A$1:A$3906,)),1,0)</f>
        <v>1</v>
      </c>
    </row>
    <row r="13178" spans="1:5" x14ac:dyDescent="0.25">
      <c r="A13178" s="3">
        <v>13178</v>
      </c>
      <c r="B13178" s="3" t="s">
        <v>15138</v>
      </c>
      <c r="C13178">
        <f>IF(ISNUMBER(MATCH(B13178,buildID!A$1:A$3906,)),A13178,0)</f>
        <v>0</v>
      </c>
      <c r="D13178">
        <v>0</v>
      </c>
      <c r="E13178">
        <f>IF(ISNUMBER(MATCH(B13178,buildID!A$1:A$3906,)),1,0)</f>
        <v>0</v>
      </c>
    </row>
    <row r="13179" spans="1:5" x14ac:dyDescent="0.25">
      <c r="A13179" s="3">
        <v>13179</v>
      </c>
      <c r="B13179" s="3" t="s">
        <v>15139</v>
      </c>
      <c r="C13179">
        <f>IF(ISNUMBER(MATCH(B13179,buildID!A$1:A$3906,)),A13179,0)</f>
        <v>0</v>
      </c>
      <c r="D13179">
        <v>0</v>
      </c>
      <c r="E13179">
        <f>IF(ISNUMBER(MATCH(B13179,buildID!A$1:A$3906,)),1,0)</f>
        <v>0</v>
      </c>
    </row>
    <row r="13180" spans="1:5" x14ac:dyDescent="0.25">
      <c r="A13180" s="3">
        <v>13180</v>
      </c>
      <c r="B13180" s="3" t="s">
        <v>15140</v>
      </c>
      <c r="C13180">
        <f>IF(ISNUMBER(MATCH(B13180,buildID!A$1:A$3906,)),A13180,0)</f>
        <v>0</v>
      </c>
      <c r="D13180">
        <v>0</v>
      </c>
      <c r="E13180">
        <f>IF(ISNUMBER(MATCH(B13180,buildID!A$1:A$3906,)),1,0)</f>
        <v>0</v>
      </c>
    </row>
    <row r="13181" spans="1:5" x14ac:dyDescent="0.25">
      <c r="A13181" s="3">
        <v>13181</v>
      </c>
      <c r="B13181" s="3" t="s">
        <v>15141</v>
      </c>
      <c r="C13181">
        <f>IF(ISNUMBER(MATCH(B13181,buildID!A$1:A$3906,)),A13181,0)</f>
        <v>0</v>
      </c>
      <c r="D13181">
        <v>0</v>
      </c>
      <c r="E13181">
        <f>IF(ISNUMBER(MATCH(B13181,buildID!A$1:A$3906,)),1,0)</f>
        <v>0</v>
      </c>
    </row>
    <row r="13182" spans="1:5" x14ac:dyDescent="0.25">
      <c r="A13182" s="3">
        <v>13182</v>
      </c>
      <c r="B13182" s="3" t="s">
        <v>15142</v>
      </c>
      <c r="C13182">
        <f>IF(ISNUMBER(MATCH(B13182,buildID!A$1:A$3906,)),A13182,0)</f>
        <v>0</v>
      </c>
      <c r="D13182">
        <v>0</v>
      </c>
      <c r="E13182">
        <f>IF(ISNUMBER(MATCH(B13182,buildID!A$1:A$3906,)),1,0)</f>
        <v>0</v>
      </c>
    </row>
    <row r="13183" spans="1:5" x14ac:dyDescent="0.25">
      <c r="A13183" s="3">
        <v>13183</v>
      </c>
      <c r="B13183" s="3" t="s">
        <v>3758</v>
      </c>
      <c r="C13183">
        <f>IF(ISNUMBER(MATCH(B13183,buildID!A$1:A$3906,)),A13183,0)</f>
        <v>13183</v>
      </c>
      <c r="D13183">
        <v>13183</v>
      </c>
      <c r="E13183">
        <f>IF(ISNUMBER(MATCH(B13183,buildID!A$1:A$3906,)),1,0)</f>
        <v>1</v>
      </c>
    </row>
    <row r="13184" spans="1:5" x14ac:dyDescent="0.25">
      <c r="A13184" s="3">
        <v>13184</v>
      </c>
      <c r="B13184" s="3" t="s">
        <v>15143</v>
      </c>
      <c r="C13184">
        <f>IF(ISNUMBER(MATCH(B13184,buildID!A$1:A$3906,)),A13184,0)</f>
        <v>0</v>
      </c>
      <c r="D13184">
        <v>0</v>
      </c>
      <c r="E13184">
        <f>IF(ISNUMBER(MATCH(B13184,buildID!A$1:A$3906,)),1,0)</f>
        <v>0</v>
      </c>
    </row>
    <row r="13185" spans="1:5" x14ac:dyDescent="0.25">
      <c r="A13185" s="3">
        <v>13185</v>
      </c>
      <c r="B13185" s="3" t="s">
        <v>15144</v>
      </c>
      <c r="C13185">
        <f>IF(ISNUMBER(MATCH(B13185,buildID!A$1:A$3906,)),A13185,0)</f>
        <v>0</v>
      </c>
      <c r="D13185">
        <v>0</v>
      </c>
      <c r="E13185">
        <f>IF(ISNUMBER(MATCH(B13185,buildID!A$1:A$3906,)),1,0)</f>
        <v>0</v>
      </c>
    </row>
    <row r="13186" spans="1:5" x14ac:dyDescent="0.25">
      <c r="A13186" s="3">
        <v>13186</v>
      </c>
      <c r="B13186" s="3" t="s">
        <v>3336</v>
      </c>
      <c r="C13186">
        <f>IF(ISNUMBER(MATCH(B13186,buildID!A$1:A$3906,)),A13186,0)</f>
        <v>13186</v>
      </c>
      <c r="D13186">
        <v>13186</v>
      </c>
      <c r="E13186">
        <f>IF(ISNUMBER(MATCH(B13186,buildID!A$1:A$3906,)),1,0)</f>
        <v>1</v>
      </c>
    </row>
    <row r="13187" spans="1:5" x14ac:dyDescent="0.25">
      <c r="A13187" s="3">
        <v>13187</v>
      </c>
      <c r="B13187" s="3" t="s">
        <v>2363</v>
      </c>
      <c r="C13187">
        <f>IF(ISNUMBER(MATCH(B13187,buildID!A$1:A$3906,)),A13187,0)</f>
        <v>13187</v>
      </c>
      <c r="D13187">
        <v>13187</v>
      </c>
      <c r="E13187">
        <f>IF(ISNUMBER(MATCH(B13187,buildID!A$1:A$3906,)),1,0)</f>
        <v>1</v>
      </c>
    </row>
    <row r="13188" spans="1:5" x14ac:dyDescent="0.25">
      <c r="A13188" s="3">
        <v>13188</v>
      </c>
      <c r="B13188" s="3" t="s">
        <v>15145</v>
      </c>
      <c r="C13188">
        <f>IF(ISNUMBER(MATCH(B13188,buildID!A$1:A$3906,)),A13188,0)</f>
        <v>0</v>
      </c>
      <c r="D13188">
        <v>0</v>
      </c>
      <c r="E13188">
        <f>IF(ISNUMBER(MATCH(B13188,buildID!A$1:A$3906,)),1,0)</f>
        <v>0</v>
      </c>
    </row>
    <row r="13189" spans="1:5" x14ac:dyDescent="0.25">
      <c r="A13189" s="3">
        <v>13189</v>
      </c>
      <c r="B13189" s="3" t="s">
        <v>15146</v>
      </c>
      <c r="C13189">
        <f>IF(ISNUMBER(MATCH(B13189,buildID!A$1:A$3906,)),A13189,0)</f>
        <v>0</v>
      </c>
      <c r="D13189">
        <v>0</v>
      </c>
      <c r="E13189">
        <f>IF(ISNUMBER(MATCH(B13189,buildID!A$1:A$3906,)),1,0)</f>
        <v>0</v>
      </c>
    </row>
    <row r="13190" spans="1:5" x14ac:dyDescent="0.25">
      <c r="A13190" s="3">
        <v>13190</v>
      </c>
      <c r="B13190" s="3" t="s">
        <v>15147</v>
      </c>
      <c r="C13190">
        <f>IF(ISNUMBER(MATCH(B13190,buildID!A$1:A$3906,)),A13190,0)</f>
        <v>0</v>
      </c>
      <c r="D13190">
        <v>0</v>
      </c>
      <c r="E13190">
        <f>IF(ISNUMBER(MATCH(B13190,buildID!A$1:A$3906,)),1,0)</f>
        <v>0</v>
      </c>
    </row>
    <row r="13191" spans="1:5" x14ac:dyDescent="0.25">
      <c r="A13191" s="3">
        <v>13191</v>
      </c>
      <c r="B13191" s="3" t="s">
        <v>15148</v>
      </c>
      <c r="C13191">
        <f>IF(ISNUMBER(MATCH(B13191,buildID!A$1:A$3906,)),A13191,0)</f>
        <v>0</v>
      </c>
      <c r="D13191">
        <v>0</v>
      </c>
      <c r="E13191">
        <f>IF(ISNUMBER(MATCH(B13191,buildID!A$1:A$3906,)),1,0)</f>
        <v>0</v>
      </c>
    </row>
    <row r="13192" spans="1:5" x14ac:dyDescent="0.25">
      <c r="A13192" s="3">
        <v>13192</v>
      </c>
      <c r="B13192" s="3" t="s">
        <v>15149</v>
      </c>
      <c r="C13192">
        <f>IF(ISNUMBER(MATCH(B13192,buildID!A$1:A$3906,)),A13192,0)</f>
        <v>0</v>
      </c>
      <c r="D13192">
        <v>0</v>
      </c>
      <c r="E13192">
        <f>IF(ISNUMBER(MATCH(B13192,buildID!A$1:A$3906,)),1,0)</f>
        <v>0</v>
      </c>
    </row>
    <row r="13193" spans="1:5" x14ac:dyDescent="0.25">
      <c r="A13193" s="3">
        <v>13193</v>
      </c>
      <c r="B13193" s="3" t="s">
        <v>15150</v>
      </c>
      <c r="C13193">
        <f>IF(ISNUMBER(MATCH(B13193,buildID!A$1:A$3906,)),A13193,0)</f>
        <v>0</v>
      </c>
      <c r="D13193">
        <v>0</v>
      </c>
      <c r="E13193">
        <f>IF(ISNUMBER(MATCH(B13193,buildID!A$1:A$3906,)),1,0)</f>
        <v>0</v>
      </c>
    </row>
    <row r="13194" spans="1:5" x14ac:dyDescent="0.25">
      <c r="A13194" s="3">
        <v>13194</v>
      </c>
      <c r="B13194" s="3" t="s">
        <v>15151</v>
      </c>
      <c r="C13194">
        <f>IF(ISNUMBER(MATCH(B13194,buildID!A$1:A$3906,)),A13194,0)</f>
        <v>0</v>
      </c>
      <c r="D13194">
        <v>0</v>
      </c>
      <c r="E13194">
        <f>IF(ISNUMBER(MATCH(B13194,buildID!A$1:A$3906,)),1,0)</f>
        <v>0</v>
      </c>
    </row>
    <row r="13195" spans="1:5" x14ac:dyDescent="0.25">
      <c r="A13195" s="3">
        <v>13195</v>
      </c>
      <c r="B13195" s="3" t="s">
        <v>15152</v>
      </c>
      <c r="C13195">
        <f>IF(ISNUMBER(MATCH(B13195,buildID!A$1:A$3906,)),A13195,0)</f>
        <v>0</v>
      </c>
      <c r="D13195">
        <v>0</v>
      </c>
      <c r="E13195">
        <f>IF(ISNUMBER(MATCH(B13195,buildID!A$1:A$3906,)),1,0)</f>
        <v>0</v>
      </c>
    </row>
    <row r="13196" spans="1:5" x14ac:dyDescent="0.25">
      <c r="A13196" s="3">
        <v>13196</v>
      </c>
      <c r="B13196" s="3" t="s">
        <v>15153</v>
      </c>
      <c r="C13196">
        <f>IF(ISNUMBER(MATCH(B13196,buildID!A$1:A$3906,)),A13196,0)</f>
        <v>0</v>
      </c>
      <c r="D13196">
        <v>0</v>
      </c>
      <c r="E13196">
        <f>IF(ISNUMBER(MATCH(B13196,buildID!A$1:A$3906,)),1,0)</f>
        <v>0</v>
      </c>
    </row>
    <row r="13197" spans="1:5" x14ac:dyDescent="0.25">
      <c r="A13197" s="3">
        <v>13197</v>
      </c>
      <c r="B13197" s="3" t="s">
        <v>15154</v>
      </c>
      <c r="C13197">
        <f>IF(ISNUMBER(MATCH(B13197,buildID!A$1:A$3906,)),A13197,0)</f>
        <v>0</v>
      </c>
      <c r="D13197">
        <v>0</v>
      </c>
      <c r="E13197">
        <f>IF(ISNUMBER(MATCH(B13197,buildID!A$1:A$3906,)),1,0)</f>
        <v>0</v>
      </c>
    </row>
    <row r="13198" spans="1:5" x14ac:dyDescent="0.25">
      <c r="A13198" s="3">
        <v>13198</v>
      </c>
      <c r="B13198" s="3" t="s">
        <v>15155</v>
      </c>
      <c r="C13198">
        <f>IF(ISNUMBER(MATCH(B13198,buildID!A$1:A$3906,)),A13198,0)</f>
        <v>0</v>
      </c>
      <c r="D13198">
        <v>0</v>
      </c>
      <c r="E13198">
        <f>IF(ISNUMBER(MATCH(B13198,buildID!A$1:A$3906,)),1,0)</f>
        <v>0</v>
      </c>
    </row>
    <row r="13199" spans="1:5" x14ac:dyDescent="0.25">
      <c r="A13199" s="3">
        <v>13199</v>
      </c>
      <c r="B13199" s="3" t="s">
        <v>15156</v>
      </c>
      <c r="C13199">
        <f>IF(ISNUMBER(MATCH(B13199,buildID!A$1:A$3906,)),A13199,0)</f>
        <v>0</v>
      </c>
      <c r="D13199">
        <v>0</v>
      </c>
      <c r="E13199">
        <f>IF(ISNUMBER(MATCH(B13199,buildID!A$1:A$3906,)),1,0)</f>
        <v>0</v>
      </c>
    </row>
    <row r="13200" spans="1:5" x14ac:dyDescent="0.25">
      <c r="A13200" s="3">
        <v>13200</v>
      </c>
      <c r="B13200" s="3" t="s">
        <v>15157</v>
      </c>
      <c r="C13200">
        <f>IF(ISNUMBER(MATCH(B13200,buildID!A$1:A$3906,)),A13200,0)</f>
        <v>0</v>
      </c>
      <c r="D13200">
        <v>0</v>
      </c>
      <c r="E13200">
        <f>IF(ISNUMBER(MATCH(B13200,buildID!A$1:A$3906,)),1,0)</f>
        <v>0</v>
      </c>
    </row>
    <row r="13201" spans="1:5" x14ac:dyDescent="0.25">
      <c r="A13201" s="3">
        <v>13201</v>
      </c>
      <c r="B13201" s="3" t="s">
        <v>15158</v>
      </c>
      <c r="C13201">
        <f>IF(ISNUMBER(MATCH(B13201,buildID!A$1:A$3906,)),A13201,0)</f>
        <v>13201</v>
      </c>
      <c r="D13201">
        <v>13201</v>
      </c>
      <c r="E13201">
        <f>IF(ISNUMBER(MATCH(B13201,buildID!A$1:A$3906,)),1,0)</f>
        <v>1</v>
      </c>
    </row>
    <row r="13202" spans="1:5" x14ac:dyDescent="0.25">
      <c r="A13202" s="3">
        <v>13202</v>
      </c>
      <c r="B13202" s="3" t="s">
        <v>15159</v>
      </c>
      <c r="C13202">
        <f>IF(ISNUMBER(MATCH(B13202,buildID!A$1:A$3906,)),A13202,0)</f>
        <v>13202</v>
      </c>
      <c r="D13202">
        <v>13202</v>
      </c>
      <c r="E13202">
        <f>IF(ISNUMBER(MATCH(B13202,buildID!A$1:A$3906,)),1,0)</f>
        <v>1</v>
      </c>
    </row>
    <row r="13203" spans="1:5" x14ac:dyDescent="0.25">
      <c r="A13203" s="3">
        <v>13203</v>
      </c>
      <c r="B13203" s="3" t="s">
        <v>15160</v>
      </c>
      <c r="C13203">
        <f>IF(ISNUMBER(MATCH(B13203,buildID!A$1:A$3906,)),A13203,0)</f>
        <v>0</v>
      </c>
      <c r="D13203">
        <v>0</v>
      </c>
      <c r="E13203">
        <f>IF(ISNUMBER(MATCH(B13203,buildID!A$1:A$3906,)),1,0)</f>
        <v>0</v>
      </c>
    </row>
    <row r="13204" spans="1:5" x14ac:dyDescent="0.25">
      <c r="A13204" s="3">
        <v>13204</v>
      </c>
      <c r="B13204" s="3" t="s">
        <v>15161</v>
      </c>
      <c r="C13204">
        <f>IF(ISNUMBER(MATCH(B13204,buildID!A$1:A$3906,)),A13204,0)</f>
        <v>0</v>
      </c>
      <c r="D13204">
        <v>0</v>
      </c>
      <c r="E13204">
        <f>IF(ISNUMBER(MATCH(B13204,buildID!A$1:A$3906,)),1,0)</f>
        <v>0</v>
      </c>
    </row>
    <row r="13205" spans="1:5" x14ac:dyDescent="0.25">
      <c r="A13205" s="3">
        <v>13205</v>
      </c>
      <c r="B13205" s="3" t="s">
        <v>15162</v>
      </c>
      <c r="C13205">
        <f>IF(ISNUMBER(MATCH(B13205,buildID!A$1:A$3906,)),A13205,0)</f>
        <v>0</v>
      </c>
      <c r="D13205">
        <v>0</v>
      </c>
      <c r="E13205">
        <f>IF(ISNUMBER(MATCH(B13205,buildID!A$1:A$3906,)),1,0)</f>
        <v>0</v>
      </c>
    </row>
    <row r="13206" spans="1:5" x14ac:dyDescent="0.25">
      <c r="A13206" s="3">
        <v>13206</v>
      </c>
      <c r="B13206" s="3" t="s">
        <v>15163</v>
      </c>
      <c r="C13206">
        <f>IF(ISNUMBER(MATCH(B13206,buildID!A$1:A$3906,)),A13206,0)</f>
        <v>0</v>
      </c>
      <c r="D13206">
        <v>0</v>
      </c>
      <c r="E13206">
        <f>IF(ISNUMBER(MATCH(B13206,buildID!A$1:A$3906,)),1,0)</f>
        <v>0</v>
      </c>
    </row>
    <row r="13207" spans="1:5" x14ac:dyDescent="0.25">
      <c r="A13207" s="3">
        <v>13207</v>
      </c>
      <c r="B13207" s="3" t="s">
        <v>15164</v>
      </c>
      <c r="C13207">
        <f>IF(ISNUMBER(MATCH(B13207,buildID!A$1:A$3906,)),A13207,0)</f>
        <v>0</v>
      </c>
      <c r="D13207">
        <v>0</v>
      </c>
      <c r="E13207">
        <f>IF(ISNUMBER(MATCH(B13207,buildID!A$1:A$3906,)),1,0)</f>
        <v>0</v>
      </c>
    </row>
    <row r="13208" spans="1:5" x14ac:dyDescent="0.25">
      <c r="A13208" s="3">
        <v>13208</v>
      </c>
      <c r="B13208" s="3" t="s">
        <v>15165</v>
      </c>
      <c r="C13208">
        <f>IF(ISNUMBER(MATCH(B13208,buildID!A$1:A$3906,)),A13208,0)</f>
        <v>0</v>
      </c>
      <c r="D13208">
        <v>0</v>
      </c>
      <c r="E13208">
        <f>IF(ISNUMBER(MATCH(B13208,buildID!A$1:A$3906,)),1,0)</f>
        <v>0</v>
      </c>
    </row>
    <row r="13209" spans="1:5" x14ac:dyDescent="0.25">
      <c r="A13209" s="3">
        <v>13209</v>
      </c>
      <c r="B13209" s="3" t="s">
        <v>15166</v>
      </c>
      <c r="C13209">
        <f>IF(ISNUMBER(MATCH(B13209,buildID!A$1:A$3906,)),A13209,0)</f>
        <v>0</v>
      </c>
      <c r="D13209">
        <v>0</v>
      </c>
      <c r="E13209">
        <f>IF(ISNUMBER(MATCH(B13209,buildID!A$1:A$3906,)),1,0)</f>
        <v>0</v>
      </c>
    </row>
    <row r="13210" spans="1:5" x14ac:dyDescent="0.25">
      <c r="A13210" s="3">
        <v>13210</v>
      </c>
      <c r="B13210" s="3" t="s">
        <v>15167</v>
      </c>
      <c r="C13210">
        <f>IF(ISNUMBER(MATCH(B13210,buildID!A$1:A$3906,)),A13210,0)</f>
        <v>0</v>
      </c>
      <c r="D13210">
        <v>0</v>
      </c>
      <c r="E13210">
        <f>IF(ISNUMBER(MATCH(B13210,buildID!A$1:A$3906,)),1,0)</f>
        <v>0</v>
      </c>
    </row>
    <row r="13211" spans="1:5" x14ac:dyDescent="0.25">
      <c r="A13211" s="3">
        <v>13211</v>
      </c>
      <c r="B13211" s="3" t="s">
        <v>15168</v>
      </c>
      <c r="C13211">
        <f>IF(ISNUMBER(MATCH(B13211,buildID!A$1:A$3906,)),A13211,0)</f>
        <v>0</v>
      </c>
      <c r="D13211">
        <v>0</v>
      </c>
      <c r="E13211">
        <f>IF(ISNUMBER(MATCH(B13211,buildID!A$1:A$3906,)),1,0)</f>
        <v>0</v>
      </c>
    </row>
    <row r="13212" spans="1:5" x14ac:dyDescent="0.25">
      <c r="A13212" s="3">
        <v>13212</v>
      </c>
      <c r="B13212" s="3" t="s">
        <v>15169</v>
      </c>
      <c r="C13212">
        <f>IF(ISNUMBER(MATCH(B13212,buildID!A$1:A$3906,)),A13212,0)</f>
        <v>0</v>
      </c>
      <c r="D13212">
        <v>0</v>
      </c>
      <c r="E13212">
        <f>IF(ISNUMBER(MATCH(B13212,buildID!A$1:A$3906,)),1,0)</f>
        <v>0</v>
      </c>
    </row>
    <row r="13213" spans="1:5" x14ac:dyDescent="0.25">
      <c r="A13213" s="3">
        <v>13213</v>
      </c>
      <c r="B13213" s="3" t="s">
        <v>15170</v>
      </c>
      <c r="C13213">
        <f>IF(ISNUMBER(MATCH(B13213,buildID!A$1:A$3906,)),A13213,0)</f>
        <v>0</v>
      </c>
      <c r="D13213">
        <v>0</v>
      </c>
      <c r="E13213">
        <f>IF(ISNUMBER(MATCH(B13213,buildID!A$1:A$3906,)),1,0)</f>
        <v>0</v>
      </c>
    </row>
    <row r="13214" spans="1:5" x14ac:dyDescent="0.25">
      <c r="A13214" s="3">
        <v>13214</v>
      </c>
      <c r="B13214" s="3" t="s">
        <v>15171</v>
      </c>
      <c r="C13214">
        <f>IF(ISNUMBER(MATCH(B13214,buildID!A$1:A$3906,)),A13214,0)</f>
        <v>0</v>
      </c>
      <c r="D13214">
        <v>0</v>
      </c>
      <c r="E13214">
        <f>IF(ISNUMBER(MATCH(B13214,buildID!A$1:A$3906,)),1,0)</f>
        <v>0</v>
      </c>
    </row>
    <row r="13215" spans="1:5" x14ac:dyDescent="0.25">
      <c r="A13215" s="3">
        <v>13215</v>
      </c>
      <c r="B13215" s="3" t="s">
        <v>3678</v>
      </c>
      <c r="C13215">
        <f>IF(ISNUMBER(MATCH(B13215,buildID!A$1:A$3906,)),A13215,0)</f>
        <v>13215</v>
      </c>
      <c r="D13215">
        <v>13215</v>
      </c>
      <c r="E13215">
        <f>IF(ISNUMBER(MATCH(B13215,buildID!A$1:A$3906,)),1,0)</f>
        <v>1</v>
      </c>
    </row>
    <row r="13216" spans="1:5" x14ac:dyDescent="0.25">
      <c r="A13216" s="3">
        <v>13216</v>
      </c>
      <c r="B13216" s="3" t="s">
        <v>15172</v>
      </c>
      <c r="C13216">
        <f>IF(ISNUMBER(MATCH(B13216,buildID!A$1:A$3906,)),A13216,0)</f>
        <v>0</v>
      </c>
      <c r="D13216">
        <v>0</v>
      </c>
      <c r="E13216">
        <f>IF(ISNUMBER(MATCH(B13216,buildID!A$1:A$3906,)),1,0)</f>
        <v>0</v>
      </c>
    </row>
    <row r="13217" spans="1:5" x14ac:dyDescent="0.25">
      <c r="A13217" s="3">
        <v>13217</v>
      </c>
      <c r="B13217" s="3" t="s">
        <v>15173</v>
      </c>
      <c r="C13217">
        <f>IF(ISNUMBER(MATCH(B13217,buildID!A$1:A$3906,)),A13217,0)</f>
        <v>0</v>
      </c>
      <c r="D13217">
        <v>0</v>
      </c>
      <c r="E13217">
        <f>IF(ISNUMBER(MATCH(B13217,buildID!A$1:A$3906,)),1,0)</f>
        <v>0</v>
      </c>
    </row>
    <row r="13218" spans="1:5" x14ac:dyDescent="0.25">
      <c r="A13218" s="3">
        <v>13218</v>
      </c>
      <c r="B13218" s="3" t="s">
        <v>15174</v>
      </c>
      <c r="C13218">
        <f>IF(ISNUMBER(MATCH(B13218,buildID!A$1:A$3906,)),A13218,0)</f>
        <v>0</v>
      </c>
      <c r="D13218">
        <v>0</v>
      </c>
      <c r="E13218">
        <f>IF(ISNUMBER(MATCH(B13218,buildID!A$1:A$3906,)),1,0)</f>
        <v>0</v>
      </c>
    </row>
    <row r="13219" spans="1:5" x14ac:dyDescent="0.25">
      <c r="A13219" s="3">
        <v>13219</v>
      </c>
      <c r="B13219" s="3" t="s">
        <v>15175</v>
      </c>
      <c r="C13219">
        <f>IF(ISNUMBER(MATCH(B13219,buildID!A$1:A$3906,)),A13219,0)</f>
        <v>0</v>
      </c>
      <c r="D13219">
        <v>0</v>
      </c>
      <c r="E13219">
        <f>IF(ISNUMBER(MATCH(B13219,buildID!A$1:A$3906,)),1,0)</f>
        <v>0</v>
      </c>
    </row>
    <row r="13220" spans="1:5" x14ac:dyDescent="0.25">
      <c r="A13220" s="3">
        <v>13220</v>
      </c>
      <c r="B13220" s="3" t="s">
        <v>15176</v>
      </c>
      <c r="C13220">
        <f>IF(ISNUMBER(MATCH(B13220,buildID!A$1:A$3906,)),A13220,0)</f>
        <v>0</v>
      </c>
      <c r="D13220">
        <v>0</v>
      </c>
      <c r="E13220">
        <f>IF(ISNUMBER(MATCH(B13220,buildID!A$1:A$3906,)),1,0)</f>
        <v>0</v>
      </c>
    </row>
    <row r="13221" spans="1:5" x14ac:dyDescent="0.25">
      <c r="A13221" s="3">
        <v>13221</v>
      </c>
      <c r="B13221" s="3" t="s">
        <v>15177</v>
      </c>
      <c r="C13221">
        <f>IF(ISNUMBER(MATCH(B13221,buildID!A$1:A$3906,)),A13221,0)</f>
        <v>13221</v>
      </c>
      <c r="D13221">
        <v>13221</v>
      </c>
      <c r="E13221">
        <f>IF(ISNUMBER(MATCH(B13221,buildID!A$1:A$3906,)),1,0)</f>
        <v>1</v>
      </c>
    </row>
    <row r="13222" spans="1:5" x14ac:dyDescent="0.25">
      <c r="A13222" s="3">
        <v>13222</v>
      </c>
      <c r="B13222" s="3" t="s">
        <v>15178</v>
      </c>
      <c r="C13222">
        <f>IF(ISNUMBER(MATCH(B13222,buildID!A$1:A$3906,)),A13222,0)</f>
        <v>0</v>
      </c>
      <c r="D13222">
        <v>0</v>
      </c>
      <c r="E13222">
        <f>IF(ISNUMBER(MATCH(B13222,buildID!A$1:A$3906,)),1,0)</f>
        <v>0</v>
      </c>
    </row>
    <row r="13223" spans="1:5" x14ac:dyDescent="0.25">
      <c r="A13223" s="3">
        <v>13223</v>
      </c>
      <c r="B13223" s="3" t="s">
        <v>15179</v>
      </c>
      <c r="C13223">
        <f>IF(ISNUMBER(MATCH(B13223,buildID!A$1:A$3906,)),A13223,0)</f>
        <v>0</v>
      </c>
      <c r="D13223">
        <v>0</v>
      </c>
      <c r="E13223">
        <f>IF(ISNUMBER(MATCH(B13223,buildID!A$1:A$3906,)),1,0)</f>
        <v>0</v>
      </c>
    </row>
    <row r="13224" spans="1:5" x14ac:dyDescent="0.25">
      <c r="A13224" s="3">
        <v>13224</v>
      </c>
      <c r="B13224" s="3" t="s">
        <v>15180</v>
      </c>
      <c r="C13224">
        <f>IF(ISNUMBER(MATCH(B13224,buildID!A$1:A$3906,)),A13224,0)</f>
        <v>0</v>
      </c>
      <c r="D13224">
        <v>0</v>
      </c>
      <c r="E13224">
        <f>IF(ISNUMBER(MATCH(B13224,buildID!A$1:A$3906,)),1,0)</f>
        <v>0</v>
      </c>
    </row>
    <row r="13225" spans="1:5" x14ac:dyDescent="0.25">
      <c r="A13225" s="3">
        <v>13225</v>
      </c>
      <c r="B13225" s="3" t="s">
        <v>15181</v>
      </c>
      <c r="C13225">
        <f>IF(ISNUMBER(MATCH(B13225,buildID!A$1:A$3906,)),A13225,0)</f>
        <v>0</v>
      </c>
      <c r="D13225">
        <v>0</v>
      </c>
      <c r="E13225">
        <f>IF(ISNUMBER(MATCH(B13225,buildID!A$1:A$3906,)),1,0)</f>
        <v>0</v>
      </c>
    </row>
    <row r="13226" spans="1:5" x14ac:dyDescent="0.25">
      <c r="A13226" s="3">
        <v>13226</v>
      </c>
      <c r="B13226" s="3" t="s">
        <v>15182</v>
      </c>
      <c r="C13226">
        <f>IF(ISNUMBER(MATCH(B13226,buildID!A$1:A$3906,)),A13226,0)</f>
        <v>0</v>
      </c>
      <c r="D13226">
        <v>0</v>
      </c>
      <c r="E13226">
        <f>IF(ISNUMBER(MATCH(B13226,buildID!A$1:A$3906,)),1,0)</f>
        <v>0</v>
      </c>
    </row>
    <row r="13227" spans="1:5" x14ac:dyDescent="0.25">
      <c r="A13227" s="3">
        <v>13227</v>
      </c>
      <c r="B13227" s="3" t="s">
        <v>15183</v>
      </c>
      <c r="C13227">
        <f>IF(ISNUMBER(MATCH(B13227,buildID!A$1:A$3906,)),A13227,0)</f>
        <v>0</v>
      </c>
      <c r="D13227">
        <v>0</v>
      </c>
      <c r="E13227">
        <f>IF(ISNUMBER(MATCH(B13227,buildID!A$1:A$3906,)),1,0)</f>
        <v>0</v>
      </c>
    </row>
    <row r="13228" spans="1:5" x14ac:dyDescent="0.25">
      <c r="A13228" s="3">
        <v>13228</v>
      </c>
      <c r="B13228" s="3" t="s">
        <v>15184</v>
      </c>
      <c r="C13228">
        <f>IF(ISNUMBER(MATCH(B13228,buildID!A$1:A$3906,)),A13228,0)</f>
        <v>0</v>
      </c>
      <c r="D13228">
        <v>0</v>
      </c>
      <c r="E13228">
        <f>IF(ISNUMBER(MATCH(B13228,buildID!A$1:A$3906,)),1,0)</f>
        <v>0</v>
      </c>
    </row>
    <row r="13229" spans="1:5" x14ac:dyDescent="0.25">
      <c r="A13229" s="3">
        <v>13229</v>
      </c>
      <c r="B13229" s="3" t="s">
        <v>15185</v>
      </c>
      <c r="C13229">
        <f>IF(ISNUMBER(MATCH(B13229,buildID!A$1:A$3906,)),A13229,0)</f>
        <v>0</v>
      </c>
      <c r="D13229">
        <v>0</v>
      </c>
      <c r="E13229">
        <f>IF(ISNUMBER(MATCH(B13229,buildID!A$1:A$3906,)),1,0)</f>
        <v>0</v>
      </c>
    </row>
    <row r="13230" spans="1:5" x14ac:dyDescent="0.25">
      <c r="A13230" s="3">
        <v>13230</v>
      </c>
      <c r="B13230" s="3" t="s">
        <v>15186</v>
      </c>
      <c r="C13230">
        <f>IF(ISNUMBER(MATCH(B13230,buildID!A$1:A$3906,)),A13230,0)</f>
        <v>0</v>
      </c>
      <c r="D13230">
        <v>0</v>
      </c>
      <c r="E13230">
        <f>IF(ISNUMBER(MATCH(B13230,buildID!A$1:A$3906,)),1,0)</f>
        <v>0</v>
      </c>
    </row>
    <row r="13231" spans="1:5" x14ac:dyDescent="0.25">
      <c r="A13231" s="3">
        <v>13231</v>
      </c>
      <c r="B13231" s="3" t="s">
        <v>15187</v>
      </c>
      <c r="C13231">
        <f>IF(ISNUMBER(MATCH(B13231,buildID!A$1:A$3906,)),A13231,0)</f>
        <v>0</v>
      </c>
      <c r="D13231">
        <v>0</v>
      </c>
      <c r="E13231">
        <f>IF(ISNUMBER(MATCH(B13231,buildID!A$1:A$3906,)),1,0)</f>
        <v>0</v>
      </c>
    </row>
    <row r="13232" spans="1:5" x14ac:dyDescent="0.25">
      <c r="A13232" s="3">
        <v>13232</v>
      </c>
      <c r="B13232" s="3" t="s">
        <v>15188</v>
      </c>
      <c r="C13232">
        <f>IF(ISNUMBER(MATCH(B13232,buildID!A$1:A$3906,)),A13232,0)</f>
        <v>0</v>
      </c>
      <c r="D13232">
        <v>0</v>
      </c>
      <c r="E13232">
        <f>IF(ISNUMBER(MATCH(B13232,buildID!A$1:A$3906,)),1,0)</f>
        <v>0</v>
      </c>
    </row>
    <row r="13233" spans="1:5" x14ac:dyDescent="0.25">
      <c r="A13233" s="3">
        <v>13233</v>
      </c>
      <c r="B13233" s="3" t="s">
        <v>15189</v>
      </c>
      <c r="C13233">
        <f>IF(ISNUMBER(MATCH(B13233,buildID!A$1:A$3906,)),A13233,0)</f>
        <v>0</v>
      </c>
      <c r="D13233">
        <v>0</v>
      </c>
      <c r="E13233">
        <f>IF(ISNUMBER(MATCH(B13233,buildID!A$1:A$3906,)),1,0)</f>
        <v>0</v>
      </c>
    </row>
    <row r="13234" spans="1:5" x14ac:dyDescent="0.25">
      <c r="A13234" s="3">
        <v>13234</v>
      </c>
      <c r="B13234" s="3" t="s">
        <v>15190</v>
      </c>
      <c r="C13234">
        <f>IF(ISNUMBER(MATCH(B13234,buildID!A$1:A$3906,)),A13234,0)</f>
        <v>0</v>
      </c>
      <c r="D13234">
        <v>0</v>
      </c>
      <c r="E13234">
        <f>IF(ISNUMBER(MATCH(B13234,buildID!A$1:A$3906,)),1,0)</f>
        <v>0</v>
      </c>
    </row>
    <row r="13235" spans="1:5" x14ac:dyDescent="0.25">
      <c r="A13235" s="3">
        <v>13235</v>
      </c>
      <c r="B13235" s="3" t="s">
        <v>15191</v>
      </c>
      <c r="C13235">
        <f>IF(ISNUMBER(MATCH(B13235,buildID!A$1:A$3906,)),A13235,0)</f>
        <v>0</v>
      </c>
      <c r="D13235">
        <v>0</v>
      </c>
      <c r="E13235">
        <f>IF(ISNUMBER(MATCH(B13235,buildID!A$1:A$3906,)),1,0)</f>
        <v>0</v>
      </c>
    </row>
    <row r="13236" spans="1:5" x14ac:dyDescent="0.25">
      <c r="A13236" s="3">
        <v>13236</v>
      </c>
      <c r="B13236" s="3" t="s">
        <v>15192</v>
      </c>
      <c r="C13236">
        <f>IF(ISNUMBER(MATCH(B13236,buildID!A$1:A$3906,)),A13236,0)</f>
        <v>0</v>
      </c>
      <c r="D13236">
        <v>0</v>
      </c>
      <c r="E13236">
        <f>IF(ISNUMBER(MATCH(B13236,buildID!A$1:A$3906,)),1,0)</f>
        <v>0</v>
      </c>
    </row>
    <row r="13237" spans="1:5" x14ac:dyDescent="0.25">
      <c r="A13237" s="3">
        <v>13237</v>
      </c>
      <c r="B13237" s="3" t="s">
        <v>15193</v>
      </c>
      <c r="C13237">
        <f>IF(ISNUMBER(MATCH(B13237,buildID!A$1:A$3906,)),A13237,0)</f>
        <v>0</v>
      </c>
      <c r="D13237">
        <v>0</v>
      </c>
      <c r="E13237">
        <f>IF(ISNUMBER(MATCH(B13237,buildID!A$1:A$3906,)),1,0)</f>
        <v>0</v>
      </c>
    </row>
    <row r="13238" spans="1:5" x14ac:dyDescent="0.25">
      <c r="A13238" s="3">
        <v>13238</v>
      </c>
      <c r="B13238" s="3" t="s">
        <v>15194</v>
      </c>
      <c r="C13238">
        <f>IF(ISNUMBER(MATCH(B13238,buildID!A$1:A$3906,)),A13238,0)</f>
        <v>0</v>
      </c>
      <c r="D13238">
        <v>0</v>
      </c>
      <c r="E13238">
        <f>IF(ISNUMBER(MATCH(B13238,buildID!A$1:A$3906,)),1,0)</f>
        <v>0</v>
      </c>
    </row>
    <row r="13239" spans="1:5" x14ac:dyDescent="0.25">
      <c r="A13239" s="3">
        <v>13239</v>
      </c>
      <c r="B13239" s="3" t="s">
        <v>15195</v>
      </c>
      <c r="C13239">
        <f>IF(ISNUMBER(MATCH(B13239,buildID!A$1:A$3906,)),A13239,0)</f>
        <v>0</v>
      </c>
      <c r="D13239">
        <v>0</v>
      </c>
      <c r="E13239">
        <f>IF(ISNUMBER(MATCH(B13239,buildID!A$1:A$3906,)),1,0)</f>
        <v>0</v>
      </c>
    </row>
    <row r="13240" spans="1:5" x14ac:dyDescent="0.25">
      <c r="A13240" s="3">
        <v>13240</v>
      </c>
      <c r="B13240" s="3" t="s">
        <v>15196</v>
      </c>
      <c r="C13240">
        <f>IF(ISNUMBER(MATCH(B13240,buildID!A$1:A$3906,)),A13240,0)</f>
        <v>0</v>
      </c>
      <c r="D13240">
        <v>0</v>
      </c>
      <c r="E13240">
        <f>IF(ISNUMBER(MATCH(B13240,buildID!A$1:A$3906,)),1,0)</f>
        <v>0</v>
      </c>
    </row>
    <row r="13241" spans="1:5" x14ac:dyDescent="0.25">
      <c r="A13241" s="3">
        <v>13241</v>
      </c>
      <c r="B13241" s="3" t="s">
        <v>15197</v>
      </c>
      <c r="C13241">
        <f>IF(ISNUMBER(MATCH(B13241,buildID!A$1:A$3906,)),A13241,0)</f>
        <v>0</v>
      </c>
      <c r="D13241">
        <v>0</v>
      </c>
      <c r="E13241">
        <f>IF(ISNUMBER(MATCH(B13241,buildID!A$1:A$3906,)),1,0)</f>
        <v>0</v>
      </c>
    </row>
    <row r="13242" spans="1:5" x14ac:dyDescent="0.25">
      <c r="A13242" s="3">
        <v>13242</v>
      </c>
      <c r="B13242" s="3" t="s">
        <v>15198</v>
      </c>
      <c r="C13242">
        <f>IF(ISNUMBER(MATCH(B13242,buildID!A$1:A$3906,)),A13242,0)</f>
        <v>0</v>
      </c>
      <c r="D13242">
        <v>0</v>
      </c>
      <c r="E13242">
        <f>IF(ISNUMBER(MATCH(B13242,buildID!A$1:A$3906,)),1,0)</f>
        <v>0</v>
      </c>
    </row>
    <row r="13243" spans="1:5" x14ac:dyDescent="0.25">
      <c r="A13243" s="3">
        <v>13243</v>
      </c>
      <c r="B13243" s="3" t="s">
        <v>15199</v>
      </c>
      <c r="C13243">
        <f>IF(ISNUMBER(MATCH(B13243,buildID!A$1:A$3906,)),A13243,0)</f>
        <v>0</v>
      </c>
      <c r="D13243">
        <v>0</v>
      </c>
      <c r="E13243">
        <f>IF(ISNUMBER(MATCH(B13243,buildID!A$1:A$3906,)),1,0)</f>
        <v>0</v>
      </c>
    </row>
    <row r="13244" spans="1:5" x14ac:dyDescent="0.25">
      <c r="A13244" s="3">
        <v>13244</v>
      </c>
      <c r="B13244" s="3" t="s">
        <v>15200</v>
      </c>
      <c r="C13244">
        <f>IF(ISNUMBER(MATCH(B13244,buildID!A$1:A$3906,)),A13244,0)</f>
        <v>0</v>
      </c>
      <c r="D13244">
        <v>0</v>
      </c>
      <c r="E13244">
        <f>IF(ISNUMBER(MATCH(B13244,buildID!A$1:A$3906,)),1,0)</f>
        <v>0</v>
      </c>
    </row>
    <row r="13245" spans="1:5" x14ac:dyDescent="0.25">
      <c r="A13245" s="3">
        <v>13245</v>
      </c>
      <c r="B13245" s="3" t="s">
        <v>15201</v>
      </c>
      <c r="C13245">
        <f>IF(ISNUMBER(MATCH(B13245,buildID!A$1:A$3906,)),A13245,0)</f>
        <v>0</v>
      </c>
      <c r="D13245">
        <v>0</v>
      </c>
      <c r="E13245">
        <f>IF(ISNUMBER(MATCH(B13245,buildID!A$1:A$3906,)),1,0)</f>
        <v>0</v>
      </c>
    </row>
    <row r="13246" spans="1:5" x14ac:dyDescent="0.25">
      <c r="A13246" s="3">
        <v>13246</v>
      </c>
      <c r="B13246" s="3" t="s">
        <v>15202</v>
      </c>
      <c r="C13246">
        <f>IF(ISNUMBER(MATCH(B13246,buildID!A$1:A$3906,)),A13246,0)</f>
        <v>0</v>
      </c>
      <c r="D13246">
        <v>0</v>
      </c>
      <c r="E13246">
        <f>IF(ISNUMBER(MATCH(B13246,buildID!A$1:A$3906,)),1,0)</f>
        <v>0</v>
      </c>
    </row>
    <row r="13247" spans="1:5" x14ac:dyDescent="0.25">
      <c r="A13247" s="3">
        <v>13247</v>
      </c>
      <c r="B13247" s="3" t="s">
        <v>15203</v>
      </c>
      <c r="C13247">
        <f>IF(ISNUMBER(MATCH(B13247,buildID!A$1:A$3906,)),A13247,0)</f>
        <v>0</v>
      </c>
      <c r="D13247">
        <v>0</v>
      </c>
      <c r="E13247">
        <f>IF(ISNUMBER(MATCH(B13247,buildID!A$1:A$3906,)),1,0)</f>
        <v>0</v>
      </c>
    </row>
    <row r="13248" spans="1:5" x14ac:dyDescent="0.25">
      <c r="A13248" s="3">
        <v>13248</v>
      </c>
      <c r="B13248" s="3" t="s">
        <v>15204</v>
      </c>
      <c r="C13248">
        <f>IF(ISNUMBER(MATCH(B13248,buildID!A$1:A$3906,)),A13248,0)</f>
        <v>0</v>
      </c>
      <c r="D13248">
        <v>0</v>
      </c>
      <c r="E13248">
        <f>IF(ISNUMBER(MATCH(B13248,buildID!A$1:A$3906,)),1,0)</f>
        <v>0</v>
      </c>
    </row>
    <row r="13249" spans="1:5" x14ac:dyDescent="0.25">
      <c r="A13249" s="3">
        <v>13249</v>
      </c>
      <c r="B13249" s="3" t="s">
        <v>15205</v>
      </c>
      <c r="C13249">
        <f>IF(ISNUMBER(MATCH(B13249,buildID!A$1:A$3906,)),A13249,0)</f>
        <v>0</v>
      </c>
      <c r="D13249">
        <v>0</v>
      </c>
      <c r="E13249">
        <f>IF(ISNUMBER(MATCH(B13249,buildID!A$1:A$3906,)),1,0)</f>
        <v>0</v>
      </c>
    </row>
    <row r="13250" spans="1:5" x14ac:dyDescent="0.25">
      <c r="A13250" s="3">
        <v>13250</v>
      </c>
      <c r="B13250" s="3" t="s">
        <v>15206</v>
      </c>
      <c r="C13250">
        <f>IF(ISNUMBER(MATCH(B13250,buildID!A$1:A$3906,)),A13250,0)</f>
        <v>13250</v>
      </c>
      <c r="D13250">
        <v>13250</v>
      </c>
      <c r="E13250">
        <f>IF(ISNUMBER(MATCH(B13250,buildID!A$1:A$3906,)),1,0)</f>
        <v>1</v>
      </c>
    </row>
    <row r="13251" spans="1:5" x14ac:dyDescent="0.25">
      <c r="A13251" s="3">
        <v>13251</v>
      </c>
      <c r="B13251" s="3" t="s">
        <v>15207</v>
      </c>
      <c r="C13251">
        <f>IF(ISNUMBER(MATCH(B13251,buildID!A$1:A$3906,)),A13251,0)</f>
        <v>0</v>
      </c>
      <c r="D13251">
        <v>0</v>
      </c>
      <c r="E13251">
        <f>IF(ISNUMBER(MATCH(B13251,buildID!A$1:A$3906,)),1,0)</f>
        <v>0</v>
      </c>
    </row>
    <row r="13252" spans="1:5" x14ac:dyDescent="0.25">
      <c r="A13252" s="3">
        <v>13252</v>
      </c>
      <c r="B13252" s="3" t="s">
        <v>15208</v>
      </c>
      <c r="C13252">
        <f>IF(ISNUMBER(MATCH(B13252,buildID!A$1:A$3906,)),A13252,0)</f>
        <v>0</v>
      </c>
      <c r="D13252">
        <v>0</v>
      </c>
      <c r="E13252">
        <f>IF(ISNUMBER(MATCH(B13252,buildID!A$1:A$3906,)),1,0)</f>
        <v>0</v>
      </c>
    </row>
    <row r="13253" spans="1:5" x14ac:dyDescent="0.25">
      <c r="A13253" s="3">
        <v>13253</v>
      </c>
      <c r="B13253" s="3" t="s">
        <v>15209</v>
      </c>
      <c r="C13253">
        <f>IF(ISNUMBER(MATCH(B13253,buildID!A$1:A$3906,)),A13253,0)</f>
        <v>0</v>
      </c>
      <c r="D13253">
        <v>0</v>
      </c>
      <c r="E13253">
        <f>IF(ISNUMBER(MATCH(B13253,buildID!A$1:A$3906,)),1,0)</f>
        <v>0</v>
      </c>
    </row>
    <row r="13254" spans="1:5" x14ac:dyDescent="0.25">
      <c r="A13254" s="3">
        <v>13254</v>
      </c>
      <c r="B13254" s="3" t="s">
        <v>15210</v>
      </c>
      <c r="C13254">
        <f>IF(ISNUMBER(MATCH(B13254,buildID!A$1:A$3906,)),A13254,0)</f>
        <v>0</v>
      </c>
      <c r="D13254">
        <v>0</v>
      </c>
      <c r="E13254">
        <f>IF(ISNUMBER(MATCH(B13254,buildID!A$1:A$3906,)),1,0)</f>
        <v>0</v>
      </c>
    </row>
    <row r="13255" spans="1:5" x14ac:dyDescent="0.25">
      <c r="A13255" s="3">
        <v>13255</v>
      </c>
      <c r="B13255" s="3" t="s">
        <v>15211</v>
      </c>
      <c r="C13255">
        <f>IF(ISNUMBER(MATCH(B13255,buildID!A$1:A$3906,)),A13255,0)</f>
        <v>0</v>
      </c>
      <c r="D13255">
        <v>0</v>
      </c>
      <c r="E13255">
        <f>IF(ISNUMBER(MATCH(B13255,buildID!A$1:A$3906,)),1,0)</f>
        <v>0</v>
      </c>
    </row>
    <row r="13256" spans="1:5" x14ac:dyDescent="0.25">
      <c r="A13256" s="3">
        <v>13256</v>
      </c>
      <c r="B13256" s="3" t="s">
        <v>15212</v>
      </c>
      <c r="C13256">
        <f>IF(ISNUMBER(MATCH(B13256,buildID!A$1:A$3906,)),A13256,0)</f>
        <v>0</v>
      </c>
      <c r="D13256">
        <v>0</v>
      </c>
      <c r="E13256">
        <f>IF(ISNUMBER(MATCH(B13256,buildID!A$1:A$3906,)),1,0)</f>
        <v>0</v>
      </c>
    </row>
    <row r="13257" spans="1:5" x14ac:dyDescent="0.25">
      <c r="A13257" s="3">
        <v>13257</v>
      </c>
      <c r="B13257" s="3" t="s">
        <v>209</v>
      </c>
      <c r="C13257">
        <f>IF(ISNUMBER(MATCH(B13257,buildID!A$1:A$3906,)),A13257,0)</f>
        <v>13257</v>
      </c>
      <c r="D13257">
        <v>13257</v>
      </c>
      <c r="E13257">
        <f>IF(ISNUMBER(MATCH(B13257,buildID!A$1:A$3906,)),1,0)</f>
        <v>1</v>
      </c>
    </row>
    <row r="13258" spans="1:5" x14ac:dyDescent="0.25">
      <c r="A13258" s="3">
        <v>13258</v>
      </c>
      <c r="B13258" s="3" t="s">
        <v>216</v>
      </c>
      <c r="C13258">
        <f>IF(ISNUMBER(MATCH(B13258,buildID!A$1:A$3906,)),A13258,0)</f>
        <v>13258</v>
      </c>
      <c r="D13258">
        <v>13258</v>
      </c>
      <c r="E13258">
        <f>IF(ISNUMBER(MATCH(B13258,buildID!A$1:A$3906,)),1,0)</f>
        <v>1</v>
      </c>
    </row>
    <row r="13259" spans="1:5" x14ac:dyDescent="0.25">
      <c r="A13259" s="3">
        <v>13259</v>
      </c>
      <c r="B13259" s="3" t="s">
        <v>15213</v>
      </c>
      <c r="C13259">
        <f>IF(ISNUMBER(MATCH(B13259,buildID!A$1:A$3906,)),A13259,0)</f>
        <v>0</v>
      </c>
      <c r="D13259">
        <v>0</v>
      </c>
      <c r="E13259">
        <f>IF(ISNUMBER(MATCH(B13259,buildID!A$1:A$3906,)),1,0)</f>
        <v>0</v>
      </c>
    </row>
    <row r="13260" spans="1:5" x14ac:dyDescent="0.25">
      <c r="A13260" s="3">
        <v>13260</v>
      </c>
      <c r="B13260" s="3" t="s">
        <v>15214</v>
      </c>
      <c r="C13260">
        <f>IF(ISNUMBER(MATCH(B13260,buildID!A$1:A$3906,)),A13260,0)</f>
        <v>0</v>
      </c>
      <c r="D13260">
        <v>0</v>
      </c>
      <c r="E13260">
        <f>IF(ISNUMBER(MATCH(B13260,buildID!A$1:A$3906,)),1,0)</f>
        <v>0</v>
      </c>
    </row>
    <row r="13261" spans="1:5" x14ac:dyDescent="0.25">
      <c r="A13261" s="3">
        <v>13261</v>
      </c>
      <c r="B13261" s="3" t="s">
        <v>15215</v>
      </c>
      <c r="C13261">
        <f>IF(ISNUMBER(MATCH(B13261,buildID!A$1:A$3906,)),A13261,0)</f>
        <v>0</v>
      </c>
      <c r="D13261">
        <v>0</v>
      </c>
      <c r="E13261">
        <f>IF(ISNUMBER(MATCH(B13261,buildID!A$1:A$3906,)),1,0)</f>
        <v>0</v>
      </c>
    </row>
    <row r="13262" spans="1:5" x14ac:dyDescent="0.25">
      <c r="A13262" s="3">
        <v>13262</v>
      </c>
      <c r="B13262" s="3" t="s">
        <v>15216</v>
      </c>
      <c r="C13262">
        <f>IF(ISNUMBER(MATCH(B13262,buildID!A$1:A$3906,)),A13262,0)</f>
        <v>0</v>
      </c>
      <c r="D13262">
        <v>0</v>
      </c>
      <c r="E13262">
        <f>IF(ISNUMBER(MATCH(B13262,buildID!A$1:A$3906,)),1,0)</f>
        <v>0</v>
      </c>
    </row>
    <row r="13263" spans="1:5" x14ac:dyDescent="0.25">
      <c r="A13263" s="3">
        <v>13263</v>
      </c>
      <c r="B13263" s="3" t="s">
        <v>15217</v>
      </c>
      <c r="C13263">
        <f>IF(ISNUMBER(MATCH(B13263,buildID!A$1:A$3906,)),A13263,0)</f>
        <v>0</v>
      </c>
      <c r="D13263">
        <v>0</v>
      </c>
      <c r="E13263">
        <f>IF(ISNUMBER(MATCH(B13263,buildID!A$1:A$3906,)),1,0)</f>
        <v>0</v>
      </c>
    </row>
    <row r="13264" spans="1:5" x14ac:dyDescent="0.25">
      <c r="A13264" s="3">
        <v>13264</v>
      </c>
      <c r="B13264" s="3" t="s">
        <v>15218</v>
      </c>
      <c r="C13264">
        <f>IF(ISNUMBER(MATCH(B13264,buildID!A$1:A$3906,)),A13264,0)</f>
        <v>0</v>
      </c>
      <c r="D13264">
        <v>0</v>
      </c>
      <c r="E13264">
        <f>IF(ISNUMBER(MATCH(B13264,buildID!A$1:A$3906,)),1,0)</f>
        <v>0</v>
      </c>
    </row>
    <row r="13265" spans="1:5" x14ac:dyDescent="0.25">
      <c r="A13265" s="3">
        <v>13265</v>
      </c>
      <c r="B13265" s="3" t="s">
        <v>175</v>
      </c>
      <c r="C13265">
        <f>IF(ISNUMBER(MATCH(B13265,buildID!A$1:A$3906,)),A13265,0)</f>
        <v>13265</v>
      </c>
      <c r="D13265">
        <v>13265</v>
      </c>
      <c r="E13265">
        <f>IF(ISNUMBER(MATCH(B13265,buildID!A$1:A$3906,)),1,0)</f>
        <v>1</v>
      </c>
    </row>
    <row r="13266" spans="1:5" x14ac:dyDescent="0.25">
      <c r="A13266" s="3">
        <v>13266</v>
      </c>
      <c r="B13266" s="3" t="s">
        <v>3614</v>
      </c>
      <c r="C13266">
        <f>IF(ISNUMBER(MATCH(B13266,buildID!A$1:A$3906,)),A13266,0)</f>
        <v>13266</v>
      </c>
      <c r="D13266">
        <v>13266</v>
      </c>
      <c r="E13266">
        <f>IF(ISNUMBER(MATCH(B13266,buildID!A$1:A$3906,)),1,0)</f>
        <v>1</v>
      </c>
    </row>
    <row r="13267" spans="1:5" x14ac:dyDescent="0.25">
      <c r="A13267" s="3">
        <v>13267</v>
      </c>
      <c r="B13267" s="3" t="s">
        <v>15219</v>
      </c>
      <c r="C13267">
        <f>IF(ISNUMBER(MATCH(B13267,buildID!A$1:A$3906,)),A13267,0)</f>
        <v>0</v>
      </c>
      <c r="D13267">
        <v>0</v>
      </c>
      <c r="E13267">
        <f>IF(ISNUMBER(MATCH(B13267,buildID!A$1:A$3906,)),1,0)</f>
        <v>0</v>
      </c>
    </row>
    <row r="13268" spans="1:5" x14ac:dyDescent="0.25">
      <c r="A13268" s="3">
        <v>13268</v>
      </c>
      <c r="B13268" s="3" t="s">
        <v>3580</v>
      </c>
      <c r="C13268">
        <f>IF(ISNUMBER(MATCH(B13268,buildID!A$1:A$3906,)),A13268,0)</f>
        <v>13268</v>
      </c>
      <c r="D13268">
        <v>13268</v>
      </c>
      <c r="E13268">
        <f>IF(ISNUMBER(MATCH(B13268,buildID!A$1:A$3906,)),1,0)</f>
        <v>1</v>
      </c>
    </row>
    <row r="13269" spans="1:5" x14ac:dyDescent="0.25">
      <c r="A13269" s="3">
        <v>13269</v>
      </c>
      <c r="B13269" s="3" t="s">
        <v>15220</v>
      </c>
      <c r="C13269">
        <f>IF(ISNUMBER(MATCH(B13269,buildID!A$1:A$3906,)),A13269,0)</f>
        <v>0</v>
      </c>
      <c r="D13269">
        <v>0</v>
      </c>
      <c r="E13269">
        <f>IF(ISNUMBER(MATCH(B13269,buildID!A$1:A$3906,)),1,0)</f>
        <v>0</v>
      </c>
    </row>
    <row r="13270" spans="1:5" x14ac:dyDescent="0.25">
      <c r="A13270" s="3">
        <v>13270</v>
      </c>
      <c r="B13270" s="3" t="s">
        <v>3583</v>
      </c>
      <c r="C13270">
        <f>IF(ISNUMBER(MATCH(B13270,buildID!A$1:A$3906,)),A13270,0)</f>
        <v>13270</v>
      </c>
      <c r="D13270">
        <v>13270</v>
      </c>
      <c r="E13270">
        <f>IF(ISNUMBER(MATCH(B13270,buildID!A$1:A$3906,)),1,0)</f>
        <v>1</v>
      </c>
    </row>
    <row r="13271" spans="1:5" x14ac:dyDescent="0.25">
      <c r="A13271" s="3">
        <v>13271</v>
      </c>
      <c r="B13271" s="3" t="s">
        <v>15221</v>
      </c>
      <c r="C13271">
        <f>IF(ISNUMBER(MATCH(B13271,buildID!A$1:A$3906,)),A13271,0)</f>
        <v>0</v>
      </c>
      <c r="D13271">
        <v>0</v>
      </c>
      <c r="E13271">
        <f>IF(ISNUMBER(MATCH(B13271,buildID!A$1:A$3906,)),1,0)</f>
        <v>0</v>
      </c>
    </row>
    <row r="13272" spans="1:5" x14ac:dyDescent="0.25">
      <c r="A13272" s="3">
        <v>13272</v>
      </c>
      <c r="B13272" s="3" t="s">
        <v>15222</v>
      </c>
      <c r="C13272">
        <f>IF(ISNUMBER(MATCH(B13272,buildID!A$1:A$3906,)),A13272,0)</f>
        <v>0</v>
      </c>
      <c r="D13272">
        <v>0</v>
      </c>
      <c r="E13272">
        <f>IF(ISNUMBER(MATCH(B13272,buildID!A$1:A$3906,)),1,0)</f>
        <v>0</v>
      </c>
    </row>
    <row r="13273" spans="1:5" x14ac:dyDescent="0.25">
      <c r="A13273" s="3">
        <v>13273</v>
      </c>
      <c r="B13273" s="3" t="s">
        <v>15223</v>
      </c>
      <c r="C13273">
        <f>IF(ISNUMBER(MATCH(B13273,buildID!A$1:A$3906,)),A13273,0)</f>
        <v>13273</v>
      </c>
      <c r="D13273">
        <v>13273</v>
      </c>
      <c r="E13273">
        <f>IF(ISNUMBER(MATCH(B13273,buildID!A$1:A$3906,)),1,0)</f>
        <v>1</v>
      </c>
    </row>
    <row r="13274" spans="1:5" x14ac:dyDescent="0.25">
      <c r="A13274" s="3">
        <v>13274</v>
      </c>
      <c r="B13274" s="3" t="s">
        <v>15224</v>
      </c>
      <c r="C13274">
        <f>IF(ISNUMBER(MATCH(B13274,buildID!A$1:A$3906,)),A13274,0)</f>
        <v>0</v>
      </c>
      <c r="D13274">
        <v>0</v>
      </c>
      <c r="E13274">
        <f>IF(ISNUMBER(MATCH(B13274,buildID!A$1:A$3906,)),1,0)</f>
        <v>0</v>
      </c>
    </row>
    <row r="13275" spans="1:5" x14ac:dyDescent="0.25">
      <c r="A13275" s="3">
        <v>13275</v>
      </c>
      <c r="B13275" s="3" t="s">
        <v>15225</v>
      </c>
      <c r="C13275">
        <f>IF(ISNUMBER(MATCH(B13275,buildID!A$1:A$3906,)),A13275,0)</f>
        <v>0</v>
      </c>
      <c r="D13275">
        <v>0</v>
      </c>
      <c r="E13275">
        <f>IF(ISNUMBER(MATCH(B13275,buildID!A$1:A$3906,)),1,0)</f>
        <v>0</v>
      </c>
    </row>
    <row r="13276" spans="1:5" x14ac:dyDescent="0.25">
      <c r="A13276" s="3">
        <v>13276</v>
      </c>
      <c r="B13276" s="3" t="s">
        <v>15226</v>
      </c>
      <c r="C13276">
        <f>IF(ISNUMBER(MATCH(B13276,buildID!A$1:A$3906,)),A13276,0)</f>
        <v>0</v>
      </c>
      <c r="D13276">
        <v>0</v>
      </c>
      <c r="E13276">
        <f>IF(ISNUMBER(MATCH(B13276,buildID!A$1:A$3906,)),1,0)</f>
        <v>0</v>
      </c>
    </row>
    <row r="13277" spans="1:5" x14ac:dyDescent="0.25">
      <c r="A13277" s="3">
        <v>13277</v>
      </c>
      <c r="B13277" s="3" t="s">
        <v>15227</v>
      </c>
      <c r="C13277">
        <f>IF(ISNUMBER(MATCH(B13277,buildID!A$1:A$3906,)),A13277,0)</f>
        <v>0</v>
      </c>
      <c r="D13277">
        <v>0</v>
      </c>
      <c r="E13277">
        <f>IF(ISNUMBER(MATCH(B13277,buildID!A$1:A$3906,)),1,0)</f>
        <v>0</v>
      </c>
    </row>
    <row r="13278" spans="1:5" x14ac:dyDescent="0.25">
      <c r="A13278" s="3">
        <v>13278</v>
      </c>
      <c r="B13278" s="3" t="s">
        <v>15228</v>
      </c>
      <c r="C13278">
        <f>IF(ISNUMBER(MATCH(B13278,buildID!A$1:A$3906,)),A13278,0)</f>
        <v>0</v>
      </c>
      <c r="D13278">
        <v>0</v>
      </c>
      <c r="E13278">
        <f>IF(ISNUMBER(MATCH(B13278,buildID!A$1:A$3906,)),1,0)</f>
        <v>0</v>
      </c>
    </row>
    <row r="13279" spans="1:5" x14ac:dyDescent="0.25">
      <c r="A13279" s="3">
        <v>13279</v>
      </c>
      <c r="B13279" s="3" t="s">
        <v>15229</v>
      </c>
      <c r="C13279">
        <f>IF(ISNUMBER(MATCH(B13279,buildID!A$1:A$3906,)),A13279,0)</f>
        <v>0</v>
      </c>
      <c r="D13279">
        <v>0</v>
      </c>
      <c r="E13279">
        <f>IF(ISNUMBER(MATCH(B13279,buildID!A$1:A$3906,)),1,0)</f>
        <v>0</v>
      </c>
    </row>
    <row r="13280" spans="1:5" x14ac:dyDescent="0.25">
      <c r="A13280" s="3">
        <v>13280</v>
      </c>
      <c r="B13280" s="3" t="s">
        <v>15230</v>
      </c>
      <c r="C13280">
        <f>IF(ISNUMBER(MATCH(B13280,buildID!A$1:A$3906,)),A13280,0)</f>
        <v>0</v>
      </c>
      <c r="D13280">
        <v>0</v>
      </c>
      <c r="E13280">
        <f>IF(ISNUMBER(MATCH(B13280,buildID!A$1:A$3906,)),1,0)</f>
        <v>0</v>
      </c>
    </row>
    <row r="13281" spans="1:5" x14ac:dyDescent="0.25">
      <c r="A13281" s="3">
        <v>13281</v>
      </c>
      <c r="B13281" s="3" t="s">
        <v>15231</v>
      </c>
      <c r="C13281">
        <f>IF(ISNUMBER(MATCH(B13281,buildID!A$1:A$3906,)),A13281,0)</f>
        <v>0</v>
      </c>
      <c r="D13281">
        <v>0</v>
      </c>
      <c r="E13281">
        <f>IF(ISNUMBER(MATCH(B13281,buildID!A$1:A$3906,)),1,0)</f>
        <v>0</v>
      </c>
    </row>
    <row r="13282" spans="1:5" x14ac:dyDescent="0.25">
      <c r="A13282" s="3">
        <v>13282</v>
      </c>
      <c r="B13282" s="3" t="s">
        <v>3719</v>
      </c>
      <c r="C13282">
        <f>IF(ISNUMBER(MATCH(B13282,buildID!A$1:A$3906,)),A13282,0)</f>
        <v>13282</v>
      </c>
      <c r="D13282">
        <v>13282</v>
      </c>
      <c r="E13282">
        <f>IF(ISNUMBER(MATCH(B13282,buildID!A$1:A$3906,)),1,0)</f>
        <v>1</v>
      </c>
    </row>
    <row r="13283" spans="1:5" x14ac:dyDescent="0.25">
      <c r="A13283" s="3">
        <v>13283</v>
      </c>
      <c r="B13283" s="3" t="s">
        <v>15232</v>
      </c>
      <c r="C13283">
        <f>IF(ISNUMBER(MATCH(B13283,buildID!A$1:A$3906,)),A13283,0)</f>
        <v>0</v>
      </c>
      <c r="D13283">
        <v>0</v>
      </c>
      <c r="E13283">
        <f>IF(ISNUMBER(MATCH(B13283,buildID!A$1:A$3906,)),1,0)</f>
        <v>0</v>
      </c>
    </row>
    <row r="13284" spans="1:5" x14ac:dyDescent="0.25">
      <c r="A13284" s="3">
        <v>13284</v>
      </c>
      <c r="B13284" s="3" t="s">
        <v>15233</v>
      </c>
      <c r="C13284">
        <f>IF(ISNUMBER(MATCH(B13284,buildID!A$1:A$3906,)),A13284,0)</f>
        <v>0</v>
      </c>
      <c r="D13284">
        <v>0</v>
      </c>
      <c r="E13284">
        <f>IF(ISNUMBER(MATCH(B13284,buildID!A$1:A$3906,)),1,0)</f>
        <v>0</v>
      </c>
    </row>
    <row r="13285" spans="1:5" x14ac:dyDescent="0.25">
      <c r="A13285" s="3">
        <v>13285</v>
      </c>
      <c r="B13285" s="3" t="s">
        <v>15234</v>
      </c>
      <c r="C13285">
        <f>IF(ISNUMBER(MATCH(B13285,buildID!A$1:A$3906,)),A13285,0)</f>
        <v>0</v>
      </c>
      <c r="D13285">
        <v>0</v>
      </c>
      <c r="E13285">
        <f>IF(ISNUMBER(MATCH(B13285,buildID!A$1:A$3906,)),1,0)</f>
        <v>0</v>
      </c>
    </row>
    <row r="13286" spans="1:5" x14ac:dyDescent="0.25">
      <c r="A13286" s="3">
        <v>13286</v>
      </c>
      <c r="B13286" s="3" t="s">
        <v>15235</v>
      </c>
      <c r="C13286">
        <f>IF(ISNUMBER(MATCH(B13286,buildID!A$1:A$3906,)),A13286,0)</f>
        <v>0</v>
      </c>
      <c r="D13286">
        <v>0</v>
      </c>
      <c r="E13286">
        <f>IF(ISNUMBER(MATCH(B13286,buildID!A$1:A$3906,)),1,0)</f>
        <v>0</v>
      </c>
    </row>
    <row r="13287" spans="1:5" x14ac:dyDescent="0.25">
      <c r="A13287" s="3">
        <v>13287</v>
      </c>
      <c r="B13287" s="3" t="s">
        <v>15236</v>
      </c>
      <c r="C13287">
        <f>IF(ISNUMBER(MATCH(B13287,buildID!A$1:A$3906,)),A13287,0)</f>
        <v>0</v>
      </c>
      <c r="D13287">
        <v>0</v>
      </c>
      <c r="E13287">
        <f>IF(ISNUMBER(MATCH(B13287,buildID!A$1:A$3906,)),1,0)</f>
        <v>0</v>
      </c>
    </row>
    <row r="13288" spans="1:5" x14ac:dyDescent="0.25">
      <c r="A13288" s="3">
        <v>13288</v>
      </c>
      <c r="B13288" s="3" t="s">
        <v>15237</v>
      </c>
      <c r="C13288">
        <f>IF(ISNUMBER(MATCH(B13288,buildID!A$1:A$3906,)),A13288,0)</f>
        <v>0</v>
      </c>
      <c r="D13288">
        <v>0</v>
      </c>
      <c r="E13288">
        <f>IF(ISNUMBER(MATCH(B13288,buildID!A$1:A$3906,)),1,0)</f>
        <v>0</v>
      </c>
    </row>
    <row r="13289" spans="1:5" x14ac:dyDescent="0.25">
      <c r="A13289" s="3">
        <v>13289</v>
      </c>
      <c r="B13289" s="3" t="s">
        <v>1738</v>
      </c>
      <c r="C13289">
        <f>IF(ISNUMBER(MATCH(B13289,buildID!A$1:A$3906,)),A13289,0)</f>
        <v>13289</v>
      </c>
      <c r="D13289">
        <v>13289</v>
      </c>
      <c r="E13289">
        <f>IF(ISNUMBER(MATCH(B13289,buildID!A$1:A$3906,)),1,0)</f>
        <v>1</v>
      </c>
    </row>
    <row r="13290" spans="1:5" x14ac:dyDescent="0.25">
      <c r="A13290" s="3">
        <v>13290</v>
      </c>
      <c r="B13290" s="3" t="s">
        <v>15238</v>
      </c>
      <c r="C13290">
        <f>IF(ISNUMBER(MATCH(B13290,buildID!A$1:A$3906,)),A13290,0)</f>
        <v>0</v>
      </c>
      <c r="D13290">
        <v>0</v>
      </c>
      <c r="E13290">
        <f>IF(ISNUMBER(MATCH(B13290,buildID!A$1:A$3906,)),1,0)</f>
        <v>0</v>
      </c>
    </row>
    <row r="13291" spans="1:5" x14ac:dyDescent="0.25">
      <c r="A13291" s="3">
        <v>13291</v>
      </c>
      <c r="B13291" s="3" t="s">
        <v>15239</v>
      </c>
      <c r="C13291">
        <f>IF(ISNUMBER(MATCH(B13291,buildID!A$1:A$3906,)),A13291,0)</f>
        <v>0</v>
      </c>
      <c r="D13291">
        <v>0</v>
      </c>
      <c r="E13291">
        <f>IF(ISNUMBER(MATCH(B13291,buildID!A$1:A$3906,)),1,0)</f>
        <v>0</v>
      </c>
    </row>
    <row r="13292" spans="1:5" x14ac:dyDescent="0.25">
      <c r="A13292" s="3">
        <v>13292</v>
      </c>
      <c r="B13292" s="3" t="s">
        <v>15240</v>
      </c>
      <c r="C13292">
        <f>IF(ISNUMBER(MATCH(B13292,buildID!A$1:A$3906,)),A13292,0)</f>
        <v>0</v>
      </c>
      <c r="D13292">
        <v>0</v>
      </c>
      <c r="E13292">
        <f>IF(ISNUMBER(MATCH(B13292,buildID!A$1:A$3906,)),1,0)</f>
        <v>0</v>
      </c>
    </row>
    <row r="13293" spans="1:5" x14ac:dyDescent="0.25">
      <c r="A13293" s="3">
        <v>13293</v>
      </c>
      <c r="B13293" s="3" t="s">
        <v>15241</v>
      </c>
      <c r="C13293">
        <f>IF(ISNUMBER(MATCH(B13293,buildID!A$1:A$3906,)),A13293,0)</f>
        <v>13293</v>
      </c>
      <c r="D13293">
        <v>13293</v>
      </c>
      <c r="E13293">
        <f>IF(ISNUMBER(MATCH(B13293,buildID!A$1:A$3906,)),1,0)</f>
        <v>1</v>
      </c>
    </row>
    <row r="13294" spans="1:5" x14ac:dyDescent="0.25">
      <c r="A13294" s="3">
        <v>13294</v>
      </c>
      <c r="B13294" s="3" t="s">
        <v>15242</v>
      </c>
      <c r="C13294">
        <f>IF(ISNUMBER(MATCH(B13294,buildID!A$1:A$3906,)),A13294,0)</f>
        <v>0</v>
      </c>
      <c r="D13294">
        <v>0</v>
      </c>
      <c r="E13294">
        <f>IF(ISNUMBER(MATCH(B13294,buildID!A$1:A$3906,)),1,0)</f>
        <v>0</v>
      </c>
    </row>
    <row r="13295" spans="1:5" x14ac:dyDescent="0.25">
      <c r="A13295" s="3">
        <v>13295</v>
      </c>
      <c r="B13295" s="3" t="s">
        <v>15243</v>
      </c>
      <c r="C13295">
        <f>IF(ISNUMBER(MATCH(B13295,buildID!A$1:A$3906,)),A13295,0)</f>
        <v>0</v>
      </c>
      <c r="D13295">
        <v>0</v>
      </c>
      <c r="E13295">
        <f>IF(ISNUMBER(MATCH(B13295,buildID!A$1:A$3906,)),1,0)</f>
        <v>0</v>
      </c>
    </row>
    <row r="13296" spans="1:5" x14ac:dyDescent="0.25">
      <c r="A13296" s="3">
        <v>13296</v>
      </c>
      <c r="B13296" s="3" t="s">
        <v>15244</v>
      </c>
      <c r="C13296">
        <f>IF(ISNUMBER(MATCH(B13296,buildID!A$1:A$3906,)),A13296,0)</f>
        <v>0</v>
      </c>
      <c r="D13296">
        <v>0</v>
      </c>
      <c r="E13296">
        <f>IF(ISNUMBER(MATCH(B13296,buildID!A$1:A$3906,)),1,0)</f>
        <v>0</v>
      </c>
    </row>
    <row r="13297" spans="1:5" x14ac:dyDescent="0.25">
      <c r="A13297" s="3">
        <v>13297</v>
      </c>
      <c r="B13297" s="3" t="s">
        <v>15245</v>
      </c>
      <c r="C13297">
        <f>IF(ISNUMBER(MATCH(B13297,buildID!A$1:A$3906,)),A13297,0)</f>
        <v>0</v>
      </c>
      <c r="D13297">
        <v>0</v>
      </c>
      <c r="E13297">
        <f>IF(ISNUMBER(MATCH(B13297,buildID!A$1:A$3906,)),1,0)</f>
        <v>0</v>
      </c>
    </row>
    <row r="13298" spans="1:5" x14ac:dyDescent="0.25">
      <c r="A13298" s="3">
        <v>13298</v>
      </c>
      <c r="B13298" s="3" t="s">
        <v>860</v>
      </c>
      <c r="C13298">
        <f>IF(ISNUMBER(MATCH(B13298,buildID!A$1:A$3906,)),A13298,0)</f>
        <v>13298</v>
      </c>
      <c r="D13298">
        <v>13298</v>
      </c>
      <c r="E13298">
        <f>IF(ISNUMBER(MATCH(B13298,buildID!A$1:A$3906,)),1,0)</f>
        <v>1</v>
      </c>
    </row>
    <row r="13299" spans="1:5" x14ac:dyDescent="0.25">
      <c r="A13299" s="3">
        <v>13299</v>
      </c>
      <c r="B13299" s="3" t="s">
        <v>15246</v>
      </c>
      <c r="C13299">
        <f>IF(ISNUMBER(MATCH(B13299,buildID!A$1:A$3906,)),A13299,0)</f>
        <v>0</v>
      </c>
      <c r="D13299">
        <v>0</v>
      </c>
      <c r="E13299">
        <f>IF(ISNUMBER(MATCH(B13299,buildID!A$1:A$3906,)),1,0)</f>
        <v>0</v>
      </c>
    </row>
    <row r="13300" spans="1:5" x14ac:dyDescent="0.25">
      <c r="A13300" s="3">
        <v>13300</v>
      </c>
      <c r="B13300" s="3" t="s">
        <v>2488</v>
      </c>
      <c r="C13300">
        <f>IF(ISNUMBER(MATCH(B13300,buildID!A$1:A$3906,)),A13300,0)</f>
        <v>13300</v>
      </c>
      <c r="D13300">
        <v>13300</v>
      </c>
      <c r="E13300">
        <f>IF(ISNUMBER(MATCH(B13300,buildID!A$1:A$3906,)),1,0)</f>
        <v>1</v>
      </c>
    </row>
    <row r="13301" spans="1:5" x14ac:dyDescent="0.25">
      <c r="A13301" s="3">
        <v>13301</v>
      </c>
      <c r="B13301" s="3" t="s">
        <v>15247</v>
      </c>
      <c r="C13301">
        <f>IF(ISNUMBER(MATCH(B13301,buildID!A$1:A$3906,)),A13301,0)</f>
        <v>0</v>
      </c>
      <c r="D13301">
        <v>0</v>
      </c>
      <c r="E13301">
        <f>IF(ISNUMBER(MATCH(B13301,buildID!A$1:A$3906,)),1,0)</f>
        <v>0</v>
      </c>
    </row>
    <row r="13302" spans="1:5" x14ac:dyDescent="0.25">
      <c r="A13302" s="3">
        <v>13302</v>
      </c>
      <c r="B13302" s="3" t="s">
        <v>15248</v>
      </c>
      <c r="C13302">
        <f>IF(ISNUMBER(MATCH(B13302,buildID!A$1:A$3906,)),A13302,0)</f>
        <v>0</v>
      </c>
      <c r="D13302">
        <v>0</v>
      </c>
      <c r="E13302">
        <f>IF(ISNUMBER(MATCH(B13302,buildID!A$1:A$3906,)),1,0)</f>
        <v>0</v>
      </c>
    </row>
    <row r="13303" spans="1:5" x14ac:dyDescent="0.25">
      <c r="A13303" s="3">
        <v>13303</v>
      </c>
      <c r="B13303" s="3" t="s">
        <v>15249</v>
      </c>
      <c r="C13303">
        <f>IF(ISNUMBER(MATCH(B13303,buildID!A$1:A$3906,)),A13303,0)</f>
        <v>13303</v>
      </c>
      <c r="D13303">
        <v>13303</v>
      </c>
      <c r="E13303">
        <f>IF(ISNUMBER(MATCH(B13303,buildID!A$1:A$3906,)),1,0)</f>
        <v>1</v>
      </c>
    </row>
    <row r="13304" spans="1:5" x14ac:dyDescent="0.25">
      <c r="A13304" s="3">
        <v>13304</v>
      </c>
      <c r="B13304" s="3" t="s">
        <v>15250</v>
      </c>
      <c r="C13304">
        <f>IF(ISNUMBER(MATCH(B13304,buildID!A$1:A$3906,)),A13304,0)</f>
        <v>0</v>
      </c>
      <c r="D13304">
        <v>0</v>
      </c>
      <c r="E13304">
        <f>IF(ISNUMBER(MATCH(B13304,buildID!A$1:A$3906,)),1,0)</f>
        <v>0</v>
      </c>
    </row>
    <row r="13305" spans="1:5" x14ac:dyDescent="0.25">
      <c r="A13305" s="3">
        <v>13305</v>
      </c>
      <c r="B13305" s="3" t="s">
        <v>15251</v>
      </c>
      <c r="C13305">
        <f>IF(ISNUMBER(MATCH(B13305,buildID!A$1:A$3906,)),A13305,0)</f>
        <v>0</v>
      </c>
      <c r="D13305">
        <v>0</v>
      </c>
      <c r="E13305">
        <f>IF(ISNUMBER(MATCH(B13305,buildID!A$1:A$3906,)),1,0)</f>
        <v>0</v>
      </c>
    </row>
    <row r="13306" spans="1:5" x14ac:dyDescent="0.25">
      <c r="A13306" s="3">
        <v>13306</v>
      </c>
      <c r="B13306" s="3" t="s">
        <v>15252</v>
      </c>
      <c r="C13306">
        <f>IF(ISNUMBER(MATCH(B13306,buildID!A$1:A$3906,)),A13306,0)</f>
        <v>0</v>
      </c>
      <c r="D13306">
        <v>0</v>
      </c>
      <c r="E13306">
        <f>IF(ISNUMBER(MATCH(B13306,buildID!A$1:A$3906,)),1,0)</f>
        <v>0</v>
      </c>
    </row>
    <row r="13307" spans="1:5" x14ac:dyDescent="0.25">
      <c r="A13307" s="3">
        <v>13307</v>
      </c>
      <c r="B13307" s="3" t="s">
        <v>15253</v>
      </c>
      <c r="C13307">
        <f>IF(ISNUMBER(MATCH(B13307,buildID!A$1:A$3906,)),A13307,0)</f>
        <v>0</v>
      </c>
      <c r="D13307">
        <v>0</v>
      </c>
      <c r="E13307">
        <f>IF(ISNUMBER(MATCH(B13307,buildID!A$1:A$3906,)),1,0)</f>
        <v>0</v>
      </c>
    </row>
    <row r="13308" spans="1:5" x14ac:dyDescent="0.25">
      <c r="A13308" s="3">
        <v>13308</v>
      </c>
      <c r="B13308" s="3" t="s">
        <v>15254</v>
      </c>
      <c r="C13308">
        <f>IF(ISNUMBER(MATCH(B13308,buildID!A$1:A$3906,)),A13308,0)</f>
        <v>0</v>
      </c>
      <c r="D13308">
        <v>0</v>
      </c>
      <c r="E13308">
        <f>IF(ISNUMBER(MATCH(B13308,buildID!A$1:A$3906,)),1,0)</f>
        <v>0</v>
      </c>
    </row>
    <row r="13309" spans="1:5" x14ac:dyDescent="0.25">
      <c r="A13309" s="3">
        <v>13309</v>
      </c>
      <c r="B13309" s="3" t="s">
        <v>1545</v>
      </c>
      <c r="C13309">
        <f>IF(ISNUMBER(MATCH(B13309,buildID!A$1:A$3906,)),A13309,0)</f>
        <v>13309</v>
      </c>
      <c r="D13309">
        <v>13309</v>
      </c>
      <c r="E13309">
        <f>IF(ISNUMBER(MATCH(B13309,buildID!A$1:A$3906,)),1,0)</f>
        <v>1</v>
      </c>
    </row>
    <row r="13310" spans="1:5" x14ac:dyDescent="0.25">
      <c r="A13310" s="3">
        <v>13310</v>
      </c>
      <c r="B13310" s="3" t="s">
        <v>15255</v>
      </c>
      <c r="C13310">
        <f>IF(ISNUMBER(MATCH(B13310,buildID!A$1:A$3906,)),A13310,0)</f>
        <v>0</v>
      </c>
      <c r="D13310">
        <v>0</v>
      </c>
      <c r="E13310">
        <f>IF(ISNUMBER(MATCH(B13310,buildID!A$1:A$3906,)),1,0)</f>
        <v>0</v>
      </c>
    </row>
    <row r="13311" spans="1:5" x14ac:dyDescent="0.25">
      <c r="A13311" s="3">
        <v>13311</v>
      </c>
      <c r="B13311" s="3" t="s">
        <v>15256</v>
      </c>
      <c r="C13311">
        <f>IF(ISNUMBER(MATCH(B13311,buildID!A$1:A$3906,)),A13311,0)</f>
        <v>0</v>
      </c>
      <c r="D13311">
        <v>0</v>
      </c>
      <c r="E13311">
        <f>IF(ISNUMBER(MATCH(B13311,buildID!A$1:A$3906,)),1,0)</f>
        <v>0</v>
      </c>
    </row>
    <row r="13312" spans="1:5" x14ac:dyDescent="0.25">
      <c r="A13312" s="3">
        <v>13312</v>
      </c>
      <c r="B13312" s="3" t="s">
        <v>15257</v>
      </c>
      <c r="C13312">
        <f>IF(ISNUMBER(MATCH(B13312,buildID!A$1:A$3906,)),A13312,0)</f>
        <v>0</v>
      </c>
      <c r="D13312">
        <v>0</v>
      </c>
      <c r="E13312">
        <f>IF(ISNUMBER(MATCH(B13312,buildID!A$1:A$3906,)),1,0)</f>
        <v>0</v>
      </c>
    </row>
    <row r="13313" spans="1:5" x14ac:dyDescent="0.25">
      <c r="A13313" s="3">
        <v>13313</v>
      </c>
      <c r="B13313" s="3" t="s">
        <v>15258</v>
      </c>
      <c r="C13313">
        <f>IF(ISNUMBER(MATCH(B13313,buildID!A$1:A$3906,)),A13313,0)</f>
        <v>0</v>
      </c>
      <c r="D13313">
        <v>0</v>
      </c>
      <c r="E13313">
        <f>IF(ISNUMBER(MATCH(B13313,buildID!A$1:A$3906,)),1,0)</f>
        <v>0</v>
      </c>
    </row>
    <row r="13314" spans="1:5" x14ac:dyDescent="0.25">
      <c r="A13314" s="3">
        <v>13314</v>
      </c>
      <c r="B13314" s="3" t="s">
        <v>15259</v>
      </c>
      <c r="C13314">
        <f>IF(ISNUMBER(MATCH(B13314,buildID!A$1:A$3906,)),A13314,0)</f>
        <v>0</v>
      </c>
      <c r="D13314">
        <v>0</v>
      </c>
      <c r="E13314">
        <f>IF(ISNUMBER(MATCH(B13314,buildID!A$1:A$3906,)),1,0)</f>
        <v>0</v>
      </c>
    </row>
    <row r="13315" spans="1:5" x14ac:dyDescent="0.25">
      <c r="A13315" s="3">
        <v>13315</v>
      </c>
      <c r="B13315" s="3" t="s">
        <v>15260</v>
      </c>
      <c r="C13315">
        <f>IF(ISNUMBER(MATCH(B13315,buildID!A$1:A$3906,)),A13315,0)</f>
        <v>0</v>
      </c>
      <c r="D13315">
        <v>0</v>
      </c>
      <c r="E13315">
        <f>IF(ISNUMBER(MATCH(B13315,buildID!A$1:A$3906,)),1,0)</f>
        <v>0</v>
      </c>
    </row>
    <row r="13316" spans="1:5" x14ac:dyDescent="0.25">
      <c r="A13316" s="3">
        <v>13316</v>
      </c>
      <c r="B13316" s="3" t="s">
        <v>2774</v>
      </c>
      <c r="C13316">
        <f>IF(ISNUMBER(MATCH(B13316,buildID!A$1:A$3906,)),A13316,0)</f>
        <v>13316</v>
      </c>
      <c r="D13316">
        <v>13316</v>
      </c>
      <c r="E13316">
        <f>IF(ISNUMBER(MATCH(B13316,buildID!A$1:A$3906,)),1,0)</f>
        <v>1</v>
      </c>
    </row>
    <row r="13317" spans="1:5" x14ac:dyDescent="0.25">
      <c r="A13317" s="3">
        <v>13317</v>
      </c>
      <c r="B13317" s="3" t="s">
        <v>15261</v>
      </c>
      <c r="C13317">
        <f>IF(ISNUMBER(MATCH(B13317,buildID!A$1:A$3906,)),A13317,0)</f>
        <v>0</v>
      </c>
      <c r="D13317">
        <v>0</v>
      </c>
      <c r="E13317">
        <f>IF(ISNUMBER(MATCH(B13317,buildID!A$1:A$3906,)),1,0)</f>
        <v>0</v>
      </c>
    </row>
    <row r="13318" spans="1:5" x14ac:dyDescent="0.25">
      <c r="A13318" s="3">
        <v>13318</v>
      </c>
      <c r="B13318" s="3" t="s">
        <v>15262</v>
      </c>
      <c r="C13318">
        <f>IF(ISNUMBER(MATCH(B13318,buildID!A$1:A$3906,)),A13318,0)</f>
        <v>0</v>
      </c>
      <c r="D13318">
        <v>0</v>
      </c>
      <c r="E13318">
        <f>IF(ISNUMBER(MATCH(B13318,buildID!A$1:A$3906,)),1,0)</f>
        <v>0</v>
      </c>
    </row>
    <row r="13319" spans="1:5" x14ac:dyDescent="0.25">
      <c r="A13319" s="3">
        <v>13319</v>
      </c>
      <c r="B13319" s="3" t="s">
        <v>15263</v>
      </c>
      <c r="C13319">
        <f>IF(ISNUMBER(MATCH(B13319,buildID!A$1:A$3906,)),A13319,0)</f>
        <v>0</v>
      </c>
      <c r="D13319">
        <v>0</v>
      </c>
      <c r="E13319">
        <f>IF(ISNUMBER(MATCH(B13319,buildID!A$1:A$3906,)),1,0)</f>
        <v>0</v>
      </c>
    </row>
    <row r="13320" spans="1:5" x14ac:dyDescent="0.25">
      <c r="A13320" s="3">
        <v>13320</v>
      </c>
      <c r="B13320" s="3" t="s">
        <v>15264</v>
      </c>
      <c r="C13320">
        <f>IF(ISNUMBER(MATCH(B13320,buildID!A$1:A$3906,)),A13320,0)</f>
        <v>0</v>
      </c>
      <c r="D13320">
        <v>0</v>
      </c>
      <c r="E13320">
        <f>IF(ISNUMBER(MATCH(B13320,buildID!A$1:A$3906,)),1,0)</f>
        <v>0</v>
      </c>
    </row>
    <row r="13321" spans="1:5" x14ac:dyDescent="0.25">
      <c r="A13321" s="3">
        <v>13321</v>
      </c>
      <c r="B13321" s="3" t="s">
        <v>15265</v>
      </c>
      <c r="C13321">
        <f>IF(ISNUMBER(MATCH(B13321,buildID!A$1:A$3906,)),A13321,0)</f>
        <v>0</v>
      </c>
      <c r="D13321">
        <v>0</v>
      </c>
      <c r="E13321">
        <f>IF(ISNUMBER(MATCH(B13321,buildID!A$1:A$3906,)),1,0)</f>
        <v>0</v>
      </c>
    </row>
    <row r="13322" spans="1:5" x14ac:dyDescent="0.25">
      <c r="A13322" s="3">
        <v>13322</v>
      </c>
      <c r="B13322" s="3" t="s">
        <v>15266</v>
      </c>
      <c r="C13322">
        <f>IF(ISNUMBER(MATCH(B13322,buildID!A$1:A$3906,)),A13322,0)</f>
        <v>13322</v>
      </c>
      <c r="D13322">
        <v>13322</v>
      </c>
      <c r="E13322">
        <f>IF(ISNUMBER(MATCH(B13322,buildID!A$1:A$3906,)),1,0)</f>
        <v>1</v>
      </c>
    </row>
    <row r="13323" spans="1:5" x14ac:dyDescent="0.25">
      <c r="A13323" s="3">
        <v>13323</v>
      </c>
      <c r="B13323" s="3" t="s">
        <v>15267</v>
      </c>
      <c r="C13323">
        <f>IF(ISNUMBER(MATCH(B13323,buildID!A$1:A$3906,)),A13323,0)</f>
        <v>0</v>
      </c>
      <c r="D13323">
        <v>0</v>
      </c>
      <c r="E13323">
        <f>IF(ISNUMBER(MATCH(B13323,buildID!A$1:A$3906,)),1,0)</f>
        <v>0</v>
      </c>
    </row>
    <row r="13324" spans="1:5" x14ac:dyDescent="0.25">
      <c r="A13324" s="3">
        <v>13324</v>
      </c>
      <c r="B13324" s="3" t="s">
        <v>15268</v>
      </c>
      <c r="C13324">
        <f>IF(ISNUMBER(MATCH(B13324,buildID!A$1:A$3906,)),A13324,0)</f>
        <v>0</v>
      </c>
      <c r="D13324">
        <v>0</v>
      </c>
      <c r="E13324">
        <f>IF(ISNUMBER(MATCH(B13324,buildID!A$1:A$3906,)),1,0)</f>
        <v>0</v>
      </c>
    </row>
    <row r="13325" spans="1:5" x14ac:dyDescent="0.25">
      <c r="A13325" s="3">
        <v>13325</v>
      </c>
      <c r="B13325" s="3" t="s">
        <v>15269</v>
      </c>
      <c r="C13325">
        <f>IF(ISNUMBER(MATCH(B13325,buildID!A$1:A$3906,)),A13325,0)</f>
        <v>0</v>
      </c>
      <c r="D13325">
        <v>0</v>
      </c>
      <c r="E13325">
        <f>IF(ISNUMBER(MATCH(B13325,buildID!A$1:A$3906,)),1,0)</f>
        <v>0</v>
      </c>
    </row>
    <row r="13326" spans="1:5" x14ac:dyDescent="0.25">
      <c r="A13326" s="3">
        <v>13326</v>
      </c>
      <c r="B13326" s="3" t="s">
        <v>3592</v>
      </c>
      <c r="C13326">
        <f>IF(ISNUMBER(MATCH(B13326,buildID!A$1:A$3906,)),A13326,0)</f>
        <v>13326</v>
      </c>
      <c r="D13326">
        <v>13326</v>
      </c>
      <c r="E13326">
        <f>IF(ISNUMBER(MATCH(B13326,buildID!A$1:A$3906,)),1,0)</f>
        <v>1</v>
      </c>
    </row>
    <row r="13327" spans="1:5" x14ac:dyDescent="0.25">
      <c r="A13327" s="3">
        <v>13327</v>
      </c>
      <c r="B13327" s="3" t="s">
        <v>701</v>
      </c>
      <c r="C13327">
        <f>IF(ISNUMBER(MATCH(B13327,buildID!A$1:A$3906,)),A13327,0)</f>
        <v>13327</v>
      </c>
      <c r="D13327">
        <v>13327</v>
      </c>
      <c r="E13327">
        <f>IF(ISNUMBER(MATCH(B13327,buildID!A$1:A$3906,)),1,0)</f>
        <v>1</v>
      </c>
    </row>
    <row r="13328" spans="1:5" x14ac:dyDescent="0.25">
      <c r="A13328" s="3">
        <v>13328</v>
      </c>
      <c r="B13328" s="3" t="s">
        <v>15270</v>
      </c>
      <c r="C13328">
        <f>IF(ISNUMBER(MATCH(B13328,buildID!A$1:A$3906,)),A13328,0)</f>
        <v>0</v>
      </c>
      <c r="D13328">
        <v>0</v>
      </c>
      <c r="E13328">
        <f>IF(ISNUMBER(MATCH(B13328,buildID!A$1:A$3906,)),1,0)</f>
        <v>0</v>
      </c>
    </row>
    <row r="13329" spans="1:5" x14ac:dyDescent="0.25">
      <c r="A13329" s="3">
        <v>13329</v>
      </c>
      <c r="B13329" s="3" t="s">
        <v>15271</v>
      </c>
      <c r="C13329">
        <f>IF(ISNUMBER(MATCH(B13329,buildID!A$1:A$3906,)),A13329,0)</f>
        <v>0</v>
      </c>
      <c r="D13329">
        <v>0</v>
      </c>
      <c r="E13329">
        <f>IF(ISNUMBER(MATCH(B13329,buildID!A$1:A$3906,)),1,0)</f>
        <v>0</v>
      </c>
    </row>
    <row r="13330" spans="1:5" x14ac:dyDescent="0.25">
      <c r="A13330" s="3">
        <v>13330</v>
      </c>
      <c r="B13330" s="3" t="s">
        <v>15272</v>
      </c>
      <c r="C13330">
        <f>IF(ISNUMBER(MATCH(B13330,buildID!A$1:A$3906,)),A13330,0)</f>
        <v>0</v>
      </c>
      <c r="D13330">
        <v>0</v>
      </c>
      <c r="E13330">
        <f>IF(ISNUMBER(MATCH(B13330,buildID!A$1:A$3906,)),1,0)</f>
        <v>0</v>
      </c>
    </row>
    <row r="13331" spans="1:5" x14ac:dyDescent="0.25">
      <c r="A13331" s="3">
        <v>13331</v>
      </c>
      <c r="B13331" s="3" t="s">
        <v>15273</v>
      </c>
      <c r="C13331">
        <f>IF(ISNUMBER(MATCH(B13331,buildID!A$1:A$3906,)),A13331,0)</f>
        <v>0</v>
      </c>
      <c r="D13331">
        <v>0</v>
      </c>
      <c r="E13331">
        <f>IF(ISNUMBER(MATCH(B13331,buildID!A$1:A$3906,)),1,0)</f>
        <v>0</v>
      </c>
    </row>
    <row r="13332" spans="1:5" x14ac:dyDescent="0.25">
      <c r="A13332" s="3">
        <v>13332</v>
      </c>
      <c r="B13332" s="3" t="s">
        <v>15274</v>
      </c>
      <c r="C13332">
        <f>IF(ISNUMBER(MATCH(B13332,buildID!A$1:A$3906,)),A13332,0)</f>
        <v>0</v>
      </c>
      <c r="D13332">
        <v>0</v>
      </c>
      <c r="E13332">
        <f>IF(ISNUMBER(MATCH(B13332,buildID!A$1:A$3906,)),1,0)</f>
        <v>0</v>
      </c>
    </row>
    <row r="13333" spans="1:5" x14ac:dyDescent="0.25">
      <c r="A13333" s="3">
        <v>13333</v>
      </c>
      <c r="B13333" s="3" t="s">
        <v>15275</v>
      </c>
      <c r="C13333">
        <f>IF(ISNUMBER(MATCH(B13333,buildID!A$1:A$3906,)),A13333,0)</f>
        <v>0</v>
      </c>
      <c r="D13333">
        <v>0</v>
      </c>
      <c r="E13333">
        <f>IF(ISNUMBER(MATCH(B13333,buildID!A$1:A$3906,)),1,0)</f>
        <v>0</v>
      </c>
    </row>
    <row r="13334" spans="1:5" x14ac:dyDescent="0.25">
      <c r="A13334" s="3">
        <v>13334</v>
      </c>
      <c r="B13334" s="3" t="s">
        <v>15276</v>
      </c>
      <c r="C13334">
        <f>IF(ISNUMBER(MATCH(B13334,buildID!A$1:A$3906,)),A13334,0)</f>
        <v>0</v>
      </c>
      <c r="D13334">
        <v>0</v>
      </c>
      <c r="E13334">
        <f>IF(ISNUMBER(MATCH(B13334,buildID!A$1:A$3906,)),1,0)</f>
        <v>0</v>
      </c>
    </row>
    <row r="13335" spans="1:5" x14ac:dyDescent="0.25">
      <c r="A13335" s="3">
        <v>13335</v>
      </c>
      <c r="B13335" s="3" t="s">
        <v>15277</v>
      </c>
      <c r="C13335">
        <f>IF(ISNUMBER(MATCH(B13335,buildID!A$1:A$3906,)),A13335,0)</f>
        <v>0</v>
      </c>
      <c r="D13335">
        <v>0</v>
      </c>
      <c r="E13335">
        <f>IF(ISNUMBER(MATCH(B13335,buildID!A$1:A$3906,)),1,0)</f>
        <v>0</v>
      </c>
    </row>
    <row r="13336" spans="1:5" x14ac:dyDescent="0.25">
      <c r="A13336" s="3">
        <v>13336</v>
      </c>
      <c r="B13336" s="3" t="s">
        <v>15278</v>
      </c>
      <c r="C13336">
        <f>IF(ISNUMBER(MATCH(B13336,buildID!A$1:A$3906,)),A13336,0)</f>
        <v>0</v>
      </c>
      <c r="D13336">
        <v>0</v>
      </c>
      <c r="E13336">
        <f>IF(ISNUMBER(MATCH(B13336,buildID!A$1:A$3906,)),1,0)</f>
        <v>0</v>
      </c>
    </row>
    <row r="13337" spans="1:5" x14ac:dyDescent="0.25">
      <c r="A13337" s="3">
        <v>13337</v>
      </c>
      <c r="B13337" s="3" t="s">
        <v>15279</v>
      </c>
      <c r="C13337">
        <f>IF(ISNUMBER(MATCH(B13337,buildID!A$1:A$3906,)),A13337,0)</f>
        <v>0</v>
      </c>
      <c r="D13337">
        <v>0</v>
      </c>
      <c r="E13337">
        <f>IF(ISNUMBER(MATCH(B13337,buildID!A$1:A$3906,)),1,0)</f>
        <v>0</v>
      </c>
    </row>
    <row r="13338" spans="1:5" x14ac:dyDescent="0.25">
      <c r="A13338" s="3">
        <v>13338</v>
      </c>
      <c r="B13338" s="3" t="s">
        <v>15280</v>
      </c>
      <c r="C13338">
        <f>IF(ISNUMBER(MATCH(B13338,buildID!A$1:A$3906,)),A13338,0)</f>
        <v>0</v>
      </c>
      <c r="D13338">
        <v>0</v>
      </c>
      <c r="E13338">
        <f>IF(ISNUMBER(MATCH(B13338,buildID!A$1:A$3906,)),1,0)</f>
        <v>0</v>
      </c>
    </row>
    <row r="13339" spans="1:5" x14ac:dyDescent="0.25">
      <c r="A13339" s="3">
        <v>13339</v>
      </c>
      <c r="B13339" s="3" t="s">
        <v>15281</v>
      </c>
      <c r="C13339">
        <f>IF(ISNUMBER(MATCH(B13339,buildID!A$1:A$3906,)),A13339,0)</f>
        <v>0</v>
      </c>
      <c r="D13339">
        <v>0</v>
      </c>
      <c r="E13339">
        <f>IF(ISNUMBER(MATCH(B13339,buildID!A$1:A$3906,)),1,0)</f>
        <v>0</v>
      </c>
    </row>
    <row r="13340" spans="1:5" x14ac:dyDescent="0.25">
      <c r="A13340" s="3">
        <v>13340</v>
      </c>
      <c r="B13340" s="3" t="s">
        <v>15282</v>
      </c>
      <c r="C13340">
        <f>IF(ISNUMBER(MATCH(B13340,buildID!A$1:A$3906,)),A13340,0)</f>
        <v>0</v>
      </c>
      <c r="D13340">
        <v>0</v>
      </c>
      <c r="E13340">
        <f>IF(ISNUMBER(MATCH(B13340,buildID!A$1:A$3906,)),1,0)</f>
        <v>0</v>
      </c>
    </row>
    <row r="13341" spans="1:5" x14ac:dyDescent="0.25">
      <c r="A13341" s="3">
        <v>13341</v>
      </c>
      <c r="B13341" s="3" t="s">
        <v>15283</v>
      </c>
      <c r="C13341">
        <f>IF(ISNUMBER(MATCH(B13341,buildID!A$1:A$3906,)),A13341,0)</f>
        <v>0</v>
      </c>
      <c r="D13341">
        <v>0</v>
      </c>
      <c r="E13341">
        <f>IF(ISNUMBER(MATCH(B13341,buildID!A$1:A$3906,)),1,0)</f>
        <v>0</v>
      </c>
    </row>
    <row r="13342" spans="1:5" x14ac:dyDescent="0.25">
      <c r="A13342" s="3">
        <v>13342</v>
      </c>
      <c r="B13342" s="3" t="s">
        <v>15284</v>
      </c>
      <c r="C13342">
        <f>IF(ISNUMBER(MATCH(B13342,buildID!A$1:A$3906,)),A13342,0)</f>
        <v>0</v>
      </c>
      <c r="D13342">
        <v>0</v>
      </c>
      <c r="E13342">
        <f>IF(ISNUMBER(MATCH(B13342,buildID!A$1:A$3906,)),1,0)</f>
        <v>0</v>
      </c>
    </row>
    <row r="13343" spans="1:5" x14ac:dyDescent="0.25">
      <c r="A13343" s="3">
        <v>13343</v>
      </c>
      <c r="B13343" s="3" t="s">
        <v>15285</v>
      </c>
      <c r="C13343">
        <f>IF(ISNUMBER(MATCH(B13343,buildID!A$1:A$3906,)),A13343,0)</f>
        <v>0</v>
      </c>
      <c r="D13343">
        <v>0</v>
      </c>
      <c r="E13343">
        <f>IF(ISNUMBER(MATCH(B13343,buildID!A$1:A$3906,)),1,0)</f>
        <v>0</v>
      </c>
    </row>
    <row r="13344" spans="1:5" x14ac:dyDescent="0.25">
      <c r="A13344" s="3">
        <v>13344</v>
      </c>
      <c r="B13344" s="3" t="s">
        <v>15286</v>
      </c>
      <c r="C13344">
        <f>IF(ISNUMBER(MATCH(B13344,buildID!A$1:A$3906,)),A13344,0)</f>
        <v>0</v>
      </c>
      <c r="D13344">
        <v>0</v>
      </c>
      <c r="E13344">
        <f>IF(ISNUMBER(MATCH(B13344,buildID!A$1:A$3906,)),1,0)</f>
        <v>0</v>
      </c>
    </row>
    <row r="13345" spans="1:5" x14ac:dyDescent="0.25">
      <c r="A13345" s="3">
        <v>13345</v>
      </c>
      <c r="B13345" s="3" t="s">
        <v>15287</v>
      </c>
      <c r="C13345">
        <f>IF(ISNUMBER(MATCH(B13345,buildID!A$1:A$3906,)),A13345,0)</f>
        <v>0</v>
      </c>
      <c r="D13345">
        <v>0</v>
      </c>
      <c r="E13345">
        <f>IF(ISNUMBER(MATCH(B13345,buildID!A$1:A$3906,)),1,0)</f>
        <v>0</v>
      </c>
    </row>
    <row r="13346" spans="1:5" x14ac:dyDescent="0.25">
      <c r="A13346" s="3">
        <v>13346</v>
      </c>
      <c r="B13346" s="3" t="s">
        <v>15288</v>
      </c>
      <c r="C13346">
        <f>IF(ISNUMBER(MATCH(B13346,buildID!A$1:A$3906,)),A13346,0)</f>
        <v>0</v>
      </c>
      <c r="D13346">
        <v>0</v>
      </c>
      <c r="E13346">
        <f>IF(ISNUMBER(MATCH(B13346,buildID!A$1:A$3906,)),1,0)</f>
        <v>0</v>
      </c>
    </row>
    <row r="13347" spans="1:5" x14ac:dyDescent="0.25">
      <c r="A13347" s="3">
        <v>13347</v>
      </c>
      <c r="B13347" s="3" t="s">
        <v>15289</v>
      </c>
      <c r="C13347">
        <f>IF(ISNUMBER(MATCH(B13347,buildID!A$1:A$3906,)),A13347,0)</f>
        <v>0</v>
      </c>
      <c r="D13347">
        <v>0</v>
      </c>
      <c r="E13347">
        <f>IF(ISNUMBER(MATCH(B13347,buildID!A$1:A$3906,)),1,0)</f>
        <v>0</v>
      </c>
    </row>
    <row r="13348" spans="1:5" x14ac:dyDescent="0.25">
      <c r="A13348" s="3">
        <v>13348</v>
      </c>
      <c r="B13348" s="3" t="s">
        <v>15290</v>
      </c>
      <c r="C13348">
        <f>IF(ISNUMBER(MATCH(B13348,buildID!A$1:A$3906,)),A13348,0)</f>
        <v>0</v>
      </c>
      <c r="D13348">
        <v>0</v>
      </c>
      <c r="E13348">
        <f>IF(ISNUMBER(MATCH(B13348,buildID!A$1:A$3906,)),1,0)</f>
        <v>0</v>
      </c>
    </row>
    <row r="13349" spans="1:5" x14ac:dyDescent="0.25">
      <c r="A13349" s="3">
        <v>13349</v>
      </c>
      <c r="B13349" s="3" t="s">
        <v>15291</v>
      </c>
      <c r="C13349">
        <f>IF(ISNUMBER(MATCH(B13349,buildID!A$1:A$3906,)),A13349,0)</f>
        <v>0</v>
      </c>
      <c r="D13349">
        <v>0</v>
      </c>
      <c r="E13349">
        <f>IF(ISNUMBER(MATCH(B13349,buildID!A$1:A$3906,)),1,0)</f>
        <v>0</v>
      </c>
    </row>
    <row r="13350" spans="1:5" x14ac:dyDescent="0.25">
      <c r="A13350" s="3">
        <v>13350</v>
      </c>
      <c r="B13350" s="3" t="s">
        <v>15292</v>
      </c>
      <c r="C13350">
        <f>IF(ISNUMBER(MATCH(B13350,buildID!A$1:A$3906,)),A13350,0)</f>
        <v>0</v>
      </c>
      <c r="D13350">
        <v>0</v>
      </c>
      <c r="E13350">
        <f>IF(ISNUMBER(MATCH(B13350,buildID!A$1:A$3906,)),1,0)</f>
        <v>0</v>
      </c>
    </row>
    <row r="13351" spans="1:5" x14ac:dyDescent="0.25">
      <c r="A13351" s="3">
        <v>13351</v>
      </c>
      <c r="B13351" s="3" t="s">
        <v>15293</v>
      </c>
      <c r="C13351">
        <f>IF(ISNUMBER(MATCH(B13351,buildID!A$1:A$3906,)),A13351,0)</f>
        <v>0</v>
      </c>
      <c r="D13351">
        <v>0</v>
      </c>
      <c r="E13351">
        <f>IF(ISNUMBER(MATCH(B13351,buildID!A$1:A$3906,)),1,0)</f>
        <v>0</v>
      </c>
    </row>
    <row r="13352" spans="1:5" x14ac:dyDescent="0.25">
      <c r="A13352" s="3">
        <v>13352</v>
      </c>
      <c r="B13352" s="3" t="s">
        <v>15294</v>
      </c>
      <c r="C13352">
        <f>IF(ISNUMBER(MATCH(B13352,buildID!A$1:A$3906,)),A13352,0)</f>
        <v>0</v>
      </c>
      <c r="D13352">
        <v>0</v>
      </c>
      <c r="E13352">
        <f>IF(ISNUMBER(MATCH(B13352,buildID!A$1:A$3906,)),1,0)</f>
        <v>0</v>
      </c>
    </row>
    <row r="13353" spans="1:5" x14ac:dyDescent="0.25">
      <c r="A13353" s="3">
        <v>13353</v>
      </c>
      <c r="B13353" s="3" t="s">
        <v>15295</v>
      </c>
      <c r="C13353">
        <f>IF(ISNUMBER(MATCH(B13353,buildID!A$1:A$3906,)),A13353,0)</f>
        <v>0</v>
      </c>
      <c r="D13353">
        <v>0</v>
      </c>
      <c r="E13353">
        <f>IF(ISNUMBER(MATCH(B13353,buildID!A$1:A$3906,)),1,0)</f>
        <v>0</v>
      </c>
    </row>
    <row r="13354" spans="1:5" x14ac:dyDescent="0.25">
      <c r="A13354" s="3">
        <v>13354</v>
      </c>
      <c r="B13354" s="3" t="s">
        <v>15296</v>
      </c>
      <c r="C13354">
        <f>IF(ISNUMBER(MATCH(B13354,buildID!A$1:A$3906,)),A13354,0)</f>
        <v>0</v>
      </c>
      <c r="D13354">
        <v>0</v>
      </c>
      <c r="E13354">
        <f>IF(ISNUMBER(MATCH(B13354,buildID!A$1:A$3906,)),1,0)</f>
        <v>0</v>
      </c>
    </row>
    <row r="13355" spans="1:5" x14ac:dyDescent="0.25">
      <c r="A13355" s="3">
        <v>13355</v>
      </c>
      <c r="B13355" s="3" t="s">
        <v>15297</v>
      </c>
      <c r="C13355">
        <f>IF(ISNUMBER(MATCH(B13355,buildID!A$1:A$3906,)),A13355,0)</f>
        <v>0</v>
      </c>
      <c r="D13355">
        <v>0</v>
      </c>
      <c r="E13355">
        <f>IF(ISNUMBER(MATCH(B13355,buildID!A$1:A$3906,)),1,0)</f>
        <v>0</v>
      </c>
    </row>
    <row r="13356" spans="1:5" x14ac:dyDescent="0.25">
      <c r="A13356" s="3">
        <v>13356</v>
      </c>
      <c r="B13356" s="3" t="s">
        <v>15298</v>
      </c>
      <c r="C13356">
        <f>IF(ISNUMBER(MATCH(B13356,buildID!A$1:A$3906,)),A13356,0)</f>
        <v>0</v>
      </c>
      <c r="D13356">
        <v>0</v>
      </c>
      <c r="E13356">
        <f>IF(ISNUMBER(MATCH(B13356,buildID!A$1:A$3906,)),1,0)</f>
        <v>0</v>
      </c>
    </row>
    <row r="13357" spans="1:5" x14ac:dyDescent="0.25">
      <c r="A13357" s="3">
        <v>13357</v>
      </c>
      <c r="B13357" s="3" t="s">
        <v>15299</v>
      </c>
      <c r="C13357">
        <f>IF(ISNUMBER(MATCH(B13357,buildID!A$1:A$3906,)),A13357,0)</f>
        <v>0</v>
      </c>
      <c r="D13357">
        <v>0</v>
      </c>
      <c r="E13357">
        <f>IF(ISNUMBER(MATCH(B13357,buildID!A$1:A$3906,)),1,0)</f>
        <v>0</v>
      </c>
    </row>
    <row r="13358" spans="1:5" x14ac:dyDescent="0.25">
      <c r="A13358" s="3">
        <v>13358</v>
      </c>
      <c r="B13358" s="3" t="s">
        <v>15300</v>
      </c>
      <c r="C13358">
        <f>IF(ISNUMBER(MATCH(B13358,buildID!A$1:A$3906,)),A13358,0)</f>
        <v>0</v>
      </c>
      <c r="D13358">
        <v>0</v>
      </c>
      <c r="E13358">
        <f>IF(ISNUMBER(MATCH(B13358,buildID!A$1:A$3906,)),1,0)</f>
        <v>0</v>
      </c>
    </row>
    <row r="13359" spans="1:5" x14ac:dyDescent="0.25">
      <c r="A13359" s="3">
        <v>13359</v>
      </c>
      <c r="B13359" s="3" t="s">
        <v>15301</v>
      </c>
      <c r="C13359">
        <f>IF(ISNUMBER(MATCH(B13359,buildID!A$1:A$3906,)),A13359,0)</f>
        <v>0</v>
      </c>
      <c r="D13359">
        <v>0</v>
      </c>
      <c r="E13359">
        <f>IF(ISNUMBER(MATCH(B13359,buildID!A$1:A$3906,)),1,0)</f>
        <v>0</v>
      </c>
    </row>
    <row r="13360" spans="1:5" x14ac:dyDescent="0.25">
      <c r="A13360" s="3">
        <v>13360</v>
      </c>
      <c r="B13360" s="3" t="s">
        <v>15302</v>
      </c>
      <c r="C13360">
        <f>IF(ISNUMBER(MATCH(B13360,buildID!A$1:A$3906,)),A13360,0)</f>
        <v>0</v>
      </c>
      <c r="D13360">
        <v>0</v>
      </c>
      <c r="E13360">
        <f>IF(ISNUMBER(MATCH(B13360,buildID!A$1:A$3906,)),1,0)</f>
        <v>0</v>
      </c>
    </row>
    <row r="13361" spans="1:5" x14ac:dyDescent="0.25">
      <c r="A13361" s="3">
        <v>13361</v>
      </c>
      <c r="B13361" s="3" t="s">
        <v>15303</v>
      </c>
      <c r="C13361">
        <f>IF(ISNUMBER(MATCH(B13361,buildID!A$1:A$3906,)),A13361,0)</f>
        <v>0</v>
      </c>
      <c r="D13361">
        <v>0</v>
      </c>
      <c r="E13361">
        <f>IF(ISNUMBER(MATCH(B13361,buildID!A$1:A$3906,)),1,0)</f>
        <v>0</v>
      </c>
    </row>
    <row r="13362" spans="1:5" x14ac:dyDescent="0.25">
      <c r="A13362" s="3">
        <v>13362</v>
      </c>
      <c r="B13362" s="3" t="s">
        <v>15304</v>
      </c>
      <c r="C13362">
        <f>IF(ISNUMBER(MATCH(B13362,buildID!A$1:A$3906,)),A13362,0)</f>
        <v>13362</v>
      </c>
      <c r="D13362">
        <v>13362</v>
      </c>
      <c r="E13362">
        <f>IF(ISNUMBER(MATCH(B13362,buildID!A$1:A$3906,)),1,0)</f>
        <v>1</v>
      </c>
    </row>
    <row r="13363" spans="1:5" x14ac:dyDescent="0.25">
      <c r="A13363" s="3">
        <v>13363</v>
      </c>
      <c r="B13363" s="3" t="s">
        <v>15305</v>
      </c>
      <c r="C13363">
        <f>IF(ISNUMBER(MATCH(B13363,buildID!A$1:A$3906,)),A13363,0)</f>
        <v>0</v>
      </c>
      <c r="D13363">
        <v>0</v>
      </c>
      <c r="E13363">
        <f>IF(ISNUMBER(MATCH(B13363,buildID!A$1:A$3906,)),1,0)</f>
        <v>0</v>
      </c>
    </row>
    <row r="13364" spans="1:5" x14ac:dyDescent="0.25">
      <c r="A13364" s="3">
        <v>13364</v>
      </c>
      <c r="B13364" s="3" t="s">
        <v>15306</v>
      </c>
      <c r="C13364">
        <f>IF(ISNUMBER(MATCH(B13364,buildID!A$1:A$3906,)),A13364,0)</f>
        <v>0</v>
      </c>
      <c r="D13364">
        <v>0</v>
      </c>
      <c r="E13364">
        <f>IF(ISNUMBER(MATCH(B13364,buildID!A$1:A$3906,)),1,0)</f>
        <v>0</v>
      </c>
    </row>
    <row r="13365" spans="1:5" x14ac:dyDescent="0.25">
      <c r="A13365" s="3">
        <v>13365</v>
      </c>
      <c r="B13365" s="3" t="s">
        <v>15307</v>
      </c>
      <c r="C13365">
        <f>IF(ISNUMBER(MATCH(B13365,buildID!A$1:A$3906,)),A13365,0)</f>
        <v>0</v>
      </c>
      <c r="D13365">
        <v>0</v>
      </c>
      <c r="E13365">
        <f>IF(ISNUMBER(MATCH(B13365,buildID!A$1:A$3906,)),1,0)</f>
        <v>0</v>
      </c>
    </row>
    <row r="13366" spans="1:5" x14ac:dyDescent="0.25">
      <c r="A13366" s="3">
        <v>13366</v>
      </c>
      <c r="B13366" s="3" t="s">
        <v>15308</v>
      </c>
      <c r="C13366">
        <f>IF(ISNUMBER(MATCH(B13366,buildID!A$1:A$3906,)),A13366,0)</f>
        <v>0</v>
      </c>
      <c r="D13366">
        <v>0</v>
      </c>
      <c r="E13366">
        <f>IF(ISNUMBER(MATCH(B13366,buildID!A$1:A$3906,)),1,0)</f>
        <v>0</v>
      </c>
    </row>
    <row r="13367" spans="1:5" x14ac:dyDescent="0.25">
      <c r="A13367" s="3">
        <v>13367</v>
      </c>
      <c r="B13367" s="3" t="s">
        <v>15309</v>
      </c>
      <c r="C13367">
        <f>IF(ISNUMBER(MATCH(B13367,buildID!A$1:A$3906,)),A13367,0)</f>
        <v>0</v>
      </c>
      <c r="D13367">
        <v>0</v>
      </c>
      <c r="E13367">
        <f>IF(ISNUMBER(MATCH(B13367,buildID!A$1:A$3906,)),1,0)</f>
        <v>0</v>
      </c>
    </row>
    <row r="13368" spans="1:5" x14ac:dyDescent="0.25">
      <c r="A13368" s="3">
        <v>13368</v>
      </c>
      <c r="B13368" s="3" t="s">
        <v>15310</v>
      </c>
      <c r="C13368">
        <f>IF(ISNUMBER(MATCH(B13368,buildID!A$1:A$3906,)),A13368,0)</f>
        <v>0</v>
      </c>
      <c r="D13368">
        <v>0</v>
      </c>
      <c r="E13368">
        <f>IF(ISNUMBER(MATCH(B13368,buildID!A$1:A$3906,)),1,0)</f>
        <v>0</v>
      </c>
    </row>
    <row r="13369" spans="1:5" x14ac:dyDescent="0.25">
      <c r="A13369" s="3">
        <v>13369</v>
      </c>
      <c r="B13369" s="3" t="s">
        <v>15311</v>
      </c>
      <c r="C13369">
        <f>IF(ISNUMBER(MATCH(B13369,buildID!A$1:A$3906,)),A13369,0)</f>
        <v>0</v>
      </c>
      <c r="D13369">
        <v>0</v>
      </c>
      <c r="E13369">
        <f>IF(ISNUMBER(MATCH(B13369,buildID!A$1:A$3906,)),1,0)</f>
        <v>0</v>
      </c>
    </row>
    <row r="13370" spans="1:5" x14ac:dyDescent="0.25">
      <c r="A13370" s="3">
        <v>13370</v>
      </c>
      <c r="B13370" s="3" t="s">
        <v>15312</v>
      </c>
      <c r="C13370">
        <f>IF(ISNUMBER(MATCH(B13370,buildID!A$1:A$3906,)),A13370,0)</f>
        <v>0</v>
      </c>
      <c r="D13370">
        <v>0</v>
      </c>
      <c r="E13370">
        <f>IF(ISNUMBER(MATCH(B13370,buildID!A$1:A$3906,)),1,0)</f>
        <v>0</v>
      </c>
    </row>
    <row r="13371" spans="1:5" x14ac:dyDescent="0.25">
      <c r="A13371" s="3">
        <v>13371</v>
      </c>
      <c r="B13371" s="3" t="s">
        <v>15313</v>
      </c>
      <c r="C13371">
        <f>IF(ISNUMBER(MATCH(B13371,buildID!A$1:A$3906,)),A13371,0)</f>
        <v>0</v>
      </c>
      <c r="D13371">
        <v>0</v>
      </c>
      <c r="E13371">
        <f>IF(ISNUMBER(MATCH(B13371,buildID!A$1:A$3906,)),1,0)</f>
        <v>0</v>
      </c>
    </row>
    <row r="13372" spans="1:5" x14ac:dyDescent="0.25">
      <c r="A13372" s="3">
        <v>13372</v>
      </c>
      <c r="B13372" s="3" t="s">
        <v>15314</v>
      </c>
      <c r="C13372">
        <f>IF(ISNUMBER(MATCH(B13372,buildID!A$1:A$3906,)),A13372,0)</f>
        <v>0</v>
      </c>
      <c r="D13372">
        <v>0</v>
      </c>
      <c r="E13372">
        <f>IF(ISNUMBER(MATCH(B13372,buildID!A$1:A$3906,)),1,0)</f>
        <v>0</v>
      </c>
    </row>
    <row r="13373" spans="1:5" x14ac:dyDescent="0.25">
      <c r="A13373" s="3">
        <v>13373</v>
      </c>
      <c r="B13373" s="3" t="s">
        <v>15315</v>
      </c>
      <c r="C13373">
        <f>IF(ISNUMBER(MATCH(B13373,buildID!A$1:A$3906,)),A13373,0)</f>
        <v>0</v>
      </c>
      <c r="D13373">
        <v>0</v>
      </c>
      <c r="E13373">
        <f>IF(ISNUMBER(MATCH(B13373,buildID!A$1:A$3906,)),1,0)</f>
        <v>0</v>
      </c>
    </row>
    <row r="13374" spans="1:5" x14ac:dyDescent="0.25">
      <c r="A13374" s="3">
        <v>13374</v>
      </c>
      <c r="B13374" s="3" t="s">
        <v>15316</v>
      </c>
      <c r="C13374">
        <f>IF(ISNUMBER(MATCH(B13374,buildID!A$1:A$3906,)),A13374,0)</f>
        <v>0</v>
      </c>
      <c r="D13374">
        <v>0</v>
      </c>
      <c r="E13374">
        <f>IF(ISNUMBER(MATCH(B13374,buildID!A$1:A$3906,)),1,0)</f>
        <v>0</v>
      </c>
    </row>
    <row r="13375" spans="1:5" x14ac:dyDescent="0.25">
      <c r="A13375" s="3">
        <v>13375</v>
      </c>
      <c r="B13375" s="3" t="s">
        <v>15317</v>
      </c>
      <c r="C13375">
        <f>IF(ISNUMBER(MATCH(B13375,buildID!A$1:A$3906,)),A13375,0)</f>
        <v>0</v>
      </c>
      <c r="D13375">
        <v>0</v>
      </c>
      <c r="E13375">
        <f>IF(ISNUMBER(MATCH(B13375,buildID!A$1:A$3906,)),1,0)</f>
        <v>0</v>
      </c>
    </row>
    <row r="13376" spans="1:5" x14ac:dyDescent="0.25">
      <c r="A13376" s="3">
        <v>13376</v>
      </c>
      <c r="B13376" s="3" t="s">
        <v>15318</v>
      </c>
      <c r="C13376">
        <f>IF(ISNUMBER(MATCH(B13376,buildID!A$1:A$3906,)),A13376,0)</f>
        <v>0</v>
      </c>
      <c r="D13376">
        <v>0</v>
      </c>
      <c r="E13376">
        <f>IF(ISNUMBER(MATCH(B13376,buildID!A$1:A$3906,)),1,0)</f>
        <v>0</v>
      </c>
    </row>
    <row r="13377" spans="1:5" x14ac:dyDescent="0.25">
      <c r="A13377" s="3">
        <v>13377</v>
      </c>
      <c r="B13377" s="3" t="s">
        <v>15319</v>
      </c>
      <c r="C13377">
        <f>IF(ISNUMBER(MATCH(B13377,buildID!A$1:A$3906,)),A13377,0)</f>
        <v>0</v>
      </c>
      <c r="D13377">
        <v>0</v>
      </c>
      <c r="E13377">
        <f>IF(ISNUMBER(MATCH(B13377,buildID!A$1:A$3906,)),1,0)</f>
        <v>0</v>
      </c>
    </row>
    <row r="13378" spans="1:5" x14ac:dyDescent="0.25">
      <c r="A13378" s="3">
        <v>13378</v>
      </c>
      <c r="B13378" s="3" t="s">
        <v>15320</v>
      </c>
      <c r="C13378">
        <f>IF(ISNUMBER(MATCH(B13378,buildID!A$1:A$3906,)),A13378,0)</f>
        <v>0</v>
      </c>
      <c r="D13378">
        <v>0</v>
      </c>
      <c r="E13378">
        <f>IF(ISNUMBER(MATCH(B13378,buildID!A$1:A$3906,)),1,0)</f>
        <v>0</v>
      </c>
    </row>
    <row r="13379" spans="1:5" x14ac:dyDescent="0.25">
      <c r="A13379" s="3">
        <v>13379</v>
      </c>
      <c r="B13379" s="3" t="s">
        <v>15321</v>
      </c>
      <c r="C13379">
        <f>IF(ISNUMBER(MATCH(B13379,buildID!A$1:A$3906,)),A13379,0)</f>
        <v>0</v>
      </c>
      <c r="D13379">
        <v>0</v>
      </c>
      <c r="E13379">
        <f>IF(ISNUMBER(MATCH(B13379,buildID!A$1:A$3906,)),1,0)</f>
        <v>0</v>
      </c>
    </row>
    <row r="13380" spans="1:5" x14ac:dyDescent="0.25">
      <c r="A13380" s="3">
        <v>13380</v>
      </c>
      <c r="B13380" s="3" t="s">
        <v>15322</v>
      </c>
      <c r="C13380">
        <f>IF(ISNUMBER(MATCH(B13380,buildID!A$1:A$3906,)),A13380,0)</f>
        <v>0</v>
      </c>
      <c r="D13380">
        <v>0</v>
      </c>
      <c r="E13380">
        <f>IF(ISNUMBER(MATCH(B13380,buildID!A$1:A$3906,)),1,0)</f>
        <v>0</v>
      </c>
    </row>
    <row r="13381" spans="1:5" x14ac:dyDescent="0.25">
      <c r="A13381" s="3">
        <v>13381</v>
      </c>
      <c r="B13381" s="3" t="s">
        <v>15323</v>
      </c>
      <c r="C13381">
        <f>IF(ISNUMBER(MATCH(B13381,buildID!A$1:A$3906,)),A13381,0)</f>
        <v>0</v>
      </c>
      <c r="D13381">
        <v>0</v>
      </c>
      <c r="E13381">
        <f>IF(ISNUMBER(MATCH(B13381,buildID!A$1:A$3906,)),1,0)</f>
        <v>0</v>
      </c>
    </row>
    <row r="13382" spans="1:5" x14ac:dyDescent="0.25">
      <c r="A13382" s="3">
        <v>13382</v>
      </c>
      <c r="B13382" s="3" t="s">
        <v>15324</v>
      </c>
      <c r="C13382">
        <f>IF(ISNUMBER(MATCH(B13382,buildID!A$1:A$3906,)),A13382,0)</f>
        <v>0</v>
      </c>
      <c r="D13382">
        <v>0</v>
      </c>
      <c r="E13382">
        <f>IF(ISNUMBER(MATCH(B13382,buildID!A$1:A$3906,)),1,0)</f>
        <v>0</v>
      </c>
    </row>
    <row r="13383" spans="1:5" x14ac:dyDescent="0.25">
      <c r="A13383" s="3">
        <v>13383</v>
      </c>
      <c r="B13383" s="3" t="s">
        <v>15325</v>
      </c>
      <c r="C13383">
        <f>IF(ISNUMBER(MATCH(B13383,buildID!A$1:A$3906,)),A13383,0)</f>
        <v>0</v>
      </c>
      <c r="D13383">
        <v>0</v>
      </c>
      <c r="E13383">
        <f>IF(ISNUMBER(MATCH(B13383,buildID!A$1:A$3906,)),1,0)</f>
        <v>0</v>
      </c>
    </row>
    <row r="13384" spans="1:5" x14ac:dyDescent="0.25">
      <c r="A13384" s="3">
        <v>13384</v>
      </c>
      <c r="B13384" s="3" t="s">
        <v>15326</v>
      </c>
      <c r="C13384">
        <f>IF(ISNUMBER(MATCH(B13384,buildID!A$1:A$3906,)),A13384,0)</f>
        <v>0</v>
      </c>
      <c r="D13384">
        <v>0</v>
      </c>
      <c r="E13384">
        <f>IF(ISNUMBER(MATCH(B13384,buildID!A$1:A$3906,)),1,0)</f>
        <v>0</v>
      </c>
    </row>
    <row r="13385" spans="1:5" x14ac:dyDescent="0.25">
      <c r="A13385" s="3">
        <v>13385</v>
      </c>
      <c r="B13385" s="3" t="s">
        <v>15327</v>
      </c>
      <c r="C13385">
        <f>IF(ISNUMBER(MATCH(B13385,buildID!A$1:A$3906,)),A13385,0)</f>
        <v>0</v>
      </c>
      <c r="D13385">
        <v>0</v>
      </c>
      <c r="E13385">
        <f>IF(ISNUMBER(MATCH(B13385,buildID!A$1:A$3906,)),1,0)</f>
        <v>0</v>
      </c>
    </row>
    <row r="13386" spans="1:5" x14ac:dyDescent="0.25">
      <c r="A13386" s="3">
        <v>13386</v>
      </c>
      <c r="B13386" s="3" t="s">
        <v>15328</v>
      </c>
      <c r="C13386">
        <f>IF(ISNUMBER(MATCH(B13386,buildID!A$1:A$3906,)),A13386,0)</f>
        <v>0</v>
      </c>
      <c r="D13386">
        <v>0</v>
      </c>
      <c r="E13386">
        <f>IF(ISNUMBER(MATCH(B13386,buildID!A$1:A$3906,)),1,0)</f>
        <v>0</v>
      </c>
    </row>
    <row r="13387" spans="1:5" x14ac:dyDescent="0.25">
      <c r="A13387" s="3">
        <v>13387</v>
      </c>
      <c r="B13387" s="3" t="s">
        <v>15329</v>
      </c>
      <c r="C13387">
        <f>IF(ISNUMBER(MATCH(B13387,buildID!A$1:A$3906,)),A13387,0)</f>
        <v>0</v>
      </c>
      <c r="D13387">
        <v>0</v>
      </c>
      <c r="E13387">
        <f>IF(ISNUMBER(MATCH(B13387,buildID!A$1:A$3906,)),1,0)</f>
        <v>0</v>
      </c>
    </row>
    <row r="13388" spans="1:5" x14ac:dyDescent="0.25">
      <c r="A13388" s="3">
        <v>13388</v>
      </c>
      <c r="B13388" s="3" t="s">
        <v>15330</v>
      </c>
      <c r="C13388">
        <f>IF(ISNUMBER(MATCH(B13388,buildID!A$1:A$3906,)),A13388,0)</f>
        <v>0</v>
      </c>
      <c r="D13388">
        <v>0</v>
      </c>
      <c r="E13388">
        <f>IF(ISNUMBER(MATCH(B13388,buildID!A$1:A$3906,)),1,0)</f>
        <v>0</v>
      </c>
    </row>
    <row r="13389" spans="1:5" x14ac:dyDescent="0.25">
      <c r="A13389" s="3">
        <v>13389</v>
      </c>
      <c r="B13389" s="3" t="s">
        <v>15331</v>
      </c>
      <c r="C13389">
        <f>IF(ISNUMBER(MATCH(B13389,buildID!A$1:A$3906,)),A13389,0)</f>
        <v>0</v>
      </c>
      <c r="D13389">
        <v>0</v>
      </c>
      <c r="E13389">
        <f>IF(ISNUMBER(MATCH(B13389,buildID!A$1:A$3906,)),1,0)</f>
        <v>0</v>
      </c>
    </row>
    <row r="13390" spans="1:5" x14ac:dyDescent="0.25">
      <c r="A13390" s="3">
        <v>13390</v>
      </c>
      <c r="B13390" s="3" t="s">
        <v>15332</v>
      </c>
      <c r="C13390">
        <f>IF(ISNUMBER(MATCH(B13390,buildID!A$1:A$3906,)),A13390,0)</f>
        <v>0</v>
      </c>
      <c r="D13390">
        <v>0</v>
      </c>
      <c r="E13390">
        <f>IF(ISNUMBER(MATCH(B13390,buildID!A$1:A$3906,)),1,0)</f>
        <v>0</v>
      </c>
    </row>
    <row r="13391" spans="1:5" x14ac:dyDescent="0.25">
      <c r="A13391" s="3">
        <v>13391</v>
      </c>
      <c r="B13391" s="3" t="s">
        <v>15333</v>
      </c>
      <c r="C13391">
        <f>IF(ISNUMBER(MATCH(B13391,buildID!A$1:A$3906,)),A13391,0)</f>
        <v>0</v>
      </c>
      <c r="D13391">
        <v>0</v>
      </c>
      <c r="E13391">
        <f>IF(ISNUMBER(MATCH(B13391,buildID!A$1:A$3906,)),1,0)</f>
        <v>0</v>
      </c>
    </row>
    <row r="13392" spans="1:5" x14ac:dyDescent="0.25">
      <c r="A13392" s="3">
        <v>13392</v>
      </c>
      <c r="B13392" s="3" t="s">
        <v>1798</v>
      </c>
      <c r="C13392">
        <f>IF(ISNUMBER(MATCH(B13392,buildID!A$1:A$3906,)),A13392,0)</f>
        <v>13392</v>
      </c>
      <c r="D13392">
        <v>13392</v>
      </c>
      <c r="E13392">
        <f>IF(ISNUMBER(MATCH(B13392,buildID!A$1:A$3906,)),1,0)</f>
        <v>1</v>
      </c>
    </row>
    <row r="13393" spans="1:5" x14ac:dyDescent="0.25">
      <c r="A13393" s="3">
        <v>13393</v>
      </c>
      <c r="B13393" s="3" t="s">
        <v>15334</v>
      </c>
      <c r="C13393">
        <f>IF(ISNUMBER(MATCH(B13393,buildID!A$1:A$3906,)),A13393,0)</f>
        <v>0</v>
      </c>
      <c r="D13393">
        <v>0</v>
      </c>
      <c r="E13393">
        <f>IF(ISNUMBER(MATCH(B13393,buildID!A$1:A$3906,)),1,0)</f>
        <v>0</v>
      </c>
    </row>
    <row r="13394" spans="1:5" x14ac:dyDescent="0.25">
      <c r="A13394" s="3">
        <v>13394</v>
      </c>
      <c r="B13394" s="3" t="s">
        <v>15335</v>
      </c>
      <c r="C13394">
        <f>IF(ISNUMBER(MATCH(B13394,buildID!A$1:A$3906,)),A13394,0)</f>
        <v>0</v>
      </c>
      <c r="D13394">
        <v>0</v>
      </c>
      <c r="E13394">
        <f>IF(ISNUMBER(MATCH(B13394,buildID!A$1:A$3906,)),1,0)</f>
        <v>0</v>
      </c>
    </row>
    <row r="13395" spans="1:5" x14ac:dyDescent="0.25">
      <c r="A13395" s="3">
        <v>13395</v>
      </c>
      <c r="B13395" s="3" t="s">
        <v>15336</v>
      </c>
      <c r="C13395">
        <f>IF(ISNUMBER(MATCH(B13395,buildID!A$1:A$3906,)),A13395,0)</f>
        <v>0</v>
      </c>
      <c r="D13395">
        <v>0</v>
      </c>
      <c r="E13395">
        <f>IF(ISNUMBER(MATCH(B13395,buildID!A$1:A$3906,)),1,0)</f>
        <v>0</v>
      </c>
    </row>
    <row r="13396" spans="1:5" x14ac:dyDescent="0.25">
      <c r="A13396" s="3">
        <v>13396</v>
      </c>
      <c r="B13396" s="3" t="s">
        <v>15337</v>
      </c>
      <c r="C13396">
        <f>IF(ISNUMBER(MATCH(B13396,buildID!A$1:A$3906,)),A13396,0)</f>
        <v>0</v>
      </c>
      <c r="D13396">
        <v>0</v>
      </c>
      <c r="E13396">
        <f>IF(ISNUMBER(MATCH(B13396,buildID!A$1:A$3906,)),1,0)</f>
        <v>0</v>
      </c>
    </row>
    <row r="13397" spans="1:5" x14ac:dyDescent="0.25">
      <c r="A13397" s="3">
        <v>13397</v>
      </c>
      <c r="B13397" s="3" t="s">
        <v>15338</v>
      </c>
      <c r="C13397">
        <f>IF(ISNUMBER(MATCH(B13397,buildID!A$1:A$3906,)),A13397,0)</f>
        <v>0</v>
      </c>
      <c r="D13397">
        <v>0</v>
      </c>
      <c r="E13397">
        <f>IF(ISNUMBER(MATCH(B13397,buildID!A$1:A$3906,)),1,0)</f>
        <v>0</v>
      </c>
    </row>
    <row r="13398" spans="1:5" x14ac:dyDescent="0.25">
      <c r="A13398" s="3">
        <v>13398</v>
      </c>
      <c r="B13398" s="3" t="s">
        <v>15339</v>
      </c>
      <c r="C13398">
        <f>IF(ISNUMBER(MATCH(B13398,buildID!A$1:A$3906,)),A13398,0)</f>
        <v>0</v>
      </c>
      <c r="D13398">
        <v>0</v>
      </c>
      <c r="E13398">
        <f>IF(ISNUMBER(MATCH(B13398,buildID!A$1:A$3906,)),1,0)</f>
        <v>0</v>
      </c>
    </row>
    <row r="13399" spans="1:5" x14ac:dyDescent="0.25">
      <c r="A13399" s="3">
        <v>13399</v>
      </c>
      <c r="B13399" s="3" t="s">
        <v>15340</v>
      </c>
      <c r="C13399">
        <f>IF(ISNUMBER(MATCH(B13399,buildID!A$1:A$3906,)),A13399,0)</f>
        <v>0</v>
      </c>
      <c r="D13399">
        <v>0</v>
      </c>
      <c r="E13399">
        <f>IF(ISNUMBER(MATCH(B13399,buildID!A$1:A$3906,)),1,0)</f>
        <v>0</v>
      </c>
    </row>
    <row r="13400" spans="1:5" x14ac:dyDescent="0.25">
      <c r="A13400" s="3">
        <v>13400</v>
      </c>
      <c r="B13400" s="3" t="s">
        <v>15341</v>
      </c>
      <c r="C13400">
        <f>IF(ISNUMBER(MATCH(B13400,buildID!A$1:A$3906,)),A13400,0)</f>
        <v>0</v>
      </c>
      <c r="D13400">
        <v>0</v>
      </c>
      <c r="E13400">
        <f>IF(ISNUMBER(MATCH(B13400,buildID!A$1:A$3906,)),1,0)</f>
        <v>0</v>
      </c>
    </row>
    <row r="13401" spans="1:5" x14ac:dyDescent="0.25">
      <c r="A13401" s="3">
        <v>13401</v>
      </c>
      <c r="B13401" s="3" t="s">
        <v>15342</v>
      </c>
      <c r="C13401">
        <f>IF(ISNUMBER(MATCH(B13401,buildID!A$1:A$3906,)),A13401,0)</f>
        <v>0</v>
      </c>
      <c r="D13401">
        <v>0</v>
      </c>
      <c r="E13401">
        <f>IF(ISNUMBER(MATCH(B13401,buildID!A$1:A$3906,)),1,0)</f>
        <v>0</v>
      </c>
    </row>
    <row r="13402" spans="1:5" x14ac:dyDescent="0.25">
      <c r="A13402" s="3">
        <v>13402</v>
      </c>
      <c r="B13402" s="3" t="s">
        <v>15343</v>
      </c>
      <c r="C13402">
        <f>IF(ISNUMBER(MATCH(B13402,buildID!A$1:A$3906,)),A13402,0)</f>
        <v>0</v>
      </c>
      <c r="D13402">
        <v>0</v>
      </c>
      <c r="E13402">
        <f>IF(ISNUMBER(MATCH(B13402,buildID!A$1:A$3906,)),1,0)</f>
        <v>0</v>
      </c>
    </row>
    <row r="13403" spans="1:5" x14ac:dyDescent="0.25">
      <c r="A13403" s="3">
        <v>13403</v>
      </c>
      <c r="B13403" s="3" t="s">
        <v>15344</v>
      </c>
      <c r="C13403">
        <f>IF(ISNUMBER(MATCH(B13403,buildID!A$1:A$3906,)),A13403,0)</f>
        <v>0</v>
      </c>
      <c r="D13403">
        <v>0</v>
      </c>
      <c r="E13403">
        <f>IF(ISNUMBER(MATCH(B13403,buildID!A$1:A$3906,)),1,0)</f>
        <v>0</v>
      </c>
    </row>
    <row r="13404" spans="1:5" x14ac:dyDescent="0.25">
      <c r="A13404" s="3">
        <v>13404</v>
      </c>
      <c r="B13404" s="3" t="s">
        <v>15345</v>
      </c>
      <c r="C13404">
        <f>IF(ISNUMBER(MATCH(B13404,buildID!A$1:A$3906,)),A13404,0)</f>
        <v>0</v>
      </c>
      <c r="D13404">
        <v>0</v>
      </c>
      <c r="E13404">
        <f>IF(ISNUMBER(MATCH(B13404,buildID!A$1:A$3906,)),1,0)</f>
        <v>0</v>
      </c>
    </row>
    <row r="13405" spans="1:5" x14ac:dyDescent="0.25">
      <c r="A13405" s="3">
        <v>13405</v>
      </c>
      <c r="B13405" s="3" t="s">
        <v>15346</v>
      </c>
      <c r="C13405">
        <f>IF(ISNUMBER(MATCH(B13405,buildID!A$1:A$3906,)),A13405,0)</f>
        <v>0</v>
      </c>
      <c r="D13405">
        <v>0</v>
      </c>
      <c r="E13405">
        <f>IF(ISNUMBER(MATCH(B13405,buildID!A$1:A$3906,)),1,0)</f>
        <v>0</v>
      </c>
    </row>
    <row r="13406" spans="1:5" x14ac:dyDescent="0.25">
      <c r="A13406" s="3">
        <v>13406</v>
      </c>
      <c r="B13406" s="3" t="s">
        <v>15347</v>
      </c>
      <c r="C13406">
        <f>IF(ISNUMBER(MATCH(B13406,buildID!A$1:A$3906,)),A13406,0)</f>
        <v>0</v>
      </c>
      <c r="D13406">
        <v>0</v>
      </c>
      <c r="E13406">
        <f>IF(ISNUMBER(MATCH(B13406,buildID!A$1:A$3906,)),1,0)</f>
        <v>0</v>
      </c>
    </row>
    <row r="13407" spans="1:5" x14ac:dyDescent="0.25">
      <c r="A13407" s="3">
        <v>13407</v>
      </c>
      <c r="B13407" s="3" t="s">
        <v>15348</v>
      </c>
      <c r="C13407">
        <f>IF(ISNUMBER(MATCH(B13407,buildID!A$1:A$3906,)),A13407,0)</f>
        <v>0</v>
      </c>
      <c r="D13407">
        <v>0</v>
      </c>
      <c r="E13407">
        <f>IF(ISNUMBER(MATCH(B13407,buildID!A$1:A$3906,)),1,0)</f>
        <v>0</v>
      </c>
    </row>
    <row r="13408" spans="1:5" x14ac:dyDescent="0.25">
      <c r="A13408" s="3">
        <v>13408</v>
      </c>
      <c r="B13408" s="3" t="s">
        <v>15349</v>
      </c>
      <c r="C13408">
        <f>IF(ISNUMBER(MATCH(B13408,buildID!A$1:A$3906,)),A13408,0)</f>
        <v>0</v>
      </c>
      <c r="D13408">
        <v>0</v>
      </c>
      <c r="E13408">
        <f>IF(ISNUMBER(MATCH(B13408,buildID!A$1:A$3906,)),1,0)</f>
        <v>0</v>
      </c>
    </row>
    <row r="13409" spans="1:5" x14ac:dyDescent="0.25">
      <c r="A13409" s="3">
        <v>13409</v>
      </c>
      <c r="B13409" s="3" t="s">
        <v>15350</v>
      </c>
      <c r="C13409">
        <f>IF(ISNUMBER(MATCH(B13409,buildID!A$1:A$3906,)),A13409,0)</f>
        <v>0</v>
      </c>
      <c r="D13409">
        <v>0</v>
      </c>
      <c r="E13409">
        <f>IF(ISNUMBER(MATCH(B13409,buildID!A$1:A$3906,)),1,0)</f>
        <v>0</v>
      </c>
    </row>
    <row r="13410" spans="1:5" x14ac:dyDescent="0.25">
      <c r="A13410" s="3">
        <v>13410</v>
      </c>
      <c r="B13410" s="3" t="s">
        <v>15351</v>
      </c>
      <c r="C13410">
        <f>IF(ISNUMBER(MATCH(B13410,buildID!A$1:A$3906,)),A13410,0)</f>
        <v>0</v>
      </c>
      <c r="D13410">
        <v>0</v>
      </c>
      <c r="E13410">
        <f>IF(ISNUMBER(MATCH(B13410,buildID!A$1:A$3906,)),1,0)</f>
        <v>0</v>
      </c>
    </row>
    <row r="13411" spans="1:5" x14ac:dyDescent="0.25">
      <c r="A13411" s="3">
        <v>13411</v>
      </c>
      <c r="B13411" s="3" t="s">
        <v>15352</v>
      </c>
      <c r="C13411">
        <f>IF(ISNUMBER(MATCH(B13411,buildID!A$1:A$3906,)),A13411,0)</f>
        <v>0</v>
      </c>
      <c r="D13411">
        <v>0</v>
      </c>
      <c r="E13411">
        <f>IF(ISNUMBER(MATCH(B13411,buildID!A$1:A$3906,)),1,0)</f>
        <v>0</v>
      </c>
    </row>
    <row r="13412" spans="1:5" x14ac:dyDescent="0.25">
      <c r="A13412" s="3">
        <v>13412</v>
      </c>
      <c r="B13412" s="3" t="s">
        <v>15353</v>
      </c>
      <c r="C13412">
        <f>IF(ISNUMBER(MATCH(B13412,buildID!A$1:A$3906,)),A13412,0)</f>
        <v>0</v>
      </c>
      <c r="D13412">
        <v>0</v>
      </c>
      <c r="E13412">
        <f>IF(ISNUMBER(MATCH(B13412,buildID!A$1:A$3906,)),1,0)</f>
        <v>0</v>
      </c>
    </row>
    <row r="13413" spans="1:5" x14ac:dyDescent="0.25">
      <c r="A13413" s="3">
        <v>13413</v>
      </c>
      <c r="B13413" s="3" t="s">
        <v>15354</v>
      </c>
      <c r="C13413">
        <f>IF(ISNUMBER(MATCH(B13413,buildID!A$1:A$3906,)),A13413,0)</f>
        <v>0</v>
      </c>
      <c r="D13413">
        <v>0</v>
      </c>
      <c r="E13413">
        <f>IF(ISNUMBER(MATCH(B13413,buildID!A$1:A$3906,)),1,0)</f>
        <v>0</v>
      </c>
    </row>
    <row r="13414" spans="1:5" x14ac:dyDescent="0.25">
      <c r="A13414" s="3">
        <v>13414</v>
      </c>
      <c r="B13414" s="3" t="s">
        <v>15355</v>
      </c>
      <c r="C13414">
        <f>IF(ISNUMBER(MATCH(B13414,buildID!A$1:A$3906,)),A13414,0)</f>
        <v>0</v>
      </c>
      <c r="D13414">
        <v>0</v>
      </c>
      <c r="E13414">
        <f>IF(ISNUMBER(MATCH(B13414,buildID!A$1:A$3906,)),1,0)</f>
        <v>0</v>
      </c>
    </row>
    <row r="13415" spans="1:5" x14ac:dyDescent="0.25">
      <c r="A13415" s="3">
        <v>13415</v>
      </c>
      <c r="B13415" s="3" t="s">
        <v>15356</v>
      </c>
      <c r="C13415">
        <f>IF(ISNUMBER(MATCH(B13415,buildID!A$1:A$3906,)),A13415,0)</f>
        <v>13415</v>
      </c>
      <c r="D13415">
        <v>13415</v>
      </c>
      <c r="E13415">
        <f>IF(ISNUMBER(MATCH(B13415,buildID!A$1:A$3906,)),1,0)</f>
        <v>1</v>
      </c>
    </row>
    <row r="13416" spans="1:5" x14ac:dyDescent="0.25">
      <c r="A13416" s="3">
        <v>13416</v>
      </c>
      <c r="B13416" s="3" t="s">
        <v>1859</v>
      </c>
      <c r="C13416">
        <f>IF(ISNUMBER(MATCH(B13416,buildID!A$1:A$3906,)),A13416,0)</f>
        <v>13416</v>
      </c>
      <c r="D13416">
        <v>13416</v>
      </c>
      <c r="E13416">
        <f>IF(ISNUMBER(MATCH(B13416,buildID!A$1:A$3906,)),1,0)</f>
        <v>1</v>
      </c>
    </row>
    <row r="13417" spans="1:5" x14ac:dyDescent="0.25">
      <c r="A13417" s="3">
        <v>13417</v>
      </c>
      <c r="B13417" s="3" t="s">
        <v>1291</v>
      </c>
      <c r="C13417">
        <f>IF(ISNUMBER(MATCH(B13417,buildID!A$1:A$3906,)),A13417,0)</f>
        <v>13417</v>
      </c>
      <c r="D13417">
        <v>13417</v>
      </c>
      <c r="E13417">
        <f>IF(ISNUMBER(MATCH(B13417,buildID!A$1:A$3906,)),1,0)</f>
        <v>1</v>
      </c>
    </row>
    <row r="13418" spans="1:5" x14ac:dyDescent="0.25">
      <c r="A13418" s="3">
        <v>13418</v>
      </c>
      <c r="B13418" s="3" t="s">
        <v>3518</v>
      </c>
      <c r="C13418">
        <f>IF(ISNUMBER(MATCH(B13418,buildID!A$1:A$3906,)),A13418,0)</f>
        <v>13418</v>
      </c>
      <c r="D13418">
        <v>13418</v>
      </c>
      <c r="E13418">
        <f>IF(ISNUMBER(MATCH(B13418,buildID!A$1:A$3906,)),1,0)</f>
        <v>1</v>
      </c>
    </row>
    <row r="13419" spans="1:5" x14ac:dyDescent="0.25">
      <c r="A13419" s="3">
        <v>13419</v>
      </c>
      <c r="B13419" s="3" t="s">
        <v>15357</v>
      </c>
      <c r="C13419">
        <f>IF(ISNUMBER(MATCH(B13419,buildID!A$1:A$3906,)),A13419,0)</f>
        <v>0</v>
      </c>
      <c r="D13419">
        <v>0</v>
      </c>
      <c r="E13419">
        <f>IF(ISNUMBER(MATCH(B13419,buildID!A$1:A$3906,)),1,0)</f>
        <v>0</v>
      </c>
    </row>
    <row r="13420" spans="1:5" x14ac:dyDescent="0.25">
      <c r="A13420" s="3">
        <v>13420</v>
      </c>
      <c r="B13420" s="3" t="s">
        <v>15358</v>
      </c>
      <c r="C13420">
        <f>IF(ISNUMBER(MATCH(B13420,buildID!A$1:A$3906,)),A13420,0)</f>
        <v>0</v>
      </c>
      <c r="D13420">
        <v>0</v>
      </c>
      <c r="E13420">
        <f>IF(ISNUMBER(MATCH(B13420,buildID!A$1:A$3906,)),1,0)</f>
        <v>0</v>
      </c>
    </row>
    <row r="13421" spans="1:5" x14ac:dyDescent="0.25">
      <c r="A13421" s="3">
        <v>13421</v>
      </c>
      <c r="B13421" s="3" t="s">
        <v>15359</v>
      </c>
      <c r="C13421">
        <f>IF(ISNUMBER(MATCH(B13421,buildID!A$1:A$3906,)),A13421,0)</f>
        <v>0</v>
      </c>
      <c r="D13421">
        <v>0</v>
      </c>
      <c r="E13421">
        <f>IF(ISNUMBER(MATCH(B13421,buildID!A$1:A$3906,)),1,0)</f>
        <v>0</v>
      </c>
    </row>
    <row r="13422" spans="1:5" x14ac:dyDescent="0.25">
      <c r="A13422" s="3">
        <v>13422</v>
      </c>
      <c r="B13422" s="3" t="s">
        <v>15360</v>
      </c>
      <c r="C13422">
        <f>IF(ISNUMBER(MATCH(B13422,buildID!A$1:A$3906,)),A13422,0)</f>
        <v>0</v>
      </c>
      <c r="D13422">
        <v>0</v>
      </c>
      <c r="E13422">
        <f>IF(ISNUMBER(MATCH(B13422,buildID!A$1:A$3906,)),1,0)</f>
        <v>0</v>
      </c>
    </row>
    <row r="13423" spans="1:5" x14ac:dyDescent="0.25">
      <c r="A13423" s="3">
        <v>13423</v>
      </c>
      <c r="B13423" s="3" t="s">
        <v>15361</v>
      </c>
      <c r="C13423">
        <f>IF(ISNUMBER(MATCH(B13423,buildID!A$1:A$3906,)),A13423,0)</f>
        <v>0</v>
      </c>
      <c r="D13423">
        <v>0</v>
      </c>
      <c r="E13423">
        <f>IF(ISNUMBER(MATCH(B13423,buildID!A$1:A$3906,)),1,0)</f>
        <v>0</v>
      </c>
    </row>
    <row r="13424" spans="1:5" x14ac:dyDescent="0.25">
      <c r="A13424" s="3">
        <v>13424</v>
      </c>
      <c r="B13424" s="3" t="s">
        <v>15362</v>
      </c>
      <c r="C13424">
        <f>IF(ISNUMBER(MATCH(B13424,buildID!A$1:A$3906,)),A13424,0)</f>
        <v>0</v>
      </c>
      <c r="D13424">
        <v>0</v>
      </c>
      <c r="E13424">
        <f>IF(ISNUMBER(MATCH(B13424,buildID!A$1:A$3906,)),1,0)</f>
        <v>0</v>
      </c>
    </row>
    <row r="13425" spans="1:5" x14ac:dyDescent="0.25">
      <c r="A13425" s="3">
        <v>13425</v>
      </c>
      <c r="B13425" s="3" t="s">
        <v>15363</v>
      </c>
      <c r="C13425">
        <f>IF(ISNUMBER(MATCH(B13425,buildID!A$1:A$3906,)),A13425,0)</f>
        <v>0</v>
      </c>
      <c r="D13425">
        <v>0</v>
      </c>
      <c r="E13425">
        <f>IF(ISNUMBER(MATCH(B13425,buildID!A$1:A$3906,)),1,0)</f>
        <v>0</v>
      </c>
    </row>
    <row r="13426" spans="1:5" x14ac:dyDescent="0.25">
      <c r="A13426" s="3">
        <v>13426</v>
      </c>
      <c r="B13426" s="3" t="s">
        <v>15364</v>
      </c>
      <c r="C13426">
        <f>IF(ISNUMBER(MATCH(B13426,buildID!A$1:A$3906,)),A13426,0)</f>
        <v>0</v>
      </c>
      <c r="D13426">
        <v>0</v>
      </c>
      <c r="E13426">
        <f>IF(ISNUMBER(MATCH(B13426,buildID!A$1:A$3906,)),1,0)</f>
        <v>0</v>
      </c>
    </row>
    <row r="13427" spans="1:5" x14ac:dyDescent="0.25">
      <c r="A13427" s="3">
        <v>13427</v>
      </c>
      <c r="B13427" s="3" t="s">
        <v>15365</v>
      </c>
      <c r="C13427">
        <f>IF(ISNUMBER(MATCH(B13427,buildID!A$1:A$3906,)),A13427,0)</f>
        <v>0</v>
      </c>
      <c r="D13427">
        <v>0</v>
      </c>
      <c r="E13427">
        <f>IF(ISNUMBER(MATCH(B13427,buildID!A$1:A$3906,)),1,0)</f>
        <v>0</v>
      </c>
    </row>
    <row r="13428" spans="1:5" x14ac:dyDescent="0.25">
      <c r="A13428" s="3">
        <v>13428</v>
      </c>
      <c r="B13428" s="3" t="s">
        <v>15366</v>
      </c>
      <c r="C13428">
        <f>IF(ISNUMBER(MATCH(B13428,buildID!A$1:A$3906,)),A13428,0)</f>
        <v>0</v>
      </c>
      <c r="D13428">
        <v>0</v>
      </c>
      <c r="E13428">
        <f>IF(ISNUMBER(MATCH(B13428,buildID!A$1:A$3906,)),1,0)</f>
        <v>0</v>
      </c>
    </row>
    <row r="13429" spans="1:5" x14ac:dyDescent="0.25">
      <c r="A13429" s="3">
        <v>13429</v>
      </c>
      <c r="B13429" s="3" t="s">
        <v>15367</v>
      </c>
      <c r="C13429">
        <f>IF(ISNUMBER(MATCH(B13429,buildID!A$1:A$3906,)),A13429,0)</f>
        <v>0</v>
      </c>
      <c r="D13429">
        <v>0</v>
      </c>
      <c r="E13429">
        <f>IF(ISNUMBER(MATCH(B13429,buildID!A$1:A$3906,)),1,0)</f>
        <v>0</v>
      </c>
    </row>
    <row r="13430" spans="1:5" x14ac:dyDescent="0.25">
      <c r="A13430" s="3">
        <v>13430</v>
      </c>
      <c r="B13430" s="3" t="s">
        <v>15368</v>
      </c>
      <c r="C13430">
        <f>IF(ISNUMBER(MATCH(B13430,buildID!A$1:A$3906,)),A13430,0)</f>
        <v>0</v>
      </c>
      <c r="D13430">
        <v>0</v>
      </c>
      <c r="E13430">
        <f>IF(ISNUMBER(MATCH(B13430,buildID!A$1:A$3906,)),1,0)</f>
        <v>0</v>
      </c>
    </row>
    <row r="13431" spans="1:5" x14ac:dyDescent="0.25">
      <c r="A13431" s="3">
        <v>13431</v>
      </c>
      <c r="B13431" s="3" t="s">
        <v>15369</v>
      </c>
      <c r="C13431">
        <f>IF(ISNUMBER(MATCH(B13431,buildID!A$1:A$3906,)),A13431,0)</f>
        <v>0</v>
      </c>
      <c r="D13431">
        <v>0</v>
      </c>
      <c r="E13431">
        <f>IF(ISNUMBER(MATCH(B13431,buildID!A$1:A$3906,)),1,0)</f>
        <v>0</v>
      </c>
    </row>
    <row r="13432" spans="1:5" x14ac:dyDescent="0.25">
      <c r="A13432" s="3">
        <v>13432</v>
      </c>
      <c r="B13432" s="3" t="s">
        <v>15370</v>
      </c>
      <c r="C13432">
        <f>IF(ISNUMBER(MATCH(B13432,buildID!A$1:A$3906,)),A13432,0)</f>
        <v>0</v>
      </c>
      <c r="D13432">
        <v>0</v>
      </c>
      <c r="E13432">
        <f>IF(ISNUMBER(MATCH(B13432,buildID!A$1:A$3906,)),1,0)</f>
        <v>0</v>
      </c>
    </row>
    <row r="13433" spans="1:5" x14ac:dyDescent="0.25">
      <c r="A13433" s="3">
        <v>13433</v>
      </c>
      <c r="B13433" s="3" t="s">
        <v>15371</v>
      </c>
      <c r="C13433">
        <f>IF(ISNUMBER(MATCH(B13433,buildID!A$1:A$3906,)),A13433,0)</f>
        <v>0</v>
      </c>
      <c r="D13433">
        <v>0</v>
      </c>
      <c r="E13433">
        <f>IF(ISNUMBER(MATCH(B13433,buildID!A$1:A$3906,)),1,0)</f>
        <v>0</v>
      </c>
    </row>
    <row r="13434" spans="1:5" x14ac:dyDescent="0.25">
      <c r="A13434" s="3">
        <v>13434</v>
      </c>
      <c r="B13434" s="3" t="s">
        <v>15372</v>
      </c>
      <c r="C13434">
        <f>IF(ISNUMBER(MATCH(B13434,buildID!A$1:A$3906,)),A13434,0)</f>
        <v>0</v>
      </c>
      <c r="D13434">
        <v>0</v>
      </c>
      <c r="E13434">
        <f>IF(ISNUMBER(MATCH(B13434,buildID!A$1:A$3906,)),1,0)</f>
        <v>0</v>
      </c>
    </row>
    <row r="13435" spans="1:5" x14ac:dyDescent="0.25">
      <c r="A13435" s="3">
        <v>13435</v>
      </c>
      <c r="B13435" s="3" t="s">
        <v>15373</v>
      </c>
      <c r="C13435">
        <f>IF(ISNUMBER(MATCH(B13435,buildID!A$1:A$3906,)),A13435,0)</f>
        <v>0</v>
      </c>
      <c r="D13435">
        <v>0</v>
      </c>
      <c r="E13435">
        <f>IF(ISNUMBER(MATCH(B13435,buildID!A$1:A$3906,)),1,0)</f>
        <v>0</v>
      </c>
    </row>
    <row r="13436" spans="1:5" x14ac:dyDescent="0.25">
      <c r="A13436" s="3">
        <v>13436</v>
      </c>
      <c r="B13436" s="3" t="s">
        <v>15374</v>
      </c>
      <c r="C13436">
        <f>IF(ISNUMBER(MATCH(B13436,buildID!A$1:A$3906,)),A13436,0)</f>
        <v>0</v>
      </c>
      <c r="D13436">
        <v>0</v>
      </c>
      <c r="E13436">
        <f>IF(ISNUMBER(MATCH(B13436,buildID!A$1:A$3906,)),1,0)</f>
        <v>0</v>
      </c>
    </row>
    <row r="13437" spans="1:5" x14ac:dyDescent="0.25">
      <c r="A13437" s="3">
        <v>13437</v>
      </c>
      <c r="B13437" s="3" t="s">
        <v>15375</v>
      </c>
      <c r="C13437">
        <f>IF(ISNUMBER(MATCH(B13437,buildID!A$1:A$3906,)),A13437,0)</f>
        <v>0</v>
      </c>
      <c r="D13437">
        <v>0</v>
      </c>
      <c r="E13437">
        <f>IF(ISNUMBER(MATCH(B13437,buildID!A$1:A$3906,)),1,0)</f>
        <v>0</v>
      </c>
    </row>
    <row r="13438" spans="1:5" x14ac:dyDescent="0.25">
      <c r="A13438" s="3">
        <v>13438</v>
      </c>
      <c r="B13438" s="3" t="s">
        <v>15376</v>
      </c>
      <c r="C13438">
        <f>IF(ISNUMBER(MATCH(B13438,buildID!A$1:A$3906,)),A13438,0)</f>
        <v>0</v>
      </c>
      <c r="D13438">
        <v>0</v>
      </c>
      <c r="E13438">
        <f>IF(ISNUMBER(MATCH(B13438,buildID!A$1:A$3906,)),1,0)</f>
        <v>0</v>
      </c>
    </row>
    <row r="13439" spans="1:5" x14ac:dyDescent="0.25">
      <c r="A13439" s="3">
        <v>13439</v>
      </c>
      <c r="B13439" s="3" t="s">
        <v>15377</v>
      </c>
      <c r="C13439">
        <f>IF(ISNUMBER(MATCH(B13439,buildID!A$1:A$3906,)),A13439,0)</f>
        <v>0</v>
      </c>
      <c r="D13439">
        <v>0</v>
      </c>
      <c r="E13439">
        <f>IF(ISNUMBER(MATCH(B13439,buildID!A$1:A$3906,)),1,0)</f>
        <v>0</v>
      </c>
    </row>
    <row r="13440" spans="1:5" x14ac:dyDescent="0.25">
      <c r="A13440" s="3">
        <v>13440</v>
      </c>
      <c r="B13440" s="3" t="s">
        <v>15378</v>
      </c>
      <c r="C13440">
        <f>IF(ISNUMBER(MATCH(B13440,buildID!A$1:A$3906,)),A13440,0)</f>
        <v>0</v>
      </c>
      <c r="D13440">
        <v>0</v>
      </c>
      <c r="E13440">
        <f>IF(ISNUMBER(MATCH(B13440,buildID!A$1:A$3906,)),1,0)</f>
        <v>0</v>
      </c>
    </row>
    <row r="13441" spans="1:5" x14ac:dyDescent="0.25">
      <c r="A13441" s="3">
        <v>13441</v>
      </c>
      <c r="B13441" s="3" t="s">
        <v>15379</v>
      </c>
      <c r="C13441">
        <f>IF(ISNUMBER(MATCH(B13441,buildID!A$1:A$3906,)),A13441,0)</f>
        <v>0</v>
      </c>
      <c r="D13441">
        <v>0</v>
      </c>
      <c r="E13441">
        <f>IF(ISNUMBER(MATCH(B13441,buildID!A$1:A$3906,)),1,0)</f>
        <v>0</v>
      </c>
    </row>
    <row r="13442" spans="1:5" x14ac:dyDescent="0.25">
      <c r="A13442" s="3">
        <v>13442</v>
      </c>
      <c r="B13442" s="3" t="s">
        <v>15380</v>
      </c>
      <c r="C13442">
        <f>IF(ISNUMBER(MATCH(B13442,buildID!A$1:A$3906,)),A13442,0)</f>
        <v>0</v>
      </c>
      <c r="D13442">
        <v>0</v>
      </c>
      <c r="E13442">
        <f>IF(ISNUMBER(MATCH(B13442,buildID!A$1:A$3906,)),1,0)</f>
        <v>0</v>
      </c>
    </row>
    <row r="13443" spans="1:5" x14ac:dyDescent="0.25">
      <c r="A13443" s="3">
        <v>13443</v>
      </c>
      <c r="B13443" s="3" t="s">
        <v>15381</v>
      </c>
      <c r="C13443">
        <f>IF(ISNUMBER(MATCH(B13443,buildID!A$1:A$3906,)),A13443,0)</f>
        <v>0</v>
      </c>
      <c r="D13443">
        <v>0</v>
      </c>
      <c r="E13443">
        <f>IF(ISNUMBER(MATCH(B13443,buildID!A$1:A$3906,)),1,0)</f>
        <v>0</v>
      </c>
    </row>
    <row r="13444" spans="1:5" x14ac:dyDescent="0.25">
      <c r="A13444" s="3">
        <v>13444</v>
      </c>
      <c r="B13444" s="3" t="s">
        <v>15382</v>
      </c>
      <c r="C13444">
        <f>IF(ISNUMBER(MATCH(B13444,buildID!A$1:A$3906,)),A13444,0)</f>
        <v>0</v>
      </c>
      <c r="D13444">
        <v>0</v>
      </c>
      <c r="E13444">
        <f>IF(ISNUMBER(MATCH(B13444,buildID!A$1:A$3906,)),1,0)</f>
        <v>0</v>
      </c>
    </row>
    <row r="13445" spans="1:5" x14ac:dyDescent="0.25">
      <c r="A13445" s="3">
        <v>13445</v>
      </c>
      <c r="B13445" s="3" t="s">
        <v>15383</v>
      </c>
      <c r="C13445">
        <f>IF(ISNUMBER(MATCH(B13445,buildID!A$1:A$3906,)),A13445,0)</f>
        <v>0</v>
      </c>
      <c r="D13445">
        <v>0</v>
      </c>
      <c r="E13445">
        <f>IF(ISNUMBER(MATCH(B13445,buildID!A$1:A$3906,)),1,0)</f>
        <v>0</v>
      </c>
    </row>
    <row r="13446" spans="1:5" x14ac:dyDescent="0.25">
      <c r="A13446" s="3">
        <v>13446</v>
      </c>
      <c r="B13446" s="3" t="s">
        <v>15384</v>
      </c>
      <c r="C13446">
        <f>IF(ISNUMBER(MATCH(B13446,buildID!A$1:A$3906,)),A13446,0)</f>
        <v>0</v>
      </c>
      <c r="D13446">
        <v>0</v>
      </c>
      <c r="E13446">
        <f>IF(ISNUMBER(MATCH(B13446,buildID!A$1:A$3906,)),1,0)</f>
        <v>0</v>
      </c>
    </row>
    <row r="13447" spans="1:5" x14ac:dyDescent="0.25">
      <c r="A13447" s="3">
        <v>13447</v>
      </c>
      <c r="B13447" s="3" t="s">
        <v>15385</v>
      </c>
      <c r="C13447">
        <f>IF(ISNUMBER(MATCH(B13447,buildID!A$1:A$3906,)),A13447,0)</f>
        <v>0</v>
      </c>
      <c r="D13447">
        <v>0</v>
      </c>
      <c r="E13447">
        <f>IF(ISNUMBER(MATCH(B13447,buildID!A$1:A$3906,)),1,0)</f>
        <v>0</v>
      </c>
    </row>
    <row r="13448" spans="1:5" x14ac:dyDescent="0.25">
      <c r="A13448" s="3">
        <v>13448</v>
      </c>
      <c r="B13448" s="3" t="s">
        <v>15386</v>
      </c>
      <c r="C13448">
        <f>IF(ISNUMBER(MATCH(B13448,buildID!A$1:A$3906,)),A13448,0)</f>
        <v>0</v>
      </c>
      <c r="D13448">
        <v>0</v>
      </c>
      <c r="E13448">
        <f>IF(ISNUMBER(MATCH(B13448,buildID!A$1:A$3906,)),1,0)</f>
        <v>0</v>
      </c>
    </row>
    <row r="13449" spans="1:5" x14ac:dyDescent="0.25">
      <c r="A13449" s="3">
        <v>13449</v>
      </c>
      <c r="B13449" s="3" t="s">
        <v>2405</v>
      </c>
      <c r="C13449">
        <f>IF(ISNUMBER(MATCH(B13449,buildID!A$1:A$3906,)),A13449,0)</f>
        <v>13449</v>
      </c>
      <c r="D13449">
        <v>13449</v>
      </c>
      <c r="E13449">
        <f>IF(ISNUMBER(MATCH(B13449,buildID!A$1:A$3906,)),1,0)</f>
        <v>1</v>
      </c>
    </row>
    <row r="13450" spans="1:5" x14ac:dyDescent="0.25">
      <c r="A13450" s="3">
        <v>13450</v>
      </c>
      <c r="B13450" s="3" t="s">
        <v>1445</v>
      </c>
      <c r="C13450">
        <f>IF(ISNUMBER(MATCH(B13450,buildID!A$1:A$3906,)),A13450,0)</f>
        <v>13450</v>
      </c>
      <c r="D13450">
        <v>13450</v>
      </c>
      <c r="E13450">
        <f>IF(ISNUMBER(MATCH(B13450,buildID!A$1:A$3906,)),1,0)</f>
        <v>1</v>
      </c>
    </row>
    <row r="13451" spans="1:5" x14ac:dyDescent="0.25">
      <c r="A13451" s="3">
        <v>13451</v>
      </c>
      <c r="B13451" s="3" t="s">
        <v>15387</v>
      </c>
      <c r="C13451">
        <f>IF(ISNUMBER(MATCH(B13451,buildID!A$1:A$3906,)),A13451,0)</f>
        <v>0</v>
      </c>
      <c r="D13451">
        <v>0</v>
      </c>
      <c r="E13451">
        <f>IF(ISNUMBER(MATCH(B13451,buildID!A$1:A$3906,)),1,0)</f>
        <v>0</v>
      </c>
    </row>
    <row r="13452" spans="1:5" x14ac:dyDescent="0.25">
      <c r="A13452" s="3">
        <v>13452</v>
      </c>
      <c r="B13452" s="3" t="s">
        <v>15388</v>
      </c>
      <c r="C13452">
        <f>IF(ISNUMBER(MATCH(B13452,buildID!A$1:A$3906,)),A13452,0)</f>
        <v>0</v>
      </c>
      <c r="D13452">
        <v>0</v>
      </c>
      <c r="E13452">
        <f>IF(ISNUMBER(MATCH(B13452,buildID!A$1:A$3906,)),1,0)</f>
        <v>0</v>
      </c>
    </row>
    <row r="13453" spans="1:5" x14ac:dyDescent="0.25">
      <c r="A13453" s="3">
        <v>13453</v>
      </c>
      <c r="B13453" s="3" t="s">
        <v>15389</v>
      </c>
      <c r="C13453">
        <f>IF(ISNUMBER(MATCH(B13453,buildID!A$1:A$3906,)),A13453,0)</f>
        <v>0</v>
      </c>
      <c r="D13453">
        <v>0</v>
      </c>
      <c r="E13453">
        <f>IF(ISNUMBER(MATCH(B13453,buildID!A$1:A$3906,)),1,0)</f>
        <v>0</v>
      </c>
    </row>
    <row r="13454" spans="1:5" x14ac:dyDescent="0.25">
      <c r="A13454" s="3">
        <v>13454</v>
      </c>
      <c r="B13454" s="3" t="s">
        <v>15390</v>
      </c>
      <c r="C13454">
        <f>IF(ISNUMBER(MATCH(B13454,buildID!A$1:A$3906,)),A13454,0)</f>
        <v>0</v>
      </c>
      <c r="D13454">
        <v>0</v>
      </c>
      <c r="E13454">
        <f>IF(ISNUMBER(MATCH(B13454,buildID!A$1:A$3906,)),1,0)</f>
        <v>0</v>
      </c>
    </row>
    <row r="13455" spans="1:5" x14ac:dyDescent="0.25">
      <c r="A13455" s="3">
        <v>13455</v>
      </c>
      <c r="B13455" s="3" t="s">
        <v>15391</v>
      </c>
      <c r="C13455">
        <f>IF(ISNUMBER(MATCH(B13455,buildID!A$1:A$3906,)),A13455,0)</f>
        <v>0</v>
      </c>
      <c r="D13455">
        <v>0</v>
      </c>
      <c r="E13455">
        <f>IF(ISNUMBER(MATCH(B13455,buildID!A$1:A$3906,)),1,0)</f>
        <v>0</v>
      </c>
    </row>
    <row r="13456" spans="1:5" x14ac:dyDescent="0.25">
      <c r="A13456" s="3">
        <v>13456</v>
      </c>
      <c r="B13456" s="3" t="s">
        <v>15392</v>
      </c>
      <c r="C13456">
        <f>IF(ISNUMBER(MATCH(B13456,buildID!A$1:A$3906,)),A13456,0)</f>
        <v>0</v>
      </c>
      <c r="D13456">
        <v>0</v>
      </c>
      <c r="E13456">
        <f>IF(ISNUMBER(MATCH(B13456,buildID!A$1:A$3906,)),1,0)</f>
        <v>0</v>
      </c>
    </row>
    <row r="13457" spans="1:5" x14ac:dyDescent="0.25">
      <c r="A13457" s="3">
        <v>13457</v>
      </c>
      <c r="B13457" s="3" t="s">
        <v>15393</v>
      </c>
      <c r="C13457">
        <f>IF(ISNUMBER(MATCH(B13457,buildID!A$1:A$3906,)),A13457,0)</f>
        <v>0</v>
      </c>
      <c r="D13457">
        <v>0</v>
      </c>
      <c r="E13457">
        <f>IF(ISNUMBER(MATCH(B13457,buildID!A$1:A$3906,)),1,0)</f>
        <v>0</v>
      </c>
    </row>
    <row r="13458" spans="1:5" x14ac:dyDescent="0.25">
      <c r="A13458" s="3">
        <v>13458</v>
      </c>
      <c r="B13458" s="3" t="s">
        <v>1594</v>
      </c>
      <c r="C13458">
        <f>IF(ISNUMBER(MATCH(B13458,buildID!A$1:A$3906,)),A13458,0)</f>
        <v>13458</v>
      </c>
      <c r="D13458">
        <v>13458</v>
      </c>
      <c r="E13458">
        <f>IF(ISNUMBER(MATCH(B13458,buildID!A$1:A$3906,)),1,0)</f>
        <v>1</v>
      </c>
    </row>
    <row r="13459" spans="1:5" x14ac:dyDescent="0.25">
      <c r="A13459" s="3">
        <v>13459</v>
      </c>
      <c r="B13459" s="3" t="s">
        <v>15394</v>
      </c>
      <c r="C13459">
        <f>IF(ISNUMBER(MATCH(B13459,buildID!A$1:A$3906,)),A13459,0)</f>
        <v>0</v>
      </c>
      <c r="D13459">
        <v>0</v>
      </c>
      <c r="E13459">
        <f>IF(ISNUMBER(MATCH(B13459,buildID!A$1:A$3906,)),1,0)</f>
        <v>0</v>
      </c>
    </row>
    <row r="13460" spans="1:5" x14ac:dyDescent="0.25">
      <c r="A13460" s="3">
        <v>13460</v>
      </c>
      <c r="B13460" s="3" t="s">
        <v>15395</v>
      </c>
      <c r="C13460">
        <f>IF(ISNUMBER(MATCH(B13460,buildID!A$1:A$3906,)),A13460,0)</f>
        <v>0</v>
      </c>
      <c r="D13460">
        <v>0</v>
      </c>
      <c r="E13460">
        <f>IF(ISNUMBER(MATCH(B13460,buildID!A$1:A$3906,)),1,0)</f>
        <v>0</v>
      </c>
    </row>
    <row r="13461" spans="1:5" x14ac:dyDescent="0.25">
      <c r="A13461" s="3">
        <v>13461</v>
      </c>
      <c r="B13461" s="3" t="s">
        <v>15396</v>
      </c>
      <c r="C13461">
        <f>IF(ISNUMBER(MATCH(B13461,buildID!A$1:A$3906,)),A13461,0)</f>
        <v>0</v>
      </c>
      <c r="D13461">
        <v>0</v>
      </c>
      <c r="E13461">
        <f>IF(ISNUMBER(MATCH(B13461,buildID!A$1:A$3906,)),1,0)</f>
        <v>0</v>
      </c>
    </row>
    <row r="13462" spans="1:5" x14ac:dyDescent="0.25">
      <c r="A13462" s="3">
        <v>13462</v>
      </c>
      <c r="B13462" s="3" t="s">
        <v>15397</v>
      </c>
      <c r="C13462">
        <f>IF(ISNUMBER(MATCH(B13462,buildID!A$1:A$3906,)),A13462,0)</f>
        <v>0</v>
      </c>
      <c r="D13462">
        <v>0</v>
      </c>
      <c r="E13462">
        <f>IF(ISNUMBER(MATCH(B13462,buildID!A$1:A$3906,)),1,0)</f>
        <v>0</v>
      </c>
    </row>
    <row r="13463" spans="1:5" x14ac:dyDescent="0.25">
      <c r="A13463" s="3">
        <v>13463</v>
      </c>
      <c r="B13463" s="3" t="s">
        <v>15398</v>
      </c>
      <c r="C13463">
        <f>IF(ISNUMBER(MATCH(B13463,buildID!A$1:A$3906,)),A13463,0)</f>
        <v>0</v>
      </c>
      <c r="D13463">
        <v>0</v>
      </c>
      <c r="E13463">
        <f>IF(ISNUMBER(MATCH(B13463,buildID!A$1:A$3906,)),1,0)</f>
        <v>0</v>
      </c>
    </row>
    <row r="13464" spans="1:5" x14ac:dyDescent="0.25">
      <c r="A13464" s="3">
        <v>13464</v>
      </c>
      <c r="B13464" s="3" t="s">
        <v>15399</v>
      </c>
      <c r="C13464">
        <f>IF(ISNUMBER(MATCH(B13464,buildID!A$1:A$3906,)),A13464,0)</f>
        <v>0</v>
      </c>
      <c r="D13464">
        <v>0</v>
      </c>
      <c r="E13464">
        <f>IF(ISNUMBER(MATCH(B13464,buildID!A$1:A$3906,)),1,0)</f>
        <v>0</v>
      </c>
    </row>
    <row r="13465" spans="1:5" x14ac:dyDescent="0.25">
      <c r="A13465" s="3">
        <v>13465</v>
      </c>
      <c r="B13465" s="3" t="s">
        <v>15400</v>
      </c>
      <c r="C13465">
        <f>IF(ISNUMBER(MATCH(B13465,buildID!A$1:A$3906,)),A13465,0)</f>
        <v>13465</v>
      </c>
      <c r="D13465">
        <v>13465</v>
      </c>
      <c r="E13465">
        <f>IF(ISNUMBER(MATCH(B13465,buildID!A$1:A$3906,)),1,0)</f>
        <v>1</v>
      </c>
    </row>
    <row r="13466" spans="1:5" x14ac:dyDescent="0.25">
      <c r="A13466" s="3">
        <v>13466</v>
      </c>
      <c r="B13466" s="3" t="s">
        <v>15401</v>
      </c>
      <c r="C13466">
        <f>IF(ISNUMBER(MATCH(B13466,buildID!A$1:A$3906,)),A13466,0)</f>
        <v>0</v>
      </c>
      <c r="D13466">
        <v>0</v>
      </c>
      <c r="E13466">
        <f>IF(ISNUMBER(MATCH(B13466,buildID!A$1:A$3906,)),1,0)</f>
        <v>0</v>
      </c>
    </row>
    <row r="13467" spans="1:5" x14ac:dyDescent="0.25">
      <c r="A13467" s="3">
        <v>13467</v>
      </c>
      <c r="B13467" s="3" t="s">
        <v>15402</v>
      </c>
      <c r="C13467">
        <f>IF(ISNUMBER(MATCH(B13467,buildID!A$1:A$3906,)),A13467,0)</f>
        <v>0</v>
      </c>
      <c r="D13467">
        <v>0</v>
      </c>
      <c r="E13467">
        <f>IF(ISNUMBER(MATCH(B13467,buildID!A$1:A$3906,)),1,0)</f>
        <v>0</v>
      </c>
    </row>
    <row r="13468" spans="1:5" x14ac:dyDescent="0.25">
      <c r="A13468" s="3">
        <v>13468</v>
      </c>
      <c r="B13468" s="3" t="s">
        <v>15403</v>
      </c>
      <c r="C13468">
        <f>IF(ISNUMBER(MATCH(B13468,buildID!A$1:A$3906,)),A13468,0)</f>
        <v>0</v>
      </c>
      <c r="D13468">
        <v>0</v>
      </c>
      <c r="E13468">
        <f>IF(ISNUMBER(MATCH(B13468,buildID!A$1:A$3906,)),1,0)</f>
        <v>0</v>
      </c>
    </row>
    <row r="13469" spans="1:5" x14ac:dyDescent="0.25">
      <c r="A13469" s="3">
        <v>13469</v>
      </c>
      <c r="B13469" s="3" t="s">
        <v>15404</v>
      </c>
      <c r="C13469">
        <f>IF(ISNUMBER(MATCH(B13469,buildID!A$1:A$3906,)),A13469,0)</f>
        <v>0</v>
      </c>
      <c r="D13469">
        <v>0</v>
      </c>
      <c r="E13469">
        <f>IF(ISNUMBER(MATCH(B13469,buildID!A$1:A$3906,)),1,0)</f>
        <v>0</v>
      </c>
    </row>
    <row r="13470" spans="1:5" x14ac:dyDescent="0.25">
      <c r="A13470" s="3">
        <v>13470</v>
      </c>
      <c r="B13470" s="3" t="s">
        <v>15405</v>
      </c>
      <c r="C13470">
        <f>IF(ISNUMBER(MATCH(B13470,buildID!A$1:A$3906,)),A13470,0)</f>
        <v>0</v>
      </c>
      <c r="D13470">
        <v>0</v>
      </c>
      <c r="E13470">
        <f>IF(ISNUMBER(MATCH(B13470,buildID!A$1:A$3906,)),1,0)</f>
        <v>0</v>
      </c>
    </row>
    <row r="13471" spans="1:5" x14ac:dyDescent="0.25">
      <c r="A13471" s="3">
        <v>13471</v>
      </c>
      <c r="B13471" s="3" t="s">
        <v>50</v>
      </c>
      <c r="C13471">
        <f>IF(ISNUMBER(MATCH(B13471,buildID!A$1:A$3906,)),A13471,0)</f>
        <v>13471</v>
      </c>
      <c r="D13471">
        <v>13471</v>
      </c>
      <c r="E13471">
        <f>IF(ISNUMBER(MATCH(B13471,buildID!A$1:A$3906,)),1,0)</f>
        <v>1</v>
      </c>
    </row>
    <row r="13472" spans="1:5" x14ac:dyDescent="0.25">
      <c r="A13472" s="3">
        <v>13472</v>
      </c>
      <c r="B13472" s="3" t="s">
        <v>15406</v>
      </c>
      <c r="C13472">
        <f>IF(ISNUMBER(MATCH(B13472,buildID!A$1:A$3906,)),A13472,0)</f>
        <v>0</v>
      </c>
      <c r="D13472">
        <v>0</v>
      </c>
      <c r="E13472">
        <f>IF(ISNUMBER(MATCH(B13472,buildID!A$1:A$3906,)),1,0)</f>
        <v>0</v>
      </c>
    </row>
    <row r="13473" spans="1:5" x14ac:dyDescent="0.25">
      <c r="A13473" s="3">
        <v>13473</v>
      </c>
      <c r="B13473" s="3" t="s">
        <v>15407</v>
      </c>
      <c r="C13473">
        <f>IF(ISNUMBER(MATCH(B13473,buildID!A$1:A$3906,)),A13473,0)</f>
        <v>0</v>
      </c>
      <c r="D13473">
        <v>0</v>
      </c>
      <c r="E13473">
        <f>IF(ISNUMBER(MATCH(B13473,buildID!A$1:A$3906,)),1,0)</f>
        <v>0</v>
      </c>
    </row>
    <row r="13474" spans="1:5" x14ac:dyDescent="0.25">
      <c r="A13474" s="3">
        <v>13474</v>
      </c>
      <c r="B13474" s="3" t="s">
        <v>15408</v>
      </c>
      <c r="C13474">
        <f>IF(ISNUMBER(MATCH(B13474,buildID!A$1:A$3906,)),A13474,0)</f>
        <v>0</v>
      </c>
      <c r="D13474">
        <v>0</v>
      </c>
      <c r="E13474">
        <f>IF(ISNUMBER(MATCH(B13474,buildID!A$1:A$3906,)),1,0)</f>
        <v>0</v>
      </c>
    </row>
    <row r="13475" spans="1:5" x14ac:dyDescent="0.25">
      <c r="A13475" s="3">
        <v>13475</v>
      </c>
      <c r="B13475" s="3" t="s">
        <v>875</v>
      </c>
      <c r="C13475">
        <f>IF(ISNUMBER(MATCH(B13475,buildID!A$1:A$3906,)),A13475,0)</f>
        <v>13475</v>
      </c>
      <c r="D13475">
        <v>13475</v>
      </c>
      <c r="E13475">
        <f>IF(ISNUMBER(MATCH(B13475,buildID!A$1:A$3906,)),1,0)</f>
        <v>1</v>
      </c>
    </row>
    <row r="13476" spans="1:5" x14ac:dyDescent="0.25">
      <c r="A13476" s="3">
        <v>13476</v>
      </c>
      <c r="B13476" s="3" t="s">
        <v>15409</v>
      </c>
      <c r="C13476">
        <f>IF(ISNUMBER(MATCH(B13476,buildID!A$1:A$3906,)),A13476,0)</f>
        <v>0</v>
      </c>
      <c r="D13476">
        <v>0</v>
      </c>
      <c r="E13476">
        <f>IF(ISNUMBER(MATCH(B13476,buildID!A$1:A$3906,)),1,0)</f>
        <v>0</v>
      </c>
    </row>
    <row r="13477" spans="1:5" x14ac:dyDescent="0.25">
      <c r="A13477" s="3">
        <v>13477</v>
      </c>
      <c r="B13477" s="3" t="s">
        <v>15410</v>
      </c>
      <c r="C13477">
        <f>IF(ISNUMBER(MATCH(B13477,buildID!A$1:A$3906,)),A13477,0)</f>
        <v>0</v>
      </c>
      <c r="D13477">
        <v>0</v>
      </c>
      <c r="E13477">
        <f>IF(ISNUMBER(MATCH(B13477,buildID!A$1:A$3906,)),1,0)</f>
        <v>0</v>
      </c>
    </row>
    <row r="13478" spans="1:5" x14ac:dyDescent="0.25">
      <c r="A13478" s="3">
        <v>13478</v>
      </c>
      <c r="B13478" s="3" t="s">
        <v>15411</v>
      </c>
      <c r="C13478">
        <f>IF(ISNUMBER(MATCH(B13478,buildID!A$1:A$3906,)),A13478,0)</f>
        <v>0</v>
      </c>
      <c r="D13478">
        <v>0</v>
      </c>
      <c r="E13478">
        <f>IF(ISNUMBER(MATCH(B13478,buildID!A$1:A$3906,)),1,0)</f>
        <v>0</v>
      </c>
    </row>
    <row r="13479" spans="1:5" x14ac:dyDescent="0.25">
      <c r="A13479" s="3">
        <v>13479</v>
      </c>
      <c r="B13479" s="3" t="s">
        <v>15412</v>
      </c>
      <c r="C13479">
        <f>IF(ISNUMBER(MATCH(B13479,buildID!A$1:A$3906,)),A13479,0)</f>
        <v>0</v>
      </c>
      <c r="D13479">
        <v>0</v>
      </c>
      <c r="E13479">
        <f>IF(ISNUMBER(MATCH(B13479,buildID!A$1:A$3906,)),1,0)</f>
        <v>0</v>
      </c>
    </row>
    <row r="13480" spans="1:5" x14ac:dyDescent="0.25">
      <c r="A13480" s="3">
        <v>13480</v>
      </c>
      <c r="B13480" s="3" t="s">
        <v>15413</v>
      </c>
      <c r="C13480">
        <f>IF(ISNUMBER(MATCH(B13480,buildID!A$1:A$3906,)),A13480,0)</f>
        <v>0</v>
      </c>
      <c r="D13480">
        <v>0</v>
      </c>
      <c r="E13480">
        <f>IF(ISNUMBER(MATCH(B13480,buildID!A$1:A$3906,)),1,0)</f>
        <v>0</v>
      </c>
    </row>
    <row r="13481" spans="1:5" x14ac:dyDescent="0.25">
      <c r="A13481" s="3">
        <v>13481</v>
      </c>
      <c r="B13481" s="3" t="s">
        <v>15414</v>
      </c>
      <c r="C13481">
        <f>IF(ISNUMBER(MATCH(B13481,buildID!A$1:A$3906,)),A13481,0)</f>
        <v>0</v>
      </c>
      <c r="D13481">
        <v>0</v>
      </c>
      <c r="E13481">
        <f>IF(ISNUMBER(MATCH(B13481,buildID!A$1:A$3906,)),1,0)</f>
        <v>0</v>
      </c>
    </row>
    <row r="13482" spans="1:5" x14ac:dyDescent="0.25">
      <c r="A13482" s="3">
        <v>13482</v>
      </c>
      <c r="B13482" s="3" t="s">
        <v>15415</v>
      </c>
      <c r="C13482">
        <f>IF(ISNUMBER(MATCH(B13482,buildID!A$1:A$3906,)),A13482,0)</f>
        <v>0</v>
      </c>
      <c r="D13482">
        <v>0</v>
      </c>
      <c r="E13482">
        <f>IF(ISNUMBER(MATCH(B13482,buildID!A$1:A$3906,)),1,0)</f>
        <v>0</v>
      </c>
    </row>
    <row r="13483" spans="1:5" x14ac:dyDescent="0.25">
      <c r="A13483" s="3">
        <v>13483</v>
      </c>
      <c r="B13483" s="3" t="s">
        <v>878</v>
      </c>
      <c r="C13483">
        <f>IF(ISNUMBER(MATCH(B13483,buildID!A$1:A$3906,)),A13483,0)</f>
        <v>13483</v>
      </c>
      <c r="D13483">
        <v>13483</v>
      </c>
      <c r="E13483">
        <f>IF(ISNUMBER(MATCH(B13483,buildID!A$1:A$3906,)),1,0)</f>
        <v>1</v>
      </c>
    </row>
    <row r="13484" spans="1:5" x14ac:dyDescent="0.25">
      <c r="A13484" s="3">
        <v>13484</v>
      </c>
      <c r="B13484" s="3" t="s">
        <v>15416</v>
      </c>
      <c r="C13484">
        <f>IF(ISNUMBER(MATCH(B13484,buildID!A$1:A$3906,)),A13484,0)</f>
        <v>0</v>
      </c>
      <c r="D13484">
        <v>0</v>
      </c>
      <c r="E13484">
        <f>IF(ISNUMBER(MATCH(B13484,buildID!A$1:A$3906,)),1,0)</f>
        <v>0</v>
      </c>
    </row>
    <row r="13485" spans="1:5" x14ac:dyDescent="0.25">
      <c r="A13485" s="3">
        <v>13485</v>
      </c>
      <c r="B13485" s="3" t="s">
        <v>15417</v>
      </c>
      <c r="C13485">
        <f>IF(ISNUMBER(MATCH(B13485,buildID!A$1:A$3906,)),A13485,0)</f>
        <v>0</v>
      </c>
      <c r="D13485">
        <v>0</v>
      </c>
      <c r="E13485">
        <f>IF(ISNUMBER(MATCH(B13485,buildID!A$1:A$3906,)),1,0)</f>
        <v>0</v>
      </c>
    </row>
    <row r="13486" spans="1:5" x14ac:dyDescent="0.25">
      <c r="A13486" s="3">
        <v>13486</v>
      </c>
      <c r="B13486" s="3" t="s">
        <v>15418</v>
      </c>
      <c r="C13486">
        <f>IF(ISNUMBER(MATCH(B13486,buildID!A$1:A$3906,)),A13486,0)</f>
        <v>0</v>
      </c>
      <c r="D13486">
        <v>0</v>
      </c>
      <c r="E13486">
        <f>IF(ISNUMBER(MATCH(B13486,buildID!A$1:A$3906,)),1,0)</f>
        <v>0</v>
      </c>
    </row>
    <row r="13487" spans="1:5" x14ac:dyDescent="0.25">
      <c r="A13487" s="3">
        <v>13487</v>
      </c>
      <c r="B13487" s="3" t="s">
        <v>15419</v>
      </c>
      <c r="C13487">
        <f>IF(ISNUMBER(MATCH(B13487,buildID!A$1:A$3906,)),A13487,0)</f>
        <v>0</v>
      </c>
      <c r="D13487">
        <v>0</v>
      </c>
      <c r="E13487">
        <f>IF(ISNUMBER(MATCH(B13487,buildID!A$1:A$3906,)),1,0)</f>
        <v>0</v>
      </c>
    </row>
    <row r="13488" spans="1:5" x14ac:dyDescent="0.25">
      <c r="A13488" s="3">
        <v>13488</v>
      </c>
      <c r="B13488" s="3" t="s">
        <v>15420</v>
      </c>
      <c r="C13488">
        <f>IF(ISNUMBER(MATCH(B13488,buildID!A$1:A$3906,)),A13488,0)</f>
        <v>0</v>
      </c>
      <c r="D13488">
        <v>0</v>
      </c>
      <c r="E13488">
        <f>IF(ISNUMBER(MATCH(B13488,buildID!A$1:A$3906,)),1,0)</f>
        <v>0</v>
      </c>
    </row>
    <row r="13489" spans="1:5" x14ac:dyDescent="0.25">
      <c r="A13489" s="3">
        <v>13489</v>
      </c>
      <c r="B13489" s="3" t="s">
        <v>15421</v>
      </c>
      <c r="C13489">
        <f>IF(ISNUMBER(MATCH(B13489,buildID!A$1:A$3906,)),A13489,0)</f>
        <v>0</v>
      </c>
      <c r="D13489">
        <v>0</v>
      </c>
      <c r="E13489">
        <f>IF(ISNUMBER(MATCH(B13489,buildID!A$1:A$3906,)),1,0)</f>
        <v>0</v>
      </c>
    </row>
    <row r="13490" spans="1:5" x14ac:dyDescent="0.25">
      <c r="A13490" s="3">
        <v>13490</v>
      </c>
      <c r="B13490" s="3" t="s">
        <v>15422</v>
      </c>
      <c r="C13490">
        <f>IF(ISNUMBER(MATCH(B13490,buildID!A$1:A$3906,)),A13490,0)</f>
        <v>0</v>
      </c>
      <c r="D13490">
        <v>0</v>
      </c>
      <c r="E13490">
        <f>IF(ISNUMBER(MATCH(B13490,buildID!A$1:A$3906,)),1,0)</f>
        <v>0</v>
      </c>
    </row>
    <row r="13491" spans="1:5" x14ac:dyDescent="0.25">
      <c r="A13491" s="3">
        <v>13491</v>
      </c>
      <c r="B13491" s="3" t="s">
        <v>15423</v>
      </c>
      <c r="C13491">
        <f>IF(ISNUMBER(MATCH(B13491,buildID!A$1:A$3906,)),A13491,0)</f>
        <v>0</v>
      </c>
      <c r="D13491">
        <v>0</v>
      </c>
      <c r="E13491">
        <f>IF(ISNUMBER(MATCH(B13491,buildID!A$1:A$3906,)),1,0)</f>
        <v>0</v>
      </c>
    </row>
    <row r="13492" spans="1:5" x14ac:dyDescent="0.25">
      <c r="A13492" s="3">
        <v>13492</v>
      </c>
      <c r="B13492" s="3" t="s">
        <v>15424</v>
      </c>
      <c r="C13492">
        <f>IF(ISNUMBER(MATCH(B13492,buildID!A$1:A$3906,)),A13492,0)</f>
        <v>0</v>
      </c>
      <c r="D13492">
        <v>0</v>
      </c>
      <c r="E13492">
        <f>IF(ISNUMBER(MATCH(B13492,buildID!A$1:A$3906,)),1,0)</f>
        <v>0</v>
      </c>
    </row>
    <row r="13493" spans="1:5" x14ac:dyDescent="0.25">
      <c r="A13493" s="3">
        <v>13493</v>
      </c>
      <c r="B13493" s="3" t="s">
        <v>15425</v>
      </c>
      <c r="C13493">
        <f>IF(ISNUMBER(MATCH(B13493,buildID!A$1:A$3906,)),A13493,0)</f>
        <v>0</v>
      </c>
      <c r="D13493">
        <v>0</v>
      </c>
      <c r="E13493">
        <f>IF(ISNUMBER(MATCH(B13493,buildID!A$1:A$3906,)),1,0)</f>
        <v>0</v>
      </c>
    </row>
    <row r="13494" spans="1:5" x14ac:dyDescent="0.25">
      <c r="A13494" s="3">
        <v>13494</v>
      </c>
      <c r="B13494" s="3" t="s">
        <v>15426</v>
      </c>
      <c r="C13494">
        <f>IF(ISNUMBER(MATCH(B13494,buildID!A$1:A$3906,)),A13494,0)</f>
        <v>0</v>
      </c>
      <c r="D13494">
        <v>0</v>
      </c>
      <c r="E13494">
        <f>IF(ISNUMBER(MATCH(B13494,buildID!A$1:A$3906,)),1,0)</f>
        <v>0</v>
      </c>
    </row>
    <row r="13495" spans="1:5" x14ac:dyDescent="0.25">
      <c r="A13495" s="3">
        <v>13495</v>
      </c>
      <c r="B13495" s="3" t="s">
        <v>15427</v>
      </c>
      <c r="C13495">
        <f>IF(ISNUMBER(MATCH(B13495,buildID!A$1:A$3906,)),A13495,0)</f>
        <v>0</v>
      </c>
      <c r="D13495">
        <v>0</v>
      </c>
      <c r="E13495">
        <f>IF(ISNUMBER(MATCH(B13495,buildID!A$1:A$3906,)),1,0)</f>
        <v>0</v>
      </c>
    </row>
    <row r="13496" spans="1:5" x14ac:dyDescent="0.25">
      <c r="A13496" s="3">
        <v>13496</v>
      </c>
      <c r="B13496" s="3" t="s">
        <v>15428</v>
      </c>
      <c r="C13496">
        <f>IF(ISNUMBER(MATCH(B13496,buildID!A$1:A$3906,)),A13496,0)</f>
        <v>0</v>
      </c>
      <c r="D13496">
        <v>0</v>
      </c>
      <c r="E13496">
        <f>IF(ISNUMBER(MATCH(B13496,buildID!A$1:A$3906,)),1,0)</f>
        <v>0</v>
      </c>
    </row>
    <row r="13497" spans="1:5" x14ac:dyDescent="0.25">
      <c r="A13497" s="3">
        <v>13497</v>
      </c>
      <c r="B13497" s="3" t="s">
        <v>15429</v>
      </c>
      <c r="C13497">
        <f>IF(ISNUMBER(MATCH(B13497,buildID!A$1:A$3906,)),A13497,0)</f>
        <v>0</v>
      </c>
      <c r="D13497">
        <v>0</v>
      </c>
      <c r="E13497">
        <f>IF(ISNUMBER(MATCH(B13497,buildID!A$1:A$3906,)),1,0)</f>
        <v>0</v>
      </c>
    </row>
    <row r="13498" spans="1:5" x14ac:dyDescent="0.25">
      <c r="A13498" s="3">
        <v>13498</v>
      </c>
      <c r="B13498" s="3" t="s">
        <v>15430</v>
      </c>
      <c r="C13498">
        <f>IF(ISNUMBER(MATCH(B13498,buildID!A$1:A$3906,)),A13498,0)</f>
        <v>0</v>
      </c>
      <c r="D13498">
        <v>0</v>
      </c>
      <c r="E13498">
        <f>IF(ISNUMBER(MATCH(B13498,buildID!A$1:A$3906,)),1,0)</f>
        <v>0</v>
      </c>
    </row>
    <row r="13499" spans="1:5" x14ac:dyDescent="0.25">
      <c r="A13499" s="3">
        <v>13499</v>
      </c>
      <c r="B13499" s="3" t="s">
        <v>15431</v>
      </c>
      <c r="C13499">
        <f>IF(ISNUMBER(MATCH(B13499,buildID!A$1:A$3906,)),A13499,0)</f>
        <v>0</v>
      </c>
      <c r="D13499">
        <v>0</v>
      </c>
      <c r="E13499">
        <f>IF(ISNUMBER(MATCH(B13499,buildID!A$1:A$3906,)),1,0)</f>
        <v>0</v>
      </c>
    </row>
    <row r="13500" spans="1:5" x14ac:dyDescent="0.25">
      <c r="A13500" s="3">
        <v>13500</v>
      </c>
      <c r="B13500" s="3" t="s">
        <v>15432</v>
      </c>
      <c r="C13500">
        <f>IF(ISNUMBER(MATCH(B13500,buildID!A$1:A$3906,)),A13500,0)</f>
        <v>0</v>
      </c>
      <c r="D13500">
        <v>0</v>
      </c>
      <c r="E13500">
        <f>IF(ISNUMBER(MATCH(B13500,buildID!A$1:A$3906,)),1,0)</f>
        <v>0</v>
      </c>
    </row>
    <row r="13501" spans="1:5" x14ac:dyDescent="0.25">
      <c r="A13501" s="3">
        <v>13501</v>
      </c>
      <c r="B13501" s="3" t="s">
        <v>15433</v>
      </c>
      <c r="C13501">
        <f>IF(ISNUMBER(MATCH(B13501,buildID!A$1:A$3906,)),A13501,0)</f>
        <v>0</v>
      </c>
      <c r="D13501">
        <v>0</v>
      </c>
      <c r="E13501">
        <f>IF(ISNUMBER(MATCH(B13501,buildID!A$1:A$3906,)),1,0)</f>
        <v>0</v>
      </c>
    </row>
    <row r="13502" spans="1:5" x14ac:dyDescent="0.25">
      <c r="A13502" s="3">
        <v>13502</v>
      </c>
      <c r="B13502" s="3" t="s">
        <v>15434</v>
      </c>
      <c r="C13502">
        <f>IF(ISNUMBER(MATCH(B13502,buildID!A$1:A$3906,)),A13502,0)</f>
        <v>0</v>
      </c>
      <c r="D13502">
        <v>0</v>
      </c>
      <c r="E13502">
        <f>IF(ISNUMBER(MATCH(B13502,buildID!A$1:A$3906,)),1,0)</f>
        <v>0</v>
      </c>
    </row>
    <row r="13503" spans="1:5" x14ac:dyDescent="0.25">
      <c r="A13503" s="3">
        <v>13503</v>
      </c>
      <c r="B13503" s="3" t="s">
        <v>15435</v>
      </c>
      <c r="C13503">
        <f>IF(ISNUMBER(MATCH(B13503,buildID!A$1:A$3906,)),A13503,0)</f>
        <v>0</v>
      </c>
      <c r="D13503">
        <v>0</v>
      </c>
      <c r="E13503">
        <f>IF(ISNUMBER(MATCH(B13503,buildID!A$1:A$3906,)),1,0)</f>
        <v>0</v>
      </c>
    </row>
    <row r="13504" spans="1:5" x14ac:dyDescent="0.25">
      <c r="A13504" s="3">
        <v>13504</v>
      </c>
      <c r="B13504" s="3" t="s">
        <v>15436</v>
      </c>
      <c r="C13504">
        <f>IF(ISNUMBER(MATCH(B13504,buildID!A$1:A$3906,)),A13504,0)</f>
        <v>0</v>
      </c>
      <c r="D13504">
        <v>0</v>
      </c>
      <c r="E13504">
        <f>IF(ISNUMBER(MATCH(B13504,buildID!A$1:A$3906,)),1,0)</f>
        <v>0</v>
      </c>
    </row>
    <row r="13505" spans="1:5" x14ac:dyDescent="0.25">
      <c r="A13505" s="3">
        <v>13505</v>
      </c>
      <c r="B13505" s="3" t="s">
        <v>15437</v>
      </c>
      <c r="C13505">
        <f>IF(ISNUMBER(MATCH(B13505,buildID!A$1:A$3906,)),A13505,0)</f>
        <v>0</v>
      </c>
      <c r="D13505">
        <v>0</v>
      </c>
      <c r="E13505">
        <f>IF(ISNUMBER(MATCH(B13505,buildID!A$1:A$3906,)),1,0)</f>
        <v>0</v>
      </c>
    </row>
    <row r="13506" spans="1:5" x14ac:dyDescent="0.25">
      <c r="A13506" s="3">
        <v>13506</v>
      </c>
      <c r="B13506" s="3" t="s">
        <v>1020</v>
      </c>
      <c r="C13506">
        <f>IF(ISNUMBER(MATCH(B13506,buildID!A$1:A$3906,)),A13506,0)</f>
        <v>13506</v>
      </c>
      <c r="D13506">
        <v>13506</v>
      </c>
      <c r="E13506">
        <f>IF(ISNUMBER(MATCH(B13506,buildID!A$1:A$3906,)),1,0)</f>
        <v>1</v>
      </c>
    </row>
    <row r="13507" spans="1:5" x14ac:dyDescent="0.25">
      <c r="A13507" s="3">
        <v>13507</v>
      </c>
      <c r="B13507" s="3" t="s">
        <v>15438</v>
      </c>
      <c r="C13507">
        <f>IF(ISNUMBER(MATCH(B13507,buildID!A$1:A$3906,)),A13507,0)</f>
        <v>0</v>
      </c>
      <c r="D13507">
        <v>0</v>
      </c>
      <c r="E13507">
        <f>IF(ISNUMBER(MATCH(B13507,buildID!A$1:A$3906,)),1,0)</f>
        <v>0</v>
      </c>
    </row>
    <row r="13508" spans="1:5" x14ac:dyDescent="0.25">
      <c r="A13508" s="3">
        <v>13508</v>
      </c>
      <c r="B13508" s="3" t="s">
        <v>15439</v>
      </c>
      <c r="C13508">
        <f>IF(ISNUMBER(MATCH(B13508,buildID!A$1:A$3906,)),A13508,0)</f>
        <v>0</v>
      </c>
      <c r="D13508">
        <v>0</v>
      </c>
      <c r="E13508">
        <f>IF(ISNUMBER(MATCH(B13508,buildID!A$1:A$3906,)),1,0)</f>
        <v>0</v>
      </c>
    </row>
    <row r="13509" spans="1:5" x14ac:dyDescent="0.25">
      <c r="A13509" s="3">
        <v>13509</v>
      </c>
      <c r="B13509" s="3" t="s">
        <v>15440</v>
      </c>
      <c r="C13509">
        <f>IF(ISNUMBER(MATCH(B13509,buildID!A$1:A$3906,)),A13509,0)</f>
        <v>13509</v>
      </c>
      <c r="D13509">
        <v>13509</v>
      </c>
      <c r="E13509">
        <f>IF(ISNUMBER(MATCH(B13509,buildID!A$1:A$3906,)),1,0)</f>
        <v>1</v>
      </c>
    </row>
    <row r="13510" spans="1:5" x14ac:dyDescent="0.25">
      <c r="A13510" s="3">
        <v>13510</v>
      </c>
      <c r="B13510" s="3" t="s">
        <v>15441</v>
      </c>
      <c r="C13510">
        <f>IF(ISNUMBER(MATCH(B13510,buildID!A$1:A$3906,)),A13510,0)</f>
        <v>0</v>
      </c>
      <c r="D13510">
        <v>0</v>
      </c>
      <c r="E13510">
        <f>IF(ISNUMBER(MATCH(B13510,buildID!A$1:A$3906,)),1,0)</f>
        <v>0</v>
      </c>
    </row>
    <row r="13511" spans="1:5" x14ac:dyDescent="0.25">
      <c r="A13511" s="3">
        <v>13511</v>
      </c>
      <c r="B13511" s="3" t="s">
        <v>15442</v>
      </c>
      <c r="C13511">
        <f>IF(ISNUMBER(MATCH(B13511,buildID!A$1:A$3906,)),A13511,0)</f>
        <v>0</v>
      </c>
      <c r="D13511">
        <v>0</v>
      </c>
      <c r="E13511">
        <f>IF(ISNUMBER(MATCH(B13511,buildID!A$1:A$3906,)),1,0)</f>
        <v>0</v>
      </c>
    </row>
    <row r="13512" spans="1:5" x14ac:dyDescent="0.25">
      <c r="A13512" s="3">
        <v>13512</v>
      </c>
      <c r="B13512" s="3" t="s">
        <v>15443</v>
      </c>
      <c r="C13512">
        <f>IF(ISNUMBER(MATCH(B13512,buildID!A$1:A$3906,)),A13512,0)</f>
        <v>0</v>
      </c>
      <c r="D13512">
        <v>0</v>
      </c>
      <c r="E13512">
        <f>IF(ISNUMBER(MATCH(B13512,buildID!A$1:A$3906,)),1,0)</f>
        <v>0</v>
      </c>
    </row>
    <row r="13513" spans="1:5" x14ac:dyDescent="0.25">
      <c r="A13513" s="3">
        <v>13513</v>
      </c>
      <c r="B13513" s="3" t="s">
        <v>15444</v>
      </c>
      <c r="C13513">
        <f>IF(ISNUMBER(MATCH(B13513,buildID!A$1:A$3906,)),A13513,0)</f>
        <v>0</v>
      </c>
      <c r="D13513">
        <v>0</v>
      </c>
      <c r="E13513">
        <f>IF(ISNUMBER(MATCH(B13513,buildID!A$1:A$3906,)),1,0)</f>
        <v>0</v>
      </c>
    </row>
    <row r="13514" spans="1:5" x14ac:dyDescent="0.25">
      <c r="A13514" s="3">
        <v>13514</v>
      </c>
      <c r="B13514" s="3" t="s">
        <v>15445</v>
      </c>
      <c r="C13514">
        <f>IF(ISNUMBER(MATCH(B13514,buildID!A$1:A$3906,)),A13514,0)</f>
        <v>0</v>
      </c>
      <c r="D13514">
        <v>0</v>
      </c>
      <c r="E13514">
        <f>IF(ISNUMBER(MATCH(B13514,buildID!A$1:A$3906,)),1,0)</f>
        <v>0</v>
      </c>
    </row>
    <row r="13515" spans="1:5" x14ac:dyDescent="0.25">
      <c r="A13515" s="3">
        <v>13515</v>
      </c>
      <c r="B13515" s="3" t="s">
        <v>15446</v>
      </c>
      <c r="C13515">
        <f>IF(ISNUMBER(MATCH(B13515,buildID!A$1:A$3906,)),A13515,0)</f>
        <v>0</v>
      </c>
      <c r="D13515">
        <v>0</v>
      </c>
      <c r="E13515">
        <f>IF(ISNUMBER(MATCH(B13515,buildID!A$1:A$3906,)),1,0)</f>
        <v>0</v>
      </c>
    </row>
    <row r="13516" spans="1:5" x14ac:dyDescent="0.25">
      <c r="A13516" s="3">
        <v>13516</v>
      </c>
      <c r="B13516" s="3" t="s">
        <v>15447</v>
      </c>
      <c r="C13516">
        <f>IF(ISNUMBER(MATCH(B13516,buildID!A$1:A$3906,)),A13516,0)</f>
        <v>0</v>
      </c>
      <c r="D13516">
        <v>0</v>
      </c>
      <c r="E13516">
        <f>IF(ISNUMBER(MATCH(B13516,buildID!A$1:A$3906,)),1,0)</f>
        <v>0</v>
      </c>
    </row>
    <row r="13517" spans="1:5" x14ac:dyDescent="0.25">
      <c r="A13517" s="3">
        <v>13517</v>
      </c>
      <c r="B13517" s="3" t="s">
        <v>15448</v>
      </c>
      <c r="C13517">
        <f>IF(ISNUMBER(MATCH(B13517,buildID!A$1:A$3906,)),A13517,0)</f>
        <v>0</v>
      </c>
      <c r="D13517">
        <v>0</v>
      </c>
      <c r="E13517">
        <f>IF(ISNUMBER(MATCH(B13517,buildID!A$1:A$3906,)),1,0)</f>
        <v>0</v>
      </c>
    </row>
    <row r="13518" spans="1:5" x14ac:dyDescent="0.25">
      <c r="A13518" s="3">
        <v>13518</v>
      </c>
      <c r="B13518" s="3" t="s">
        <v>15449</v>
      </c>
      <c r="C13518">
        <f>IF(ISNUMBER(MATCH(B13518,buildID!A$1:A$3906,)),A13518,0)</f>
        <v>0</v>
      </c>
      <c r="D13518">
        <v>0</v>
      </c>
      <c r="E13518">
        <f>IF(ISNUMBER(MATCH(B13518,buildID!A$1:A$3906,)),1,0)</f>
        <v>0</v>
      </c>
    </row>
    <row r="13519" spans="1:5" x14ac:dyDescent="0.25">
      <c r="A13519" s="3">
        <v>13519</v>
      </c>
      <c r="B13519" s="3" t="s">
        <v>15450</v>
      </c>
      <c r="C13519">
        <f>IF(ISNUMBER(MATCH(B13519,buildID!A$1:A$3906,)),A13519,0)</f>
        <v>0</v>
      </c>
      <c r="D13519">
        <v>0</v>
      </c>
      <c r="E13519">
        <f>IF(ISNUMBER(MATCH(B13519,buildID!A$1:A$3906,)),1,0)</f>
        <v>0</v>
      </c>
    </row>
    <row r="13520" spans="1:5" x14ac:dyDescent="0.25">
      <c r="A13520" s="3">
        <v>13520</v>
      </c>
      <c r="B13520" s="3" t="s">
        <v>3699</v>
      </c>
      <c r="C13520">
        <f>IF(ISNUMBER(MATCH(B13520,buildID!A$1:A$3906,)),A13520,0)</f>
        <v>13520</v>
      </c>
      <c r="D13520">
        <v>13520</v>
      </c>
      <c r="E13520">
        <f>IF(ISNUMBER(MATCH(B13520,buildID!A$1:A$3906,)),1,0)</f>
        <v>1</v>
      </c>
    </row>
    <row r="13521" spans="1:5" x14ac:dyDescent="0.25">
      <c r="A13521" s="3">
        <v>13521</v>
      </c>
      <c r="B13521" s="3" t="s">
        <v>15451</v>
      </c>
      <c r="C13521">
        <f>IF(ISNUMBER(MATCH(B13521,buildID!A$1:A$3906,)),A13521,0)</f>
        <v>0</v>
      </c>
      <c r="D13521">
        <v>0</v>
      </c>
      <c r="E13521">
        <f>IF(ISNUMBER(MATCH(B13521,buildID!A$1:A$3906,)),1,0)</f>
        <v>0</v>
      </c>
    </row>
    <row r="13522" spans="1:5" x14ac:dyDescent="0.25">
      <c r="A13522" s="3">
        <v>13522</v>
      </c>
      <c r="B13522" s="3" t="s">
        <v>15452</v>
      </c>
      <c r="C13522">
        <f>IF(ISNUMBER(MATCH(B13522,buildID!A$1:A$3906,)),A13522,0)</f>
        <v>0</v>
      </c>
      <c r="D13522">
        <v>0</v>
      </c>
      <c r="E13522">
        <f>IF(ISNUMBER(MATCH(B13522,buildID!A$1:A$3906,)),1,0)</f>
        <v>0</v>
      </c>
    </row>
    <row r="13523" spans="1:5" x14ac:dyDescent="0.25">
      <c r="A13523" s="3">
        <v>13523</v>
      </c>
      <c r="B13523" s="3" t="s">
        <v>15453</v>
      </c>
      <c r="C13523">
        <f>IF(ISNUMBER(MATCH(B13523,buildID!A$1:A$3906,)),A13523,0)</f>
        <v>0</v>
      </c>
      <c r="D13523">
        <v>0</v>
      </c>
      <c r="E13523">
        <f>IF(ISNUMBER(MATCH(B13523,buildID!A$1:A$3906,)),1,0)</f>
        <v>0</v>
      </c>
    </row>
    <row r="13524" spans="1:5" x14ac:dyDescent="0.25">
      <c r="A13524" s="3">
        <v>13524</v>
      </c>
      <c r="B13524" s="3" t="s">
        <v>15454</v>
      </c>
      <c r="C13524">
        <f>IF(ISNUMBER(MATCH(B13524,buildID!A$1:A$3906,)),A13524,0)</f>
        <v>0</v>
      </c>
      <c r="D13524">
        <v>0</v>
      </c>
      <c r="E13524">
        <f>IF(ISNUMBER(MATCH(B13524,buildID!A$1:A$3906,)),1,0)</f>
        <v>0</v>
      </c>
    </row>
    <row r="13525" spans="1:5" x14ac:dyDescent="0.25">
      <c r="A13525" s="3">
        <v>13525</v>
      </c>
      <c r="B13525" s="3" t="s">
        <v>3535</v>
      </c>
      <c r="C13525">
        <f>IF(ISNUMBER(MATCH(B13525,buildID!A$1:A$3906,)),A13525,0)</f>
        <v>13525</v>
      </c>
      <c r="D13525">
        <v>13525</v>
      </c>
      <c r="E13525">
        <f>IF(ISNUMBER(MATCH(B13525,buildID!A$1:A$3906,)),1,0)</f>
        <v>1</v>
      </c>
    </row>
    <row r="13526" spans="1:5" x14ac:dyDescent="0.25">
      <c r="A13526" s="3">
        <v>13526</v>
      </c>
      <c r="B13526" s="3" t="s">
        <v>15455</v>
      </c>
      <c r="C13526">
        <f>IF(ISNUMBER(MATCH(B13526,buildID!A$1:A$3906,)),A13526,0)</f>
        <v>13526</v>
      </c>
      <c r="D13526">
        <v>13526</v>
      </c>
      <c r="E13526">
        <f>IF(ISNUMBER(MATCH(B13526,buildID!A$1:A$3906,)),1,0)</f>
        <v>1</v>
      </c>
    </row>
    <row r="13527" spans="1:5" x14ac:dyDescent="0.25">
      <c r="A13527" s="3">
        <v>13527</v>
      </c>
      <c r="B13527" s="3" t="s">
        <v>15456</v>
      </c>
      <c r="C13527">
        <f>IF(ISNUMBER(MATCH(B13527,buildID!A$1:A$3906,)),A13527,0)</f>
        <v>0</v>
      </c>
      <c r="D13527">
        <v>0</v>
      </c>
      <c r="E13527">
        <f>IF(ISNUMBER(MATCH(B13527,buildID!A$1:A$3906,)),1,0)</f>
        <v>0</v>
      </c>
    </row>
    <row r="13528" spans="1:5" x14ac:dyDescent="0.25">
      <c r="A13528" s="3">
        <v>13528</v>
      </c>
      <c r="B13528" s="3" t="s">
        <v>3585</v>
      </c>
      <c r="C13528">
        <f>IF(ISNUMBER(MATCH(B13528,buildID!A$1:A$3906,)),A13528,0)</f>
        <v>13528</v>
      </c>
      <c r="D13528">
        <v>13528</v>
      </c>
      <c r="E13528">
        <f>IF(ISNUMBER(MATCH(B13528,buildID!A$1:A$3906,)),1,0)</f>
        <v>1</v>
      </c>
    </row>
    <row r="13529" spans="1:5" x14ac:dyDescent="0.25">
      <c r="A13529" s="3">
        <v>13529</v>
      </c>
      <c r="B13529" s="3" t="s">
        <v>15457</v>
      </c>
      <c r="C13529">
        <f>IF(ISNUMBER(MATCH(B13529,buildID!A$1:A$3906,)),A13529,0)</f>
        <v>0</v>
      </c>
      <c r="D13529">
        <v>0</v>
      </c>
      <c r="E13529">
        <f>IF(ISNUMBER(MATCH(B13529,buildID!A$1:A$3906,)),1,0)</f>
        <v>0</v>
      </c>
    </row>
    <row r="13530" spans="1:5" x14ac:dyDescent="0.25">
      <c r="A13530" s="3">
        <v>13530</v>
      </c>
      <c r="B13530" s="3" t="s">
        <v>2736</v>
      </c>
      <c r="C13530">
        <f>IF(ISNUMBER(MATCH(B13530,buildID!A$1:A$3906,)),A13530,0)</f>
        <v>13530</v>
      </c>
      <c r="D13530">
        <v>13530</v>
      </c>
      <c r="E13530">
        <f>IF(ISNUMBER(MATCH(B13530,buildID!A$1:A$3906,)),1,0)</f>
        <v>1</v>
      </c>
    </row>
    <row r="13531" spans="1:5" x14ac:dyDescent="0.25">
      <c r="A13531" s="3">
        <v>13531</v>
      </c>
      <c r="B13531" s="3" t="s">
        <v>15458</v>
      </c>
      <c r="C13531">
        <f>IF(ISNUMBER(MATCH(B13531,buildID!A$1:A$3906,)),A13531,0)</f>
        <v>0</v>
      </c>
      <c r="D13531">
        <v>0</v>
      </c>
      <c r="E13531">
        <f>IF(ISNUMBER(MATCH(B13531,buildID!A$1:A$3906,)),1,0)</f>
        <v>0</v>
      </c>
    </row>
    <row r="13532" spans="1:5" x14ac:dyDescent="0.25">
      <c r="A13532" s="3">
        <v>13532</v>
      </c>
      <c r="B13532" s="3" t="s">
        <v>15459</v>
      </c>
      <c r="C13532">
        <f>IF(ISNUMBER(MATCH(B13532,buildID!A$1:A$3906,)),A13532,0)</f>
        <v>0</v>
      </c>
      <c r="D13532">
        <v>0</v>
      </c>
      <c r="E13532">
        <f>IF(ISNUMBER(MATCH(B13532,buildID!A$1:A$3906,)),1,0)</f>
        <v>0</v>
      </c>
    </row>
    <row r="13533" spans="1:5" x14ac:dyDescent="0.25">
      <c r="A13533" s="3">
        <v>13533</v>
      </c>
      <c r="B13533" s="3" t="s">
        <v>15460</v>
      </c>
      <c r="C13533">
        <f>IF(ISNUMBER(MATCH(B13533,buildID!A$1:A$3906,)),A13533,0)</f>
        <v>0</v>
      </c>
      <c r="D13533">
        <v>0</v>
      </c>
      <c r="E13533">
        <f>IF(ISNUMBER(MATCH(B13533,buildID!A$1:A$3906,)),1,0)</f>
        <v>0</v>
      </c>
    </row>
    <row r="13534" spans="1:5" x14ac:dyDescent="0.25">
      <c r="A13534" s="3">
        <v>13534</v>
      </c>
      <c r="B13534" s="3" t="s">
        <v>3283</v>
      </c>
      <c r="C13534">
        <f>IF(ISNUMBER(MATCH(B13534,buildID!A$1:A$3906,)),A13534,0)</f>
        <v>13534</v>
      </c>
      <c r="D13534">
        <v>13534</v>
      </c>
      <c r="E13534">
        <f>IF(ISNUMBER(MATCH(B13534,buildID!A$1:A$3906,)),1,0)</f>
        <v>1</v>
      </c>
    </row>
    <row r="13535" spans="1:5" x14ac:dyDescent="0.25">
      <c r="A13535" s="3">
        <v>13535</v>
      </c>
      <c r="B13535" s="3" t="s">
        <v>15461</v>
      </c>
      <c r="C13535">
        <f>IF(ISNUMBER(MATCH(B13535,buildID!A$1:A$3906,)),A13535,0)</f>
        <v>0</v>
      </c>
      <c r="D13535">
        <v>0</v>
      </c>
      <c r="E13535">
        <f>IF(ISNUMBER(MATCH(B13535,buildID!A$1:A$3906,)),1,0)</f>
        <v>0</v>
      </c>
    </row>
    <row r="13536" spans="1:5" x14ac:dyDescent="0.25">
      <c r="A13536" s="3">
        <v>13536</v>
      </c>
      <c r="B13536" s="3" t="s">
        <v>15462</v>
      </c>
      <c r="C13536">
        <f>IF(ISNUMBER(MATCH(B13536,buildID!A$1:A$3906,)),A13536,0)</f>
        <v>0</v>
      </c>
      <c r="D13536">
        <v>0</v>
      </c>
      <c r="E13536">
        <f>IF(ISNUMBER(MATCH(B13536,buildID!A$1:A$3906,)),1,0)</f>
        <v>0</v>
      </c>
    </row>
    <row r="13537" spans="1:5" x14ac:dyDescent="0.25">
      <c r="A13537" s="3">
        <v>13537</v>
      </c>
      <c r="B13537" s="3" t="s">
        <v>15463</v>
      </c>
      <c r="C13537">
        <f>IF(ISNUMBER(MATCH(B13537,buildID!A$1:A$3906,)),A13537,0)</f>
        <v>0</v>
      </c>
      <c r="D13537">
        <v>0</v>
      </c>
      <c r="E13537">
        <f>IF(ISNUMBER(MATCH(B13537,buildID!A$1:A$3906,)),1,0)</f>
        <v>0</v>
      </c>
    </row>
    <row r="13538" spans="1:5" x14ac:dyDescent="0.25">
      <c r="A13538" s="3">
        <v>13538</v>
      </c>
      <c r="B13538" s="3" t="s">
        <v>15464</v>
      </c>
      <c r="C13538">
        <f>IF(ISNUMBER(MATCH(B13538,buildID!A$1:A$3906,)),A13538,0)</f>
        <v>0</v>
      </c>
      <c r="D13538">
        <v>0</v>
      </c>
      <c r="E13538">
        <f>IF(ISNUMBER(MATCH(B13538,buildID!A$1:A$3906,)),1,0)</f>
        <v>0</v>
      </c>
    </row>
    <row r="13539" spans="1:5" x14ac:dyDescent="0.25">
      <c r="A13539" s="3">
        <v>13539</v>
      </c>
      <c r="B13539" s="3" t="s">
        <v>15465</v>
      </c>
      <c r="C13539">
        <f>IF(ISNUMBER(MATCH(B13539,buildID!A$1:A$3906,)),A13539,0)</f>
        <v>0</v>
      </c>
      <c r="D13539">
        <v>0</v>
      </c>
      <c r="E13539">
        <f>IF(ISNUMBER(MATCH(B13539,buildID!A$1:A$3906,)),1,0)</f>
        <v>0</v>
      </c>
    </row>
    <row r="13540" spans="1:5" x14ac:dyDescent="0.25">
      <c r="A13540" s="3">
        <v>13540</v>
      </c>
      <c r="B13540" s="3" t="s">
        <v>15466</v>
      </c>
      <c r="C13540">
        <f>IF(ISNUMBER(MATCH(B13540,buildID!A$1:A$3906,)),A13540,0)</f>
        <v>0</v>
      </c>
      <c r="D13540">
        <v>0</v>
      </c>
      <c r="E13540">
        <f>IF(ISNUMBER(MATCH(B13540,buildID!A$1:A$3906,)),1,0)</f>
        <v>0</v>
      </c>
    </row>
    <row r="13541" spans="1:5" x14ac:dyDescent="0.25">
      <c r="A13541" s="3">
        <v>13541</v>
      </c>
      <c r="B13541" s="3" t="s">
        <v>15467</v>
      </c>
      <c r="C13541">
        <f>IF(ISNUMBER(MATCH(B13541,buildID!A$1:A$3906,)),A13541,0)</f>
        <v>0</v>
      </c>
      <c r="D13541">
        <v>0</v>
      </c>
      <c r="E13541">
        <f>IF(ISNUMBER(MATCH(B13541,buildID!A$1:A$3906,)),1,0)</f>
        <v>0</v>
      </c>
    </row>
    <row r="13542" spans="1:5" x14ac:dyDescent="0.25">
      <c r="A13542" s="3">
        <v>13542</v>
      </c>
      <c r="B13542" s="3" t="s">
        <v>15468</v>
      </c>
      <c r="C13542">
        <f>IF(ISNUMBER(MATCH(B13542,buildID!A$1:A$3906,)),A13542,0)</f>
        <v>0</v>
      </c>
      <c r="D13542">
        <v>0</v>
      </c>
      <c r="E13542">
        <f>IF(ISNUMBER(MATCH(B13542,buildID!A$1:A$3906,)),1,0)</f>
        <v>0</v>
      </c>
    </row>
    <row r="13543" spans="1:5" x14ac:dyDescent="0.25">
      <c r="A13543" s="3">
        <v>13543</v>
      </c>
      <c r="B13543" s="3" t="s">
        <v>15469</v>
      </c>
      <c r="C13543">
        <f>IF(ISNUMBER(MATCH(B13543,buildID!A$1:A$3906,)),A13543,0)</f>
        <v>0</v>
      </c>
      <c r="D13543">
        <v>0</v>
      </c>
      <c r="E13543">
        <f>IF(ISNUMBER(MATCH(B13543,buildID!A$1:A$3906,)),1,0)</f>
        <v>0</v>
      </c>
    </row>
    <row r="13544" spans="1:5" x14ac:dyDescent="0.25">
      <c r="A13544" s="3">
        <v>13544</v>
      </c>
      <c r="B13544" s="3" t="s">
        <v>15470</v>
      </c>
      <c r="C13544">
        <f>IF(ISNUMBER(MATCH(B13544,buildID!A$1:A$3906,)),A13544,0)</f>
        <v>0</v>
      </c>
      <c r="D13544">
        <v>0</v>
      </c>
      <c r="E13544">
        <f>IF(ISNUMBER(MATCH(B13544,buildID!A$1:A$3906,)),1,0)</f>
        <v>0</v>
      </c>
    </row>
    <row r="13545" spans="1:5" x14ac:dyDescent="0.25">
      <c r="A13545" s="3">
        <v>13545</v>
      </c>
      <c r="B13545" s="3" t="s">
        <v>15471</v>
      </c>
      <c r="C13545">
        <f>IF(ISNUMBER(MATCH(B13545,buildID!A$1:A$3906,)),A13545,0)</f>
        <v>13545</v>
      </c>
      <c r="D13545">
        <v>13545</v>
      </c>
      <c r="E13545">
        <f>IF(ISNUMBER(MATCH(B13545,buildID!A$1:A$3906,)),1,0)</f>
        <v>1</v>
      </c>
    </row>
    <row r="13546" spans="1:5" x14ac:dyDescent="0.25">
      <c r="A13546" s="3">
        <v>13546</v>
      </c>
      <c r="B13546" s="3" t="s">
        <v>15472</v>
      </c>
      <c r="C13546">
        <f>IF(ISNUMBER(MATCH(B13546,buildID!A$1:A$3906,)),A13546,0)</f>
        <v>0</v>
      </c>
      <c r="D13546">
        <v>0</v>
      </c>
      <c r="E13546">
        <f>IF(ISNUMBER(MATCH(B13546,buildID!A$1:A$3906,)),1,0)</f>
        <v>0</v>
      </c>
    </row>
    <row r="13547" spans="1:5" x14ac:dyDescent="0.25">
      <c r="A13547" s="3">
        <v>13547</v>
      </c>
      <c r="B13547" s="3" t="s">
        <v>15473</v>
      </c>
      <c r="C13547">
        <f>IF(ISNUMBER(MATCH(B13547,buildID!A$1:A$3906,)),A13547,0)</f>
        <v>0</v>
      </c>
      <c r="D13547">
        <v>0</v>
      </c>
      <c r="E13547">
        <f>IF(ISNUMBER(MATCH(B13547,buildID!A$1:A$3906,)),1,0)</f>
        <v>0</v>
      </c>
    </row>
    <row r="13548" spans="1:5" x14ac:dyDescent="0.25">
      <c r="A13548" s="3">
        <v>13548</v>
      </c>
      <c r="B13548" s="3" t="s">
        <v>15474</v>
      </c>
      <c r="C13548">
        <f>IF(ISNUMBER(MATCH(B13548,buildID!A$1:A$3906,)),A13548,0)</f>
        <v>0</v>
      </c>
      <c r="D13548">
        <v>0</v>
      </c>
      <c r="E13548">
        <f>IF(ISNUMBER(MATCH(B13548,buildID!A$1:A$3906,)),1,0)</f>
        <v>0</v>
      </c>
    </row>
    <row r="13549" spans="1:5" x14ac:dyDescent="0.25">
      <c r="A13549" s="3">
        <v>13549</v>
      </c>
      <c r="B13549" s="3" t="s">
        <v>15475</v>
      </c>
      <c r="C13549">
        <f>IF(ISNUMBER(MATCH(B13549,buildID!A$1:A$3906,)),A13549,0)</f>
        <v>13549</v>
      </c>
      <c r="D13549">
        <v>13549</v>
      </c>
      <c r="E13549">
        <f>IF(ISNUMBER(MATCH(B13549,buildID!A$1:A$3906,)),1,0)</f>
        <v>1</v>
      </c>
    </row>
    <row r="13550" spans="1:5" x14ac:dyDescent="0.25">
      <c r="A13550" s="3">
        <v>13550</v>
      </c>
      <c r="B13550" s="3" t="s">
        <v>15476</v>
      </c>
      <c r="C13550">
        <f>IF(ISNUMBER(MATCH(B13550,buildID!A$1:A$3906,)),A13550,0)</f>
        <v>0</v>
      </c>
      <c r="D13550">
        <v>0</v>
      </c>
      <c r="E13550">
        <f>IF(ISNUMBER(MATCH(B13550,buildID!A$1:A$3906,)),1,0)</f>
        <v>0</v>
      </c>
    </row>
    <row r="13551" spans="1:5" x14ac:dyDescent="0.25">
      <c r="A13551" s="3">
        <v>13551</v>
      </c>
      <c r="B13551" s="3" t="s">
        <v>15477</v>
      </c>
      <c r="C13551">
        <f>IF(ISNUMBER(MATCH(B13551,buildID!A$1:A$3906,)),A13551,0)</f>
        <v>0</v>
      </c>
      <c r="D13551">
        <v>0</v>
      </c>
      <c r="E13551">
        <f>IF(ISNUMBER(MATCH(B13551,buildID!A$1:A$3906,)),1,0)</f>
        <v>0</v>
      </c>
    </row>
    <row r="13552" spans="1:5" x14ac:dyDescent="0.25">
      <c r="A13552" s="3">
        <v>13552</v>
      </c>
      <c r="B13552" s="3" t="s">
        <v>15478</v>
      </c>
      <c r="C13552">
        <f>IF(ISNUMBER(MATCH(B13552,buildID!A$1:A$3906,)),A13552,0)</f>
        <v>0</v>
      </c>
      <c r="D13552">
        <v>0</v>
      </c>
      <c r="E13552">
        <f>IF(ISNUMBER(MATCH(B13552,buildID!A$1:A$3906,)),1,0)</f>
        <v>0</v>
      </c>
    </row>
    <row r="13553" spans="1:5" x14ac:dyDescent="0.25">
      <c r="A13553" s="3">
        <v>13553</v>
      </c>
      <c r="B13553" s="3" t="s">
        <v>15479</v>
      </c>
      <c r="C13553">
        <f>IF(ISNUMBER(MATCH(B13553,buildID!A$1:A$3906,)),A13553,0)</f>
        <v>0</v>
      </c>
      <c r="D13553">
        <v>0</v>
      </c>
      <c r="E13553">
        <f>IF(ISNUMBER(MATCH(B13553,buildID!A$1:A$3906,)),1,0)</f>
        <v>0</v>
      </c>
    </row>
    <row r="13554" spans="1:5" x14ac:dyDescent="0.25">
      <c r="A13554" s="3">
        <v>13554</v>
      </c>
      <c r="B13554" s="3" t="s">
        <v>15480</v>
      </c>
      <c r="C13554">
        <f>IF(ISNUMBER(MATCH(B13554,buildID!A$1:A$3906,)),A13554,0)</f>
        <v>0</v>
      </c>
      <c r="D13554">
        <v>0</v>
      </c>
      <c r="E13554">
        <f>IF(ISNUMBER(MATCH(B13554,buildID!A$1:A$3906,)),1,0)</f>
        <v>0</v>
      </c>
    </row>
    <row r="13555" spans="1:5" x14ac:dyDescent="0.25">
      <c r="A13555" s="3">
        <v>13555</v>
      </c>
      <c r="B13555" s="3" t="s">
        <v>15481</v>
      </c>
      <c r="C13555">
        <f>IF(ISNUMBER(MATCH(B13555,buildID!A$1:A$3906,)),A13555,0)</f>
        <v>0</v>
      </c>
      <c r="D13555">
        <v>0</v>
      </c>
      <c r="E13555">
        <f>IF(ISNUMBER(MATCH(B13555,buildID!A$1:A$3906,)),1,0)</f>
        <v>0</v>
      </c>
    </row>
    <row r="13556" spans="1:5" x14ac:dyDescent="0.25">
      <c r="A13556" s="3">
        <v>13556</v>
      </c>
      <c r="B13556" s="3" t="s">
        <v>15482</v>
      </c>
      <c r="C13556">
        <f>IF(ISNUMBER(MATCH(B13556,buildID!A$1:A$3906,)),A13556,0)</f>
        <v>0</v>
      </c>
      <c r="D13556">
        <v>0</v>
      </c>
      <c r="E13556">
        <f>IF(ISNUMBER(MATCH(B13556,buildID!A$1:A$3906,)),1,0)</f>
        <v>0</v>
      </c>
    </row>
    <row r="13557" spans="1:5" x14ac:dyDescent="0.25">
      <c r="A13557" s="3">
        <v>13557</v>
      </c>
      <c r="B13557" s="3" t="s">
        <v>15483</v>
      </c>
      <c r="C13557">
        <f>IF(ISNUMBER(MATCH(B13557,buildID!A$1:A$3906,)),A13557,0)</f>
        <v>0</v>
      </c>
      <c r="D13557">
        <v>0</v>
      </c>
      <c r="E13557">
        <f>IF(ISNUMBER(MATCH(B13557,buildID!A$1:A$3906,)),1,0)</f>
        <v>0</v>
      </c>
    </row>
    <row r="13558" spans="1:5" x14ac:dyDescent="0.25">
      <c r="A13558" s="3">
        <v>13558</v>
      </c>
      <c r="B13558" s="3" t="s">
        <v>15484</v>
      </c>
      <c r="C13558">
        <f>IF(ISNUMBER(MATCH(B13558,buildID!A$1:A$3906,)),A13558,0)</f>
        <v>0</v>
      </c>
      <c r="D13558">
        <v>0</v>
      </c>
      <c r="E13558">
        <f>IF(ISNUMBER(MATCH(B13558,buildID!A$1:A$3906,)),1,0)</f>
        <v>0</v>
      </c>
    </row>
    <row r="13559" spans="1:5" x14ac:dyDescent="0.25">
      <c r="A13559" s="3">
        <v>13559</v>
      </c>
      <c r="B13559" s="3" t="s">
        <v>15485</v>
      </c>
      <c r="C13559">
        <f>IF(ISNUMBER(MATCH(B13559,buildID!A$1:A$3906,)),A13559,0)</f>
        <v>0</v>
      </c>
      <c r="D13559">
        <v>0</v>
      </c>
      <c r="E13559">
        <f>IF(ISNUMBER(MATCH(B13559,buildID!A$1:A$3906,)),1,0)</f>
        <v>0</v>
      </c>
    </row>
    <row r="13560" spans="1:5" x14ac:dyDescent="0.25">
      <c r="A13560" s="3">
        <v>13560</v>
      </c>
      <c r="B13560" s="3" t="s">
        <v>15486</v>
      </c>
      <c r="C13560">
        <f>IF(ISNUMBER(MATCH(B13560,buildID!A$1:A$3906,)),A13560,0)</f>
        <v>13560</v>
      </c>
      <c r="D13560">
        <v>13560</v>
      </c>
      <c r="E13560">
        <f>IF(ISNUMBER(MATCH(B13560,buildID!A$1:A$3906,)),1,0)</f>
        <v>1</v>
      </c>
    </row>
    <row r="13561" spans="1:5" x14ac:dyDescent="0.25">
      <c r="A13561" s="3">
        <v>13561</v>
      </c>
      <c r="B13561" s="3" t="s">
        <v>15487</v>
      </c>
      <c r="C13561">
        <f>IF(ISNUMBER(MATCH(B13561,buildID!A$1:A$3906,)),A13561,0)</f>
        <v>0</v>
      </c>
      <c r="D13561">
        <v>0</v>
      </c>
      <c r="E13561">
        <f>IF(ISNUMBER(MATCH(B13561,buildID!A$1:A$3906,)),1,0)</f>
        <v>0</v>
      </c>
    </row>
    <row r="13562" spans="1:5" x14ac:dyDescent="0.25">
      <c r="A13562" s="3">
        <v>13562</v>
      </c>
      <c r="B13562" s="3" t="s">
        <v>15488</v>
      </c>
      <c r="C13562">
        <f>IF(ISNUMBER(MATCH(B13562,buildID!A$1:A$3906,)),A13562,0)</f>
        <v>0</v>
      </c>
      <c r="D13562">
        <v>0</v>
      </c>
      <c r="E13562">
        <f>IF(ISNUMBER(MATCH(B13562,buildID!A$1:A$3906,)),1,0)</f>
        <v>0</v>
      </c>
    </row>
    <row r="13563" spans="1:5" x14ac:dyDescent="0.25">
      <c r="A13563" s="3">
        <v>13563</v>
      </c>
      <c r="B13563" s="3" t="s">
        <v>15489</v>
      </c>
      <c r="C13563">
        <f>IF(ISNUMBER(MATCH(B13563,buildID!A$1:A$3906,)),A13563,0)</f>
        <v>0</v>
      </c>
      <c r="D13563">
        <v>0</v>
      </c>
      <c r="E13563">
        <f>IF(ISNUMBER(MATCH(B13563,buildID!A$1:A$3906,)),1,0)</f>
        <v>0</v>
      </c>
    </row>
    <row r="13564" spans="1:5" x14ac:dyDescent="0.25">
      <c r="A13564" s="3">
        <v>13564</v>
      </c>
      <c r="B13564" s="3" t="s">
        <v>15490</v>
      </c>
      <c r="C13564">
        <f>IF(ISNUMBER(MATCH(B13564,buildID!A$1:A$3906,)),A13564,0)</f>
        <v>0</v>
      </c>
      <c r="D13564">
        <v>0</v>
      </c>
      <c r="E13564">
        <f>IF(ISNUMBER(MATCH(B13564,buildID!A$1:A$3906,)),1,0)</f>
        <v>0</v>
      </c>
    </row>
    <row r="13565" spans="1:5" x14ac:dyDescent="0.25">
      <c r="A13565" s="3">
        <v>13565</v>
      </c>
      <c r="B13565" s="3" t="s">
        <v>15491</v>
      </c>
      <c r="C13565">
        <f>IF(ISNUMBER(MATCH(B13565,buildID!A$1:A$3906,)),A13565,0)</f>
        <v>0</v>
      </c>
      <c r="D13565">
        <v>0</v>
      </c>
      <c r="E13565">
        <f>IF(ISNUMBER(MATCH(B13565,buildID!A$1:A$3906,)),1,0)</f>
        <v>0</v>
      </c>
    </row>
    <row r="13566" spans="1:5" x14ac:dyDescent="0.25">
      <c r="A13566" s="3">
        <v>13566</v>
      </c>
      <c r="B13566" s="3" t="s">
        <v>15492</v>
      </c>
      <c r="C13566">
        <f>IF(ISNUMBER(MATCH(B13566,buildID!A$1:A$3906,)),A13566,0)</f>
        <v>0</v>
      </c>
      <c r="D13566">
        <v>0</v>
      </c>
      <c r="E13566">
        <f>IF(ISNUMBER(MATCH(B13566,buildID!A$1:A$3906,)),1,0)</f>
        <v>0</v>
      </c>
    </row>
    <row r="13567" spans="1:5" x14ac:dyDescent="0.25">
      <c r="A13567" s="3">
        <v>13567</v>
      </c>
      <c r="B13567" s="3" t="s">
        <v>15493</v>
      </c>
      <c r="C13567">
        <f>IF(ISNUMBER(MATCH(B13567,buildID!A$1:A$3906,)),A13567,0)</f>
        <v>0</v>
      </c>
      <c r="D13567">
        <v>0</v>
      </c>
      <c r="E13567">
        <f>IF(ISNUMBER(MATCH(B13567,buildID!A$1:A$3906,)),1,0)</f>
        <v>0</v>
      </c>
    </row>
    <row r="13568" spans="1:5" x14ac:dyDescent="0.25">
      <c r="A13568" s="3">
        <v>13568</v>
      </c>
      <c r="B13568" s="3" t="s">
        <v>15494</v>
      </c>
      <c r="C13568">
        <f>IF(ISNUMBER(MATCH(B13568,buildID!A$1:A$3906,)),A13568,0)</f>
        <v>0</v>
      </c>
      <c r="D13568">
        <v>0</v>
      </c>
      <c r="E13568">
        <f>IF(ISNUMBER(MATCH(B13568,buildID!A$1:A$3906,)),1,0)</f>
        <v>0</v>
      </c>
    </row>
    <row r="13569" spans="1:5" x14ac:dyDescent="0.25">
      <c r="A13569" s="3">
        <v>13569</v>
      </c>
      <c r="B13569" s="3" t="s">
        <v>15495</v>
      </c>
      <c r="C13569">
        <f>IF(ISNUMBER(MATCH(B13569,buildID!A$1:A$3906,)),A13569,0)</f>
        <v>0</v>
      </c>
      <c r="D13569">
        <v>0</v>
      </c>
      <c r="E13569">
        <f>IF(ISNUMBER(MATCH(B13569,buildID!A$1:A$3906,)),1,0)</f>
        <v>0</v>
      </c>
    </row>
    <row r="13570" spans="1:5" x14ac:dyDescent="0.25">
      <c r="A13570" s="3">
        <v>13570</v>
      </c>
      <c r="B13570" s="3" t="s">
        <v>15496</v>
      </c>
      <c r="C13570">
        <f>IF(ISNUMBER(MATCH(B13570,buildID!A$1:A$3906,)),A13570,0)</f>
        <v>0</v>
      </c>
      <c r="D13570">
        <v>0</v>
      </c>
      <c r="E13570">
        <f>IF(ISNUMBER(MATCH(B13570,buildID!A$1:A$3906,)),1,0)</f>
        <v>0</v>
      </c>
    </row>
    <row r="13571" spans="1:5" x14ac:dyDescent="0.25">
      <c r="A13571" s="3">
        <v>13571</v>
      </c>
      <c r="B13571" s="3" t="s">
        <v>15497</v>
      </c>
      <c r="C13571">
        <f>IF(ISNUMBER(MATCH(B13571,buildID!A$1:A$3906,)),A13571,0)</f>
        <v>0</v>
      </c>
      <c r="D13571">
        <v>0</v>
      </c>
      <c r="E13571">
        <f>IF(ISNUMBER(MATCH(B13571,buildID!A$1:A$3906,)),1,0)</f>
        <v>0</v>
      </c>
    </row>
    <row r="13572" spans="1:5" x14ac:dyDescent="0.25">
      <c r="A13572" s="3">
        <v>13572</v>
      </c>
      <c r="B13572" s="3" t="s">
        <v>15498</v>
      </c>
      <c r="C13572">
        <f>IF(ISNUMBER(MATCH(B13572,buildID!A$1:A$3906,)),A13572,0)</f>
        <v>0</v>
      </c>
      <c r="D13572">
        <v>0</v>
      </c>
      <c r="E13572">
        <f>IF(ISNUMBER(MATCH(B13572,buildID!A$1:A$3906,)),1,0)</f>
        <v>0</v>
      </c>
    </row>
    <row r="13573" spans="1:5" x14ac:dyDescent="0.25">
      <c r="A13573" s="3">
        <v>13573</v>
      </c>
      <c r="B13573" s="3" t="s">
        <v>15499</v>
      </c>
      <c r="C13573">
        <f>IF(ISNUMBER(MATCH(B13573,buildID!A$1:A$3906,)),A13573,0)</f>
        <v>0</v>
      </c>
      <c r="D13573">
        <v>0</v>
      </c>
      <c r="E13573">
        <f>IF(ISNUMBER(MATCH(B13573,buildID!A$1:A$3906,)),1,0)</f>
        <v>0</v>
      </c>
    </row>
    <row r="13574" spans="1:5" x14ac:dyDescent="0.25">
      <c r="A13574" s="3">
        <v>13574</v>
      </c>
      <c r="B13574" s="3" t="s">
        <v>15500</v>
      </c>
      <c r="C13574">
        <f>IF(ISNUMBER(MATCH(B13574,buildID!A$1:A$3906,)),A13574,0)</f>
        <v>0</v>
      </c>
      <c r="D13574">
        <v>0</v>
      </c>
      <c r="E13574">
        <f>IF(ISNUMBER(MATCH(B13574,buildID!A$1:A$3906,)),1,0)</f>
        <v>0</v>
      </c>
    </row>
    <row r="13575" spans="1:5" x14ac:dyDescent="0.25">
      <c r="A13575" s="3">
        <v>13575</v>
      </c>
      <c r="B13575" s="3" t="s">
        <v>15501</v>
      </c>
      <c r="C13575">
        <f>IF(ISNUMBER(MATCH(B13575,buildID!A$1:A$3906,)),A13575,0)</f>
        <v>0</v>
      </c>
      <c r="D13575">
        <v>0</v>
      </c>
      <c r="E13575">
        <f>IF(ISNUMBER(MATCH(B13575,buildID!A$1:A$3906,)),1,0)</f>
        <v>0</v>
      </c>
    </row>
    <row r="13576" spans="1:5" x14ac:dyDescent="0.25">
      <c r="A13576" s="3">
        <v>13576</v>
      </c>
      <c r="B13576" s="3" t="s">
        <v>15502</v>
      </c>
      <c r="C13576">
        <f>IF(ISNUMBER(MATCH(B13576,buildID!A$1:A$3906,)),A13576,0)</f>
        <v>0</v>
      </c>
      <c r="D13576">
        <v>0</v>
      </c>
      <c r="E13576">
        <f>IF(ISNUMBER(MATCH(B13576,buildID!A$1:A$3906,)),1,0)</f>
        <v>0</v>
      </c>
    </row>
    <row r="13577" spans="1:5" x14ac:dyDescent="0.25">
      <c r="A13577" s="3">
        <v>13577</v>
      </c>
      <c r="B13577" s="3" t="s">
        <v>15503</v>
      </c>
      <c r="C13577">
        <f>IF(ISNUMBER(MATCH(B13577,buildID!A$1:A$3906,)),A13577,0)</f>
        <v>0</v>
      </c>
      <c r="D13577">
        <v>0</v>
      </c>
      <c r="E13577">
        <f>IF(ISNUMBER(MATCH(B13577,buildID!A$1:A$3906,)),1,0)</f>
        <v>0</v>
      </c>
    </row>
    <row r="13578" spans="1:5" x14ac:dyDescent="0.25">
      <c r="A13578" s="3">
        <v>13578</v>
      </c>
      <c r="B13578" s="3" t="s">
        <v>15504</v>
      </c>
      <c r="C13578">
        <f>IF(ISNUMBER(MATCH(B13578,buildID!A$1:A$3906,)),A13578,0)</f>
        <v>0</v>
      </c>
      <c r="D13578">
        <v>0</v>
      </c>
      <c r="E13578">
        <f>IF(ISNUMBER(MATCH(B13578,buildID!A$1:A$3906,)),1,0)</f>
        <v>0</v>
      </c>
    </row>
    <row r="13579" spans="1:5" x14ac:dyDescent="0.25">
      <c r="A13579" s="3">
        <v>13579</v>
      </c>
      <c r="B13579" s="3" t="s">
        <v>15505</v>
      </c>
      <c r="C13579">
        <f>IF(ISNUMBER(MATCH(B13579,buildID!A$1:A$3906,)),A13579,0)</f>
        <v>0</v>
      </c>
      <c r="D13579">
        <v>0</v>
      </c>
      <c r="E13579">
        <f>IF(ISNUMBER(MATCH(B13579,buildID!A$1:A$3906,)),1,0)</f>
        <v>0</v>
      </c>
    </row>
    <row r="13580" spans="1:5" x14ac:dyDescent="0.25">
      <c r="A13580" s="3">
        <v>13580</v>
      </c>
      <c r="B13580" s="3" t="s">
        <v>15506</v>
      </c>
      <c r="C13580">
        <f>IF(ISNUMBER(MATCH(B13580,buildID!A$1:A$3906,)),A13580,0)</f>
        <v>0</v>
      </c>
      <c r="D13580">
        <v>0</v>
      </c>
      <c r="E13580">
        <f>IF(ISNUMBER(MATCH(B13580,buildID!A$1:A$3906,)),1,0)</f>
        <v>0</v>
      </c>
    </row>
    <row r="13581" spans="1:5" x14ac:dyDescent="0.25">
      <c r="A13581" s="3">
        <v>13581</v>
      </c>
      <c r="B13581" s="3" t="s">
        <v>15507</v>
      </c>
      <c r="C13581">
        <f>IF(ISNUMBER(MATCH(B13581,buildID!A$1:A$3906,)),A13581,0)</f>
        <v>0</v>
      </c>
      <c r="D13581">
        <v>0</v>
      </c>
      <c r="E13581">
        <f>IF(ISNUMBER(MATCH(B13581,buildID!A$1:A$3906,)),1,0)</f>
        <v>0</v>
      </c>
    </row>
    <row r="13582" spans="1:5" x14ac:dyDescent="0.25">
      <c r="A13582" s="3">
        <v>13582</v>
      </c>
      <c r="B13582" s="3" t="s">
        <v>15508</v>
      </c>
      <c r="C13582">
        <f>IF(ISNUMBER(MATCH(B13582,buildID!A$1:A$3906,)),A13582,0)</f>
        <v>0</v>
      </c>
      <c r="D13582">
        <v>0</v>
      </c>
      <c r="E13582">
        <f>IF(ISNUMBER(MATCH(B13582,buildID!A$1:A$3906,)),1,0)</f>
        <v>0</v>
      </c>
    </row>
    <row r="13583" spans="1:5" x14ac:dyDescent="0.25">
      <c r="A13583" s="3">
        <v>13583</v>
      </c>
      <c r="B13583" s="3" t="s">
        <v>15509</v>
      </c>
      <c r="C13583">
        <f>IF(ISNUMBER(MATCH(B13583,buildID!A$1:A$3906,)),A13583,0)</f>
        <v>0</v>
      </c>
      <c r="D13583">
        <v>0</v>
      </c>
      <c r="E13583">
        <f>IF(ISNUMBER(MATCH(B13583,buildID!A$1:A$3906,)),1,0)</f>
        <v>0</v>
      </c>
    </row>
    <row r="13584" spans="1:5" x14ac:dyDescent="0.25">
      <c r="A13584" s="3">
        <v>13584</v>
      </c>
      <c r="B13584" s="3" t="s">
        <v>15510</v>
      </c>
      <c r="C13584">
        <f>IF(ISNUMBER(MATCH(B13584,buildID!A$1:A$3906,)),A13584,0)</f>
        <v>0</v>
      </c>
      <c r="D13584">
        <v>0</v>
      </c>
      <c r="E13584">
        <f>IF(ISNUMBER(MATCH(B13584,buildID!A$1:A$3906,)),1,0)</f>
        <v>0</v>
      </c>
    </row>
    <row r="13585" spans="1:5" x14ac:dyDescent="0.25">
      <c r="A13585" s="3">
        <v>13585</v>
      </c>
      <c r="B13585" s="3" t="s">
        <v>15511</v>
      </c>
      <c r="C13585">
        <f>IF(ISNUMBER(MATCH(B13585,buildID!A$1:A$3906,)),A13585,0)</f>
        <v>0</v>
      </c>
      <c r="D13585">
        <v>0</v>
      </c>
      <c r="E13585">
        <f>IF(ISNUMBER(MATCH(B13585,buildID!A$1:A$3906,)),1,0)</f>
        <v>0</v>
      </c>
    </row>
    <row r="13586" spans="1:5" x14ac:dyDescent="0.25">
      <c r="A13586" s="3">
        <v>13586</v>
      </c>
      <c r="B13586" s="3" t="s">
        <v>15512</v>
      </c>
      <c r="C13586">
        <f>IF(ISNUMBER(MATCH(B13586,buildID!A$1:A$3906,)),A13586,0)</f>
        <v>13586</v>
      </c>
      <c r="D13586">
        <v>13586</v>
      </c>
      <c r="E13586">
        <f>IF(ISNUMBER(MATCH(B13586,buildID!A$1:A$3906,)),1,0)</f>
        <v>1</v>
      </c>
    </row>
    <row r="13587" spans="1:5" x14ac:dyDescent="0.25">
      <c r="A13587" s="3">
        <v>13587</v>
      </c>
      <c r="B13587" s="3" t="s">
        <v>15513</v>
      </c>
      <c r="C13587">
        <f>IF(ISNUMBER(MATCH(B13587,buildID!A$1:A$3906,)),A13587,0)</f>
        <v>0</v>
      </c>
      <c r="D13587">
        <v>0</v>
      </c>
      <c r="E13587">
        <f>IF(ISNUMBER(MATCH(B13587,buildID!A$1:A$3906,)),1,0)</f>
        <v>0</v>
      </c>
    </row>
    <row r="13588" spans="1:5" x14ac:dyDescent="0.25">
      <c r="A13588" s="3">
        <v>13588</v>
      </c>
      <c r="B13588" s="3" t="s">
        <v>15514</v>
      </c>
      <c r="C13588">
        <f>IF(ISNUMBER(MATCH(B13588,buildID!A$1:A$3906,)),A13588,0)</f>
        <v>0</v>
      </c>
      <c r="D13588">
        <v>0</v>
      </c>
      <c r="E13588">
        <f>IF(ISNUMBER(MATCH(B13588,buildID!A$1:A$3906,)),1,0)</f>
        <v>0</v>
      </c>
    </row>
    <row r="13589" spans="1:5" x14ac:dyDescent="0.25">
      <c r="A13589" s="3">
        <v>13589</v>
      </c>
      <c r="B13589" s="3" t="s">
        <v>15515</v>
      </c>
      <c r="C13589">
        <f>IF(ISNUMBER(MATCH(B13589,buildID!A$1:A$3906,)),A13589,0)</f>
        <v>0</v>
      </c>
      <c r="D13589">
        <v>0</v>
      </c>
      <c r="E13589">
        <f>IF(ISNUMBER(MATCH(B13589,buildID!A$1:A$3906,)),1,0)</f>
        <v>0</v>
      </c>
    </row>
    <row r="13590" spans="1:5" x14ac:dyDescent="0.25">
      <c r="A13590" s="3">
        <v>13590</v>
      </c>
      <c r="B13590" s="3" t="s">
        <v>15516</v>
      </c>
      <c r="C13590">
        <f>IF(ISNUMBER(MATCH(B13590,buildID!A$1:A$3906,)),A13590,0)</f>
        <v>0</v>
      </c>
      <c r="D13590">
        <v>0</v>
      </c>
      <c r="E13590">
        <f>IF(ISNUMBER(MATCH(B13590,buildID!A$1:A$3906,)),1,0)</f>
        <v>0</v>
      </c>
    </row>
    <row r="13591" spans="1:5" x14ac:dyDescent="0.25">
      <c r="A13591" s="3">
        <v>13591</v>
      </c>
      <c r="B13591" s="3" t="s">
        <v>15517</v>
      </c>
      <c r="C13591">
        <f>IF(ISNUMBER(MATCH(B13591,buildID!A$1:A$3906,)),A13591,0)</f>
        <v>0</v>
      </c>
      <c r="D13591">
        <v>0</v>
      </c>
      <c r="E13591">
        <f>IF(ISNUMBER(MATCH(B13591,buildID!A$1:A$3906,)),1,0)</f>
        <v>0</v>
      </c>
    </row>
    <row r="13592" spans="1:5" x14ac:dyDescent="0.25">
      <c r="A13592" s="3">
        <v>13592</v>
      </c>
      <c r="B13592" s="3" t="s">
        <v>15518</v>
      </c>
      <c r="C13592">
        <f>IF(ISNUMBER(MATCH(B13592,buildID!A$1:A$3906,)),A13592,0)</f>
        <v>0</v>
      </c>
      <c r="D13592">
        <v>0</v>
      </c>
      <c r="E13592">
        <f>IF(ISNUMBER(MATCH(B13592,buildID!A$1:A$3906,)),1,0)</f>
        <v>0</v>
      </c>
    </row>
    <row r="13593" spans="1:5" x14ac:dyDescent="0.25">
      <c r="A13593" s="3">
        <v>13593</v>
      </c>
      <c r="B13593" s="3" t="s">
        <v>15519</v>
      </c>
      <c r="C13593">
        <f>IF(ISNUMBER(MATCH(B13593,buildID!A$1:A$3906,)),A13593,0)</f>
        <v>0</v>
      </c>
      <c r="D13593">
        <v>0</v>
      </c>
      <c r="E13593">
        <f>IF(ISNUMBER(MATCH(B13593,buildID!A$1:A$3906,)),1,0)</f>
        <v>0</v>
      </c>
    </row>
    <row r="13594" spans="1:5" x14ac:dyDescent="0.25">
      <c r="A13594" s="3">
        <v>13594</v>
      </c>
      <c r="B13594" s="3" t="s">
        <v>15520</v>
      </c>
      <c r="C13594">
        <f>IF(ISNUMBER(MATCH(B13594,buildID!A$1:A$3906,)),A13594,0)</f>
        <v>0</v>
      </c>
      <c r="D13594">
        <v>0</v>
      </c>
      <c r="E13594">
        <f>IF(ISNUMBER(MATCH(B13594,buildID!A$1:A$3906,)),1,0)</f>
        <v>0</v>
      </c>
    </row>
    <row r="13595" spans="1:5" x14ac:dyDescent="0.25">
      <c r="A13595" s="3">
        <v>13595</v>
      </c>
      <c r="B13595" s="3" t="s">
        <v>15521</v>
      </c>
      <c r="C13595">
        <f>IF(ISNUMBER(MATCH(B13595,buildID!A$1:A$3906,)),A13595,0)</f>
        <v>0</v>
      </c>
      <c r="D13595">
        <v>0</v>
      </c>
      <c r="E13595">
        <f>IF(ISNUMBER(MATCH(B13595,buildID!A$1:A$3906,)),1,0)</f>
        <v>0</v>
      </c>
    </row>
    <row r="13596" spans="1:5" x14ac:dyDescent="0.25">
      <c r="A13596" s="3">
        <v>13596</v>
      </c>
      <c r="B13596" s="3" t="s">
        <v>15522</v>
      </c>
      <c r="C13596">
        <f>IF(ISNUMBER(MATCH(B13596,buildID!A$1:A$3906,)),A13596,0)</f>
        <v>0</v>
      </c>
      <c r="D13596">
        <v>0</v>
      </c>
      <c r="E13596">
        <f>IF(ISNUMBER(MATCH(B13596,buildID!A$1:A$3906,)),1,0)</f>
        <v>0</v>
      </c>
    </row>
    <row r="13597" spans="1:5" x14ac:dyDescent="0.25">
      <c r="A13597" s="3">
        <v>13597</v>
      </c>
      <c r="B13597" s="3" t="s">
        <v>15523</v>
      </c>
      <c r="C13597">
        <f>IF(ISNUMBER(MATCH(B13597,buildID!A$1:A$3906,)),A13597,0)</f>
        <v>0</v>
      </c>
      <c r="D13597">
        <v>0</v>
      </c>
      <c r="E13597">
        <f>IF(ISNUMBER(MATCH(B13597,buildID!A$1:A$3906,)),1,0)</f>
        <v>0</v>
      </c>
    </row>
    <row r="13598" spans="1:5" x14ac:dyDescent="0.25">
      <c r="A13598" s="3">
        <v>13598</v>
      </c>
      <c r="B13598" s="3" t="s">
        <v>1272</v>
      </c>
      <c r="C13598">
        <f>IF(ISNUMBER(MATCH(B13598,buildID!A$1:A$3906,)),A13598,0)</f>
        <v>13598</v>
      </c>
      <c r="D13598">
        <v>13598</v>
      </c>
      <c r="E13598">
        <f>IF(ISNUMBER(MATCH(B13598,buildID!A$1:A$3906,)),1,0)</f>
        <v>1</v>
      </c>
    </row>
    <row r="13599" spans="1:5" x14ac:dyDescent="0.25">
      <c r="A13599" s="3">
        <v>13599</v>
      </c>
      <c r="B13599" s="3" t="s">
        <v>1117</v>
      </c>
      <c r="C13599">
        <f>IF(ISNUMBER(MATCH(B13599,buildID!A$1:A$3906,)),A13599,0)</f>
        <v>13599</v>
      </c>
      <c r="D13599">
        <v>13599</v>
      </c>
      <c r="E13599">
        <f>IF(ISNUMBER(MATCH(B13599,buildID!A$1:A$3906,)),1,0)</f>
        <v>1</v>
      </c>
    </row>
    <row r="13600" spans="1:5" x14ac:dyDescent="0.25">
      <c r="A13600" s="3">
        <v>13600</v>
      </c>
      <c r="B13600" s="3" t="s">
        <v>15524</v>
      </c>
      <c r="C13600">
        <f>IF(ISNUMBER(MATCH(B13600,buildID!A$1:A$3906,)),A13600,0)</f>
        <v>0</v>
      </c>
      <c r="D13600">
        <v>0</v>
      </c>
      <c r="E13600">
        <f>IF(ISNUMBER(MATCH(B13600,buildID!A$1:A$3906,)),1,0)</f>
        <v>0</v>
      </c>
    </row>
    <row r="13601" spans="1:5" x14ac:dyDescent="0.25">
      <c r="A13601" s="3">
        <v>13601</v>
      </c>
      <c r="B13601" s="3" t="s">
        <v>15525</v>
      </c>
      <c r="C13601">
        <f>IF(ISNUMBER(MATCH(B13601,buildID!A$1:A$3906,)),A13601,0)</f>
        <v>0</v>
      </c>
      <c r="D13601">
        <v>0</v>
      </c>
      <c r="E13601">
        <f>IF(ISNUMBER(MATCH(B13601,buildID!A$1:A$3906,)),1,0)</f>
        <v>0</v>
      </c>
    </row>
    <row r="13602" spans="1:5" x14ac:dyDescent="0.25">
      <c r="A13602" s="3">
        <v>13602</v>
      </c>
      <c r="B13602" s="3" t="s">
        <v>15526</v>
      </c>
      <c r="C13602">
        <f>IF(ISNUMBER(MATCH(B13602,buildID!A$1:A$3906,)),A13602,0)</f>
        <v>0</v>
      </c>
      <c r="D13602">
        <v>0</v>
      </c>
      <c r="E13602">
        <f>IF(ISNUMBER(MATCH(B13602,buildID!A$1:A$3906,)),1,0)</f>
        <v>0</v>
      </c>
    </row>
    <row r="13603" spans="1:5" x14ac:dyDescent="0.25">
      <c r="A13603" s="3">
        <v>13603</v>
      </c>
      <c r="B13603" s="3" t="s">
        <v>15527</v>
      </c>
      <c r="C13603">
        <f>IF(ISNUMBER(MATCH(B13603,buildID!A$1:A$3906,)),A13603,0)</f>
        <v>0</v>
      </c>
      <c r="D13603">
        <v>0</v>
      </c>
      <c r="E13603">
        <f>IF(ISNUMBER(MATCH(B13603,buildID!A$1:A$3906,)),1,0)</f>
        <v>0</v>
      </c>
    </row>
    <row r="13604" spans="1:5" x14ac:dyDescent="0.25">
      <c r="A13604" s="3">
        <v>13604</v>
      </c>
      <c r="B13604" s="3" t="s">
        <v>15528</v>
      </c>
      <c r="C13604">
        <f>IF(ISNUMBER(MATCH(B13604,buildID!A$1:A$3906,)),A13604,0)</f>
        <v>0</v>
      </c>
      <c r="D13604">
        <v>0</v>
      </c>
      <c r="E13604">
        <f>IF(ISNUMBER(MATCH(B13604,buildID!A$1:A$3906,)),1,0)</f>
        <v>0</v>
      </c>
    </row>
    <row r="13605" spans="1:5" x14ac:dyDescent="0.25">
      <c r="A13605" s="3">
        <v>13605</v>
      </c>
      <c r="B13605" s="3" t="s">
        <v>15529</v>
      </c>
      <c r="C13605">
        <f>IF(ISNUMBER(MATCH(B13605,buildID!A$1:A$3906,)),A13605,0)</f>
        <v>0</v>
      </c>
      <c r="D13605">
        <v>0</v>
      </c>
      <c r="E13605">
        <f>IF(ISNUMBER(MATCH(B13605,buildID!A$1:A$3906,)),1,0)</f>
        <v>0</v>
      </c>
    </row>
    <row r="13606" spans="1:5" x14ac:dyDescent="0.25">
      <c r="A13606" s="3">
        <v>13606</v>
      </c>
      <c r="B13606" s="3" t="s">
        <v>15530</v>
      </c>
      <c r="C13606">
        <f>IF(ISNUMBER(MATCH(B13606,buildID!A$1:A$3906,)),A13606,0)</f>
        <v>0</v>
      </c>
      <c r="D13606">
        <v>0</v>
      </c>
      <c r="E13606">
        <f>IF(ISNUMBER(MATCH(B13606,buildID!A$1:A$3906,)),1,0)</f>
        <v>0</v>
      </c>
    </row>
    <row r="13607" spans="1:5" x14ac:dyDescent="0.25">
      <c r="A13607" s="3">
        <v>13607</v>
      </c>
      <c r="B13607" s="3" t="s">
        <v>15531</v>
      </c>
      <c r="C13607">
        <f>IF(ISNUMBER(MATCH(B13607,buildID!A$1:A$3906,)),A13607,0)</f>
        <v>0</v>
      </c>
      <c r="D13607">
        <v>0</v>
      </c>
      <c r="E13607">
        <f>IF(ISNUMBER(MATCH(B13607,buildID!A$1:A$3906,)),1,0)</f>
        <v>0</v>
      </c>
    </row>
    <row r="13608" spans="1:5" x14ac:dyDescent="0.25">
      <c r="A13608" s="3">
        <v>13608</v>
      </c>
      <c r="B13608" s="3" t="s">
        <v>15532</v>
      </c>
      <c r="C13608">
        <f>IF(ISNUMBER(MATCH(B13608,buildID!A$1:A$3906,)),A13608,0)</f>
        <v>0</v>
      </c>
      <c r="D13608">
        <v>0</v>
      </c>
      <c r="E13608">
        <f>IF(ISNUMBER(MATCH(B13608,buildID!A$1:A$3906,)),1,0)</f>
        <v>0</v>
      </c>
    </row>
    <row r="13609" spans="1:5" x14ac:dyDescent="0.25">
      <c r="A13609" s="3">
        <v>13609</v>
      </c>
      <c r="B13609" s="3" t="s">
        <v>3332</v>
      </c>
      <c r="C13609">
        <f>IF(ISNUMBER(MATCH(B13609,buildID!A$1:A$3906,)),A13609,0)</f>
        <v>13609</v>
      </c>
      <c r="D13609">
        <v>13609</v>
      </c>
      <c r="E13609">
        <f>IF(ISNUMBER(MATCH(B13609,buildID!A$1:A$3906,)),1,0)</f>
        <v>1</v>
      </c>
    </row>
    <row r="13610" spans="1:5" x14ac:dyDescent="0.25">
      <c r="A13610" s="3">
        <v>13610</v>
      </c>
      <c r="B13610" s="3" t="s">
        <v>15533</v>
      </c>
      <c r="C13610">
        <f>IF(ISNUMBER(MATCH(B13610,buildID!A$1:A$3906,)),A13610,0)</f>
        <v>0</v>
      </c>
      <c r="D13610">
        <v>0</v>
      </c>
      <c r="E13610">
        <f>IF(ISNUMBER(MATCH(B13610,buildID!A$1:A$3906,)),1,0)</f>
        <v>0</v>
      </c>
    </row>
    <row r="13611" spans="1:5" x14ac:dyDescent="0.25">
      <c r="A13611" s="3">
        <v>13611</v>
      </c>
      <c r="B13611" s="3" t="s">
        <v>2275</v>
      </c>
      <c r="C13611">
        <f>IF(ISNUMBER(MATCH(B13611,buildID!A$1:A$3906,)),A13611,0)</f>
        <v>13611</v>
      </c>
      <c r="D13611">
        <v>13611</v>
      </c>
      <c r="E13611">
        <f>IF(ISNUMBER(MATCH(B13611,buildID!A$1:A$3906,)),1,0)</f>
        <v>1</v>
      </c>
    </row>
    <row r="13612" spans="1:5" x14ac:dyDescent="0.25">
      <c r="A13612" s="3">
        <v>13612</v>
      </c>
      <c r="B13612" s="3" t="s">
        <v>15534</v>
      </c>
      <c r="C13612">
        <f>IF(ISNUMBER(MATCH(B13612,buildID!A$1:A$3906,)),A13612,0)</f>
        <v>13612</v>
      </c>
      <c r="D13612">
        <v>13612</v>
      </c>
      <c r="E13612">
        <f>IF(ISNUMBER(MATCH(B13612,buildID!A$1:A$3906,)),1,0)</f>
        <v>1</v>
      </c>
    </row>
    <row r="13613" spans="1:5" x14ac:dyDescent="0.25">
      <c r="A13613" s="3">
        <v>13613</v>
      </c>
      <c r="B13613" s="3" t="s">
        <v>15535</v>
      </c>
      <c r="C13613">
        <f>IF(ISNUMBER(MATCH(B13613,buildID!A$1:A$3906,)),A13613,0)</f>
        <v>13613</v>
      </c>
      <c r="D13613">
        <v>13613</v>
      </c>
      <c r="E13613">
        <f>IF(ISNUMBER(MATCH(B13613,buildID!A$1:A$3906,)),1,0)</f>
        <v>1</v>
      </c>
    </row>
    <row r="13614" spans="1:5" x14ac:dyDescent="0.25">
      <c r="A13614" s="3">
        <v>13614</v>
      </c>
      <c r="B13614" s="3" t="s">
        <v>15536</v>
      </c>
      <c r="C13614">
        <f>IF(ISNUMBER(MATCH(B13614,buildID!A$1:A$3906,)),A13614,0)</f>
        <v>13614</v>
      </c>
      <c r="D13614">
        <v>13614</v>
      </c>
      <c r="E13614">
        <f>IF(ISNUMBER(MATCH(B13614,buildID!A$1:A$3906,)),1,0)</f>
        <v>1</v>
      </c>
    </row>
    <row r="13615" spans="1:5" x14ac:dyDescent="0.25">
      <c r="A13615" s="3">
        <v>13615</v>
      </c>
      <c r="B13615" s="3" t="s">
        <v>1119</v>
      </c>
      <c r="C13615">
        <f>IF(ISNUMBER(MATCH(B13615,buildID!A$1:A$3906,)),A13615,0)</f>
        <v>13615</v>
      </c>
      <c r="D13615">
        <v>13615</v>
      </c>
      <c r="E13615">
        <f>IF(ISNUMBER(MATCH(B13615,buildID!A$1:A$3906,)),1,0)</f>
        <v>1</v>
      </c>
    </row>
    <row r="13616" spans="1:5" x14ac:dyDescent="0.25">
      <c r="A13616" s="3">
        <v>13616</v>
      </c>
      <c r="B13616" s="3" t="s">
        <v>15537</v>
      </c>
      <c r="C13616">
        <f>IF(ISNUMBER(MATCH(B13616,buildID!A$1:A$3906,)),A13616,0)</f>
        <v>0</v>
      </c>
      <c r="D13616">
        <v>0</v>
      </c>
      <c r="E13616">
        <f>IF(ISNUMBER(MATCH(B13616,buildID!A$1:A$3906,)),1,0)</f>
        <v>0</v>
      </c>
    </row>
    <row r="13617" spans="1:5" x14ac:dyDescent="0.25">
      <c r="A13617" s="3">
        <v>13617</v>
      </c>
      <c r="B13617" s="3" t="s">
        <v>15538</v>
      </c>
      <c r="C13617">
        <f>IF(ISNUMBER(MATCH(B13617,buildID!A$1:A$3906,)),A13617,0)</f>
        <v>0</v>
      </c>
      <c r="D13617">
        <v>0</v>
      </c>
      <c r="E13617">
        <f>IF(ISNUMBER(MATCH(B13617,buildID!A$1:A$3906,)),1,0)</f>
        <v>0</v>
      </c>
    </row>
    <row r="13618" spans="1:5" x14ac:dyDescent="0.25">
      <c r="A13618" s="3">
        <v>13618</v>
      </c>
      <c r="B13618" s="3" t="s">
        <v>15539</v>
      </c>
      <c r="C13618">
        <f>IF(ISNUMBER(MATCH(B13618,buildID!A$1:A$3906,)),A13618,0)</f>
        <v>0</v>
      </c>
      <c r="D13618">
        <v>0</v>
      </c>
      <c r="E13618">
        <f>IF(ISNUMBER(MATCH(B13618,buildID!A$1:A$3906,)),1,0)</f>
        <v>0</v>
      </c>
    </row>
    <row r="13619" spans="1:5" x14ac:dyDescent="0.25">
      <c r="A13619" s="3">
        <v>13619</v>
      </c>
      <c r="B13619" s="3" t="s">
        <v>15540</v>
      </c>
      <c r="C13619">
        <f>IF(ISNUMBER(MATCH(B13619,buildID!A$1:A$3906,)),A13619,0)</f>
        <v>0</v>
      </c>
      <c r="D13619">
        <v>0</v>
      </c>
      <c r="E13619">
        <f>IF(ISNUMBER(MATCH(B13619,buildID!A$1:A$3906,)),1,0)</f>
        <v>0</v>
      </c>
    </row>
    <row r="13620" spans="1:5" x14ac:dyDescent="0.25">
      <c r="A13620" s="3">
        <v>13620</v>
      </c>
      <c r="B13620" s="3" t="s">
        <v>15541</v>
      </c>
      <c r="C13620">
        <f>IF(ISNUMBER(MATCH(B13620,buildID!A$1:A$3906,)),A13620,0)</f>
        <v>0</v>
      </c>
      <c r="D13620">
        <v>0</v>
      </c>
      <c r="E13620">
        <f>IF(ISNUMBER(MATCH(B13620,buildID!A$1:A$3906,)),1,0)</f>
        <v>0</v>
      </c>
    </row>
    <row r="13621" spans="1:5" x14ac:dyDescent="0.25">
      <c r="A13621" s="3">
        <v>13621</v>
      </c>
      <c r="B13621" s="3" t="s">
        <v>15542</v>
      </c>
      <c r="C13621">
        <f>IF(ISNUMBER(MATCH(B13621,buildID!A$1:A$3906,)),A13621,0)</f>
        <v>0</v>
      </c>
      <c r="D13621">
        <v>0</v>
      </c>
      <c r="E13621">
        <f>IF(ISNUMBER(MATCH(B13621,buildID!A$1:A$3906,)),1,0)</f>
        <v>0</v>
      </c>
    </row>
    <row r="13622" spans="1:5" x14ac:dyDescent="0.25">
      <c r="A13622" s="3">
        <v>13622</v>
      </c>
      <c r="B13622" s="3" t="s">
        <v>15543</v>
      </c>
      <c r="C13622">
        <f>IF(ISNUMBER(MATCH(B13622,buildID!A$1:A$3906,)),A13622,0)</f>
        <v>0</v>
      </c>
      <c r="D13622">
        <v>0</v>
      </c>
      <c r="E13622">
        <f>IF(ISNUMBER(MATCH(B13622,buildID!A$1:A$3906,)),1,0)</f>
        <v>0</v>
      </c>
    </row>
    <row r="13623" spans="1:5" x14ac:dyDescent="0.25">
      <c r="A13623" s="3">
        <v>13623</v>
      </c>
      <c r="B13623" s="3" t="s">
        <v>15544</v>
      </c>
      <c r="C13623">
        <f>IF(ISNUMBER(MATCH(B13623,buildID!A$1:A$3906,)),A13623,0)</f>
        <v>0</v>
      </c>
      <c r="D13623">
        <v>0</v>
      </c>
      <c r="E13623">
        <f>IF(ISNUMBER(MATCH(B13623,buildID!A$1:A$3906,)),1,0)</f>
        <v>0</v>
      </c>
    </row>
    <row r="13624" spans="1:5" x14ac:dyDescent="0.25">
      <c r="A13624" s="3">
        <v>13624</v>
      </c>
      <c r="B13624" s="3" t="s">
        <v>15545</v>
      </c>
      <c r="C13624">
        <f>IF(ISNUMBER(MATCH(B13624,buildID!A$1:A$3906,)),A13624,0)</f>
        <v>0</v>
      </c>
      <c r="D13624">
        <v>0</v>
      </c>
      <c r="E13624">
        <f>IF(ISNUMBER(MATCH(B13624,buildID!A$1:A$3906,)),1,0)</f>
        <v>0</v>
      </c>
    </row>
    <row r="13625" spans="1:5" x14ac:dyDescent="0.25">
      <c r="A13625" s="3">
        <v>13625</v>
      </c>
      <c r="B13625" s="3" t="s">
        <v>15546</v>
      </c>
      <c r="C13625">
        <f>IF(ISNUMBER(MATCH(B13625,buildID!A$1:A$3906,)),A13625,0)</f>
        <v>0</v>
      </c>
      <c r="D13625">
        <v>0</v>
      </c>
      <c r="E13625">
        <f>IF(ISNUMBER(MATCH(B13625,buildID!A$1:A$3906,)),1,0)</f>
        <v>0</v>
      </c>
    </row>
    <row r="13626" spans="1:5" x14ac:dyDescent="0.25">
      <c r="A13626" s="3">
        <v>13626</v>
      </c>
      <c r="B13626" s="3" t="s">
        <v>15547</v>
      </c>
      <c r="C13626">
        <f>IF(ISNUMBER(MATCH(B13626,buildID!A$1:A$3906,)),A13626,0)</f>
        <v>0</v>
      </c>
      <c r="D13626">
        <v>0</v>
      </c>
      <c r="E13626">
        <f>IF(ISNUMBER(MATCH(B13626,buildID!A$1:A$3906,)),1,0)</f>
        <v>0</v>
      </c>
    </row>
    <row r="13627" spans="1:5" x14ac:dyDescent="0.25">
      <c r="A13627" s="3">
        <v>13627</v>
      </c>
      <c r="B13627" s="3" t="s">
        <v>15548</v>
      </c>
      <c r="C13627">
        <f>IF(ISNUMBER(MATCH(B13627,buildID!A$1:A$3906,)),A13627,0)</f>
        <v>0</v>
      </c>
      <c r="D13627">
        <v>0</v>
      </c>
      <c r="E13627">
        <f>IF(ISNUMBER(MATCH(B13627,buildID!A$1:A$3906,)),1,0)</f>
        <v>0</v>
      </c>
    </row>
    <row r="13628" spans="1:5" x14ac:dyDescent="0.25">
      <c r="A13628" s="3">
        <v>13628</v>
      </c>
      <c r="B13628" s="3" t="s">
        <v>15549</v>
      </c>
      <c r="C13628">
        <f>IF(ISNUMBER(MATCH(B13628,buildID!A$1:A$3906,)),A13628,0)</f>
        <v>0</v>
      </c>
      <c r="D13628">
        <v>0</v>
      </c>
      <c r="E13628">
        <f>IF(ISNUMBER(MATCH(B13628,buildID!A$1:A$3906,)),1,0)</f>
        <v>0</v>
      </c>
    </row>
    <row r="13629" spans="1:5" x14ac:dyDescent="0.25">
      <c r="A13629" s="3">
        <v>13629</v>
      </c>
      <c r="B13629" s="3" t="s">
        <v>15550</v>
      </c>
      <c r="C13629">
        <f>IF(ISNUMBER(MATCH(B13629,buildID!A$1:A$3906,)),A13629,0)</f>
        <v>0</v>
      </c>
      <c r="D13629">
        <v>0</v>
      </c>
      <c r="E13629">
        <f>IF(ISNUMBER(MATCH(B13629,buildID!A$1:A$3906,)),1,0)</f>
        <v>0</v>
      </c>
    </row>
    <row r="13630" spans="1:5" x14ac:dyDescent="0.25">
      <c r="A13630" s="3">
        <v>13630</v>
      </c>
      <c r="B13630" s="3" t="s">
        <v>15551</v>
      </c>
      <c r="C13630">
        <f>IF(ISNUMBER(MATCH(B13630,buildID!A$1:A$3906,)),A13630,0)</f>
        <v>0</v>
      </c>
      <c r="D13630">
        <v>0</v>
      </c>
      <c r="E13630">
        <f>IF(ISNUMBER(MATCH(B13630,buildID!A$1:A$3906,)),1,0)</f>
        <v>0</v>
      </c>
    </row>
    <row r="13631" spans="1:5" x14ac:dyDescent="0.25">
      <c r="A13631" s="3">
        <v>13631</v>
      </c>
      <c r="B13631" s="3" t="s">
        <v>15552</v>
      </c>
      <c r="C13631">
        <f>IF(ISNUMBER(MATCH(B13631,buildID!A$1:A$3906,)),A13631,0)</f>
        <v>0</v>
      </c>
      <c r="D13631">
        <v>0</v>
      </c>
      <c r="E13631">
        <f>IF(ISNUMBER(MATCH(B13631,buildID!A$1:A$3906,)),1,0)</f>
        <v>0</v>
      </c>
    </row>
    <row r="13632" spans="1:5" x14ac:dyDescent="0.25">
      <c r="A13632" s="3">
        <v>13632</v>
      </c>
      <c r="B13632" s="3" t="s">
        <v>15553</v>
      </c>
      <c r="C13632">
        <f>IF(ISNUMBER(MATCH(B13632,buildID!A$1:A$3906,)),A13632,0)</f>
        <v>13632</v>
      </c>
      <c r="D13632">
        <v>13632</v>
      </c>
      <c r="E13632">
        <f>IF(ISNUMBER(MATCH(B13632,buildID!A$1:A$3906,)),1,0)</f>
        <v>1</v>
      </c>
    </row>
    <row r="13633" spans="1:5" x14ac:dyDescent="0.25">
      <c r="A13633" s="3">
        <v>13633</v>
      </c>
      <c r="B13633" s="3" t="s">
        <v>15554</v>
      </c>
      <c r="C13633">
        <f>IF(ISNUMBER(MATCH(B13633,buildID!A$1:A$3906,)),A13633,0)</f>
        <v>0</v>
      </c>
      <c r="D13633">
        <v>0</v>
      </c>
      <c r="E13633">
        <f>IF(ISNUMBER(MATCH(B13633,buildID!A$1:A$3906,)),1,0)</f>
        <v>0</v>
      </c>
    </row>
    <row r="13634" spans="1:5" x14ac:dyDescent="0.25">
      <c r="A13634" s="3">
        <v>13634</v>
      </c>
      <c r="B13634" s="3" t="s">
        <v>15555</v>
      </c>
      <c r="C13634">
        <f>IF(ISNUMBER(MATCH(B13634,buildID!A$1:A$3906,)),A13634,0)</f>
        <v>0</v>
      </c>
      <c r="D13634">
        <v>0</v>
      </c>
      <c r="E13634">
        <f>IF(ISNUMBER(MATCH(B13634,buildID!A$1:A$3906,)),1,0)</f>
        <v>0</v>
      </c>
    </row>
    <row r="13635" spans="1:5" x14ac:dyDescent="0.25">
      <c r="A13635" s="3">
        <v>13635</v>
      </c>
      <c r="B13635" s="3" t="s">
        <v>15556</v>
      </c>
      <c r="C13635">
        <f>IF(ISNUMBER(MATCH(B13635,buildID!A$1:A$3906,)),A13635,0)</f>
        <v>0</v>
      </c>
      <c r="D13635">
        <v>0</v>
      </c>
      <c r="E13635">
        <f>IF(ISNUMBER(MATCH(B13635,buildID!A$1:A$3906,)),1,0)</f>
        <v>0</v>
      </c>
    </row>
    <row r="13636" spans="1:5" x14ac:dyDescent="0.25">
      <c r="A13636" s="3">
        <v>13636</v>
      </c>
      <c r="B13636" s="3" t="s">
        <v>15557</v>
      </c>
      <c r="C13636">
        <f>IF(ISNUMBER(MATCH(B13636,buildID!A$1:A$3906,)),A13636,0)</f>
        <v>0</v>
      </c>
      <c r="D13636">
        <v>0</v>
      </c>
      <c r="E13636">
        <f>IF(ISNUMBER(MATCH(B13636,buildID!A$1:A$3906,)),1,0)</f>
        <v>0</v>
      </c>
    </row>
    <row r="13637" spans="1:5" x14ac:dyDescent="0.25">
      <c r="A13637" s="3">
        <v>13637</v>
      </c>
      <c r="B13637" s="3" t="s">
        <v>15558</v>
      </c>
      <c r="C13637">
        <f>IF(ISNUMBER(MATCH(B13637,buildID!A$1:A$3906,)),A13637,0)</f>
        <v>0</v>
      </c>
      <c r="D13637">
        <v>0</v>
      </c>
      <c r="E13637">
        <f>IF(ISNUMBER(MATCH(B13637,buildID!A$1:A$3906,)),1,0)</f>
        <v>0</v>
      </c>
    </row>
    <row r="13638" spans="1:5" x14ac:dyDescent="0.25">
      <c r="A13638" s="3">
        <v>13638</v>
      </c>
      <c r="B13638" s="3" t="s">
        <v>15559</v>
      </c>
      <c r="C13638">
        <f>IF(ISNUMBER(MATCH(B13638,buildID!A$1:A$3906,)),A13638,0)</f>
        <v>0</v>
      </c>
      <c r="D13638">
        <v>0</v>
      </c>
      <c r="E13638">
        <f>IF(ISNUMBER(MATCH(B13638,buildID!A$1:A$3906,)),1,0)</f>
        <v>0</v>
      </c>
    </row>
    <row r="13639" spans="1:5" x14ac:dyDescent="0.25">
      <c r="A13639" s="3">
        <v>13639</v>
      </c>
      <c r="B13639" s="3" t="s">
        <v>15560</v>
      </c>
      <c r="C13639">
        <f>IF(ISNUMBER(MATCH(B13639,buildID!A$1:A$3906,)),A13639,0)</f>
        <v>0</v>
      </c>
      <c r="D13639">
        <v>0</v>
      </c>
      <c r="E13639">
        <f>IF(ISNUMBER(MATCH(B13639,buildID!A$1:A$3906,)),1,0)</f>
        <v>0</v>
      </c>
    </row>
    <row r="13640" spans="1:5" x14ac:dyDescent="0.25">
      <c r="A13640" s="3">
        <v>13640</v>
      </c>
      <c r="B13640" s="3" t="s">
        <v>15561</v>
      </c>
      <c r="C13640">
        <f>IF(ISNUMBER(MATCH(B13640,buildID!A$1:A$3906,)),A13640,0)</f>
        <v>0</v>
      </c>
      <c r="D13640">
        <v>0</v>
      </c>
      <c r="E13640">
        <f>IF(ISNUMBER(MATCH(B13640,buildID!A$1:A$3906,)),1,0)</f>
        <v>0</v>
      </c>
    </row>
    <row r="13641" spans="1:5" x14ac:dyDescent="0.25">
      <c r="A13641" s="3">
        <v>13641</v>
      </c>
      <c r="B13641" s="3" t="s">
        <v>15562</v>
      </c>
      <c r="C13641">
        <f>IF(ISNUMBER(MATCH(B13641,buildID!A$1:A$3906,)),A13641,0)</f>
        <v>0</v>
      </c>
      <c r="D13641">
        <v>0</v>
      </c>
      <c r="E13641">
        <f>IF(ISNUMBER(MATCH(B13641,buildID!A$1:A$3906,)),1,0)</f>
        <v>0</v>
      </c>
    </row>
    <row r="13642" spans="1:5" x14ac:dyDescent="0.25">
      <c r="A13642" s="3">
        <v>13642</v>
      </c>
      <c r="B13642" s="3" t="s">
        <v>15563</v>
      </c>
      <c r="C13642">
        <f>IF(ISNUMBER(MATCH(B13642,buildID!A$1:A$3906,)),A13642,0)</f>
        <v>0</v>
      </c>
      <c r="D13642">
        <v>0</v>
      </c>
      <c r="E13642">
        <f>IF(ISNUMBER(MATCH(B13642,buildID!A$1:A$3906,)),1,0)</f>
        <v>0</v>
      </c>
    </row>
    <row r="13643" spans="1:5" x14ac:dyDescent="0.25">
      <c r="A13643" s="3">
        <v>13643</v>
      </c>
      <c r="B13643" s="3" t="s">
        <v>15564</v>
      </c>
      <c r="C13643">
        <f>IF(ISNUMBER(MATCH(B13643,buildID!A$1:A$3906,)),A13643,0)</f>
        <v>0</v>
      </c>
      <c r="D13643">
        <v>0</v>
      </c>
      <c r="E13643">
        <f>IF(ISNUMBER(MATCH(B13643,buildID!A$1:A$3906,)),1,0)</f>
        <v>0</v>
      </c>
    </row>
    <row r="13644" spans="1:5" x14ac:dyDescent="0.25">
      <c r="A13644" s="3">
        <v>13644</v>
      </c>
      <c r="B13644" s="3" t="s">
        <v>15565</v>
      </c>
      <c r="C13644">
        <f>IF(ISNUMBER(MATCH(B13644,buildID!A$1:A$3906,)),A13644,0)</f>
        <v>0</v>
      </c>
      <c r="D13644">
        <v>0</v>
      </c>
      <c r="E13644">
        <f>IF(ISNUMBER(MATCH(B13644,buildID!A$1:A$3906,)),1,0)</f>
        <v>0</v>
      </c>
    </row>
    <row r="13645" spans="1:5" x14ac:dyDescent="0.25">
      <c r="A13645" s="3">
        <v>13645</v>
      </c>
      <c r="B13645" s="3" t="s">
        <v>15566</v>
      </c>
      <c r="C13645">
        <f>IF(ISNUMBER(MATCH(B13645,buildID!A$1:A$3906,)),A13645,0)</f>
        <v>0</v>
      </c>
      <c r="D13645">
        <v>0</v>
      </c>
      <c r="E13645">
        <f>IF(ISNUMBER(MATCH(B13645,buildID!A$1:A$3906,)),1,0)</f>
        <v>0</v>
      </c>
    </row>
    <row r="13646" spans="1:5" x14ac:dyDescent="0.25">
      <c r="A13646" s="3">
        <v>13646</v>
      </c>
      <c r="B13646" s="3" t="s">
        <v>15567</v>
      </c>
      <c r="C13646">
        <f>IF(ISNUMBER(MATCH(B13646,buildID!A$1:A$3906,)),A13646,0)</f>
        <v>0</v>
      </c>
      <c r="D13646">
        <v>0</v>
      </c>
      <c r="E13646">
        <f>IF(ISNUMBER(MATCH(B13646,buildID!A$1:A$3906,)),1,0)</f>
        <v>0</v>
      </c>
    </row>
    <row r="13647" spans="1:5" x14ac:dyDescent="0.25">
      <c r="A13647" s="3">
        <v>13647</v>
      </c>
      <c r="B13647" s="3" t="s">
        <v>15568</v>
      </c>
      <c r="C13647">
        <f>IF(ISNUMBER(MATCH(B13647,buildID!A$1:A$3906,)),A13647,0)</f>
        <v>0</v>
      </c>
      <c r="D13647">
        <v>0</v>
      </c>
      <c r="E13647">
        <f>IF(ISNUMBER(MATCH(B13647,buildID!A$1:A$3906,)),1,0)</f>
        <v>0</v>
      </c>
    </row>
    <row r="13648" spans="1:5" x14ac:dyDescent="0.25">
      <c r="A13648" s="3">
        <v>13648</v>
      </c>
      <c r="B13648" s="3" t="s">
        <v>15569</v>
      </c>
      <c r="C13648">
        <f>IF(ISNUMBER(MATCH(B13648,buildID!A$1:A$3906,)),A13648,0)</f>
        <v>0</v>
      </c>
      <c r="D13648">
        <v>0</v>
      </c>
      <c r="E13648">
        <f>IF(ISNUMBER(MATCH(B13648,buildID!A$1:A$3906,)),1,0)</f>
        <v>0</v>
      </c>
    </row>
    <row r="13649" spans="1:5" x14ac:dyDescent="0.25">
      <c r="A13649" s="3">
        <v>13649</v>
      </c>
      <c r="B13649" s="3" t="s">
        <v>3669</v>
      </c>
      <c r="C13649">
        <f>IF(ISNUMBER(MATCH(B13649,buildID!A$1:A$3906,)),A13649,0)</f>
        <v>13649</v>
      </c>
      <c r="D13649">
        <v>13649</v>
      </c>
      <c r="E13649">
        <f>IF(ISNUMBER(MATCH(B13649,buildID!A$1:A$3906,)),1,0)</f>
        <v>1</v>
      </c>
    </row>
    <row r="13650" spans="1:5" x14ac:dyDescent="0.25">
      <c r="A13650" s="3">
        <v>13650</v>
      </c>
      <c r="B13650" s="3" t="s">
        <v>1150</v>
      </c>
      <c r="C13650">
        <f>IF(ISNUMBER(MATCH(B13650,buildID!A$1:A$3906,)),A13650,0)</f>
        <v>13650</v>
      </c>
      <c r="D13650">
        <v>13650</v>
      </c>
      <c r="E13650">
        <f>IF(ISNUMBER(MATCH(B13650,buildID!A$1:A$3906,)),1,0)</f>
        <v>1</v>
      </c>
    </row>
    <row r="13651" spans="1:5" x14ac:dyDescent="0.25">
      <c r="A13651" s="3">
        <v>13651</v>
      </c>
      <c r="B13651" s="3" t="s">
        <v>3</v>
      </c>
      <c r="C13651">
        <f>IF(ISNUMBER(MATCH(B13651,buildID!A$1:A$3906,)),A13651,0)</f>
        <v>13651</v>
      </c>
      <c r="D13651">
        <v>13651</v>
      </c>
      <c r="E13651">
        <f>IF(ISNUMBER(MATCH(B13651,buildID!A$1:A$3906,)),1,0)</f>
        <v>1</v>
      </c>
    </row>
    <row r="13652" spans="1:5" x14ac:dyDescent="0.25">
      <c r="A13652" s="3">
        <v>13652</v>
      </c>
      <c r="B13652" s="3" t="s">
        <v>15570</v>
      </c>
      <c r="C13652">
        <f>IF(ISNUMBER(MATCH(B13652,buildID!A$1:A$3906,)),A13652,0)</f>
        <v>0</v>
      </c>
      <c r="D13652">
        <v>0</v>
      </c>
      <c r="E13652">
        <f>IF(ISNUMBER(MATCH(B13652,buildID!A$1:A$3906,)),1,0)</f>
        <v>0</v>
      </c>
    </row>
    <row r="13653" spans="1:5" x14ac:dyDescent="0.25">
      <c r="A13653" s="3">
        <v>13653</v>
      </c>
      <c r="B13653" s="3" t="s">
        <v>15571</v>
      </c>
      <c r="C13653">
        <f>IF(ISNUMBER(MATCH(B13653,buildID!A$1:A$3906,)),A13653,0)</f>
        <v>0</v>
      </c>
      <c r="D13653">
        <v>0</v>
      </c>
      <c r="E13653">
        <f>IF(ISNUMBER(MATCH(B13653,buildID!A$1:A$3906,)),1,0)</f>
        <v>0</v>
      </c>
    </row>
    <row r="13654" spans="1:5" x14ac:dyDescent="0.25">
      <c r="A13654" s="3">
        <v>13654</v>
      </c>
      <c r="B13654" s="3" t="s">
        <v>15572</v>
      </c>
      <c r="C13654">
        <f>IF(ISNUMBER(MATCH(B13654,buildID!A$1:A$3906,)),A13654,0)</f>
        <v>0</v>
      </c>
      <c r="D13654">
        <v>0</v>
      </c>
      <c r="E13654">
        <f>IF(ISNUMBER(MATCH(B13654,buildID!A$1:A$3906,)),1,0)</f>
        <v>0</v>
      </c>
    </row>
    <row r="13655" spans="1:5" x14ac:dyDescent="0.25">
      <c r="A13655" s="3">
        <v>13655</v>
      </c>
      <c r="B13655" s="3" t="s">
        <v>15573</v>
      </c>
      <c r="C13655">
        <f>IF(ISNUMBER(MATCH(B13655,buildID!A$1:A$3906,)),A13655,0)</f>
        <v>0</v>
      </c>
      <c r="D13655">
        <v>0</v>
      </c>
      <c r="E13655">
        <f>IF(ISNUMBER(MATCH(B13655,buildID!A$1:A$3906,)),1,0)</f>
        <v>0</v>
      </c>
    </row>
    <row r="13656" spans="1:5" x14ac:dyDescent="0.25">
      <c r="A13656" s="3">
        <v>13656</v>
      </c>
      <c r="B13656" s="3" t="s">
        <v>15574</v>
      </c>
      <c r="C13656">
        <f>IF(ISNUMBER(MATCH(B13656,buildID!A$1:A$3906,)),A13656,0)</f>
        <v>0</v>
      </c>
      <c r="D13656">
        <v>0</v>
      </c>
      <c r="E13656">
        <f>IF(ISNUMBER(MATCH(B13656,buildID!A$1:A$3906,)),1,0)</f>
        <v>0</v>
      </c>
    </row>
    <row r="13657" spans="1:5" x14ac:dyDescent="0.25">
      <c r="A13657" s="3">
        <v>13657</v>
      </c>
      <c r="B13657" s="3" t="s">
        <v>15575</v>
      </c>
      <c r="C13657">
        <f>IF(ISNUMBER(MATCH(B13657,buildID!A$1:A$3906,)),A13657,0)</f>
        <v>0</v>
      </c>
      <c r="D13657">
        <v>0</v>
      </c>
      <c r="E13657">
        <f>IF(ISNUMBER(MATCH(B13657,buildID!A$1:A$3906,)),1,0)</f>
        <v>0</v>
      </c>
    </row>
    <row r="13658" spans="1:5" x14ac:dyDescent="0.25">
      <c r="A13658" s="3">
        <v>13658</v>
      </c>
      <c r="B13658" s="3" t="s">
        <v>15576</v>
      </c>
      <c r="C13658">
        <f>IF(ISNUMBER(MATCH(B13658,buildID!A$1:A$3906,)),A13658,0)</f>
        <v>0</v>
      </c>
      <c r="D13658">
        <v>0</v>
      </c>
      <c r="E13658">
        <f>IF(ISNUMBER(MATCH(B13658,buildID!A$1:A$3906,)),1,0)</f>
        <v>0</v>
      </c>
    </row>
    <row r="13659" spans="1:5" x14ac:dyDescent="0.25">
      <c r="A13659" s="3">
        <v>13659</v>
      </c>
      <c r="B13659" s="3" t="s">
        <v>15577</v>
      </c>
      <c r="C13659">
        <f>IF(ISNUMBER(MATCH(B13659,buildID!A$1:A$3906,)),A13659,0)</f>
        <v>0</v>
      </c>
      <c r="D13659">
        <v>0</v>
      </c>
      <c r="E13659">
        <f>IF(ISNUMBER(MATCH(B13659,buildID!A$1:A$3906,)),1,0)</f>
        <v>0</v>
      </c>
    </row>
    <row r="13660" spans="1:5" x14ac:dyDescent="0.25">
      <c r="A13660" s="3">
        <v>13660</v>
      </c>
      <c r="B13660" s="3" t="s">
        <v>15578</v>
      </c>
      <c r="C13660">
        <f>IF(ISNUMBER(MATCH(B13660,buildID!A$1:A$3906,)),A13660,0)</f>
        <v>0</v>
      </c>
      <c r="D13660">
        <v>0</v>
      </c>
      <c r="E13660">
        <f>IF(ISNUMBER(MATCH(B13660,buildID!A$1:A$3906,)),1,0)</f>
        <v>0</v>
      </c>
    </row>
    <row r="13661" spans="1:5" x14ac:dyDescent="0.25">
      <c r="A13661" s="3">
        <v>13661</v>
      </c>
      <c r="B13661" s="3" t="s">
        <v>15579</v>
      </c>
      <c r="C13661">
        <f>IF(ISNUMBER(MATCH(B13661,buildID!A$1:A$3906,)),A13661,0)</f>
        <v>0</v>
      </c>
      <c r="D13661">
        <v>0</v>
      </c>
      <c r="E13661">
        <f>IF(ISNUMBER(MATCH(B13661,buildID!A$1:A$3906,)),1,0)</f>
        <v>0</v>
      </c>
    </row>
    <row r="13662" spans="1:5" x14ac:dyDescent="0.25">
      <c r="A13662" s="3">
        <v>13662</v>
      </c>
      <c r="B13662" s="3" t="s">
        <v>15580</v>
      </c>
      <c r="C13662">
        <f>IF(ISNUMBER(MATCH(B13662,buildID!A$1:A$3906,)),A13662,0)</f>
        <v>0</v>
      </c>
      <c r="D13662">
        <v>0</v>
      </c>
      <c r="E13662">
        <f>IF(ISNUMBER(MATCH(B13662,buildID!A$1:A$3906,)),1,0)</f>
        <v>0</v>
      </c>
    </row>
    <row r="13663" spans="1:5" x14ac:dyDescent="0.25">
      <c r="A13663" s="3">
        <v>13663</v>
      </c>
      <c r="B13663" s="3" t="s">
        <v>15581</v>
      </c>
      <c r="C13663">
        <f>IF(ISNUMBER(MATCH(B13663,buildID!A$1:A$3906,)),A13663,0)</f>
        <v>0</v>
      </c>
      <c r="D13663">
        <v>0</v>
      </c>
      <c r="E13663">
        <f>IF(ISNUMBER(MATCH(B13663,buildID!A$1:A$3906,)),1,0)</f>
        <v>0</v>
      </c>
    </row>
    <row r="13664" spans="1:5" x14ac:dyDescent="0.25">
      <c r="A13664" s="3">
        <v>13664</v>
      </c>
      <c r="B13664" s="3" t="s">
        <v>15582</v>
      </c>
      <c r="C13664">
        <f>IF(ISNUMBER(MATCH(B13664,buildID!A$1:A$3906,)),A13664,0)</f>
        <v>0</v>
      </c>
      <c r="D13664">
        <v>0</v>
      </c>
      <c r="E13664">
        <f>IF(ISNUMBER(MATCH(B13664,buildID!A$1:A$3906,)),1,0)</f>
        <v>0</v>
      </c>
    </row>
    <row r="13665" spans="1:5" x14ac:dyDescent="0.25">
      <c r="A13665" s="3">
        <v>13665</v>
      </c>
      <c r="B13665" s="3" t="s">
        <v>15583</v>
      </c>
      <c r="C13665">
        <f>IF(ISNUMBER(MATCH(B13665,buildID!A$1:A$3906,)),A13665,0)</f>
        <v>0</v>
      </c>
      <c r="D13665">
        <v>0</v>
      </c>
      <c r="E13665">
        <f>IF(ISNUMBER(MATCH(B13665,buildID!A$1:A$3906,)),1,0)</f>
        <v>0</v>
      </c>
    </row>
    <row r="13666" spans="1:5" x14ac:dyDescent="0.25">
      <c r="A13666" s="3">
        <v>13666</v>
      </c>
      <c r="B13666" s="3" t="s">
        <v>15584</v>
      </c>
      <c r="C13666">
        <f>IF(ISNUMBER(MATCH(B13666,buildID!A$1:A$3906,)),A13666,0)</f>
        <v>0</v>
      </c>
      <c r="D13666">
        <v>0</v>
      </c>
      <c r="E13666">
        <f>IF(ISNUMBER(MATCH(B13666,buildID!A$1:A$3906,)),1,0)</f>
        <v>0</v>
      </c>
    </row>
    <row r="13667" spans="1:5" x14ac:dyDescent="0.25">
      <c r="A13667" s="3">
        <v>13667</v>
      </c>
      <c r="B13667" s="3" t="s">
        <v>15585</v>
      </c>
      <c r="C13667">
        <f>IF(ISNUMBER(MATCH(B13667,buildID!A$1:A$3906,)),A13667,0)</f>
        <v>0</v>
      </c>
      <c r="D13667">
        <v>0</v>
      </c>
      <c r="E13667">
        <f>IF(ISNUMBER(MATCH(B13667,buildID!A$1:A$3906,)),1,0)</f>
        <v>0</v>
      </c>
    </row>
    <row r="13668" spans="1:5" x14ac:dyDescent="0.25">
      <c r="A13668" s="3">
        <v>13668</v>
      </c>
      <c r="B13668" s="3" t="s">
        <v>15586</v>
      </c>
      <c r="C13668">
        <f>IF(ISNUMBER(MATCH(B13668,buildID!A$1:A$3906,)),A13668,0)</f>
        <v>0</v>
      </c>
      <c r="D13668">
        <v>0</v>
      </c>
      <c r="E13668">
        <f>IF(ISNUMBER(MATCH(B13668,buildID!A$1:A$3906,)),1,0)</f>
        <v>0</v>
      </c>
    </row>
    <row r="13669" spans="1:5" x14ac:dyDescent="0.25">
      <c r="A13669" s="3">
        <v>13669</v>
      </c>
      <c r="B13669" s="3" t="s">
        <v>15587</v>
      </c>
      <c r="C13669">
        <f>IF(ISNUMBER(MATCH(B13669,buildID!A$1:A$3906,)),A13669,0)</f>
        <v>0</v>
      </c>
      <c r="D13669">
        <v>0</v>
      </c>
      <c r="E13669">
        <f>IF(ISNUMBER(MATCH(B13669,buildID!A$1:A$3906,)),1,0)</f>
        <v>0</v>
      </c>
    </row>
    <row r="13670" spans="1:5" x14ac:dyDescent="0.25">
      <c r="A13670" s="3">
        <v>13670</v>
      </c>
      <c r="B13670" s="3" t="s">
        <v>15588</v>
      </c>
      <c r="C13670">
        <f>IF(ISNUMBER(MATCH(B13670,buildID!A$1:A$3906,)),A13670,0)</f>
        <v>0</v>
      </c>
      <c r="D13670">
        <v>0</v>
      </c>
      <c r="E13670">
        <f>IF(ISNUMBER(MATCH(B13670,buildID!A$1:A$3906,)),1,0)</f>
        <v>0</v>
      </c>
    </row>
    <row r="13671" spans="1:5" x14ac:dyDescent="0.25">
      <c r="A13671" s="3">
        <v>13671</v>
      </c>
      <c r="B13671" s="3" t="s">
        <v>15589</v>
      </c>
      <c r="C13671">
        <f>IF(ISNUMBER(MATCH(B13671,buildID!A$1:A$3906,)),A13671,0)</f>
        <v>0</v>
      </c>
      <c r="D13671">
        <v>0</v>
      </c>
      <c r="E13671">
        <f>IF(ISNUMBER(MATCH(B13671,buildID!A$1:A$3906,)),1,0)</f>
        <v>0</v>
      </c>
    </row>
    <row r="13672" spans="1:5" x14ac:dyDescent="0.25">
      <c r="A13672" s="3">
        <v>13672</v>
      </c>
      <c r="B13672" s="3" t="s">
        <v>15590</v>
      </c>
      <c r="C13672">
        <f>IF(ISNUMBER(MATCH(B13672,buildID!A$1:A$3906,)),A13672,0)</f>
        <v>0</v>
      </c>
      <c r="D13672">
        <v>0</v>
      </c>
      <c r="E13672">
        <f>IF(ISNUMBER(MATCH(B13672,buildID!A$1:A$3906,)),1,0)</f>
        <v>0</v>
      </c>
    </row>
    <row r="13673" spans="1:5" x14ac:dyDescent="0.25">
      <c r="A13673" s="3">
        <v>13673</v>
      </c>
      <c r="B13673" s="3" t="s">
        <v>15591</v>
      </c>
      <c r="C13673">
        <f>IF(ISNUMBER(MATCH(B13673,buildID!A$1:A$3906,)),A13673,0)</f>
        <v>0</v>
      </c>
      <c r="D13673">
        <v>0</v>
      </c>
      <c r="E13673">
        <f>IF(ISNUMBER(MATCH(B13673,buildID!A$1:A$3906,)),1,0)</f>
        <v>0</v>
      </c>
    </row>
    <row r="13674" spans="1:5" x14ac:dyDescent="0.25">
      <c r="A13674" s="3">
        <v>13674</v>
      </c>
      <c r="B13674" s="3" t="s">
        <v>15592</v>
      </c>
      <c r="C13674">
        <f>IF(ISNUMBER(MATCH(B13674,buildID!A$1:A$3906,)),A13674,0)</f>
        <v>0</v>
      </c>
      <c r="D13674">
        <v>0</v>
      </c>
      <c r="E13674">
        <f>IF(ISNUMBER(MATCH(B13674,buildID!A$1:A$3906,)),1,0)</f>
        <v>0</v>
      </c>
    </row>
    <row r="13675" spans="1:5" x14ac:dyDescent="0.25">
      <c r="A13675" s="3">
        <v>13675</v>
      </c>
      <c r="B13675" s="3" t="s">
        <v>15593</v>
      </c>
      <c r="C13675">
        <f>IF(ISNUMBER(MATCH(B13675,buildID!A$1:A$3906,)),A13675,0)</f>
        <v>0</v>
      </c>
      <c r="D13675">
        <v>0</v>
      </c>
      <c r="E13675">
        <f>IF(ISNUMBER(MATCH(B13675,buildID!A$1:A$3906,)),1,0)</f>
        <v>0</v>
      </c>
    </row>
    <row r="13676" spans="1:5" x14ac:dyDescent="0.25">
      <c r="A13676" s="3">
        <v>13676</v>
      </c>
      <c r="B13676" s="3" t="s">
        <v>15594</v>
      </c>
      <c r="C13676">
        <f>IF(ISNUMBER(MATCH(B13676,buildID!A$1:A$3906,)),A13676,0)</f>
        <v>0</v>
      </c>
      <c r="D13676">
        <v>0</v>
      </c>
      <c r="E13676">
        <f>IF(ISNUMBER(MATCH(B13676,buildID!A$1:A$3906,)),1,0)</f>
        <v>0</v>
      </c>
    </row>
    <row r="13677" spans="1:5" x14ac:dyDescent="0.25">
      <c r="A13677" s="3">
        <v>13677</v>
      </c>
      <c r="B13677" s="3" t="s">
        <v>15595</v>
      </c>
      <c r="C13677">
        <f>IF(ISNUMBER(MATCH(B13677,buildID!A$1:A$3906,)),A13677,0)</f>
        <v>0</v>
      </c>
      <c r="D13677">
        <v>0</v>
      </c>
      <c r="E13677">
        <f>IF(ISNUMBER(MATCH(B13677,buildID!A$1:A$3906,)),1,0)</f>
        <v>0</v>
      </c>
    </row>
    <row r="13678" spans="1:5" x14ac:dyDescent="0.25">
      <c r="A13678" s="3">
        <v>13678</v>
      </c>
      <c r="B13678" s="3" t="s">
        <v>15596</v>
      </c>
      <c r="C13678">
        <f>IF(ISNUMBER(MATCH(B13678,buildID!A$1:A$3906,)),A13678,0)</f>
        <v>0</v>
      </c>
      <c r="D13678">
        <v>0</v>
      </c>
      <c r="E13678">
        <f>IF(ISNUMBER(MATCH(B13678,buildID!A$1:A$3906,)),1,0)</f>
        <v>0</v>
      </c>
    </row>
    <row r="13679" spans="1:5" x14ac:dyDescent="0.25">
      <c r="A13679" s="3">
        <v>13679</v>
      </c>
      <c r="B13679" s="3" t="s">
        <v>15597</v>
      </c>
      <c r="C13679">
        <f>IF(ISNUMBER(MATCH(B13679,buildID!A$1:A$3906,)),A13679,0)</f>
        <v>0</v>
      </c>
      <c r="D13679">
        <v>0</v>
      </c>
      <c r="E13679">
        <f>IF(ISNUMBER(MATCH(B13679,buildID!A$1:A$3906,)),1,0)</f>
        <v>0</v>
      </c>
    </row>
    <row r="13680" spans="1:5" x14ac:dyDescent="0.25">
      <c r="A13680" s="3">
        <v>13680</v>
      </c>
      <c r="B13680" s="3" t="s">
        <v>15598</v>
      </c>
      <c r="C13680">
        <f>IF(ISNUMBER(MATCH(B13680,buildID!A$1:A$3906,)),A13680,0)</f>
        <v>0</v>
      </c>
      <c r="D13680">
        <v>0</v>
      </c>
      <c r="E13680">
        <f>IF(ISNUMBER(MATCH(B13680,buildID!A$1:A$3906,)),1,0)</f>
        <v>0</v>
      </c>
    </row>
    <row r="13681" spans="1:5" x14ac:dyDescent="0.25">
      <c r="A13681" s="3">
        <v>13681</v>
      </c>
      <c r="B13681" s="3" t="s">
        <v>15599</v>
      </c>
      <c r="C13681">
        <f>IF(ISNUMBER(MATCH(B13681,buildID!A$1:A$3906,)),A13681,0)</f>
        <v>0</v>
      </c>
      <c r="D13681">
        <v>0</v>
      </c>
      <c r="E13681">
        <f>IF(ISNUMBER(MATCH(B13681,buildID!A$1:A$3906,)),1,0)</f>
        <v>0</v>
      </c>
    </row>
    <row r="13682" spans="1:5" x14ac:dyDescent="0.25">
      <c r="A13682" s="3">
        <v>13682</v>
      </c>
      <c r="B13682" s="3" t="s">
        <v>15600</v>
      </c>
      <c r="C13682">
        <f>IF(ISNUMBER(MATCH(B13682,buildID!A$1:A$3906,)),A13682,0)</f>
        <v>0</v>
      </c>
      <c r="D13682">
        <v>0</v>
      </c>
      <c r="E13682">
        <f>IF(ISNUMBER(MATCH(B13682,buildID!A$1:A$3906,)),1,0)</f>
        <v>0</v>
      </c>
    </row>
    <row r="13683" spans="1:5" x14ac:dyDescent="0.25">
      <c r="A13683" s="3">
        <v>13683</v>
      </c>
      <c r="B13683" s="3" t="s">
        <v>15601</v>
      </c>
      <c r="C13683">
        <f>IF(ISNUMBER(MATCH(B13683,buildID!A$1:A$3906,)),A13683,0)</f>
        <v>0</v>
      </c>
      <c r="D13683">
        <v>0</v>
      </c>
      <c r="E13683">
        <f>IF(ISNUMBER(MATCH(B13683,buildID!A$1:A$3906,)),1,0)</f>
        <v>0</v>
      </c>
    </row>
    <row r="13684" spans="1:5" x14ac:dyDescent="0.25">
      <c r="A13684" s="3">
        <v>13684</v>
      </c>
      <c r="B13684" s="3" t="s">
        <v>15602</v>
      </c>
      <c r="C13684">
        <f>IF(ISNUMBER(MATCH(B13684,buildID!A$1:A$3906,)),A13684,0)</f>
        <v>0</v>
      </c>
      <c r="D13684">
        <v>0</v>
      </c>
      <c r="E13684">
        <f>IF(ISNUMBER(MATCH(B13684,buildID!A$1:A$3906,)),1,0)</f>
        <v>0</v>
      </c>
    </row>
    <row r="13685" spans="1:5" x14ac:dyDescent="0.25">
      <c r="A13685" s="3">
        <v>13685</v>
      </c>
      <c r="B13685" s="3" t="s">
        <v>15603</v>
      </c>
      <c r="C13685">
        <f>IF(ISNUMBER(MATCH(B13685,buildID!A$1:A$3906,)),A13685,0)</f>
        <v>0</v>
      </c>
      <c r="D13685">
        <v>0</v>
      </c>
      <c r="E13685">
        <f>IF(ISNUMBER(MATCH(B13685,buildID!A$1:A$3906,)),1,0)</f>
        <v>0</v>
      </c>
    </row>
    <row r="13686" spans="1:5" x14ac:dyDescent="0.25">
      <c r="A13686" s="3">
        <v>13686</v>
      </c>
      <c r="B13686" s="3" t="s">
        <v>15604</v>
      </c>
      <c r="C13686">
        <f>IF(ISNUMBER(MATCH(B13686,buildID!A$1:A$3906,)),A13686,0)</f>
        <v>0</v>
      </c>
      <c r="D13686">
        <v>0</v>
      </c>
      <c r="E13686">
        <f>IF(ISNUMBER(MATCH(B13686,buildID!A$1:A$3906,)),1,0)</f>
        <v>0</v>
      </c>
    </row>
    <row r="13687" spans="1:5" x14ac:dyDescent="0.25">
      <c r="A13687" s="3">
        <v>13687</v>
      </c>
      <c r="B13687" s="3" t="s">
        <v>15605</v>
      </c>
      <c r="C13687">
        <f>IF(ISNUMBER(MATCH(B13687,buildID!A$1:A$3906,)),A13687,0)</f>
        <v>0</v>
      </c>
      <c r="D13687">
        <v>0</v>
      </c>
      <c r="E13687">
        <f>IF(ISNUMBER(MATCH(B13687,buildID!A$1:A$3906,)),1,0)</f>
        <v>0</v>
      </c>
    </row>
    <row r="13688" spans="1:5" x14ac:dyDescent="0.25">
      <c r="A13688" s="3">
        <v>13688</v>
      </c>
      <c r="B13688" s="3" t="s">
        <v>15606</v>
      </c>
      <c r="C13688">
        <f>IF(ISNUMBER(MATCH(B13688,buildID!A$1:A$3906,)),A13688,0)</f>
        <v>0</v>
      </c>
      <c r="D13688">
        <v>0</v>
      </c>
      <c r="E13688">
        <f>IF(ISNUMBER(MATCH(B13688,buildID!A$1:A$3906,)),1,0)</f>
        <v>0</v>
      </c>
    </row>
    <row r="13689" spans="1:5" x14ac:dyDescent="0.25">
      <c r="A13689" s="3">
        <v>13689</v>
      </c>
      <c r="B13689" s="3" t="s">
        <v>15607</v>
      </c>
      <c r="C13689">
        <f>IF(ISNUMBER(MATCH(B13689,buildID!A$1:A$3906,)),A13689,0)</f>
        <v>0</v>
      </c>
      <c r="D13689">
        <v>0</v>
      </c>
      <c r="E13689">
        <f>IF(ISNUMBER(MATCH(B13689,buildID!A$1:A$3906,)),1,0)</f>
        <v>0</v>
      </c>
    </row>
    <row r="13690" spans="1:5" x14ac:dyDescent="0.25">
      <c r="A13690" s="3">
        <v>13690</v>
      </c>
      <c r="B13690" s="3" t="s">
        <v>15608</v>
      </c>
      <c r="C13690">
        <f>IF(ISNUMBER(MATCH(B13690,buildID!A$1:A$3906,)),A13690,0)</f>
        <v>0</v>
      </c>
      <c r="D13690">
        <v>0</v>
      </c>
      <c r="E13690">
        <f>IF(ISNUMBER(MATCH(B13690,buildID!A$1:A$3906,)),1,0)</f>
        <v>0</v>
      </c>
    </row>
    <row r="13691" spans="1:5" x14ac:dyDescent="0.25">
      <c r="A13691" s="3">
        <v>13691</v>
      </c>
      <c r="B13691" s="3" t="s">
        <v>15609</v>
      </c>
      <c r="C13691">
        <f>IF(ISNUMBER(MATCH(B13691,buildID!A$1:A$3906,)),A13691,0)</f>
        <v>0</v>
      </c>
      <c r="D13691">
        <v>0</v>
      </c>
      <c r="E13691">
        <f>IF(ISNUMBER(MATCH(B13691,buildID!A$1:A$3906,)),1,0)</f>
        <v>0</v>
      </c>
    </row>
    <row r="13692" spans="1:5" x14ac:dyDescent="0.25">
      <c r="A13692" s="3">
        <v>13692</v>
      </c>
      <c r="B13692" s="3" t="s">
        <v>15610</v>
      </c>
      <c r="C13692">
        <f>IF(ISNUMBER(MATCH(B13692,buildID!A$1:A$3906,)),A13692,0)</f>
        <v>0</v>
      </c>
      <c r="D13692">
        <v>0</v>
      </c>
      <c r="E13692">
        <f>IF(ISNUMBER(MATCH(B13692,buildID!A$1:A$3906,)),1,0)</f>
        <v>0</v>
      </c>
    </row>
    <row r="13693" spans="1:5" x14ac:dyDescent="0.25">
      <c r="A13693" s="3">
        <v>13693</v>
      </c>
      <c r="B13693" s="3" t="s">
        <v>15611</v>
      </c>
      <c r="C13693">
        <f>IF(ISNUMBER(MATCH(B13693,buildID!A$1:A$3906,)),A13693,0)</f>
        <v>0</v>
      </c>
      <c r="D13693">
        <v>0</v>
      </c>
      <c r="E13693">
        <f>IF(ISNUMBER(MATCH(B13693,buildID!A$1:A$3906,)),1,0)</f>
        <v>0</v>
      </c>
    </row>
    <row r="13694" spans="1:5" x14ac:dyDescent="0.25">
      <c r="A13694" s="3">
        <v>13694</v>
      </c>
      <c r="B13694" s="3" t="s">
        <v>15612</v>
      </c>
      <c r="C13694">
        <f>IF(ISNUMBER(MATCH(B13694,buildID!A$1:A$3906,)),A13694,0)</f>
        <v>0</v>
      </c>
      <c r="D13694">
        <v>0</v>
      </c>
      <c r="E13694">
        <f>IF(ISNUMBER(MATCH(B13694,buildID!A$1:A$3906,)),1,0)</f>
        <v>0</v>
      </c>
    </row>
    <row r="13695" spans="1:5" x14ac:dyDescent="0.25">
      <c r="A13695" s="3">
        <v>13695</v>
      </c>
      <c r="B13695" s="3" t="s">
        <v>15613</v>
      </c>
      <c r="C13695">
        <f>IF(ISNUMBER(MATCH(B13695,buildID!A$1:A$3906,)),A13695,0)</f>
        <v>0</v>
      </c>
      <c r="D13695">
        <v>0</v>
      </c>
      <c r="E13695">
        <f>IF(ISNUMBER(MATCH(B13695,buildID!A$1:A$3906,)),1,0)</f>
        <v>0</v>
      </c>
    </row>
    <row r="13696" spans="1:5" x14ac:dyDescent="0.25">
      <c r="A13696" s="3">
        <v>13696</v>
      </c>
      <c r="B13696" s="3" t="s">
        <v>15614</v>
      </c>
      <c r="C13696">
        <f>IF(ISNUMBER(MATCH(B13696,buildID!A$1:A$3906,)),A13696,0)</f>
        <v>0</v>
      </c>
      <c r="D13696">
        <v>0</v>
      </c>
      <c r="E13696">
        <f>IF(ISNUMBER(MATCH(B13696,buildID!A$1:A$3906,)),1,0)</f>
        <v>0</v>
      </c>
    </row>
    <row r="13697" spans="1:5" x14ac:dyDescent="0.25">
      <c r="A13697" s="3">
        <v>13697</v>
      </c>
      <c r="B13697" s="3" t="s">
        <v>15615</v>
      </c>
      <c r="C13697">
        <f>IF(ISNUMBER(MATCH(B13697,buildID!A$1:A$3906,)),A13697,0)</f>
        <v>0</v>
      </c>
      <c r="D13697">
        <v>0</v>
      </c>
      <c r="E13697">
        <f>IF(ISNUMBER(MATCH(B13697,buildID!A$1:A$3906,)),1,0)</f>
        <v>0</v>
      </c>
    </row>
    <row r="13698" spans="1:5" x14ac:dyDescent="0.25">
      <c r="A13698" s="3">
        <v>13698</v>
      </c>
      <c r="B13698" s="3" t="s">
        <v>15616</v>
      </c>
      <c r="C13698">
        <f>IF(ISNUMBER(MATCH(B13698,buildID!A$1:A$3906,)),A13698,0)</f>
        <v>0</v>
      </c>
      <c r="D13698">
        <v>0</v>
      </c>
      <c r="E13698">
        <f>IF(ISNUMBER(MATCH(B13698,buildID!A$1:A$3906,)),1,0)</f>
        <v>0</v>
      </c>
    </row>
    <row r="13699" spans="1:5" x14ac:dyDescent="0.25">
      <c r="A13699" s="3">
        <v>13699</v>
      </c>
      <c r="B13699" s="3" t="s">
        <v>15617</v>
      </c>
      <c r="C13699">
        <f>IF(ISNUMBER(MATCH(B13699,buildID!A$1:A$3906,)),A13699,0)</f>
        <v>0</v>
      </c>
      <c r="D13699">
        <v>0</v>
      </c>
      <c r="E13699">
        <f>IF(ISNUMBER(MATCH(B13699,buildID!A$1:A$3906,)),1,0)</f>
        <v>0</v>
      </c>
    </row>
    <row r="13700" spans="1:5" x14ac:dyDescent="0.25">
      <c r="A13700" s="3">
        <v>13700</v>
      </c>
      <c r="B13700" s="3" t="s">
        <v>15618</v>
      </c>
      <c r="C13700">
        <f>IF(ISNUMBER(MATCH(B13700,buildID!A$1:A$3906,)),A13700,0)</f>
        <v>0</v>
      </c>
      <c r="D13700">
        <v>0</v>
      </c>
      <c r="E13700">
        <f>IF(ISNUMBER(MATCH(B13700,buildID!A$1:A$3906,)),1,0)</f>
        <v>0</v>
      </c>
    </row>
    <row r="13701" spans="1:5" x14ac:dyDescent="0.25">
      <c r="A13701" s="3">
        <v>13701</v>
      </c>
      <c r="B13701" s="3" t="s">
        <v>15619</v>
      </c>
      <c r="C13701">
        <f>IF(ISNUMBER(MATCH(B13701,buildID!A$1:A$3906,)),A13701,0)</f>
        <v>0</v>
      </c>
      <c r="D13701">
        <v>0</v>
      </c>
      <c r="E13701">
        <f>IF(ISNUMBER(MATCH(B13701,buildID!A$1:A$3906,)),1,0)</f>
        <v>0</v>
      </c>
    </row>
    <row r="13702" spans="1:5" x14ac:dyDescent="0.25">
      <c r="A13702" s="3">
        <v>13702</v>
      </c>
      <c r="B13702" s="3" t="s">
        <v>15620</v>
      </c>
      <c r="C13702">
        <f>IF(ISNUMBER(MATCH(B13702,buildID!A$1:A$3906,)),A13702,0)</f>
        <v>0</v>
      </c>
      <c r="D13702">
        <v>0</v>
      </c>
      <c r="E13702">
        <f>IF(ISNUMBER(MATCH(B13702,buildID!A$1:A$3906,)),1,0)</f>
        <v>0</v>
      </c>
    </row>
    <row r="13703" spans="1:5" x14ac:dyDescent="0.25">
      <c r="A13703" s="3">
        <v>13703</v>
      </c>
      <c r="B13703" s="3" t="s">
        <v>15621</v>
      </c>
      <c r="C13703">
        <f>IF(ISNUMBER(MATCH(B13703,buildID!A$1:A$3906,)),A13703,0)</f>
        <v>0</v>
      </c>
      <c r="D13703">
        <v>0</v>
      </c>
      <c r="E13703">
        <f>IF(ISNUMBER(MATCH(B13703,buildID!A$1:A$3906,)),1,0)</f>
        <v>0</v>
      </c>
    </row>
    <row r="13704" spans="1:5" x14ac:dyDescent="0.25">
      <c r="A13704" s="3">
        <v>13704</v>
      </c>
      <c r="B13704" s="3" t="s">
        <v>15622</v>
      </c>
      <c r="C13704">
        <f>IF(ISNUMBER(MATCH(B13704,buildID!A$1:A$3906,)),A13704,0)</f>
        <v>0</v>
      </c>
      <c r="D13704">
        <v>0</v>
      </c>
      <c r="E13704">
        <f>IF(ISNUMBER(MATCH(B13704,buildID!A$1:A$3906,)),1,0)</f>
        <v>0</v>
      </c>
    </row>
    <row r="13705" spans="1:5" x14ac:dyDescent="0.25">
      <c r="A13705" s="3">
        <v>13705</v>
      </c>
      <c r="B13705" s="3" t="s">
        <v>15623</v>
      </c>
      <c r="C13705">
        <f>IF(ISNUMBER(MATCH(B13705,buildID!A$1:A$3906,)),A13705,0)</f>
        <v>0</v>
      </c>
      <c r="D13705">
        <v>0</v>
      </c>
      <c r="E13705">
        <f>IF(ISNUMBER(MATCH(B13705,buildID!A$1:A$3906,)),1,0)</f>
        <v>0</v>
      </c>
    </row>
    <row r="13706" spans="1:5" x14ac:dyDescent="0.25">
      <c r="A13706" s="3">
        <v>13706</v>
      </c>
      <c r="B13706" s="3" t="s">
        <v>15624</v>
      </c>
      <c r="C13706">
        <f>IF(ISNUMBER(MATCH(B13706,buildID!A$1:A$3906,)),A13706,0)</f>
        <v>0</v>
      </c>
      <c r="D13706">
        <v>0</v>
      </c>
      <c r="E13706">
        <f>IF(ISNUMBER(MATCH(B13706,buildID!A$1:A$3906,)),1,0)</f>
        <v>0</v>
      </c>
    </row>
    <row r="13707" spans="1:5" x14ac:dyDescent="0.25">
      <c r="A13707" s="3">
        <v>13707</v>
      </c>
      <c r="B13707" s="3" t="s">
        <v>15625</v>
      </c>
      <c r="C13707">
        <f>IF(ISNUMBER(MATCH(B13707,buildID!A$1:A$3906,)),A13707,0)</f>
        <v>0</v>
      </c>
      <c r="D13707">
        <v>0</v>
      </c>
      <c r="E13707">
        <f>IF(ISNUMBER(MATCH(B13707,buildID!A$1:A$3906,)),1,0)</f>
        <v>0</v>
      </c>
    </row>
    <row r="13708" spans="1:5" x14ac:dyDescent="0.25">
      <c r="A13708" s="3">
        <v>13708</v>
      </c>
      <c r="B13708" s="3" t="s">
        <v>15626</v>
      </c>
      <c r="C13708">
        <f>IF(ISNUMBER(MATCH(B13708,buildID!A$1:A$3906,)),A13708,0)</f>
        <v>0</v>
      </c>
      <c r="D13708">
        <v>0</v>
      </c>
      <c r="E13708">
        <f>IF(ISNUMBER(MATCH(B13708,buildID!A$1:A$3906,)),1,0)</f>
        <v>0</v>
      </c>
    </row>
    <row r="13709" spans="1:5" x14ac:dyDescent="0.25">
      <c r="A13709" s="3">
        <v>13709</v>
      </c>
      <c r="B13709" s="3" t="s">
        <v>15627</v>
      </c>
      <c r="C13709">
        <f>IF(ISNUMBER(MATCH(B13709,buildID!A$1:A$3906,)),A13709,0)</f>
        <v>0</v>
      </c>
      <c r="D13709">
        <v>0</v>
      </c>
      <c r="E13709">
        <f>IF(ISNUMBER(MATCH(B13709,buildID!A$1:A$3906,)),1,0)</f>
        <v>0</v>
      </c>
    </row>
    <row r="13710" spans="1:5" x14ac:dyDescent="0.25">
      <c r="A13710" s="3">
        <v>13710</v>
      </c>
      <c r="B13710" s="3" t="s">
        <v>15628</v>
      </c>
      <c r="C13710">
        <f>IF(ISNUMBER(MATCH(B13710,buildID!A$1:A$3906,)),A13710,0)</f>
        <v>0</v>
      </c>
      <c r="D13710">
        <v>0</v>
      </c>
      <c r="E13710">
        <f>IF(ISNUMBER(MATCH(B13710,buildID!A$1:A$3906,)),1,0)</f>
        <v>0</v>
      </c>
    </row>
    <row r="13711" spans="1:5" x14ac:dyDescent="0.25">
      <c r="A13711" s="3">
        <v>13711</v>
      </c>
      <c r="B13711" s="3" t="s">
        <v>15629</v>
      </c>
      <c r="C13711">
        <f>IF(ISNUMBER(MATCH(B13711,buildID!A$1:A$3906,)),A13711,0)</f>
        <v>0</v>
      </c>
      <c r="D13711">
        <v>0</v>
      </c>
      <c r="E13711">
        <f>IF(ISNUMBER(MATCH(B13711,buildID!A$1:A$3906,)),1,0)</f>
        <v>0</v>
      </c>
    </row>
    <row r="13712" spans="1:5" x14ac:dyDescent="0.25">
      <c r="A13712" s="3">
        <v>13712</v>
      </c>
      <c r="B13712" s="3" t="s">
        <v>15630</v>
      </c>
      <c r="C13712">
        <f>IF(ISNUMBER(MATCH(B13712,buildID!A$1:A$3906,)),A13712,0)</f>
        <v>0</v>
      </c>
      <c r="D13712">
        <v>0</v>
      </c>
      <c r="E13712">
        <f>IF(ISNUMBER(MATCH(B13712,buildID!A$1:A$3906,)),1,0)</f>
        <v>0</v>
      </c>
    </row>
    <row r="13713" spans="1:5" x14ac:dyDescent="0.25">
      <c r="A13713" s="3">
        <v>13713</v>
      </c>
      <c r="B13713" s="3" t="s">
        <v>15631</v>
      </c>
      <c r="C13713">
        <f>IF(ISNUMBER(MATCH(B13713,buildID!A$1:A$3906,)),A13713,0)</f>
        <v>0</v>
      </c>
      <c r="D13713">
        <v>0</v>
      </c>
      <c r="E13713">
        <f>IF(ISNUMBER(MATCH(B13713,buildID!A$1:A$3906,)),1,0)</f>
        <v>0</v>
      </c>
    </row>
    <row r="13714" spans="1:5" x14ac:dyDescent="0.25">
      <c r="A13714" s="3">
        <v>13714</v>
      </c>
      <c r="B13714" s="3" t="s">
        <v>15632</v>
      </c>
      <c r="C13714">
        <f>IF(ISNUMBER(MATCH(B13714,buildID!A$1:A$3906,)),A13714,0)</f>
        <v>0</v>
      </c>
      <c r="D13714">
        <v>0</v>
      </c>
      <c r="E13714">
        <f>IF(ISNUMBER(MATCH(B13714,buildID!A$1:A$3906,)),1,0)</f>
        <v>0</v>
      </c>
    </row>
    <row r="13715" spans="1:5" x14ac:dyDescent="0.25">
      <c r="A13715" s="3">
        <v>13715</v>
      </c>
      <c r="B13715" s="3" t="s">
        <v>15633</v>
      </c>
      <c r="C13715">
        <f>IF(ISNUMBER(MATCH(B13715,buildID!A$1:A$3906,)),A13715,0)</f>
        <v>0</v>
      </c>
      <c r="D13715">
        <v>0</v>
      </c>
      <c r="E13715">
        <f>IF(ISNUMBER(MATCH(B13715,buildID!A$1:A$3906,)),1,0)</f>
        <v>0</v>
      </c>
    </row>
    <row r="13716" spans="1:5" x14ac:dyDescent="0.25">
      <c r="A13716" s="3">
        <v>13716</v>
      </c>
      <c r="B13716" s="3" t="s">
        <v>15634</v>
      </c>
      <c r="C13716">
        <f>IF(ISNUMBER(MATCH(B13716,buildID!A$1:A$3906,)),A13716,0)</f>
        <v>0</v>
      </c>
      <c r="D13716">
        <v>0</v>
      </c>
      <c r="E13716">
        <f>IF(ISNUMBER(MATCH(B13716,buildID!A$1:A$3906,)),1,0)</f>
        <v>0</v>
      </c>
    </row>
    <row r="13717" spans="1:5" x14ac:dyDescent="0.25">
      <c r="A13717" s="3">
        <v>13717</v>
      </c>
      <c r="B13717" s="3" t="s">
        <v>15635</v>
      </c>
      <c r="C13717">
        <f>IF(ISNUMBER(MATCH(B13717,buildID!A$1:A$3906,)),A13717,0)</f>
        <v>0</v>
      </c>
      <c r="D13717">
        <v>0</v>
      </c>
      <c r="E13717">
        <f>IF(ISNUMBER(MATCH(B13717,buildID!A$1:A$3906,)),1,0)</f>
        <v>0</v>
      </c>
    </row>
    <row r="13718" spans="1:5" x14ac:dyDescent="0.25">
      <c r="A13718" s="3">
        <v>13718</v>
      </c>
      <c r="B13718" s="3" t="s">
        <v>15636</v>
      </c>
      <c r="C13718">
        <f>IF(ISNUMBER(MATCH(B13718,buildID!A$1:A$3906,)),A13718,0)</f>
        <v>0</v>
      </c>
      <c r="D13718">
        <v>0</v>
      </c>
      <c r="E13718">
        <f>IF(ISNUMBER(MATCH(B13718,buildID!A$1:A$3906,)),1,0)</f>
        <v>0</v>
      </c>
    </row>
    <row r="13719" spans="1:5" x14ac:dyDescent="0.25">
      <c r="A13719" s="3">
        <v>13719</v>
      </c>
      <c r="B13719" s="3" t="s">
        <v>15637</v>
      </c>
      <c r="C13719">
        <f>IF(ISNUMBER(MATCH(B13719,buildID!A$1:A$3906,)),A13719,0)</f>
        <v>0</v>
      </c>
      <c r="D13719">
        <v>0</v>
      </c>
      <c r="E13719">
        <f>IF(ISNUMBER(MATCH(B13719,buildID!A$1:A$3906,)),1,0)</f>
        <v>0</v>
      </c>
    </row>
    <row r="13720" spans="1:5" x14ac:dyDescent="0.25">
      <c r="A13720" s="3">
        <v>13720</v>
      </c>
      <c r="B13720" s="3" t="s">
        <v>15638</v>
      </c>
      <c r="C13720">
        <f>IF(ISNUMBER(MATCH(B13720,buildID!A$1:A$3906,)),A13720,0)</f>
        <v>0</v>
      </c>
      <c r="D13720">
        <v>0</v>
      </c>
      <c r="E13720">
        <f>IF(ISNUMBER(MATCH(B13720,buildID!A$1:A$3906,)),1,0)</f>
        <v>0</v>
      </c>
    </row>
    <row r="13721" spans="1:5" x14ac:dyDescent="0.25">
      <c r="A13721" s="3">
        <v>13721</v>
      </c>
      <c r="B13721" s="3" t="s">
        <v>15639</v>
      </c>
      <c r="C13721">
        <f>IF(ISNUMBER(MATCH(B13721,buildID!A$1:A$3906,)),A13721,0)</f>
        <v>0</v>
      </c>
      <c r="D13721">
        <v>0</v>
      </c>
      <c r="E13721">
        <f>IF(ISNUMBER(MATCH(B13721,buildID!A$1:A$3906,)),1,0)</f>
        <v>0</v>
      </c>
    </row>
    <row r="13722" spans="1:5" x14ac:dyDescent="0.25">
      <c r="A13722" s="3">
        <v>13722</v>
      </c>
      <c r="B13722" s="3" t="s">
        <v>15640</v>
      </c>
      <c r="C13722">
        <f>IF(ISNUMBER(MATCH(B13722,buildID!A$1:A$3906,)),A13722,0)</f>
        <v>0</v>
      </c>
      <c r="D13722">
        <v>0</v>
      </c>
      <c r="E13722">
        <f>IF(ISNUMBER(MATCH(B13722,buildID!A$1:A$3906,)),1,0)</f>
        <v>0</v>
      </c>
    </row>
    <row r="13723" spans="1:5" x14ac:dyDescent="0.25">
      <c r="A13723" s="3">
        <v>13723</v>
      </c>
      <c r="B13723" s="3" t="s">
        <v>15641</v>
      </c>
      <c r="C13723">
        <f>IF(ISNUMBER(MATCH(B13723,buildID!A$1:A$3906,)),A13723,0)</f>
        <v>0</v>
      </c>
      <c r="D13723">
        <v>0</v>
      </c>
      <c r="E13723">
        <f>IF(ISNUMBER(MATCH(B13723,buildID!A$1:A$3906,)),1,0)</f>
        <v>0</v>
      </c>
    </row>
    <row r="13724" spans="1:5" x14ac:dyDescent="0.25">
      <c r="A13724" s="3">
        <v>13724</v>
      </c>
      <c r="B13724" s="3" t="s">
        <v>15642</v>
      </c>
      <c r="C13724">
        <f>IF(ISNUMBER(MATCH(B13724,buildID!A$1:A$3906,)),A13724,0)</f>
        <v>0</v>
      </c>
      <c r="D13724">
        <v>0</v>
      </c>
      <c r="E13724">
        <f>IF(ISNUMBER(MATCH(B13724,buildID!A$1:A$3906,)),1,0)</f>
        <v>0</v>
      </c>
    </row>
    <row r="13725" spans="1:5" x14ac:dyDescent="0.25">
      <c r="A13725" s="3">
        <v>13725</v>
      </c>
      <c r="B13725" s="3" t="s">
        <v>15643</v>
      </c>
      <c r="C13725">
        <f>IF(ISNUMBER(MATCH(B13725,buildID!A$1:A$3906,)),A13725,0)</f>
        <v>0</v>
      </c>
      <c r="D13725">
        <v>0</v>
      </c>
      <c r="E13725">
        <f>IF(ISNUMBER(MATCH(B13725,buildID!A$1:A$3906,)),1,0)</f>
        <v>0</v>
      </c>
    </row>
    <row r="13726" spans="1:5" x14ac:dyDescent="0.25">
      <c r="A13726" s="3">
        <v>13726</v>
      </c>
      <c r="B13726" s="3" t="s">
        <v>15644</v>
      </c>
      <c r="C13726">
        <f>IF(ISNUMBER(MATCH(B13726,buildID!A$1:A$3906,)),A13726,0)</f>
        <v>0</v>
      </c>
      <c r="D13726">
        <v>0</v>
      </c>
      <c r="E13726">
        <f>IF(ISNUMBER(MATCH(B13726,buildID!A$1:A$3906,)),1,0)</f>
        <v>0</v>
      </c>
    </row>
    <row r="13727" spans="1:5" x14ac:dyDescent="0.25">
      <c r="A13727" s="3">
        <v>13727</v>
      </c>
      <c r="B13727" s="3" t="s">
        <v>15645</v>
      </c>
      <c r="C13727">
        <f>IF(ISNUMBER(MATCH(B13727,buildID!A$1:A$3906,)),A13727,0)</f>
        <v>0</v>
      </c>
      <c r="D13727">
        <v>0</v>
      </c>
      <c r="E13727">
        <f>IF(ISNUMBER(MATCH(B13727,buildID!A$1:A$3906,)),1,0)</f>
        <v>0</v>
      </c>
    </row>
    <row r="13728" spans="1:5" x14ac:dyDescent="0.25">
      <c r="A13728" s="3">
        <v>13728</v>
      </c>
      <c r="B13728" s="3" t="s">
        <v>15646</v>
      </c>
      <c r="C13728">
        <f>IF(ISNUMBER(MATCH(B13728,buildID!A$1:A$3906,)),A13728,0)</f>
        <v>0</v>
      </c>
      <c r="D13728">
        <v>0</v>
      </c>
      <c r="E13728">
        <f>IF(ISNUMBER(MATCH(B13728,buildID!A$1:A$3906,)),1,0)</f>
        <v>0</v>
      </c>
    </row>
    <row r="13729" spans="1:5" x14ac:dyDescent="0.25">
      <c r="A13729" s="3">
        <v>13729</v>
      </c>
      <c r="B13729" s="3" t="s">
        <v>15647</v>
      </c>
      <c r="C13729">
        <f>IF(ISNUMBER(MATCH(B13729,buildID!A$1:A$3906,)),A13729,0)</f>
        <v>0</v>
      </c>
      <c r="D13729">
        <v>0</v>
      </c>
      <c r="E13729">
        <f>IF(ISNUMBER(MATCH(B13729,buildID!A$1:A$3906,)),1,0)</f>
        <v>0</v>
      </c>
    </row>
    <row r="13730" spans="1:5" x14ac:dyDescent="0.25">
      <c r="A13730" s="3">
        <v>13730</v>
      </c>
      <c r="B13730" s="3" t="s">
        <v>15648</v>
      </c>
      <c r="C13730">
        <f>IF(ISNUMBER(MATCH(B13730,buildID!A$1:A$3906,)),A13730,0)</f>
        <v>0</v>
      </c>
      <c r="D13730">
        <v>0</v>
      </c>
      <c r="E13730">
        <f>IF(ISNUMBER(MATCH(B13730,buildID!A$1:A$3906,)),1,0)</f>
        <v>0</v>
      </c>
    </row>
    <row r="13731" spans="1:5" x14ac:dyDescent="0.25">
      <c r="A13731" s="3">
        <v>13731</v>
      </c>
      <c r="B13731" s="3" t="s">
        <v>15649</v>
      </c>
      <c r="C13731">
        <f>IF(ISNUMBER(MATCH(B13731,buildID!A$1:A$3906,)),A13731,0)</f>
        <v>0</v>
      </c>
      <c r="D13731">
        <v>0</v>
      </c>
      <c r="E13731">
        <f>IF(ISNUMBER(MATCH(B13731,buildID!A$1:A$3906,)),1,0)</f>
        <v>0</v>
      </c>
    </row>
    <row r="13732" spans="1:5" x14ac:dyDescent="0.25">
      <c r="A13732" s="3">
        <v>13732</v>
      </c>
      <c r="B13732" s="3" t="s">
        <v>15650</v>
      </c>
      <c r="C13732">
        <f>IF(ISNUMBER(MATCH(B13732,buildID!A$1:A$3906,)),A13732,0)</f>
        <v>0</v>
      </c>
      <c r="D13732">
        <v>0</v>
      </c>
      <c r="E13732">
        <f>IF(ISNUMBER(MATCH(B13732,buildID!A$1:A$3906,)),1,0)</f>
        <v>0</v>
      </c>
    </row>
    <row r="13733" spans="1:5" x14ac:dyDescent="0.25">
      <c r="A13733" s="3">
        <v>13733</v>
      </c>
      <c r="B13733" s="3" t="s">
        <v>15651</v>
      </c>
      <c r="C13733">
        <f>IF(ISNUMBER(MATCH(B13733,buildID!A$1:A$3906,)),A13733,0)</f>
        <v>0</v>
      </c>
      <c r="D13733">
        <v>0</v>
      </c>
      <c r="E13733">
        <f>IF(ISNUMBER(MATCH(B13733,buildID!A$1:A$3906,)),1,0)</f>
        <v>0</v>
      </c>
    </row>
    <row r="13734" spans="1:5" x14ac:dyDescent="0.25">
      <c r="A13734" s="3">
        <v>13734</v>
      </c>
      <c r="B13734" s="3" t="s">
        <v>15652</v>
      </c>
      <c r="C13734">
        <f>IF(ISNUMBER(MATCH(B13734,buildID!A$1:A$3906,)),A13734,0)</f>
        <v>0</v>
      </c>
      <c r="D13734">
        <v>0</v>
      </c>
      <c r="E13734">
        <f>IF(ISNUMBER(MATCH(B13734,buildID!A$1:A$3906,)),1,0)</f>
        <v>0</v>
      </c>
    </row>
    <row r="13735" spans="1:5" x14ac:dyDescent="0.25">
      <c r="A13735" s="3">
        <v>13735</v>
      </c>
      <c r="B13735" s="3" t="s">
        <v>15653</v>
      </c>
      <c r="C13735">
        <f>IF(ISNUMBER(MATCH(B13735,buildID!A$1:A$3906,)),A13735,0)</f>
        <v>0</v>
      </c>
      <c r="D13735">
        <v>0</v>
      </c>
      <c r="E13735">
        <f>IF(ISNUMBER(MATCH(B13735,buildID!A$1:A$3906,)),1,0)</f>
        <v>0</v>
      </c>
    </row>
    <row r="13736" spans="1:5" x14ac:dyDescent="0.25">
      <c r="A13736" s="3">
        <v>13736</v>
      </c>
      <c r="B13736" s="3" t="s">
        <v>15654</v>
      </c>
      <c r="C13736">
        <f>IF(ISNUMBER(MATCH(B13736,buildID!A$1:A$3906,)),A13736,0)</f>
        <v>0</v>
      </c>
      <c r="D13736">
        <v>0</v>
      </c>
      <c r="E13736">
        <f>IF(ISNUMBER(MATCH(B13736,buildID!A$1:A$3906,)),1,0)</f>
        <v>0</v>
      </c>
    </row>
    <row r="13737" spans="1:5" x14ac:dyDescent="0.25">
      <c r="A13737" s="3">
        <v>13737</v>
      </c>
      <c r="B13737" s="3" t="s">
        <v>15655</v>
      </c>
      <c r="C13737">
        <f>IF(ISNUMBER(MATCH(B13737,buildID!A$1:A$3906,)),A13737,0)</f>
        <v>0</v>
      </c>
      <c r="D13737">
        <v>0</v>
      </c>
      <c r="E13737">
        <f>IF(ISNUMBER(MATCH(B13737,buildID!A$1:A$3906,)),1,0)</f>
        <v>0</v>
      </c>
    </row>
    <row r="13738" spans="1:5" x14ac:dyDescent="0.25">
      <c r="A13738" s="3">
        <v>13738</v>
      </c>
      <c r="B13738" s="3" t="s">
        <v>15656</v>
      </c>
      <c r="C13738">
        <f>IF(ISNUMBER(MATCH(B13738,buildID!A$1:A$3906,)),A13738,0)</f>
        <v>0</v>
      </c>
      <c r="D13738">
        <v>0</v>
      </c>
      <c r="E13738">
        <f>IF(ISNUMBER(MATCH(B13738,buildID!A$1:A$3906,)),1,0)</f>
        <v>0</v>
      </c>
    </row>
    <row r="13739" spans="1:5" x14ac:dyDescent="0.25">
      <c r="A13739" s="3">
        <v>13739</v>
      </c>
      <c r="B13739" s="3" t="s">
        <v>15657</v>
      </c>
      <c r="C13739">
        <f>IF(ISNUMBER(MATCH(B13739,buildID!A$1:A$3906,)),A13739,0)</f>
        <v>0</v>
      </c>
      <c r="D13739">
        <v>0</v>
      </c>
      <c r="E13739">
        <f>IF(ISNUMBER(MATCH(B13739,buildID!A$1:A$3906,)),1,0)</f>
        <v>0</v>
      </c>
    </row>
    <row r="13740" spans="1:5" x14ac:dyDescent="0.25">
      <c r="A13740" s="3">
        <v>13740</v>
      </c>
      <c r="B13740" s="3" t="s">
        <v>15658</v>
      </c>
      <c r="C13740">
        <f>IF(ISNUMBER(MATCH(B13740,buildID!A$1:A$3906,)),A13740,0)</f>
        <v>0</v>
      </c>
      <c r="D13740">
        <v>0</v>
      </c>
      <c r="E13740">
        <f>IF(ISNUMBER(MATCH(B13740,buildID!A$1:A$3906,)),1,0)</f>
        <v>0</v>
      </c>
    </row>
    <row r="13741" spans="1:5" x14ac:dyDescent="0.25">
      <c r="A13741" s="3">
        <v>13741</v>
      </c>
      <c r="B13741" s="3" t="s">
        <v>15659</v>
      </c>
      <c r="C13741">
        <f>IF(ISNUMBER(MATCH(B13741,buildID!A$1:A$3906,)),A13741,0)</f>
        <v>0</v>
      </c>
      <c r="D13741">
        <v>0</v>
      </c>
      <c r="E13741">
        <f>IF(ISNUMBER(MATCH(B13741,buildID!A$1:A$3906,)),1,0)</f>
        <v>0</v>
      </c>
    </row>
    <row r="13742" spans="1:5" x14ac:dyDescent="0.25">
      <c r="A13742" s="3">
        <v>13742</v>
      </c>
      <c r="B13742" s="3" t="s">
        <v>15660</v>
      </c>
      <c r="C13742">
        <f>IF(ISNUMBER(MATCH(B13742,buildID!A$1:A$3906,)),A13742,0)</f>
        <v>0</v>
      </c>
      <c r="D13742">
        <v>0</v>
      </c>
      <c r="E13742">
        <f>IF(ISNUMBER(MATCH(B13742,buildID!A$1:A$3906,)),1,0)</f>
        <v>0</v>
      </c>
    </row>
    <row r="13743" spans="1:5" x14ac:dyDescent="0.25">
      <c r="A13743" s="3">
        <v>13743</v>
      </c>
      <c r="B13743" s="3" t="s">
        <v>15661</v>
      </c>
      <c r="C13743">
        <f>IF(ISNUMBER(MATCH(B13743,buildID!A$1:A$3906,)),A13743,0)</f>
        <v>0</v>
      </c>
      <c r="D13743">
        <v>0</v>
      </c>
      <c r="E13743">
        <f>IF(ISNUMBER(MATCH(B13743,buildID!A$1:A$3906,)),1,0)</f>
        <v>0</v>
      </c>
    </row>
    <row r="13744" spans="1:5" x14ac:dyDescent="0.25">
      <c r="A13744" s="3">
        <v>13744</v>
      </c>
      <c r="B13744" s="3" t="s">
        <v>15662</v>
      </c>
      <c r="C13744">
        <f>IF(ISNUMBER(MATCH(B13744,buildID!A$1:A$3906,)),A13744,0)</f>
        <v>0</v>
      </c>
      <c r="D13744">
        <v>0</v>
      </c>
      <c r="E13744">
        <f>IF(ISNUMBER(MATCH(B13744,buildID!A$1:A$3906,)),1,0)</f>
        <v>0</v>
      </c>
    </row>
    <row r="13745" spans="1:5" x14ac:dyDescent="0.25">
      <c r="A13745" s="3">
        <v>13745</v>
      </c>
      <c r="B13745" s="3" t="s">
        <v>15663</v>
      </c>
      <c r="C13745">
        <f>IF(ISNUMBER(MATCH(B13745,buildID!A$1:A$3906,)),A13745,0)</f>
        <v>0</v>
      </c>
      <c r="D13745">
        <v>0</v>
      </c>
      <c r="E13745">
        <f>IF(ISNUMBER(MATCH(B13745,buildID!A$1:A$3906,)),1,0)</f>
        <v>0</v>
      </c>
    </row>
    <row r="13746" spans="1:5" x14ac:dyDescent="0.25">
      <c r="A13746" s="3">
        <v>13746</v>
      </c>
      <c r="B13746" s="3" t="s">
        <v>15664</v>
      </c>
      <c r="C13746">
        <f>IF(ISNUMBER(MATCH(B13746,buildID!A$1:A$3906,)),A13746,0)</f>
        <v>0</v>
      </c>
      <c r="D13746">
        <v>0</v>
      </c>
      <c r="E13746">
        <f>IF(ISNUMBER(MATCH(B13746,buildID!A$1:A$3906,)),1,0)</f>
        <v>0</v>
      </c>
    </row>
    <row r="13747" spans="1:5" x14ac:dyDescent="0.25">
      <c r="A13747" s="3">
        <v>13747</v>
      </c>
      <c r="B13747" s="3" t="s">
        <v>15665</v>
      </c>
      <c r="C13747">
        <f>IF(ISNUMBER(MATCH(B13747,buildID!A$1:A$3906,)),A13747,0)</f>
        <v>0</v>
      </c>
      <c r="D13747">
        <v>0</v>
      </c>
      <c r="E13747">
        <f>IF(ISNUMBER(MATCH(B13747,buildID!A$1:A$3906,)),1,0)</f>
        <v>0</v>
      </c>
    </row>
    <row r="13748" spans="1:5" x14ac:dyDescent="0.25">
      <c r="A13748" s="3">
        <v>13748</v>
      </c>
      <c r="B13748" s="3" t="s">
        <v>15666</v>
      </c>
      <c r="C13748">
        <f>IF(ISNUMBER(MATCH(B13748,buildID!A$1:A$3906,)),A13748,0)</f>
        <v>0</v>
      </c>
      <c r="D13748">
        <v>0</v>
      </c>
      <c r="E13748">
        <f>IF(ISNUMBER(MATCH(B13748,buildID!A$1:A$3906,)),1,0)</f>
        <v>0</v>
      </c>
    </row>
    <row r="13749" spans="1:5" x14ac:dyDescent="0.25">
      <c r="A13749" s="3">
        <v>13749</v>
      </c>
      <c r="B13749" s="3" t="s">
        <v>15667</v>
      </c>
      <c r="C13749">
        <f>IF(ISNUMBER(MATCH(B13749,buildID!A$1:A$3906,)),A13749,0)</f>
        <v>0</v>
      </c>
      <c r="D13749">
        <v>0</v>
      </c>
      <c r="E13749">
        <f>IF(ISNUMBER(MATCH(B13749,buildID!A$1:A$3906,)),1,0)</f>
        <v>0</v>
      </c>
    </row>
    <row r="13750" spans="1:5" x14ac:dyDescent="0.25">
      <c r="A13750" s="3">
        <v>13750</v>
      </c>
      <c r="B13750" s="3" t="s">
        <v>15668</v>
      </c>
      <c r="C13750">
        <f>IF(ISNUMBER(MATCH(B13750,buildID!A$1:A$3906,)),A13750,0)</f>
        <v>0</v>
      </c>
      <c r="D13750">
        <v>0</v>
      </c>
      <c r="E13750">
        <f>IF(ISNUMBER(MATCH(B13750,buildID!A$1:A$3906,)),1,0)</f>
        <v>0</v>
      </c>
    </row>
    <row r="13751" spans="1:5" x14ac:dyDescent="0.25">
      <c r="A13751" s="3">
        <v>13751</v>
      </c>
      <c r="B13751" s="3" t="s">
        <v>15669</v>
      </c>
      <c r="C13751">
        <f>IF(ISNUMBER(MATCH(B13751,buildID!A$1:A$3906,)),A13751,0)</f>
        <v>0</v>
      </c>
      <c r="D13751">
        <v>0</v>
      </c>
      <c r="E13751">
        <f>IF(ISNUMBER(MATCH(B13751,buildID!A$1:A$3906,)),1,0)</f>
        <v>0</v>
      </c>
    </row>
    <row r="13752" spans="1:5" x14ac:dyDescent="0.25">
      <c r="A13752" s="3">
        <v>13752</v>
      </c>
      <c r="B13752" s="3" t="s">
        <v>15670</v>
      </c>
      <c r="C13752">
        <f>IF(ISNUMBER(MATCH(B13752,buildID!A$1:A$3906,)),A13752,0)</f>
        <v>0</v>
      </c>
      <c r="D13752">
        <v>0</v>
      </c>
      <c r="E13752">
        <f>IF(ISNUMBER(MATCH(B13752,buildID!A$1:A$3906,)),1,0)</f>
        <v>0</v>
      </c>
    </row>
    <row r="13753" spans="1:5" x14ac:dyDescent="0.25">
      <c r="A13753" s="3">
        <v>13753</v>
      </c>
      <c r="B13753" s="3" t="s">
        <v>15671</v>
      </c>
      <c r="C13753">
        <f>IF(ISNUMBER(MATCH(B13753,buildID!A$1:A$3906,)),A13753,0)</f>
        <v>0</v>
      </c>
      <c r="D13753">
        <v>0</v>
      </c>
      <c r="E13753">
        <f>IF(ISNUMBER(MATCH(B13753,buildID!A$1:A$3906,)),1,0)</f>
        <v>0</v>
      </c>
    </row>
    <row r="13754" spans="1:5" x14ac:dyDescent="0.25">
      <c r="A13754" s="3">
        <v>13754</v>
      </c>
      <c r="B13754" s="3" t="s">
        <v>15672</v>
      </c>
      <c r="C13754">
        <f>IF(ISNUMBER(MATCH(B13754,buildID!A$1:A$3906,)),A13754,0)</f>
        <v>0</v>
      </c>
      <c r="D13754">
        <v>0</v>
      </c>
      <c r="E13754">
        <f>IF(ISNUMBER(MATCH(B13754,buildID!A$1:A$3906,)),1,0)</f>
        <v>0</v>
      </c>
    </row>
    <row r="13755" spans="1:5" x14ac:dyDescent="0.25">
      <c r="A13755" s="3">
        <v>13755</v>
      </c>
      <c r="B13755" s="3" t="s">
        <v>15673</v>
      </c>
      <c r="C13755">
        <f>IF(ISNUMBER(MATCH(B13755,buildID!A$1:A$3906,)),A13755,0)</f>
        <v>0</v>
      </c>
      <c r="D13755">
        <v>0</v>
      </c>
      <c r="E13755">
        <f>IF(ISNUMBER(MATCH(B13755,buildID!A$1:A$3906,)),1,0)</f>
        <v>0</v>
      </c>
    </row>
    <row r="13756" spans="1:5" x14ac:dyDescent="0.25">
      <c r="A13756" s="3">
        <v>13756</v>
      </c>
      <c r="B13756" s="3" t="s">
        <v>15674</v>
      </c>
      <c r="C13756">
        <f>IF(ISNUMBER(MATCH(B13756,buildID!A$1:A$3906,)),A13756,0)</f>
        <v>0</v>
      </c>
      <c r="D13756">
        <v>0</v>
      </c>
      <c r="E13756">
        <f>IF(ISNUMBER(MATCH(B13756,buildID!A$1:A$3906,)),1,0)</f>
        <v>0</v>
      </c>
    </row>
    <row r="13757" spans="1:5" x14ac:dyDescent="0.25">
      <c r="A13757" s="3">
        <v>13757</v>
      </c>
      <c r="B13757" s="3" t="s">
        <v>15675</v>
      </c>
      <c r="C13757">
        <f>IF(ISNUMBER(MATCH(B13757,buildID!A$1:A$3906,)),A13757,0)</f>
        <v>0</v>
      </c>
      <c r="D13757">
        <v>0</v>
      </c>
      <c r="E13757">
        <f>IF(ISNUMBER(MATCH(B13757,buildID!A$1:A$3906,)),1,0)</f>
        <v>0</v>
      </c>
    </row>
    <row r="13758" spans="1:5" x14ac:dyDescent="0.25">
      <c r="A13758" s="3">
        <v>13758</v>
      </c>
      <c r="B13758" s="3" t="s">
        <v>15676</v>
      </c>
      <c r="C13758">
        <f>IF(ISNUMBER(MATCH(B13758,buildID!A$1:A$3906,)),A13758,0)</f>
        <v>0</v>
      </c>
      <c r="D13758">
        <v>0</v>
      </c>
      <c r="E13758">
        <f>IF(ISNUMBER(MATCH(B13758,buildID!A$1:A$3906,)),1,0)</f>
        <v>0</v>
      </c>
    </row>
    <row r="13759" spans="1:5" x14ac:dyDescent="0.25">
      <c r="A13759" s="3">
        <v>13759</v>
      </c>
      <c r="B13759" s="3" t="s">
        <v>15677</v>
      </c>
      <c r="C13759">
        <f>IF(ISNUMBER(MATCH(B13759,buildID!A$1:A$3906,)),A13759,0)</f>
        <v>0</v>
      </c>
      <c r="D13759">
        <v>0</v>
      </c>
      <c r="E13759">
        <f>IF(ISNUMBER(MATCH(B13759,buildID!A$1:A$3906,)),1,0)</f>
        <v>0</v>
      </c>
    </row>
    <row r="13760" spans="1:5" x14ac:dyDescent="0.25">
      <c r="A13760" s="3">
        <v>13760</v>
      </c>
      <c r="B13760" s="3" t="s">
        <v>15678</v>
      </c>
      <c r="C13760">
        <f>IF(ISNUMBER(MATCH(B13760,buildID!A$1:A$3906,)),A13760,0)</f>
        <v>0</v>
      </c>
      <c r="D13760">
        <v>0</v>
      </c>
      <c r="E13760">
        <f>IF(ISNUMBER(MATCH(B13760,buildID!A$1:A$3906,)),1,0)</f>
        <v>0</v>
      </c>
    </row>
    <row r="13761" spans="1:5" x14ac:dyDescent="0.25">
      <c r="A13761" s="3">
        <v>13761</v>
      </c>
      <c r="B13761" s="3" t="s">
        <v>15679</v>
      </c>
      <c r="C13761">
        <f>IF(ISNUMBER(MATCH(B13761,buildID!A$1:A$3906,)),A13761,0)</f>
        <v>0</v>
      </c>
      <c r="D13761">
        <v>0</v>
      </c>
      <c r="E13761">
        <f>IF(ISNUMBER(MATCH(B13761,buildID!A$1:A$3906,)),1,0)</f>
        <v>0</v>
      </c>
    </row>
    <row r="13762" spans="1:5" x14ac:dyDescent="0.25">
      <c r="A13762" s="3">
        <v>13762</v>
      </c>
      <c r="B13762" s="3" t="s">
        <v>15680</v>
      </c>
      <c r="C13762">
        <f>IF(ISNUMBER(MATCH(B13762,buildID!A$1:A$3906,)),A13762,0)</f>
        <v>0</v>
      </c>
      <c r="D13762">
        <v>0</v>
      </c>
      <c r="E13762">
        <f>IF(ISNUMBER(MATCH(B13762,buildID!A$1:A$3906,)),1,0)</f>
        <v>0</v>
      </c>
    </row>
    <row r="13763" spans="1:5" x14ac:dyDescent="0.25">
      <c r="A13763" s="3">
        <v>13763</v>
      </c>
      <c r="B13763" s="3" t="s">
        <v>15681</v>
      </c>
      <c r="C13763">
        <f>IF(ISNUMBER(MATCH(B13763,buildID!A$1:A$3906,)),A13763,0)</f>
        <v>0</v>
      </c>
      <c r="D13763">
        <v>0</v>
      </c>
      <c r="E13763">
        <f>IF(ISNUMBER(MATCH(B13763,buildID!A$1:A$3906,)),1,0)</f>
        <v>0</v>
      </c>
    </row>
    <row r="13764" spans="1:5" x14ac:dyDescent="0.25">
      <c r="A13764" s="3">
        <v>13764</v>
      </c>
      <c r="B13764" s="3" t="s">
        <v>15682</v>
      </c>
      <c r="C13764">
        <f>IF(ISNUMBER(MATCH(B13764,buildID!A$1:A$3906,)),A13764,0)</f>
        <v>0</v>
      </c>
      <c r="D13764">
        <v>0</v>
      </c>
      <c r="E13764">
        <f>IF(ISNUMBER(MATCH(B13764,buildID!A$1:A$3906,)),1,0)</f>
        <v>0</v>
      </c>
    </row>
    <row r="13765" spans="1:5" x14ac:dyDescent="0.25">
      <c r="A13765" s="3">
        <v>13765</v>
      </c>
      <c r="B13765" s="3" t="s">
        <v>15683</v>
      </c>
      <c r="C13765">
        <f>IF(ISNUMBER(MATCH(B13765,buildID!A$1:A$3906,)),A13765,0)</f>
        <v>0</v>
      </c>
      <c r="D13765">
        <v>0</v>
      </c>
      <c r="E13765">
        <f>IF(ISNUMBER(MATCH(B13765,buildID!A$1:A$3906,)),1,0)</f>
        <v>0</v>
      </c>
    </row>
    <row r="13766" spans="1:5" x14ac:dyDescent="0.25">
      <c r="A13766" s="3">
        <v>13766</v>
      </c>
      <c r="B13766" s="3" t="s">
        <v>15684</v>
      </c>
      <c r="C13766">
        <f>IF(ISNUMBER(MATCH(B13766,buildID!A$1:A$3906,)),A13766,0)</f>
        <v>0</v>
      </c>
      <c r="D13766">
        <v>0</v>
      </c>
      <c r="E13766">
        <f>IF(ISNUMBER(MATCH(B13766,buildID!A$1:A$3906,)),1,0)</f>
        <v>0</v>
      </c>
    </row>
    <row r="13767" spans="1:5" x14ac:dyDescent="0.25">
      <c r="A13767" s="3">
        <v>13767</v>
      </c>
      <c r="B13767" s="3" t="s">
        <v>15685</v>
      </c>
      <c r="C13767">
        <f>IF(ISNUMBER(MATCH(B13767,buildID!A$1:A$3906,)),A13767,0)</f>
        <v>0</v>
      </c>
      <c r="D13767">
        <v>0</v>
      </c>
      <c r="E13767">
        <f>IF(ISNUMBER(MATCH(B13767,buildID!A$1:A$3906,)),1,0)</f>
        <v>0</v>
      </c>
    </row>
    <row r="13768" spans="1:5" x14ac:dyDescent="0.25">
      <c r="A13768" s="3">
        <v>13768</v>
      </c>
      <c r="B13768" s="3" t="s">
        <v>15686</v>
      </c>
      <c r="C13768">
        <f>IF(ISNUMBER(MATCH(B13768,buildID!A$1:A$3906,)),A13768,0)</f>
        <v>0</v>
      </c>
      <c r="D13768">
        <v>0</v>
      </c>
      <c r="E13768">
        <f>IF(ISNUMBER(MATCH(B13768,buildID!A$1:A$3906,)),1,0)</f>
        <v>0</v>
      </c>
    </row>
    <row r="13769" spans="1:5" x14ac:dyDescent="0.25">
      <c r="A13769" s="3">
        <v>13769</v>
      </c>
      <c r="B13769" s="3" t="s">
        <v>15687</v>
      </c>
      <c r="C13769">
        <f>IF(ISNUMBER(MATCH(B13769,buildID!A$1:A$3906,)),A13769,0)</f>
        <v>0</v>
      </c>
      <c r="D13769">
        <v>0</v>
      </c>
      <c r="E13769">
        <f>IF(ISNUMBER(MATCH(B13769,buildID!A$1:A$3906,)),1,0)</f>
        <v>0</v>
      </c>
    </row>
    <row r="13770" spans="1:5" x14ac:dyDescent="0.25">
      <c r="A13770" s="3">
        <v>13770</v>
      </c>
      <c r="B13770" s="3" t="s">
        <v>15688</v>
      </c>
      <c r="C13770">
        <f>IF(ISNUMBER(MATCH(B13770,buildID!A$1:A$3906,)),A13770,0)</f>
        <v>0</v>
      </c>
      <c r="D13770">
        <v>0</v>
      </c>
      <c r="E13770">
        <f>IF(ISNUMBER(MATCH(B13770,buildID!A$1:A$3906,)),1,0)</f>
        <v>0</v>
      </c>
    </row>
    <row r="13771" spans="1:5" x14ac:dyDescent="0.25">
      <c r="A13771" s="3">
        <v>13771</v>
      </c>
      <c r="B13771" s="3" t="s">
        <v>15689</v>
      </c>
      <c r="C13771">
        <f>IF(ISNUMBER(MATCH(B13771,buildID!A$1:A$3906,)),A13771,0)</f>
        <v>0</v>
      </c>
      <c r="D13771">
        <v>0</v>
      </c>
      <c r="E13771">
        <f>IF(ISNUMBER(MATCH(B13771,buildID!A$1:A$3906,)),1,0)</f>
        <v>0</v>
      </c>
    </row>
    <row r="13772" spans="1:5" x14ac:dyDescent="0.25">
      <c r="A13772" s="3">
        <v>13772</v>
      </c>
      <c r="B13772" s="3" t="s">
        <v>15690</v>
      </c>
      <c r="C13772">
        <f>IF(ISNUMBER(MATCH(B13772,buildID!A$1:A$3906,)),A13772,0)</f>
        <v>0</v>
      </c>
      <c r="D13772">
        <v>0</v>
      </c>
      <c r="E13772">
        <f>IF(ISNUMBER(MATCH(B13772,buildID!A$1:A$3906,)),1,0)</f>
        <v>0</v>
      </c>
    </row>
    <row r="13773" spans="1:5" x14ac:dyDescent="0.25">
      <c r="A13773" s="3">
        <v>13773</v>
      </c>
      <c r="B13773" s="3" t="s">
        <v>15691</v>
      </c>
      <c r="C13773">
        <f>IF(ISNUMBER(MATCH(B13773,buildID!A$1:A$3906,)),A13773,0)</f>
        <v>0</v>
      </c>
      <c r="D13773">
        <v>0</v>
      </c>
      <c r="E13773">
        <f>IF(ISNUMBER(MATCH(B13773,buildID!A$1:A$3906,)),1,0)</f>
        <v>0</v>
      </c>
    </row>
    <row r="13774" spans="1:5" x14ac:dyDescent="0.25">
      <c r="A13774" s="3">
        <v>13774</v>
      </c>
      <c r="B13774" s="3" t="s">
        <v>15692</v>
      </c>
      <c r="C13774">
        <f>IF(ISNUMBER(MATCH(B13774,buildID!A$1:A$3906,)),A13774,0)</f>
        <v>0</v>
      </c>
      <c r="D13774">
        <v>0</v>
      </c>
      <c r="E13774">
        <f>IF(ISNUMBER(MATCH(B13774,buildID!A$1:A$3906,)),1,0)</f>
        <v>0</v>
      </c>
    </row>
    <row r="13775" spans="1:5" x14ac:dyDescent="0.25">
      <c r="A13775" s="3">
        <v>13775</v>
      </c>
      <c r="B13775" s="3" t="s">
        <v>15693</v>
      </c>
      <c r="C13775">
        <f>IF(ISNUMBER(MATCH(B13775,buildID!A$1:A$3906,)),A13775,0)</f>
        <v>0</v>
      </c>
      <c r="D13775">
        <v>0</v>
      </c>
      <c r="E13775">
        <f>IF(ISNUMBER(MATCH(B13775,buildID!A$1:A$3906,)),1,0)</f>
        <v>0</v>
      </c>
    </row>
    <row r="13776" spans="1:5" x14ac:dyDescent="0.25">
      <c r="A13776" s="3">
        <v>13776</v>
      </c>
      <c r="B13776" s="3" t="s">
        <v>15694</v>
      </c>
      <c r="C13776">
        <f>IF(ISNUMBER(MATCH(B13776,buildID!A$1:A$3906,)),A13776,0)</f>
        <v>0</v>
      </c>
      <c r="D13776">
        <v>0</v>
      </c>
      <c r="E13776">
        <f>IF(ISNUMBER(MATCH(B13776,buildID!A$1:A$3906,)),1,0)</f>
        <v>0</v>
      </c>
    </row>
    <row r="13777" spans="1:5" x14ac:dyDescent="0.25">
      <c r="A13777" s="3">
        <v>13777</v>
      </c>
      <c r="B13777" s="3" t="s">
        <v>15695</v>
      </c>
      <c r="C13777">
        <f>IF(ISNUMBER(MATCH(B13777,buildID!A$1:A$3906,)),A13777,0)</f>
        <v>0</v>
      </c>
      <c r="D13777">
        <v>0</v>
      </c>
      <c r="E13777">
        <f>IF(ISNUMBER(MATCH(B13777,buildID!A$1:A$3906,)),1,0)</f>
        <v>0</v>
      </c>
    </row>
    <row r="13778" spans="1:5" x14ac:dyDescent="0.25">
      <c r="A13778" s="3">
        <v>13778</v>
      </c>
      <c r="B13778" s="3" t="s">
        <v>15696</v>
      </c>
      <c r="C13778">
        <f>IF(ISNUMBER(MATCH(B13778,buildID!A$1:A$3906,)),A13778,0)</f>
        <v>0</v>
      </c>
      <c r="D13778">
        <v>0</v>
      </c>
      <c r="E13778">
        <f>IF(ISNUMBER(MATCH(B13778,buildID!A$1:A$3906,)),1,0)</f>
        <v>0</v>
      </c>
    </row>
    <row r="13779" spans="1:5" ht="15.6" x14ac:dyDescent="0.25">
      <c r="A13779" s="3">
        <v>13779</v>
      </c>
      <c r="B13779" s="5" t="s">
        <v>15697</v>
      </c>
      <c r="C13779">
        <f>IF(ISNUMBER(MATCH(B13779,buildID!A$1:A$3906,)),A13779,0)</f>
        <v>0</v>
      </c>
      <c r="D13779">
        <v>0</v>
      </c>
      <c r="E13779">
        <f>IF(ISNUMBER(MATCH(B13779,buildID!A$1:A$3906,)),1,0)</f>
        <v>0</v>
      </c>
    </row>
    <row r="13780" spans="1:5" x14ac:dyDescent="0.25">
      <c r="A13780" s="3">
        <v>13780</v>
      </c>
      <c r="B13780" s="3" t="s">
        <v>15698</v>
      </c>
      <c r="C13780">
        <f>IF(ISNUMBER(MATCH(B13780,buildID!A$1:A$3906,)),A13780,0)</f>
        <v>0</v>
      </c>
      <c r="D13780">
        <v>0</v>
      </c>
      <c r="E13780">
        <f>IF(ISNUMBER(MATCH(B13780,buildID!A$1:A$3906,)),1,0)</f>
        <v>0</v>
      </c>
    </row>
    <row r="13781" spans="1:5" x14ac:dyDescent="0.25">
      <c r="A13781" s="3">
        <v>13781</v>
      </c>
      <c r="B13781" s="3" t="s">
        <v>15699</v>
      </c>
      <c r="C13781">
        <f>IF(ISNUMBER(MATCH(B13781,buildID!A$1:A$3906,)),A13781,0)</f>
        <v>0</v>
      </c>
      <c r="D13781">
        <v>0</v>
      </c>
      <c r="E13781">
        <f>IF(ISNUMBER(MATCH(B13781,buildID!A$1:A$3906,)),1,0)</f>
        <v>0</v>
      </c>
    </row>
    <row r="13782" spans="1:5" x14ac:dyDescent="0.25">
      <c r="A13782" s="3">
        <v>13782</v>
      </c>
      <c r="B13782" s="3" t="s">
        <v>15700</v>
      </c>
      <c r="C13782">
        <f>IF(ISNUMBER(MATCH(B13782,buildID!A$1:A$3906,)),A13782,0)</f>
        <v>0</v>
      </c>
      <c r="D13782">
        <v>0</v>
      </c>
      <c r="E13782">
        <f>IF(ISNUMBER(MATCH(B13782,buildID!A$1:A$3906,)),1,0)</f>
        <v>0</v>
      </c>
    </row>
    <row r="13783" spans="1:5" x14ac:dyDescent="0.25">
      <c r="A13783" s="3">
        <v>13783</v>
      </c>
      <c r="B13783" s="3" t="s">
        <v>15701</v>
      </c>
      <c r="C13783">
        <f>IF(ISNUMBER(MATCH(B13783,buildID!A$1:A$3906,)),A13783,0)</f>
        <v>0</v>
      </c>
      <c r="D13783">
        <v>0</v>
      </c>
      <c r="E13783">
        <f>IF(ISNUMBER(MATCH(B13783,buildID!A$1:A$3906,)),1,0)</f>
        <v>0</v>
      </c>
    </row>
    <row r="13784" spans="1:5" x14ac:dyDescent="0.25">
      <c r="A13784" s="3">
        <v>13784</v>
      </c>
      <c r="B13784" s="3" t="s">
        <v>15702</v>
      </c>
      <c r="C13784">
        <f>IF(ISNUMBER(MATCH(B13784,buildID!A$1:A$3906,)),A13784,0)</f>
        <v>0</v>
      </c>
      <c r="D13784">
        <v>0</v>
      </c>
      <c r="E13784">
        <f>IF(ISNUMBER(MATCH(B13784,buildID!A$1:A$3906,)),1,0)</f>
        <v>0</v>
      </c>
    </row>
    <row r="13785" spans="1:5" x14ac:dyDescent="0.25">
      <c r="A13785" s="3">
        <v>13785</v>
      </c>
      <c r="B13785" s="3" t="s">
        <v>15703</v>
      </c>
      <c r="C13785">
        <f>IF(ISNUMBER(MATCH(B13785,buildID!A$1:A$3906,)),A13785,0)</f>
        <v>0</v>
      </c>
      <c r="D13785">
        <v>0</v>
      </c>
      <c r="E13785">
        <f>IF(ISNUMBER(MATCH(B13785,buildID!A$1:A$3906,)),1,0)</f>
        <v>0</v>
      </c>
    </row>
    <row r="13786" spans="1:5" x14ac:dyDescent="0.25">
      <c r="A13786" s="3">
        <v>13786</v>
      </c>
      <c r="B13786" s="3" t="s">
        <v>15704</v>
      </c>
      <c r="C13786">
        <f>IF(ISNUMBER(MATCH(B13786,buildID!A$1:A$3906,)),A13786,0)</f>
        <v>0</v>
      </c>
      <c r="D13786">
        <v>0</v>
      </c>
      <c r="E13786">
        <f>IF(ISNUMBER(MATCH(B13786,buildID!A$1:A$3906,)),1,0)</f>
        <v>0</v>
      </c>
    </row>
    <row r="13787" spans="1:5" x14ac:dyDescent="0.25">
      <c r="A13787" s="3">
        <v>13787</v>
      </c>
      <c r="B13787" s="3" t="s">
        <v>15705</v>
      </c>
      <c r="C13787">
        <f>IF(ISNUMBER(MATCH(B13787,buildID!A$1:A$3906,)),A13787,0)</f>
        <v>0</v>
      </c>
      <c r="D13787">
        <v>0</v>
      </c>
      <c r="E13787">
        <f>IF(ISNUMBER(MATCH(B13787,buildID!A$1:A$3906,)),1,0)</f>
        <v>0</v>
      </c>
    </row>
    <row r="13788" spans="1:5" x14ac:dyDescent="0.25">
      <c r="A13788" s="3">
        <v>13788</v>
      </c>
      <c r="B13788" s="3" t="s">
        <v>15706</v>
      </c>
      <c r="C13788">
        <f>IF(ISNUMBER(MATCH(B13788,buildID!A$1:A$3906,)),A13788,0)</f>
        <v>0</v>
      </c>
      <c r="D13788">
        <v>0</v>
      </c>
      <c r="E13788">
        <f>IF(ISNUMBER(MATCH(B13788,buildID!A$1:A$3906,)),1,0)</f>
        <v>0</v>
      </c>
    </row>
    <row r="13789" spans="1:5" x14ac:dyDescent="0.25">
      <c r="A13789" s="3">
        <v>13789</v>
      </c>
      <c r="B13789" s="3" t="s">
        <v>15707</v>
      </c>
      <c r="C13789">
        <f>IF(ISNUMBER(MATCH(B13789,buildID!A$1:A$3906,)),A13789,0)</f>
        <v>0</v>
      </c>
      <c r="D13789">
        <v>0</v>
      </c>
      <c r="E13789">
        <f>IF(ISNUMBER(MATCH(B13789,buildID!A$1:A$3906,)),1,0)</f>
        <v>0</v>
      </c>
    </row>
    <row r="13790" spans="1:5" x14ac:dyDescent="0.25">
      <c r="A13790" s="3">
        <v>13790</v>
      </c>
      <c r="B13790" s="3" t="s">
        <v>15708</v>
      </c>
      <c r="C13790">
        <f>IF(ISNUMBER(MATCH(B13790,buildID!A$1:A$3906,)),A13790,0)</f>
        <v>0</v>
      </c>
      <c r="D13790">
        <v>0</v>
      </c>
      <c r="E13790">
        <f>IF(ISNUMBER(MATCH(B13790,buildID!A$1:A$3906,)),1,0)</f>
        <v>0</v>
      </c>
    </row>
    <row r="13791" spans="1:5" x14ac:dyDescent="0.25">
      <c r="A13791" s="3">
        <v>13791</v>
      </c>
      <c r="B13791" s="3" t="s">
        <v>15709</v>
      </c>
      <c r="C13791">
        <f>IF(ISNUMBER(MATCH(B13791,buildID!A$1:A$3906,)),A13791,0)</f>
        <v>0</v>
      </c>
      <c r="D13791">
        <v>0</v>
      </c>
      <c r="E13791">
        <f>IF(ISNUMBER(MATCH(B13791,buildID!A$1:A$3906,)),1,0)</f>
        <v>0</v>
      </c>
    </row>
    <row r="13792" spans="1:5" x14ac:dyDescent="0.25">
      <c r="A13792" s="3">
        <v>13792</v>
      </c>
      <c r="B13792" s="3" t="s">
        <v>15710</v>
      </c>
      <c r="C13792">
        <f>IF(ISNUMBER(MATCH(B13792,buildID!A$1:A$3906,)),A13792,0)</f>
        <v>0</v>
      </c>
      <c r="D13792">
        <v>0</v>
      </c>
      <c r="E13792">
        <f>IF(ISNUMBER(MATCH(B13792,buildID!A$1:A$3906,)),1,0)</f>
        <v>0</v>
      </c>
    </row>
    <row r="13793" spans="1:5" x14ac:dyDescent="0.25">
      <c r="A13793" s="3">
        <v>13793</v>
      </c>
      <c r="B13793" s="3" t="s">
        <v>15711</v>
      </c>
      <c r="C13793">
        <f>IF(ISNUMBER(MATCH(B13793,buildID!A$1:A$3906,)),A13793,0)</f>
        <v>0</v>
      </c>
      <c r="D13793">
        <v>0</v>
      </c>
      <c r="E13793">
        <f>IF(ISNUMBER(MATCH(B13793,buildID!A$1:A$3906,)),1,0)</f>
        <v>0</v>
      </c>
    </row>
    <row r="13794" spans="1:5" x14ac:dyDescent="0.25">
      <c r="A13794" s="3">
        <v>13794</v>
      </c>
      <c r="B13794" s="3" t="s">
        <v>15712</v>
      </c>
      <c r="C13794">
        <f>IF(ISNUMBER(MATCH(B13794,buildID!A$1:A$3906,)),A13794,0)</f>
        <v>0</v>
      </c>
      <c r="D13794">
        <v>0</v>
      </c>
      <c r="E13794">
        <f>IF(ISNUMBER(MATCH(B13794,buildID!A$1:A$3906,)),1,0)</f>
        <v>0</v>
      </c>
    </row>
    <row r="13795" spans="1:5" x14ac:dyDescent="0.25">
      <c r="A13795" s="3">
        <v>13795</v>
      </c>
      <c r="B13795" s="3" t="s">
        <v>15713</v>
      </c>
      <c r="C13795">
        <f>IF(ISNUMBER(MATCH(B13795,buildID!A$1:A$3906,)),A13795,0)</f>
        <v>0</v>
      </c>
      <c r="D13795">
        <v>0</v>
      </c>
      <c r="E13795">
        <f>IF(ISNUMBER(MATCH(B13795,buildID!A$1:A$3906,)),1,0)</f>
        <v>0</v>
      </c>
    </row>
    <row r="13796" spans="1:5" x14ac:dyDescent="0.25">
      <c r="A13796" s="3">
        <v>13796</v>
      </c>
      <c r="B13796" s="6" t="s">
        <v>15714</v>
      </c>
      <c r="C13796">
        <f>IF(ISNUMBER(MATCH(B13796,buildID!A$1:A$3906,)),A13796,0)</f>
        <v>0</v>
      </c>
      <c r="D13796">
        <v>0</v>
      </c>
      <c r="E13796">
        <f>IF(ISNUMBER(MATCH(B13796,buildID!A$1:A$3906,)),1,0)</f>
        <v>0</v>
      </c>
    </row>
    <row r="13797" spans="1:5" x14ac:dyDescent="0.25">
      <c r="A13797" s="3">
        <v>13797</v>
      </c>
      <c r="B13797" s="3" t="s">
        <v>15715</v>
      </c>
      <c r="C13797">
        <f>IF(ISNUMBER(MATCH(B13797,buildID!A$1:A$3906,)),A13797,0)</f>
        <v>0</v>
      </c>
      <c r="D13797">
        <v>0</v>
      </c>
      <c r="E13797">
        <f>IF(ISNUMBER(MATCH(B13797,buildID!A$1:A$3906,)),1,0)</f>
        <v>0</v>
      </c>
    </row>
    <row r="13798" spans="1:5" x14ac:dyDescent="0.25">
      <c r="A13798" s="3">
        <v>13798</v>
      </c>
      <c r="B13798" s="3" t="s">
        <v>15716</v>
      </c>
      <c r="C13798">
        <f>IF(ISNUMBER(MATCH(B13798,buildID!A$1:A$3906,)),A13798,0)</f>
        <v>0</v>
      </c>
      <c r="D13798">
        <v>0</v>
      </c>
      <c r="E13798">
        <f>IF(ISNUMBER(MATCH(B13798,buildID!A$1:A$3906,)),1,0)</f>
        <v>0</v>
      </c>
    </row>
    <row r="13799" spans="1:5" x14ac:dyDescent="0.25">
      <c r="A13799" s="3">
        <v>13799</v>
      </c>
      <c r="B13799" s="3" t="s">
        <v>15717</v>
      </c>
      <c r="C13799">
        <f>IF(ISNUMBER(MATCH(B13799,buildID!A$1:A$3906,)),A13799,0)</f>
        <v>0</v>
      </c>
      <c r="D13799">
        <v>0</v>
      </c>
      <c r="E13799">
        <f>IF(ISNUMBER(MATCH(B13799,buildID!A$1:A$3906,)),1,0)</f>
        <v>0</v>
      </c>
    </row>
    <row r="13800" spans="1:5" x14ac:dyDescent="0.25">
      <c r="A13800" s="3">
        <v>13800</v>
      </c>
      <c r="B13800" s="3" t="s">
        <v>15718</v>
      </c>
      <c r="C13800">
        <f>IF(ISNUMBER(MATCH(B13800,buildID!A$1:A$3906,)),A13800,0)</f>
        <v>0</v>
      </c>
      <c r="D13800">
        <v>0</v>
      </c>
      <c r="E13800">
        <f>IF(ISNUMBER(MATCH(B13800,buildID!A$1:A$3906,)),1,0)</f>
        <v>0</v>
      </c>
    </row>
    <row r="13801" spans="1:5" ht="15.6" x14ac:dyDescent="0.25">
      <c r="A13801" s="3">
        <v>13801</v>
      </c>
      <c r="B13801" s="4" t="s">
        <v>15719</v>
      </c>
      <c r="C13801">
        <f>IF(ISNUMBER(MATCH(B13801,buildID!A$1:A$3906,)),A13801,0)</f>
        <v>0</v>
      </c>
      <c r="D13801">
        <v>0</v>
      </c>
      <c r="E13801">
        <f>IF(ISNUMBER(MATCH(B13801,buildID!A$1:A$3906,)),1,0)</f>
        <v>0</v>
      </c>
    </row>
    <row r="13802" spans="1:5" ht="15.6" x14ac:dyDescent="0.25">
      <c r="A13802" s="3">
        <v>13802</v>
      </c>
      <c r="B13802" s="4" t="s">
        <v>15720</v>
      </c>
      <c r="C13802">
        <f>IF(ISNUMBER(MATCH(B13802,buildID!A$1:A$3906,)),A13802,0)</f>
        <v>0</v>
      </c>
      <c r="D13802">
        <v>0</v>
      </c>
      <c r="E13802">
        <f>IF(ISNUMBER(MATCH(B13802,buildID!A$1:A$3906,)),1,0)</f>
        <v>0</v>
      </c>
    </row>
    <row r="13803" spans="1:5" ht="15.6" x14ac:dyDescent="0.25">
      <c r="A13803" s="3">
        <v>13803</v>
      </c>
      <c r="B13803" s="7" t="s">
        <v>15721</v>
      </c>
      <c r="C13803">
        <f>IF(ISNUMBER(MATCH(B13803,buildID!A$1:A$3906,)),A13803,0)</f>
        <v>0</v>
      </c>
      <c r="D13803">
        <v>0</v>
      </c>
      <c r="E13803">
        <f>IF(ISNUMBER(MATCH(B13803,buildID!A$1:A$3906,)),1,0)</f>
        <v>0</v>
      </c>
    </row>
    <row r="13804" spans="1:5" ht="15.6" x14ac:dyDescent="0.25">
      <c r="A13804" s="3">
        <v>13804</v>
      </c>
      <c r="B13804" s="7" t="s">
        <v>15722</v>
      </c>
      <c r="C13804">
        <f>IF(ISNUMBER(MATCH(B13804,buildID!A$1:A$3906,)),A13804,0)</f>
        <v>0</v>
      </c>
      <c r="D13804">
        <v>0</v>
      </c>
      <c r="E13804">
        <f>IF(ISNUMBER(MATCH(B13804,buildID!A$1:A$3906,)),1,0)</f>
        <v>0</v>
      </c>
    </row>
    <row r="13805" spans="1:5" ht="15.6" x14ac:dyDescent="0.25">
      <c r="A13805" s="3">
        <v>13805</v>
      </c>
      <c r="B13805" s="7" t="s">
        <v>15723</v>
      </c>
      <c r="C13805">
        <f>IF(ISNUMBER(MATCH(B13805,buildID!A$1:A$3906,)),A13805,0)</f>
        <v>0</v>
      </c>
      <c r="D13805">
        <v>0</v>
      </c>
      <c r="E13805">
        <f>IF(ISNUMBER(MATCH(B13805,buildID!A$1:A$3906,)),1,0)</f>
        <v>0</v>
      </c>
    </row>
    <row r="13806" spans="1:5" ht="15.6" x14ac:dyDescent="0.25">
      <c r="A13806" s="3">
        <v>13806</v>
      </c>
      <c r="B13806" s="7" t="s">
        <v>15724</v>
      </c>
      <c r="C13806">
        <f>IF(ISNUMBER(MATCH(B13806,buildID!A$1:A$3906,)),A13806,0)</f>
        <v>0</v>
      </c>
      <c r="D13806">
        <v>0</v>
      </c>
      <c r="E13806">
        <f>IF(ISNUMBER(MATCH(B13806,buildID!A$1:A$3906,)),1,0)</f>
        <v>0</v>
      </c>
    </row>
    <row r="13807" spans="1:5" ht="15.6" x14ac:dyDescent="0.25">
      <c r="A13807" s="3">
        <v>13807</v>
      </c>
      <c r="B13807" s="7" t="s">
        <v>15725</v>
      </c>
      <c r="C13807">
        <f>IF(ISNUMBER(MATCH(B13807,buildID!A$1:A$3906,)),A13807,0)</f>
        <v>0</v>
      </c>
      <c r="D13807">
        <v>0</v>
      </c>
      <c r="E13807">
        <f>IF(ISNUMBER(MATCH(B13807,buildID!A$1:A$3906,)),1,0)</f>
        <v>0</v>
      </c>
    </row>
    <row r="13808" spans="1:5" x14ac:dyDescent="0.25">
      <c r="A13808" s="3">
        <v>13808</v>
      </c>
      <c r="B13808" s="3" t="s">
        <v>1028</v>
      </c>
      <c r="C13808">
        <f>IF(ISNUMBER(MATCH(B13808,buildID!A$1:A$3906,)),A13808,0)</f>
        <v>13808</v>
      </c>
      <c r="D13808">
        <v>13808</v>
      </c>
      <c r="E13808">
        <f>IF(ISNUMBER(MATCH(B13808,buildID!A$1:A$3906,)),1,0)</f>
        <v>1</v>
      </c>
    </row>
    <row r="13809" spans="1:5" x14ac:dyDescent="0.25">
      <c r="A13809" s="3">
        <v>13809</v>
      </c>
      <c r="B13809" s="3" t="s">
        <v>15726</v>
      </c>
      <c r="C13809">
        <f>IF(ISNUMBER(MATCH(B13809,buildID!A$1:A$3906,)),A13809,0)</f>
        <v>0</v>
      </c>
      <c r="D13809">
        <v>0</v>
      </c>
      <c r="E13809">
        <f>IF(ISNUMBER(MATCH(B13809,buildID!A$1:A$3906,)),1,0)</f>
        <v>0</v>
      </c>
    </row>
    <row r="13810" spans="1:5" x14ac:dyDescent="0.25">
      <c r="A13810" s="3">
        <v>13810</v>
      </c>
      <c r="B13810" s="3" t="s">
        <v>3454</v>
      </c>
      <c r="C13810">
        <f>IF(ISNUMBER(MATCH(B13810,buildID!A$1:A$3906,)),A13810,0)</f>
        <v>13810</v>
      </c>
      <c r="D13810">
        <v>13810</v>
      </c>
      <c r="E13810">
        <f>IF(ISNUMBER(MATCH(B13810,buildID!A$1:A$3906,)),1,0)</f>
        <v>1</v>
      </c>
    </row>
    <row r="13811" spans="1:5" x14ac:dyDescent="0.25">
      <c r="A13811" s="3">
        <v>13811</v>
      </c>
      <c r="B13811" s="3" t="s">
        <v>3463</v>
      </c>
      <c r="C13811">
        <f>IF(ISNUMBER(MATCH(B13811,buildID!A$1:A$3906,)),A13811,0)</f>
        <v>13811</v>
      </c>
      <c r="D13811">
        <v>13811</v>
      </c>
      <c r="E13811">
        <f>IF(ISNUMBER(MATCH(B13811,buildID!A$1:A$3906,)),1,0)</f>
        <v>1</v>
      </c>
    </row>
    <row r="13812" spans="1:5" x14ac:dyDescent="0.25">
      <c r="A13812" s="3">
        <v>13812</v>
      </c>
      <c r="B13812" s="3" t="s">
        <v>3456</v>
      </c>
      <c r="C13812">
        <f>IF(ISNUMBER(MATCH(B13812,buildID!A$1:A$3906,)),A13812,0)</f>
        <v>13812</v>
      </c>
      <c r="D13812">
        <v>13812</v>
      </c>
      <c r="E13812">
        <f>IF(ISNUMBER(MATCH(B13812,buildID!A$1:A$3906,)),1,0)</f>
        <v>1</v>
      </c>
    </row>
    <row r="13813" spans="1:5" x14ac:dyDescent="0.25">
      <c r="A13813" s="3">
        <v>13813</v>
      </c>
      <c r="B13813" s="3" t="s">
        <v>3457</v>
      </c>
      <c r="C13813">
        <f>IF(ISNUMBER(MATCH(B13813,buildID!A$1:A$3906,)),A13813,0)</f>
        <v>13813</v>
      </c>
      <c r="D13813">
        <v>13813</v>
      </c>
      <c r="E13813">
        <f>IF(ISNUMBER(MATCH(B13813,buildID!A$1:A$3906,)),1,0)</f>
        <v>1</v>
      </c>
    </row>
    <row r="13814" spans="1:5" x14ac:dyDescent="0.25">
      <c r="A13814" s="3">
        <v>13814</v>
      </c>
      <c r="B13814" s="3" t="s">
        <v>1027</v>
      </c>
      <c r="C13814">
        <f>IF(ISNUMBER(MATCH(B13814,buildID!A$1:A$3906,)),A13814,0)</f>
        <v>13814</v>
      </c>
      <c r="D13814">
        <v>13814</v>
      </c>
      <c r="E13814">
        <f>IF(ISNUMBER(MATCH(B13814,buildID!A$1:A$3906,)),1,0)</f>
        <v>1</v>
      </c>
    </row>
    <row r="13815" spans="1:5" x14ac:dyDescent="0.25">
      <c r="A13815" s="3">
        <v>13815</v>
      </c>
      <c r="B13815" s="3" t="s">
        <v>15727</v>
      </c>
      <c r="C13815">
        <f>IF(ISNUMBER(MATCH(B13815,buildID!A$1:A$3906,)),A13815,0)</f>
        <v>0</v>
      </c>
      <c r="D13815">
        <v>0</v>
      </c>
      <c r="E13815">
        <f>IF(ISNUMBER(MATCH(B13815,buildID!A$1:A$3906,)),1,0)</f>
        <v>0</v>
      </c>
    </row>
    <row r="13816" spans="1:5" x14ac:dyDescent="0.25">
      <c r="A13816" s="3">
        <v>13816</v>
      </c>
      <c r="B13816" s="3" t="s">
        <v>88</v>
      </c>
      <c r="C13816">
        <f>IF(ISNUMBER(MATCH(B13816,buildID!A$1:A$3906,)),A13816,0)</f>
        <v>13816</v>
      </c>
      <c r="D13816">
        <v>13816</v>
      </c>
      <c r="E13816">
        <f>IF(ISNUMBER(MATCH(B13816,buildID!A$1:A$3906,)),1,0)</f>
        <v>1</v>
      </c>
    </row>
    <row r="13817" spans="1:5" x14ac:dyDescent="0.25">
      <c r="A13817" s="3">
        <v>13817</v>
      </c>
      <c r="B13817" s="3" t="s">
        <v>1161</v>
      </c>
      <c r="C13817">
        <f>IF(ISNUMBER(MATCH(B13817,buildID!A$1:A$3906,)),A13817,0)</f>
        <v>13817</v>
      </c>
      <c r="D13817">
        <v>13817</v>
      </c>
      <c r="E13817">
        <f>IF(ISNUMBER(MATCH(B13817,buildID!A$1:A$3906,)),1,0)</f>
        <v>1</v>
      </c>
    </row>
    <row r="13818" spans="1:5" x14ac:dyDescent="0.25">
      <c r="A13818" s="3">
        <v>13818</v>
      </c>
      <c r="B13818" s="3" t="s">
        <v>3455</v>
      </c>
      <c r="C13818">
        <f>IF(ISNUMBER(MATCH(B13818,buildID!A$1:A$3906,)),A13818,0)</f>
        <v>13818</v>
      </c>
      <c r="D13818">
        <v>13818</v>
      </c>
      <c r="E13818">
        <f>IF(ISNUMBER(MATCH(B13818,buildID!A$1:A$3906,)),1,0)</f>
        <v>1</v>
      </c>
    </row>
    <row r="13819" spans="1:5" x14ac:dyDescent="0.25">
      <c r="A13819" s="3">
        <v>13819</v>
      </c>
      <c r="B13819" s="3" t="s">
        <v>15728</v>
      </c>
      <c r="C13819">
        <f>IF(ISNUMBER(MATCH(B13819,buildID!A$1:A$3906,)),A13819,0)</f>
        <v>0</v>
      </c>
      <c r="D13819">
        <v>0</v>
      </c>
      <c r="E13819">
        <f>IF(ISNUMBER(MATCH(B13819,buildID!A$1:A$3906,)),1,0)</f>
        <v>0</v>
      </c>
    </row>
    <row r="13820" spans="1:5" x14ac:dyDescent="0.25">
      <c r="A13820" s="3">
        <v>13820</v>
      </c>
      <c r="B13820" s="3" t="s">
        <v>1015</v>
      </c>
      <c r="C13820">
        <f>IF(ISNUMBER(MATCH(B13820,buildID!A$1:A$3906,)),A13820,0)</f>
        <v>13820</v>
      </c>
      <c r="D13820">
        <v>13820</v>
      </c>
      <c r="E13820">
        <f>IF(ISNUMBER(MATCH(B13820,buildID!A$1:A$3906,)),1,0)</f>
        <v>1</v>
      </c>
    </row>
    <row r="13821" spans="1:5" x14ac:dyDescent="0.25">
      <c r="A13821" s="3">
        <v>13821</v>
      </c>
      <c r="B13821" s="3" t="s">
        <v>15729</v>
      </c>
      <c r="C13821">
        <f>IF(ISNUMBER(MATCH(B13821,buildID!A$1:A$3906,)),A13821,0)</f>
        <v>0</v>
      </c>
      <c r="D13821">
        <v>0</v>
      </c>
      <c r="E13821">
        <f>IF(ISNUMBER(MATCH(B13821,buildID!A$1:A$3906,)),1,0)</f>
        <v>0</v>
      </c>
    </row>
    <row r="13822" spans="1:5" x14ac:dyDescent="0.25">
      <c r="A13822" s="3">
        <v>13822</v>
      </c>
      <c r="B13822" s="3" t="s">
        <v>3262</v>
      </c>
      <c r="C13822">
        <f>IF(ISNUMBER(MATCH(B13822,buildID!A$1:A$3906,)),A13822,0)</f>
        <v>13822</v>
      </c>
      <c r="D13822">
        <v>13822</v>
      </c>
      <c r="E13822">
        <f>IF(ISNUMBER(MATCH(B13822,buildID!A$1:A$3906,)),1,0)</f>
        <v>1</v>
      </c>
    </row>
    <row r="13823" spans="1:5" x14ac:dyDescent="0.25">
      <c r="A13823" s="3">
        <v>13823</v>
      </c>
      <c r="B13823" s="3" t="s">
        <v>898</v>
      </c>
      <c r="C13823">
        <f>IF(ISNUMBER(MATCH(B13823,buildID!A$1:A$3906,)),A13823,0)</f>
        <v>13823</v>
      </c>
      <c r="D13823">
        <v>13823</v>
      </c>
      <c r="E13823">
        <f>IF(ISNUMBER(MATCH(B13823,buildID!A$1:A$3906,)),1,0)</f>
        <v>1</v>
      </c>
    </row>
    <row r="13824" spans="1:5" x14ac:dyDescent="0.25">
      <c r="A13824" s="3">
        <v>13824</v>
      </c>
      <c r="B13824" s="3" t="s">
        <v>896</v>
      </c>
      <c r="C13824">
        <f>IF(ISNUMBER(MATCH(B13824,buildID!A$1:A$3906,)),A13824,0)</f>
        <v>13824</v>
      </c>
      <c r="D13824">
        <v>13824</v>
      </c>
      <c r="E13824">
        <f>IF(ISNUMBER(MATCH(B13824,buildID!A$1:A$3906,)),1,0)</f>
        <v>1</v>
      </c>
    </row>
    <row r="13825" spans="1:5" x14ac:dyDescent="0.25">
      <c r="A13825" s="3">
        <v>13825</v>
      </c>
      <c r="B13825" s="3" t="s">
        <v>1058</v>
      </c>
      <c r="C13825">
        <f>IF(ISNUMBER(MATCH(B13825,buildID!A$1:A$3906,)),A13825,0)</f>
        <v>13825</v>
      </c>
      <c r="D13825">
        <v>13825</v>
      </c>
      <c r="E13825">
        <f>IF(ISNUMBER(MATCH(B13825,buildID!A$1:A$3906,)),1,0)</f>
        <v>1</v>
      </c>
    </row>
    <row r="13826" spans="1:5" x14ac:dyDescent="0.25">
      <c r="A13826" s="3">
        <v>13826</v>
      </c>
      <c r="B13826" s="3" t="s">
        <v>602</v>
      </c>
      <c r="C13826">
        <f>IF(ISNUMBER(MATCH(B13826,buildID!A$1:A$3906,)),A13826,0)</f>
        <v>13826</v>
      </c>
      <c r="D13826">
        <v>13826</v>
      </c>
      <c r="E13826">
        <f>IF(ISNUMBER(MATCH(B13826,buildID!A$1:A$3906,)),1,0)</f>
        <v>1</v>
      </c>
    </row>
    <row r="13827" spans="1:5" x14ac:dyDescent="0.25">
      <c r="A13827" s="3">
        <v>13827</v>
      </c>
      <c r="B13827" s="3" t="s">
        <v>1369</v>
      </c>
      <c r="C13827">
        <f>IF(ISNUMBER(MATCH(B13827,buildID!A$1:A$3906,)),A13827,0)</f>
        <v>13827</v>
      </c>
      <c r="D13827">
        <v>13827</v>
      </c>
      <c r="E13827">
        <f>IF(ISNUMBER(MATCH(B13827,buildID!A$1:A$3906,)),1,0)</f>
        <v>1</v>
      </c>
    </row>
    <row r="13828" spans="1:5" x14ac:dyDescent="0.25">
      <c r="A13828" s="3">
        <v>13828</v>
      </c>
      <c r="B13828" s="3" t="s">
        <v>944</v>
      </c>
      <c r="C13828">
        <f>IF(ISNUMBER(MATCH(B13828,buildID!A$1:A$3906,)),A13828,0)</f>
        <v>13828</v>
      </c>
      <c r="D13828">
        <v>13828</v>
      </c>
      <c r="E13828">
        <f>IF(ISNUMBER(MATCH(B13828,buildID!A$1:A$3906,)),1,0)</f>
        <v>1</v>
      </c>
    </row>
    <row r="13829" spans="1:5" x14ac:dyDescent="0.25">
      <c r="A13829" s="3">
        <v>13829</v>
      </c>
      <c r="B13829" s="3" t="s">
        <v>15730</v>
      </c>
      <c r="C13829">
        <f>IF(ISNUMBER(MATCH(B13829,buildID!A$1:A$3906,)),A13829,0)</f>
        <v>0</v>
      </c>
      <c r="D13829">
        <v>0</v>
      </c>
      <c r="E13829">
        <f>IF(ISNUMBER(MATCH(B13829,buildID!A$1:A$3906,)),1,0)</f>
        <v>0</v>
      </c>
    </row>
    <row r="13830" spans="1:5" x14ac:dyDescent="0.25">
      <c r="A13830" s="3">
        <v>13830</v>
      </c>
      <c r="B13830" s="3" t="s">
        <v>891</v>
      </c>
      <c r="C13830">
        <f>IF(ISNUMBER(MATCH(B13830,buildID!A$1:A$3906,)),A13830,0)</f>
        <v>13830</v>
      </c>
      <c r="D13830">
        <v>13830</v>
      </c>
      <c r="E13830">
        <f>IF(ISNUMBER(MATCH(B13830,buildID!A$1:A$3906,)),1,0)</f>
        <v>1</v>
      </c>
    </row>
    <row r="13831" spans="1:5" x14ac:dyDescent="0.25">
      <c r="A13831" s="3">
        <v>13831</v>
      </c>
      <c r="B13831" s="3" t="s">
        <v>15731</v>
      </c>
      <c r="C13831">
        <f>IF(ISNUMBER(MATCH(B13831,buildID!A$1:A$3906,)),A13831,0)</f>
        <v>0</v>
      </c>
      <c r="D13831">
        <v>0</v>
      </c>
      <c r="E13831">
        <f>IF(ISNUMBER(MATCH(B13831,buildID!A$1:A$3906,)),1,0)</f>
        <v>0</v>
      </c>
    </row>
    <row r="13832" spans="1:5" x14ac:dyDescent="0.25">
      <c r="A13832" s="3">
        <v>13832</v>
      </c>
      <c r="B13832" s="3" t="s">
        <v>15732</v>
      </c>
      <c r="C13832">
        <f>IF(ISNUMBER(MATCH(B13832,buildID!A$1:A$3906,)),A13832,0)</f>
        <v>0</v>
      </c>
      <c r="D13832">
        <v>0</v>
      </c>
      <c r="E13832">
        <f>IF(ISNUMBER(MATCH(B13832,buildID!A$1:A$3906,)),1,0)</f>
        <v>0</v>
      </c>
    </row>
    <row r="13833" spans="1:5" x14ac:dyDescent="0.25">
      <c r="A13833" s="3">
        <v>13833</v>
      </c>
      <c r="B13833" s="3" t="s">
        <v>15733</v>
      </c>
      <c r="C13833">
        <f>IF(ISNUMBER(MATCH(B13833,buildID!A$1:A$3906,)),A13833,0)</f>
        <v>0</v>
      </c>
      <c r="D13833">
        <v>0</v>
      </c>
      <c r="E13833">
        <f>IF(ISNUMBER(MATCH(B13833,buildID!A$1:A$3906,)),1,0)</f>
        <v>0</v>
      </c>
    </row>
    <row r="13834" spans="1:5" x14ac:dyDescent="0.25">
      <c r="A13834" s="3">
        <v>13834</v>
      </c>
      <c r="B13834" s="3" t="s">
        <v>15734</v>
      </c>
      <c r="C13834">
        <f>IF(ISNUMBER(MATCH(B13834,buildID!A$1:A$3906,)),A13834,0)</f>
        <v>0</v>
      </c>
      <c r="D13834">
        <v>0</v>
      </c>
      <c r="E13834">
        <f>IF(ISNUMBER(MATCH(B13834,buildID!A$1:A$3906,)),1,0)</f>
        <v>0</v>
      </c>
    </row>
    <row r="13835" spans="1:5" x14ac:dyDescent="0.25">
      <c r="A13835" s="3">
        <v>13835</v>
      </c>
      <c r="B13835" s="3" t="s">
        <v>15735</v>
      </c>
      <c r="C13835">
        <f>IF(ISNUMBER(MATCH(B13835,buildID!A$1:A$3906,)),A13835,0)</f>
        <v>0</v>
      </c>
      <c r="D13835">
        <v>0</v>
      </c>
      <c r="E13835">
        <f>IF(ISNUMBER(MATCH(B13835,buildID!A$1:A$3906,)),1,0)</f>
        <v>0</v>
      </c>
    </row>
    <row r="13836" spans="1:5" x14ac:dyDescent="0.25">
      <c r="A13836" s="3">
        <v>13836</v>
      </c>
      <c r="B13836" s="3" t="s">
        <v>3496</v>
      </c>
      <c r="C13836">
        <f>IF(ISNUMBER(MATCH(B13836,buildID!A$1:A$3906,)),A13836,0)</f>
        <v>13836</v>
      </c>
      <c r="D13836">
        <v>13836</v>
      </c>
      <c r="E13836">
        <f>IF(ISNUMBER(MATCH(B13836,buildID!A$1:A$3906,)),1,0)</f>
        <v>1</v>
      </c>
    </row>
    <row r="13837" spans="1:5" x14ac:dyDescent="0.25">
      <c r="A13837" s="3">
        <v>13837</v>
      </c>
      <c r="B13837" s="3" t="s">
        <v>3495</v>
      </c>
      <c r="C13837">
        <f>IF(ISNUMBER(MATCH(B13837,buildID!A$1:A$3906,)),A13837,0)</f>
        <v>13837</v>
      </c>
      <c r="D13837">
        <v>13837</v>
      </c>
      <c r="E13837">
        <f>IF(ISNUMBER(MATCH(B13837,buildID!A$1:A$3906,)),1,0)</f>
        <v>1</v>
      </c>
    </row>
    <row r="13838" spans="1:5" x14ac:dyDescent="0.25">
      <c r="A13838" s="3">
        <v>13838</v>
      </c>
      <c r="B13838" s="3" t="s">
        <v>15736</v>
      </c>
      <c r="C13838">
        <f>IF(ISNUMBER(MATCH(B13838,buildID!A$1:A$3906,)),A13838,0)</f>
        <v>0</v>
      </c>
      <c r="D13838">
        <v>0</v>
      </c>
      <c r="E13838">
        <f>IF(ISNUMBER(MATCH(B13838,buildID!A$1:A$3906,)),1,0)</f>
        <v>0</v>
      </c>
    </row>
    <row r="13839" spans="1:5" x14ac:dyDescent="0.25">
      <c r="A13839" s="3">
        <v>13839</v>
      </c>
      <c r="B13839" s="3" t="s">
        <v>3275</v>
      </c>
      <c r="C13839">
        <f>IF(ISNUMBER(MATCH(B13839,buildID!A$1:A$3906,)),A13839,0)</f>
        <v>13839</v>
      </c>
      <c r="D13839">
        <v>13839</v>
      </c>
      <c r="E13839">
        <f>IF(ISNUMBER(MATCH(B13839,buildID!A$1:A$3906,)),1,0)</f>
        <v>1</v>
      </c>
    </row>
    <row r="13840" spans="1:5" x14ac:dyDescent="0.25">
      <c r="A13840" s="3">
        <v>13840</v>
      </c>
      <c r="B13840" s="3" t="s">
        <v>15737</v>
      </c>
      <c r="C13840">
        <f>IF(ISNUMBER(MATCH(B13840,buildID!A$1:A$3906,)),A13840,0)</f>
        <v>0</v>
      </c>
      <c r="D13840">
        <v>0</v>
      </c>
      <c r="E13840">
        <f>IF(ISNUMBER(MATCH(B13840,buildID!A$1:A$3906,)),1,0)</f>
        <v>0</v>
      </c>
    </row>
    <row r="13841" spans="1:5" x14ac:dyDescent="0.25">
      <c r="A13841" s="3">
        <v>13841</v>
      </c>
      <c r="B13841" s="3" t="s">
        <v>1213</v>
      </c>
      <c r="C13841">
        <f>IF(ISNUMBER(MATCH(B13841,buildID!A$1:A$3906,)),A13841,0)</f>
        <v>13841</v>
      </c>
      <c r="D13841">
        <v>13841</v>
      </c>
      <c r="E13841">
        <f>IF(ISNUMBER(MATCH(B13841,buildID!A$1:A$3906,)),1,0)</f>
        <v>1</v>
      </c>
    </row>
    <row r="13842" spans="1:5" x14ac:dyDescent="0.25">
      <c r="A13842" s="3">
        <v>13842</v>
      </c>
      <c r="B13842" s="3" t="s">
        <v>1091</v>
      </c>
      <c r="C13842">
        <f>IF(ISNUMBER(MATCH(B13842,buildID!A$1:A$3906,)),A13842,0)</f>
        <v>13842</v>
      </c>
      <c r="D13842">
        <v>13842</v>
      </c>
      <c r="E13842">
        <f>IF(ISNUMBER(MATCH(B13842,buildID!A$1:A$3906,)),1,0)</f>
        <v>1</v>
      </c>
    </row>
    <row r="13843" spans="1:5" x14ac:dyDescent="0.25">
      <c r="A13843" s="3">
        <v>13843</v>
      </c>
      <c r="B13843" s="3" t="s">
        <v>3481</v>
      </c>
      <c r="C13843">
        <f>IF(ISNUMBER(MATCH(B13843,buildID!A$1:A$3906,)),A13843,0)</f>
        <v>13843</v>
      </c>
      <c r="D13843">
        <v>13843</v>
      </c>
      <c r="E13843">
        <f>IF(ISNUMBER(MATCH(B13843,buildID!A$1:A$3906,)),1,0)</f>
        <v>1</v>
      </c>
    </row>
    <row r="13844" spans="1:5" x14ac:dyDescent="0.25">
      <c r="A13844" s="3">
        <v>13844</v>
      </c>
      <c r="B13844" s="3" t="s">
        <v>969</v>
      </c>
      <c r="C13844">
        <f>IF(ISNUMBER(MATCH(B13844,buildID!A$1:A$3906,)),A13844,0)</f>
        <v>13844</v>
      </c>
      <c r="D13844">
        <v>13844</v>
      </c>
      <c r="E13844">
        <f>IF(ISNUMBER(MATCH(B13844,buildID!A$1:A$3906,)),1,0)</f>
        <v>1</v>
      </c>
    </row>
    <row r="13845" spans="1:5" x14ac:dyDescent="0.25">
      <c r="A13845" s="3">
        <v>13845</v>
      </c>
      <c r="B13845" s="3" t="s">
        <v>1075</v>
      </c>
      <c r="C13845">
        <f>IF(ISNUMBER(MATCH(B13845,buildID!A$1:A$3906,)),A13845,0)</f>
        <v>13845</v>
      </c>
      <c r="D13845">
        <v>13845</v>
      </c>
      <c r="E13845">
        <f>IF(ISNUMBER(MATCH(B13845,buildID!A$1:A$3906,)),1,0)</f>
        <v>1</v>
      </c>
    </row>
    <row r="13846" spans="1:5" x14ac:dyDescent="0.25">
      <c r="A13846" s="3">
        <v>13846</v>
      </c>
      <c r="B13846" s="3" t="s">
        <v>15738</v>
      </c>
      <c r="C13846">
        <f>IF(ISNUMBER(MATCH(B13846,buildID!A$1:A$3906,)),A13846,0)</f>
        <v>0</v>
      </c>
      <c r="D13846">
        <v>0</v>
      </c>
      <c r="E13846">
        <f>IF(ISNUMBER(MATCH(B13846,buildID!A$1:A$3906,)),1,0)</f>
        <v>0</v>
      </c>
    </row>
    <row r="13847" spans="1:5" x14ac:dyDescent="0.25">
      <c r="A13847" s="3">
        <v>13847</v>
      </c>
      <c r="B13847" s="3" t="s">
        <v>886</v>
      </c>
      <c r="C13847">
        <f>IF(ISNUMBER(MATCH(B13847,buildID!A$1:A$3906,)),A13847,0)</f>
        <v>13847</v>
      </c>
      <c r="D13847">
        <v>13847</v>
      </c>
      <c r="E13847">
        <f>IF(ISNUMBER(MATCH(B13847,buildID!A$1:A$3906,)),1,0)</f>
        <v>1</v>
      </c>
    </row>
    <row r="13848" spans="1:5" x14ac:dyDescent="0.25">
      <c r="A13848" s="3">
        <v>13848</v>
      </c>
      <c r="B13848" s="3" t="s">
        <v>804</v>
      </c>
      <c r="C13848">
        <f>IF(ISNUMBER(MATCH(B13848,buildID!A$1:A$3906,)),A13848,0)</f>
        <v>13848</v>
      </c>
      <c r="D13848">
        <v>13848</v>
      </c>
      <c r="E13848">
        <f>IF(ISNUMBER(MATCH(B13848,buildID!A$1:A$3906,)),1,0)</f>
        <v>1</v>
      </c>
    </row>
    <row r="13849" spans="1:5" x14ac:dyDescent="0.25">
      <c r="A13849" s="3">
        <v>13849</v>
      </c>
      <c r="B13849" s="3" t="s">
        <v>3484</v>
      </c>
      <c r="C13849">
        <f>IF(ISNUMBER(MATCH(B13849,buildID!A$1:A$3906,)),A13849,0)</f>
        <v>13849</v>
      </c>
      <c r="D13849">
        <v>13849</v>
      </c>
      <c r="E13849">
        <f>IF(ISNUMBER(MATCH(B13849,buildID!A$1:A$3906,)),1,0)</f>
        <v>1</v>
      </c>
    </row>
    <row r="13850" spans="1:5" x14ac:dyDescent="0.25">
      <c r="A13850" s="3">
        <v>13850</v>
      </c>
      <c r="B13850" s="3" t="s">
        <v>15739</v>
      </c>
      <c r="C13850">
        <f>IF(ISNUMBER(MATCH(B13850,buildID!A$1:A$3906,)),A13850,0)</f>
        <v>0</v>
      </c>
      <c r="D13850">
        <v>0</v>
      </c>
      <c r="E13850">
        <f>IF(ISNUMBER(MATCH(B13850,buildID!A$1:A$3906,)),1,0)</f>
        <v>0</v>
      </c>
    </row>
    <row r="13851" spans="1:5" x14ac:dyDescent="0.25">
      <c r="A13851" s="3">
        <v>13851</v>
      </c>
      <c r="B13851" s="3" t="s">
        <v>715</v>
      </c>
      <c r="C13851">
        <f>IF(ISNUMBER(MATCH(B13851,buildID!A$1:A$3906,)),A13851,0)</f>
        <v>13851</v>
      </c>
      <c r="D13851">
        <v>13851</v>
      </c>
      <c r="E13851">
        <f>IF(ISNUMBER(MATCH(B13851,buildID!A$1:A$3906,)),1,0)</f>
        <v>1</v>
      </c>
    </row>
    <row r="13852" spans="1:5" x14ac:dyDescent="0.25">
      <c r="A13852" s="3">
        <v>13852</v>
      </c>
      <c r="B13852" s="3" t="s">
        <v>3353</v>
      </c>
      <c r="C13852">
        <f>IF(ISNUMBER(MATCH(B13852,buildID!A$1:A$3906,)),A13852,0)</f>
        <v>13852</v>
      </c>
      <c r="D13852">
        <v>13852</v>
      </c>
      <c r="E13852">
        <f>IF(ISNUMBER(MATCH(B13852,buildID!A$1:A$3906,)),1,0)</f>
        <v>1</v>
      </c>
    </row>
    <row r="13853" spans="1:5" x14ac:dyDescent="0.25">
      <c r="A13853" s="3">
        <v>13853</v>
      </c>
      <c r="B13853" s="3" t="s">
        <v>1186</v>
      </c>
      <c r="C13853">
        <f>IF(ISNUMBER(MATCH(B13853,buildID!A$1:A$3906,)),A13853,0)</f>
        <v>13853</v>
      </c>
      <c r="D13853">
        <v>13853</v>
      </c>
      <c r="E13853">
        <f>IF(ISNUMBER(MATCH(B13853,buildID!A$1:A$3906,)),1,0)</f>
        <v>1</v>
      </c>
    </row>
    <row r="13854" spans="1:5" x14ac:dyDescent="0.25">
      <c r="A13854" s="3">
        <v>13854</v>
      </c>
      <c r="B13854" s="3" t="s">
        <v>15740</v>
      </c>
      <c r="C13854">
        <f>IF(ISNUMBER(MATCH(B13854,buildID!A$1:A$3906,)),A13854,0)</f>
        <v>0</v>
      </c>
      <c r="D13854">
        <v>0</v>
      </c>
      <c r="E13854">
        <f>IF(ISNUMBER(MATCH(B13854,buildID!A$1:A$3906,)),1,0)</f>
        <v>0</v>
      </c>
    </row>
    <row r="13855" spans="1:5" x14ac:dyDescent="0.25">
      <c r="A13855" s="3">
        <v>13855</v>
      </c>
      <c r="B13855" s="3" t="s">
        <v>15741</v>
      </c>
      <c r="C13855">
        <f>IF(ISNUMBER(MATCH(B13855,buildID!A$1:A$3906,)),A13855,0)</f>
        <v>0</v>
      </c>
      <c r="D13855">
        <v>0</v>
      </c>
      <c r="E13855">
        <f>IF(ISNUMBER(MATCH(B13855,buildID!A$1:A$3906,)),1,0)</f>
        <v>0</v>
      </c>
    </row>
    <row r="13856" spans="1:5" x14ac:dyDescent="0.25">
      <c r="A13856" s="3">
        <v>13856</v>
      </c>
      <c r="B13856" s="3" t="s">
        <v>15742</v>
      </c>
      <c r="C13856">
        <f>IF(ISNUMBER(MATCH(B13856,buildID!A$1:A$3906,)),A13856,0)</f>
        <v>0</v>
      </c>
      <c r="D13856">
        <v>0</v>
      </c>
      <c r="E13856">
        <f>IF(ISNUMBER(MATCH(B13856,buildID!A$1:A$3906,)),1,0)</f>
        <v>0</v>
      </c>
    </row>
    <row r="13857" spans="1:5" x14ac:dyDescent="0.25">
      <c r="A13857" s="3">
        <v>13857</v>
      </c>
      <c r="B13857" s="3" t="s">
        <v>15743</v>
      </c>
      <c r="C13857">
        <f>IF(ISNUMBER(MATCH(B13857,buildID!A$1:A$3906,)),A13857,0)</f>
        <v>0</v>
      </c>
      <c r="D13857">
        <v>0</v>
      </c>
      <c r="E13857">
        <f>IF(ISNUMBER(MATCH(B13857,buildID!A$1:A$3906,)),1,0)</f>
        <v>0</v>
      </c>
    </row>
    <row r="13858" spans="1:5" x14ac:dyDescent="0.25">
      <c r="A13858" s="3">
        <v>13858</v>
      </c>
      <c r="B13858" s="3" t="s">
        <v>15744</v>
      </c>
      <c r="C13858">
        <f>IF(ISNUMBER(MATCH(B13858,buildID!A$1:A$3906,)),A13858,0)</f>
        <v>0</v>
      </c>
      <c r="D13858">
        <v>0</v>
      </c>
      <c r="E13858">
        <f>IF(ISNUMBER(MATCH(B13858,buildID!A$1:A$3906,)),1,0)</f>
        <v>0</v>
      </c>
    </row>
    <row r="13859" spans="1:5" x14ac:dyDescent="0.25">
      <c r="A13859" s="3">
        <v>13859</v>
      </c>
      <c r="B13859" s="3" t="s">
        <v>15745</v>
      </c>
      <c r="C13859">
        <f>IF(ISNUMBER(MATCH(B13859,buildID!A$1:A$3906,)),A13859,0)</f>
        <v>0</v>
      </c>
      <c r="D13859">
        <v>0</v>
      </c>
      <c r="E13859">
        <f>IF(ISNUMBER(MATCH(B13859,buildID!A$1:A$3906,)),1,0)</f>
        <v>0</v>
      </c>
    </row>
    <row r="13860" spans="1:5" x14ac:dyDescent="0.25">
      <c r="A13860" s="3">
        <v>13860</v>
      </c>
      <c r="B13860" s="3" t="s">
        <v>15746</v>
      </c>
      <c r="C13860">
        <f>IF(ISNUMBER(MATCH(B13860,buildID!A$1:A$3906,)),A13860,0)</f>
        <v>0</v>
      </c>
      <c r="D13860">
        <v>0</v>
      </c>
      <c r="E13860">
        <f>IF(ISNUMBER(MATCH(B13860,buildID!A$1:A$3906,)),1,0)</f>
        <v>0</v>
      </c>
    </row>
    <row r="13861" spans="1:5" x14ac:dyDescent="0.25">
      <c r="A13861" s="3">
        <v>13861</v>
      </c>
      <c r="B13861" s="3" t="s">
        <v>15747</v>
      </c>
      <c r="C13861">
        <f>IF(ISNUMBER(MATCH(B13861,buildID!A$1:A$3906,)),A13861,0)</f>
        <v>0</v>
      </c>
      <c r="D13861">
        <v>0</v>
      </c>
      <c r="E13861">
        <f>IF(ISNUMBER(MATCH(B13861,buildID!A$1:A$3906,)),1,0)</f>
        <v>0</v>
      </c>
    </row>
    <row r="13862" spans="1:5" x14ac:dyDescent="0.25">
      <c r="A13862" s="3">
        <v>13862</v>
      </c>
      <c r="B13862" s="3" t="s">
        <v>15748</v>
      </c>
      <c r="C13862">
        <f>IF(ISNUMBER(MATCH(B13862,buildID!A$1:A$3906,)),A13862,0)</f>
        <v>0</v>
      </c>
      <c r="D13862">
        <v>0</v>
      </c>
      <c r="E13862">
        <f>IF(ISNUMBER(MATCH(B13862,buildID!A$1:A$3906,)),1,0)</f>
        <v>0</v>
      </c>
    </row>
    <row r="13863" spans="1:5" x14ac:dyDescent="0.25">
      <c r="A13863" s="3">
        <v>13863</v>
      </c>
      <c r="B13863" s="3" t="s">
        <v>15749</v>
      </c>
      <c r="C13863">
        <f>IF(ISNUMBER(MATCH(B13863,buildID!A$1:A$3906,)),A13863,0)</f>
        <v>0</v>
      </c>
      <c r="D13863">
        <v>0</v>
      </c>
      <c r="E13863">
        <f>IF(ISNUMBER(MATCH(B13863,buildID!A$1:A$3906,)),1,0)</f>
        <v>0</v>
      </c>
    </row>
    <row r="13864" spans="1:5" x14ac:dyDescent="0.25">
      <c r="A13864" s="3">
        <v>13864</v>
      </c>
      <c r="B13864" s="3" t="s">
        <v>15750</v>
      </c>
      <c r="C13864">
        <f>IF(ISNUMBER(MATCH(B13864,buildID!A$1:A$3906,)),A13864,0)</f>
        <v>0</v>
      </c>
      <c r="D13864">
        <v>0</v>
      </c>
      <c r="E13864">
        <f>IF(ISNUMBER(MATCH(B13864,buildID!A$1:A$3906,)),1,0)</f>
        <v>0</v>
      </c>
    </row>
    <row r="13865" spans="1:5" x14ac:dyDescent="0.25">
      <c r="A13865" s="3">
        <v>13865</v>
      </c>
      <c r="B13865" s="3" t="s">
        <v>1776</v>
      </c>
      <c r="C13865">
        <f>IF(ISNUMBER(MATCH(B13865,buildID!A$1:A$3906,)),A13865,0)</f>
        <v>13865</v>
      </c>
      <c r="D13865">
        <v>13865</v>
      </c>
      <c r="E13865">
        <f>IF(ISNUMBER(MATCH(B13865,buildID!A$1:A$3906,)),1,0)</f>
        <v>1</v>
      </c>
    </row>
    <row r="13866" spans="1:5" x14ac:dyDescent="0.25">
      <c r="A13866" s="3">
        <v>13866</v>
      </c>
      <c r="B13866" s="3" t="s">
        <v>3483</v>
      </c>
      <c r="C13866">
        <f>IF(ISNUMBER(MATCH(B13866,buildID!A$1:A$3906,)),A13866,0)</f>
        <v>13866</v>
      </c>
      <c r="D13866">
        <v>13866</v>
      </c>
      <c r="E13866">
        <f>IF(ISNUMBER(MATCH(B13866,buildID!A$1:A$3906,)),1,0)</f>
        <v>1</v>
      </c>
    </row>
    <row r="13867" spans="1:5" x14ac:dyDescent="0.25">
      <c r="A13867" s="3">
        <v>13867</v>
      </c>
      <c r="B13867" s="3" t="s">
        <v>3413</v>
      </c>
      <c r="C13867">
        <f>IF(ISNUMBER(MATCH(B13867,buildID!A$1:A$3906,)),A13867,0)</f>
        <v>13867</v>
      </c>
      <c r="D13867">
        <v>13867</v>
      </c>
      <c r="E13867">
        <f>IF(ISNUMBER(MATCH(B13867,buildID!A$1:A$3906,)),1,0)</f>
        <v>1</v>
      </c>
    </row>
    <row r="13868" spans="1:5" x14ac:dyDescent="0.25">
      <c r="A13868" s="3">
        <v>13868</v>
      </c>
      <c r="B13868" s="3" t="s">
        <v>3448</v>
      </c>
      <c r="C13868">
        <f>IF(ISNUMBER(MATCH(B13868,buildID!A$1:A$3906,)),A13868,0)</f>
        <v>13868</v>
      </c>
      <c r="D13868">
        <v>13868</v>
      </c>
      <c r="E13868">
        <f>IF(ISNUMBER(MATCH(B13868,buildID!A$1:A$3906,)),1,0)</f>
        <v>1</v>
      </c>
    </row>
    <row r="13869" spans="1:5" x14ac:dyDescent="0.25">
      <c r="A13869" s="3">
        <v>13869</v>
      </c>
      <c r="B13869" s="3" t="s">
        <v>894</v>
      </c>
      <c r="C13869">
        <f>IF(ISNUMBER(MATCH(B13869,buildID!A$1:A$3906,)),A13869,0)</f>
        <v>13869</v>
      </c>
      <c r="D13869">
        <v>13869</v>
      </c>
      <c r="E13869">
        <f>IF(ISNUMBER(MATCH(B13869,buildID!A$1:A$3906,)),1,0)</f>
        <v>1</v>
      </c>
    </row>
    <row r="13870" spans="1:5" x14ac:dyDescent="0.25">
      <c r="A13870" s="3">
        <v>13870</v>
      </c>
      <c r="B13870" s="3" t="s">
        <v>3396</v>
      </c>
      <c r="C13870">
        <f>IF(ISNUMBER(MATCH(B13870,buildID!A$1:A$3906,)),A13870,0)</f>
        <v>13870</v>
      </c>
      <c r="D13870">
        <v>13870</v>
      </c>
      <c r="E13870">
        <f>IF(ISNUMBER(MATCH(B13870,buildID!A$1:A$3906,)),1,0)</f>
        <v>1</v>
      </c>
    </row>
    <row r="13871" spans="1:5" x14ac:dyDescent="0.25">
      <c r="A13871" s="3">
        <v>13871</v>
      </c>
      <c r="B13871" s="3" t="s">
        <v>3394</v>
      </c>
      <c r="C13871">
        <f>IF(ISNUMBER(MATCH(B13871,buildID!A$1:A$3906,)),A13871,0)</f>
        <v>13871</v>
      </c>
      <c r="D13871">
        <v>13871</v>
      </c>
      <c r="E13871">
        <f>IF(ISNUMBER(MATCH(B13871,buildID!A$1:A$3906,)),1,0)</f>
        <v>1</v>
      </c>
    </row>
    <row r="13872" spans="1:5" x14ac:dyDescent="0.25">
      <c r="A13872" s="3">
        <v>13872</v>
      </c>
      <c r="B13872" s="3" t="s">
        <v>3395</v>
      </c>
      <c r="C13872">
        <f>IF(ISNUMBER(MATCH(B13872,buildID!A$1:A$3906,)),A13872,0)</f>
        <v>13872</v>
      </c>
      <c r="D13872">
        <v>13872</v>
      </c>
      <c r="E13872">
        <f>IF(ISNUMBER(MATCH(B13872,buildID!A$1:A$3906,)),1,0)</f>
        <v>1</v>
      </c>
    </row>
    <row r="13873" spans="1:5" x14ac:dyDescent="0.25">
      <c r="A13873" s="3">
        <v>13873</v>
      </c>
      <c r="B13873" s="3" t="s">
        <v>1097</v>
      </c>
      <c r="C13873">
        <f>IF(ISNUMBER(MATCH(B13873,buildID!A$1:A$3906,)),A13873,0)</f>
        <v>13873</v>
      </c>
      <c r="D13873">
        <v>13873</v>
      </c>
      <c r="E13873">
        <f>IF(ISNUMBER(MATCH(B13873,buildID!A$1:A$3906,)),1,0)</f>
        <v>1</v>
      </c>
    </row>
    <row r="13874" spans="1:5" x14ac:dyDescent="0.25">
      <c r="A13874" s="3">
        <v>13874</v>
      </c>
      <c r="B13874" s="3" t="s">
        <v>1158</v>
      </c>
      <c r="C13874">
        <f>IF(ISNUMBER(MATCH(B13874,buildID!A$1:A$3906,)),A13874,0)</f>
        <v>13874</v>
      </c>
      <c r="D13874">
        <v>13874</v>
      </c>
      <c r="E13874">
        <f>IF(ISNUMBER(MATCH(B13874,buildID!A$1:A$3906,)),1,0)</f>
        <v>1</v>
      </c>
    </row>
    <row r="13875" spans="1:5" x14ac:dyDescent="0.25">
      <c r="A13875" s="3">
        <v>13875</v>
      </c>
      <c r="B13875" s="3" t="s">
        <v>15751</v>
      </c>
      <c r="C13875">
        <f>IF(ISNUMBER(MATCH(B13875,buildID!A$1:A$3906,)),A13875,0)</f>
        <v>0</v>
      </c>
      <c r="D13875">
        <v>0</v>
      </c>
      <c r="E13875">
        <f>IF(ISNUMBER(MATCH(B13875,buildID!A$1:A$3906,)),1,0)</f>
        <v>0</v>
      </c>
    </row>
    <row r="13876" spans="1:5" x14ac:dyDescent="0.25">
      <c r="A13876" s="3">
        <v>13876</v>
      </c>
      <c r="B13876" s="3" t="s">
        <v>968</v>
      </c>
      <c r="C13876">
        <f>IF(ISNUMBER(MATCH(B13876,buildID!A$1:A$3906,)),A13876,0)</f>
        <v>13876</v>
      </c>
      <c r="D13876">
        <v>13876</v>
      </c>
      <c r="E13876">
        <f>IF(ISNUMBER(MATCH(B13876,buildID!A$1:A$3906,)),1,0)</f>
        <v>1</v>
      </c>
    </row>
    <row r="13877" spans="1:5" x14ac:dyDescent="0.25">
      <c r="A13877" s="3">
        <v>13877</v>
      </c>
      <c r="B13877" s="3" t="s">
        <v>15752</v>
      </c>
      <c r="C13877">
        <f>IF(ISNUMBER(MATCH(B13877,buildID!A$1:A$3906,)),A13877,0)</f>
        <v>0</v>
      </c>
      <c r="D13877">
        <v>0</v>
      </c>
      <c r="E13877">
        <f>IF(ISNUMBER(MATCH(B13877,buildID!A$1:A$3906,)),1,0)</f>
        <v>0</v>
      </c>
    </row>
    <row r="13878" spans="1:5" x14ac:dyDescent="0.25">
      <c r="A13878" s="3">
        <v>13878</v>
      </c>
      <c r="B13878" s="3" t="s">
        <v>880</v>
      </c>
      <c r="C13878">
        <f>IF(ISNUMBER(MATCH(B13878,buildID!A$1:A$3906,)),A13878,0)</f>
        <v>13878</v>
      </c>
      <c r="D13878">
        <v>13878</v>
      </c>
      <c r="E13878">
        <f>IF(ISNUMBER(MATCH(B13878,buildID!A$1:A$3906,)),1,0)</f>
        <v>1</v>
      </c>
    </row>
    <row r="13879" spans="1:5" x14ac:dyDescent="0.25">
      <c r="A13879" s="3">
        <v>13879</v>
      </c>
      <c r="B13879" s="3" t="s">
        <v>3790</v>
      </c>
      <c r="C13879">
        <f>IF(ISNUMBER(MATCH(B13879,buildID!A$1:A$3906,)),A13879,0)</f>
        <v>13879</v>
      </c>
      <c r="D13879">
        <v>13879</v>
      </c>
      <c r="E13879">
        <f>IF(ISNUMBER(MATCH(B13879,buildID!A$1:A$3906,)),1,0)</f>
        <v>1</v>
      </c>
    </row>
    <row r="13880" spans="1:5" x14ac:dyDescent="0.25">
      <c r="A13880" s="3">
        <v>13880</v>
      </c>
      <c r="B13880" s="3" t="s">
        <v>3489</v>
      </c>
      <c r="C13880">
        <f>IF(ISNUMBER(MATCH(B13880,buildID!A$1:A$3906,)),A13880,0)</f>
        <v>13880</v>
      </c>
      <c r="D13880">
        <v>13880</v>
      </c>
      <c r="E13880">
        <f>IF(ISNUMBER(MATCH(B13880,buildID!A$1:A$3906,)),1,0)</f>
        <v>1</v>
      </c>
    </row>
    <row r="13881" spans="1:5" x14ac:dyDescent="0.25">
      <c r="A13881" s="3">
        <v>13881</v>
      </c>
      <c r="B13881" s="3" t="s">
        <v>888</v>
      </c>
      <c r="C13881">
        <f>IF(ISNUMBER(MATCH(B13881,buildID!A$1:A$3906,)),A13881,0)</f>
        <v>13881</v>
      </c>
      <c r="D13881">
        <v>13881</v>
      </c>
      <c r="E13881">
        <f>IF(ISNUMBER(MATCH(B13881,buildID!A$1:A$3906,)),1,0)</f>
        <v>1</v>
      </c>
    </row>
    <row r="13882" spans="1:5" x14ac:dyDescent="0.25">
      <c r="A13882" s="3">
        <v>13882</v>
      </c>
      <c r="B13882" s="3" t="s">
        <v>666</v>
      </c>
      <c r="C13882">
        <f>IF(ISNUMBER(MATCH(B13882,buildID!A$1:A$3906,)),A13882,0)</f>
        <v>13882</v>
      </c>
      <c r="D13882">
        <v>13882</v>
      </c>
      <c r="E13882">
        <f>IF(ISNUMBER(MATCH(B13882,buildID!A$1:A$3906,)),1,0)</f>
        <v>1</v>
      </c>
    </row>
    <row r="13883" spans="1:5" x14ac:dyDescent="0.25">
      <c r="A13883" s="3">
        <v>13883</v>
      </c>
      <c r="B13883" s="3" t="s">
        <v>3469</v>
      </c>
      <c r="C13883">
        <f>IF(ISNUMBER(MATCH(B13883,buildID!A$1:A$3906,)),A13883,0)</f>
        <v>13883</v>
      </c>
      <c r="D13883">
        <v>13883</v>
      </c>
      <c r="E13883">
        <f>IF(ISNUMBER(MATCH(B13883,buildID!A$1:A$3906,)),1,0)</f>
        <v>1</v>
      </c>
    </row>
    <row r="13884" spans="1:5" x14ac:dyDescent="0.25">
      <c r="A13884" s="3">
        <v>13884</v>
      </c>
      <c r="B13884" s="3" t="s">
        <v>3468</v>
      </c>
      <c r="C13884">
        <f>IF(ISNUMBER(MATCH(B13884,buildID!A$1:A$3906,)),A13884,0)</f>
        <v>13884</v>
      </c>
      <c r="D13884">
        <v>13884</v>
      </c>
      <c r="E13884">
        <f>IF(ISNUMBER(MATCH(B13884,buildID!A$1:A$3906,)),1,0)</f>
        <v>1</v>
      </c>
    </row>
    <row r="13885" spans="1:5" x14ac:dyDescent="0.25">
      <c r="A13885" s="3">
        <v>13885</v>
      </c>
      <c r="B13885" s="3" t="s">
        <v>3393</v>
      </c>
      <c r="C13885">
        <f>IF(ISNUMBER(MATCH(B13885,buildID!A$1:A$3906,)),A13885,0)</f>
        <v>13885</v>
      </c>
      <c r="D13885">
        <v>13885</v>
      </c>
      <c r="E13885">
        <f>IF(ISNUMBER(MATCH(B13885,buildID!A$1:A$3906,)),1,0)</f>
        <v>1</v>
      </c>
    </row>
    <row r="13886" spans="1:5" x14ac:dyDescent="0.25">
      <c r="A13886" s="3">
        <v>13886</v>
      </c>
      <c r="B13886" s="3" t="s">
        <v>3418</v>
      </c>
      <c r="C13886">
        <f>IF(ISNUMBER(MATCH(B13886,buildID!A$1:A$3906,)),A13886,0)</f>
        <v>13886</v>
      </c>
      <c r="D13886">
        <v>13886</v>
      </c>
      <c r="E13886">
        <f>IF(ISNUMBER(MATCH(B13886,buildID!A$1:A$3906,)),1,0)</f>
        <v>1</v>
      </c>
    </row>
    <row r="13887" spans="1:5" x14ac:dyDescent="0.25">
      <c r="A13887" s="3">
        <v>13887</v>
      </c>
      <c r="B13887" s="3" t="s">
        <v>892</v>
      </c>
      <c r="C13887">
        <f>IF(ISNUMBER(MATCH(B13887,buildID!A$1:A$3906,)),A13887,0)</f>
        <v>13887</v>
      </c>
      <c r="D13887">
        <v>13887</v>
      </c>
      <c r="E13887">
        <f>IF(ISNUMBER(MATCH(B13887,buildID!A$1:A$3906,)),1,0)</f>
        <v>1</v>
      </c>
    </row>
    <row r="13888" spans="1:5" x14ac:dyDescent="0.25">
      <c r="A13888" s="3">
        <v>13888</v>
      </c>
      <c r="B13888" s="3" t="s">
        <v>1056</v>
      </c>
      <c r="C13888">
        <f>IF(ISNUMBER(MATCH(B13888,buildID!A$1:A$3906,)),A13888,0)</f>
        <v>13888</v>
      </c>
      <c r="D13888">
        <v>13888</v>
      </c>
      <c r="E13888">
        <f>IF(ISNUMBER(MATCH(B13888,buildID!A$1:A$3906,)),1,0)</f>
        <v>1</v>
      </c>
    </row>
    <row r="13889" spans="1:5" x14ac:dyDescent="0.25">
      <c r="A13889" s="3">
        <v>13889</v>
      </c>
      <c r="B13889" s="3" t="s">
        <v>881</v>
      </c>
      <c r="C13889">
        <f>IF(ISNUMBER(MATCH(B13889,buildID!A$1:A$3906,)),A13889,0)</f>
        <v>13889</v>
      </c>
      <c r="D13889">
        <v>13889</v>
      </c>
      <c r="E13889">
        <f>IF(ISNUMBER(MATCH(B13889,buildID!A$1:A$3906,)),1,0)</f>
        <v>1</v>
      </c>
    </row>
    <row r="13890" spans="1:5" x14ac:dyDescent="0.25">
      <c r="A13890" s="3">
        <v>13890</v>
      </c>
      <c r="B13890" s="3" t="s">
        <v>15753</v>
      </c>
      <c r="C13890">
        <f>IF(ISNUMBER(MATCH(B13890,buildID!A$1:A$3906,)),A13890,0)</f>
        <v>0</v>
      </c>
      <c r="D13890">
        <v>0</v>
      </c>
      <c r="E13890">
        <f>IF(ISNUMBER(MATCH(B13890,buildID!A$1:A$3906,)),1,0)</f>
        <v>0</v>
      </c>
    </row>
    <row r="13891" spans="1:5" x14ac:dyDescent="0.25">
      <c r="A13891" s="3">
        <v>13891</v>
      </c>
      <c r="B13891" s="3" t="s">
        <v>1181</v>
      </c>
      <c r="C13891">
        <f>IF(ISNUMBER(MATCH(B13891,buildID!A$1:A$3906,)),A13891,0)</f>
        <v>13891</v>
      </c>
      <c r="D13891">
        <v>13891</v>
      </c>
      <c r="E13891">
        <f>IF(ISNUMBER(MATCH(B13891,buildID!A$1:A$3906,)),1,0)</f>
        <v>1</v>
      </c>
    </row>
    <row r="13892" spans="1:5" x14ac:dyDescent="0.25">
      <c r="A13892" s="3">
        <v>13892</v>
      </c>
      <c r="B13892" s="3" t="s">
        <v>15754</v>
      </c>
      <c r="C13892">
        <f>IF(ISNUMBER(MATCH(B13892,buildID!A$1:A$3906,)),A13892,0)</f>
        <v>0</v>
      </c>
      <c r="D13892">
        <v>0</v>
      </c>
      <c r="E13892">
        <f>IF(ISNUMBER(MATCH(B13892,buildID!A$1:A$3906,)),1,0)</f>
        <v>0</v>
      </c>
    </row>
    <row r="13893" spans="1:5" x14ac:dyDescent="0.25">
      <c r="A13893" s="3">
        <v>13893</v>
      </c>
      <c r="B13893" s="3" t="s">
        <v>883</v>
      </c>
      <c r="C13893">
        <f>IF(ISNUMBER(MATCH(B13893,buildID!A$1:A$3906,)),A13893,0)</f>
        <v>13893</v>
      </c>
      <c r="D13893">
        <v>13893</v>
      </c>
      <c r="E13893">
        <f>IF(ISNUMBER(MATCH(B13893,buildID!A$1:A$3906,)),1,0)</f>
        <v>1</v>
      </c>
    </row>
    <row r="13894" spans="1:5" x14ac:dyDescent="0.25">
      <c r="A13894" s="3">
        <v>13894</v>
      </c>
      <c r="B13894" s="3" t="s">
        <v>1016</v>
      </c>
      <c r="C13894">
        <f>IF(ISNUMBER(MATCH(B13894,buildID!A$1:A$3906,)),A13894,0)</f>
        <v>13894</v>
      </c>
      <c r="D13894">
        <v>13894</v>
      </c>
      <c r="E13894">
        <f>IF(ISNUMBER(MATCH(B13894,buildID!A$1:A$3906,)),1,0)</f>
        <v>1</v>
      </c>
    </row>
    <row r="13895" spans="1:5" x14ac:dyDescent="0.25">
      <c r="A13895" s="3">
        <v>13895</v>
      </c>
      <c r="B13895" s="3" t="s">
        <v>1026</v>
      </c>
      <c r="C13895">
        <f>IF(ISNUMBER(MATCH(B13895,buildID!A$1:A$3906,)),A13895,0)</f>
        <v>13895</v>
      </c>
      <c r="D13895">
        <v>13895</v>
      </c>
      <c r="E13895">
        <f>IF(ISNUMBER(MATCH(B13895,buildID!A$1:A$3906,)),1,0)</f>
        <v>1</v>
      </c>
    </row>
    <row r="13896" spans="1:5" x14ac:dyDescent="0.25">
      <c r="A13896" s="3">
        <v>13896</v>
      </c>
      <c r="B13896" s="3" t="s">
        <v>909</v>
      </c>
      <c r="C13896">
        <f>IF(ISNUMBER(MATCH(B13896,buildID!A$1:A$3906,)),A13896,0)</f>
        <v>13896</v>
      </c>
      <c r="D13896">
        <v>13896</v>
      </c>
      <c r="E13896">
        <f>IF(ISNUMBER(MATCH(B13896,buildID!A$1:A$3906,)),1,0)</f>
        <v>1</v>
      </c>
    </row>
    <row r="13897" spans="1:5" x14ac:dyDescent="0.25">
      <c r="A13897" s="3">
        <v>13897</v>
      </c>
      <c r="B13897" s="3" t="s">
        <v>3329</v>
      </c>
      <c r="C13897">
        <f>IF(ISNUMBER(MATCH(B13897,buildID!A$1:A$3906,)),A13897,0)</f>
        <v>13897</v>
      </c>
      <c r="D13897">
        <v>13897</v>
      </c>
      <c r="E13897">
        <f>IF(ISNUMBER(MATCH(B13897,buildID!A$1:A$3906,)),1,0)</f>
        <v>1</v>
      </c>
    </row>
    <row r="13898" spans="1:5" x14ac:dyDescent="0.25">
      <c r="A13898" s="3">
        <v>13898</v>
      </c>
      <c r="B13898" s="3" t="s">
        <v>2623</v>
      </c>
      <c r="C13898">
        <f>IF(ISNUMBER(MATCH(B13898,buildID!A$1:A$3906,)),A13898,0)</f>
        <v>13898</v>
      </c>
      <c r="D13898">
        <v>13898</v>
      </c>
      <c r="E13898">
        <f>IF(ISNUMBER(MATCH(B13898,buildID!A$1:A$3906,)),1,0)</f>
        <v>1</v>
      </c>
    </row>
    <row r="13899" spans="1:5" x14ac:dyDescent="0.25">
      <c r="A13899" s="3">
        <v>13899</v>
      </c>
      <c r="B13899" s="3" t="s">
        <v>15755</v>
      </c>
      <c r="C13899">
        <f>IF(ISNUMBER(MATCH(B13899,buildID!A$1:A$3906,)),A13899,0)</f>
        <v>0</v>
      </c>
      <c r="D13899">
        <v>0</v>
      </c>
      <c r="E13899">
        <f>IF(ISNUMBER(MATCH(B13899,buildID!A$1:A$3906,)),1,0)</f>
        <v>0</v>
      </c>
    </row>
    <row r="13900" spans="1:5" x14ac:dyDescent="0.25">
      <c r="A13900" s="3">
        <v>13900</v>
      </c>
      <c r="B13900" s="3" t="s">
        <v>15756</v>
      </c>
      <c r="C13900">
        <f>IF(ISNUMBER(MATCH(B13900,buildID!A$1:A$3906,)),A13900,0)</f>
        <v>0</v>
      </c>
      <c r="D13900">
        <v>0</v>
      </c>
      <c r="E13900">
        <f>IF(ISNUMBER(MATCH(B13900,buildID!A$1:A$3906,)),1,0)</f>
        <v>0</v>
      </c>
    </row>
    <row r="13901" spans="1:5" x14ac:dyDescent="0.25">
      <c r="A13901" s="3">
        <v>13901</v>
      </c>
      <c r="B13901" s="3" t="s">
        <v>1004</v>
      </c>
      <c r="C13901">
        <f>IF(ISNUMBER(MATCH(B13901,buildID!A$1:A$3906,)),A13901,0)</f>
        <v>13901</v>
      </c>
      <c r="D13901">
        <v>13901</v>
      </c>
      <c r="E13901">
        <f>IF(ISNUMBER(MATCH(B13901,buildID!A$1:A$3906,)),1,0)</f>
        <v>1</v>
      </c>
    </row>
    <row r="13902" spans="1:5" x14ac:dyDescent="0.25">
      <c r="A13902" s="3">
        <v>13902</v>
      </c>
      <c r="B13902" s="3" t="s">
        <v>3502</v>
      </c>
      <c r="C13902">
        <f>IF(ISNUMBER(MATCH(B13902,buildID!A$1:A$3906,)),A13902,0)</f>
        <v>13902</v>
      </c>
      <c r="D13902">
        <v>13902</v>
      </c>
      <c r="E13902">
        <f>IF(ISNUMBER(MATCH(B13902,buildID!A$1:A$3906,)),1,0)</f>
        <v>1</v>
      </c>
    </row>
    <row r="13903" spans="1:5" x14ac:dyDescent="0.25">
      <c r="A13903" s="3">
        <v>13903</v>
      </c>
      <c r="B13903" s="3" t="s">
        <v>15757</v>
      </c>
      <c r="C13903">
        <f>IF(ISNUMBER(MATCH(B13903,buildID!A$1:A$3906,)),A13903,0)</f>
        <v>0</v>
      </c>
      <c r="D13903">
        <v>0</v>
      </c>
      <c r="E13903">
        <f>IF(ISNUMBER(MATCH(B13903,buildID!A$1:A$3906,)),1,0)</f>
        <v>0</v>
      </c>
    </row>
    <row r="13904" spans="1:5" x14ac:dyDescent="0.25">
      <c r="A13904" s="3">
        <v>13904</v>
      </c>
      <c r="B13904" s="3" t="s">
        <v>575</v>
      </c>
      <c r="C13904">
        <f>IF(ISNUMBER(MATCH(B13904,buildID!A$1:A$3906,)),A13904,0)</f>
        <v>13904</v>
      </c>
      <c r="D13904">
        <v>13904</v>
      </c>
      <c r="E13904">
        <f>IF(ISNUMBER(MATCH(B13904,buildID!A$1:A$3906,)),1,0)</f>
        <v>1</v>
      </c>
    </row>
    <row r="13905" spans="1:5" x14ac:dyDescent="0.25">
      <c r="A13905" s="3">
        <v>13905</v>
      </c>
      <c r="B13905" s="3" t="s">
        <v>851</v>
      </c>
      <c r="C13905">
        <f>IF(ISNUMBER(MATCH(B13905,buildID!A$1:A$3906,)),A13905,0)</f>
        <v>13905</v>
      </c>
      <c r="D13905">
        <v>13905</v>
      </c>
      <c r="E13905">
        <f>IF(ISNUMBER(MATCH(B13905,buildID!A$1:A$3906,)),1,0)</f>
        <v>1</v>
      </c>
    </row>
    <row r="13906" spans="1:5" x14ac:dyDescent="0.25">
      <c r="A13906" s="3">
        <v>13906</v>
      </c>
      <c r="B13906" s="3" t="s">
        <v>743</v>
      </c>
      <c r="C13906">
        <f>IF(ISNUMBER(MATCH(B13906,buildID!A$1:A$3906,)),A13906,0)</f>
        <v>13906</v>
      </c>
      <c r="D13906">
        <v>13906</v>
      </c>
      <c r="E13906">
        <f>IF(ISNUMBER(MATCH(B13906,buildID!A$1:A$3906,)),1,0)</f>
        <v>1</v>
      </c>
    </row>
    <row r="13907" spans="1:5" x14ac:dyDescent="0.25">
      <c r="A13907" s="3">
        <v>13907</v>
      </c>
      <c r="B13907" s="3" t="s">
        <v>1198</v>
      </c>
      <c r="C13907">
        <f>IF(ISNUMBER(MATCH(B13907,buildID!A$1:A$3906,)),A13907,0)</f>
        <v>13907</v>
      </c>
      <c r="D13907">
        <v>13907</v>
      </c>
      <c r="E13907">
        <f>IF(ISNUMBER(MATCH(B13907,buildID!A$1:A$3906,)),1,0)</f>
        <v>1</v>
      </c>
    </row>
    <row r="13908" spans="1:5" x14ac:dyDescent="0.25">
      <c r="A13908" s="3">
        <v>13908</v>
      </c>
      <c r="B13908" s="3" t="s">
        <v>87</v>
      </c>
      <c r="C13908">
        <f>IF(ISNUMBER(MATCH(B13908,buildID!A$1:A$3906,)),A13908,0)</f>
        <v>13908</v>
      </c>
      <c r="D13908">
        <v>13908</v>
      </c>
      <c r="E13908">
        <f>IF(ISNUMBER(MATCH(B13908,buildID!A$1:A$3906,)),1,0)</f>
        <v>1</v>
      </c>
    </row>
    <row r="13909" spans="1:5" x14ac:dyDescent="0.25">
      <c r="A13909" s="3">
        <v>13909</v>
      </c>
      <c r="B13909" s="3" t="s">
        <v>15758</v>
      </c>
      <c r="C13909">
        <f>IF(ISNUMBER(MATCH(B13909,buildID!A$1:A$3906,)),A13909,0)</f>
        <v>0</v>
      </c>
      <c r="D13909">
        <v>0</v>
      </c>
      <c r="E13909">
        <f>IF(ISNUMBER(MATCH(B13909,buildID!A$1:A$3906,)),1,0)</f>
        <v>0</v>
      </c>
    </row>
    <row r="13910" spans="1:5" x14ac:dyDescent="0.25">
      <c r="A13910" s="3">
        <v>13910</v>
      </c>
      <c r="B13910" s="3" t="s">
        <v>15759</v>
      </c>
      <c r="C13910">
        <f>IF(ISNUMBER(MATCH(B13910,buildID!A$1:A$3906,)),A13910,0)</f>
        <v>0</v>
      </c>
      <c r="D13910">
        <v>0</v>
      </c>
      <c r="E13910">
        <f>IF(ISNUMBER(MATCH(B13910,buildID!A$1:A$3906,)),1,0)</f>
        <v>0</v>
      </c>
    </row>
    <row r="13911" spans="1:5" x14ac:dyDescent="0.25">
      <c r="A13911" s="3">
        <v>13911</v>
      </c>
      <c r="B13911" s="3" t="s">
        <v>15760</v>
      </c>
      <c r="C13911">
        <f>IF(ISNUMBER(MATCH(B13911,buildID!A$1:A$3906,)),A13911,0)</f>
        <v>0</v>
      </c>
      <c r="D13911">
        <v>0</v>
      </c>
      <c r="E13911">
        <f>IF(ISNUMBER(MATCH(B13911,buildID!A$1:A$3906,)),1,0)</f>
        <v>0</v>
      </c>
    </row>
    <row r="13912" spans="1:5" x14ac:dyDescent="0.25">
      <c r="A13912" s="3">
        <v>13912</v>
      </c>
      <c r="B13912" s="3" t="s">
        <v>557</v>
      </c>
      <c r="C13912">
        <f>IF(ISNUMBER(MATCH(B13912,buildID!A$1:A$3906,)),A13912,0)</f>
        <v>13912</v>
      </c>
      <c r="D13912">
        <v>13912</v>
      </c>
      <c r="E13912">
        <f>IF(ISNUMBER(MATCH(B13912,buildID!A$1:A$3906,)),1,0)</f>
        <v>1</v>
      </c>
    </row>
    <row r="13913" spans="1:5" x14ac:dyDescent="0.25">
      <c r="A13913" s="3">
        <v>13913</v>
      </c>
      <c r="B13913" s="3" t="s">
        <v>885</v>
      </c>
      <c r="C13913">
        <f>IF(ISNUMBER(MATCH(B13913,buildID!A$1:A$3906,)),A13913,0)</f>
        <v>13913</v>
      </c>
      <c r="D13913">
        <v>13913</v>
      </c>
      <c r="E13913">
        <f>IF(ISNUMBER(MATCH(B13913,buildID!A$1:A$3906,)),1,0)</f>
        <v>1</v>
      </c>
    </row>
    <row r="13914" spans="1:5" x14ac:dyDescent="0.25">
      <c r="A13914" s="3">
        <v>13914</v>
      </c>
      <c r="B13914" s="3" t="s">
        <v>822</v>
      </c>
      <c r="C13914">
        <f>IF(ISNUMBER(MATCH(B13914,buildID!A$1:A$3906,)),A13914,0)</f>
        <v>13914</v>
      </c>
      <c r="D13914">
        <v>13914</v>
      </c>
      <c r="E13914">
        <f>IF(ISNUMBER(MATCH(B13914,buildID!A$1:A$3906,)),1,0)</f>
        <v>1</v>
      </c>
    </row>
    <row r="13915" spans="1:5" x14ac:dyDescent="0.25">
      <c r="A13915" s="3">
        <v>13915</v>
      </c>
      <c r="B13915" s="3" t="s">
        <v>729</v>
      </c>
      <c r="C13915">
        <f>IF(ISNUMBER(MATCH(B13915,buildID!A$1:A$3906,)),A13915,0)</f>
        <v>13915</v>
      </c>
      <c r="D13915">
        <v>13915</v>
      </c>
      <c r="E13915">
        <f>IF(ISNUMBER(MATCH(B13915,buildID!A$1:A$3906,)),1,0)</f>
        <v>1</v>
      </c>
    </row>
    <row r="13916" spans="1:5" x14ac:dyDescent="0.25">
      <c r="A13916" s="3">
        <v>13916</v>
      </c>
      <c r="B13916" s="3" t="s">
        <v>814</v>
      </c>
      <c r="C13916">
        <f>IF(ISNUMBER(MATCH(B13916,buildID!A$1:A$3906,)),A13916,0)</f>
        <v>13916</v>
      </c>
      <c r="D13916">
        <v>13916</v>
      </c>
      <c r="E13916">
        <f>IF(ISNUMBER(MATCH(B13916,buildID!A$1:A$3906,)),1,0)</f>
        <v>1</v>
      </c>
    </row>
    <row r="13917" spans="1:5" x14ac:dyDescent="0.25">
      <c r="A13917" s="3">
        <v>13917</v>
      </c>
      <c r="B13917" s="3" t="s">
        <v>15761</v>
      </c>
      <c r="C13917">
        <f>IF(ISNUMBER(MATCH(B13917,buildID!A$1:A$3906,)),A13917,0)</f>
        <v>0</v>
      </c>
      <c r="D13917">
        <v>0</v>
      </c>
      <c r="E13917">
        <f>IF(ISNUMBER(MATCH(B13917,buildID!A$1:A$3906,)),1,0)</f>
        <v>0</v>
      </c>
    </row>
    <row r="13918" spans="1:5" x14ac:dyDescent="0.25">
      <c r="A13918" s="3">
        <v>13918</v>
      </c>
      <c r="B13918" s="3" t="s">
        <v>997</v>
      </c>
      <c r="C13918">
        <f>IF(ISNUMBER(MATCH(B13918,buildID!A$1:A$3906,)),A13918,0)</f>
        <v>13918</v>
      </c>
      <c r="D13918">
        <v>13918</v>
      </c>
      <c r="E13918">
        <f>IF(ISNUMBER(MATCH(B13918,buildID!A$1:A$3906,)),1,0)</f>
        <v>1</v>
      </c>
    </row>
    <row r="13919" spans="1:5" x14ac:dyDescent="0.25">
      <c r="A13919" s="3">
        <v>13919</v>
      </c>
      <c r="B13919" s="3" t="s">
        <v>3247</v>
      </c>
      <c r="C13919">
        <f>IF(ISNUMBER(MATCH(B13919,buildID!A$1:A$3906,)),A13919,0)</f>
        <v>13919</v>
      </c>
      <c r="D13919">
        <v>13919</v>
      </c>
      <c r="E13919">
        <f>IF(ISNUMBER(MATCH(B13919,buildID!A$1:A$3906,)),1,0)</f>
        <v>1</v>
      </c>
    </row>
    <row r="13920" spans="1:5" x14ac:dyDescent="0.25">
      <c r="A13920" s="3">
        <v>13920</v>
      </c>
      <c r="B13920" s="3" t="s">
        <v>15762</v>
      </c>
      <c r="C13920">
        <f>IF(ISNUMBER(MATCH(B13920,buildID!A$1:A$3906,)),A13920,0)</f>
        <v>0</v>
      </c>
      <c r="D13920">
        <v>0</v>
      </c>
      <c r="E13920">
        <f>IF(ISNUMBER(MATCH(B13920,buildID!A$1:A$3906,)),1,0)</f>
        <v>0</v>
      </c>
    </row>
    <row r="13921" spans="1:5" x14ac:dyDescent="0.25">
      <c r="A13921" s="3">
        <v>13921</v>
      </c>
      <c r="B13921" s="3" t="s">
        <v>850</v>
      </c>
      <c r="C13921">
        <f>IF(ISNUMBER(MATCH(B13921,buildID!A$1:A$3906,)),A13921,0)</f>
        <v>13921</v>
      </c>
      <c r="D13921">
        <v>13921</v>
      </c>
      <c r="E13921">
        <f>IF(ISNUMBER(MATCH(B13921,buildID!A$1:A$3906,)),1,0)</f>
        <v>1</v>
      </c>
    </row>
    <row r="13922" spans="1:5" x14ac:dyDescent="0.25">
      <c r="A13922" s="3">
        <v>13922</v>
      </c>
      <c r="B13922" s="3" t="s">
        <v>2622</v>
      </c>
      <c r="C13922">
        <f>IF(ISNUMBER(MATCH(B13922,buildID!A$1:A$3906,)),A13922,0)</f>
        <v>13922</v>
      </c>
      <c r="D13922">
        <v>13922</v>
      </c>
      <c r="E13922">
        <f>IF(ISNUMBER(MATCH(B13922,buildID!A$1:A$3906,)),1,0)</f>
        <v>1</v>
      </c>
    </row>
    <row r="13923" spans="1:5" x14ac:dyDescent="0.25">
      <c r="A13923" s="3">
        <v>13923</v>
      </c>
      <c r="B13923" s="3" t="s">
        <v>849</v>
      </c>
      <c r="C13923">
        <f>IF(ISNUMBER(MATCH(B13923,buildID!A$1:A$3906,)),A13923,0)</f>
        <v>13923</v>
      </c>
      <c r="D13923">
        <v>13923</v>
      </c>
      <c r="E13923">
        <f>IF(ISNUMBER(MATCH(B13923,buildID!A$1:A$3906,)),1,0)</f>
        <v>1</v>
      </c>
    </row>
    <row r="13924" spans="1:5" x14ac:dyDescent="0.25">
      <c r="A13924" s="3">
        <v>13924</v>
      </c>
      <c r="B13924" s="3" t="s">
        <v>3488</v>
      </c>
      <c r="C13924">
        <f>IF(ISNUMBER(MATCH(B13924,buildID!A$1:A$3906,)),A13924,0)</f>
        <v>13924</v>
      </c>
      <c r="D13924">
        <v>13924</v>
      </c>
      <c r="E13924">
        <f>IF(ISNUMBER(MATCH(B13924,buildID!A$1:A$3906,)),1,0)</f>
        <v>1</v>
      </c>
    </row>
    <row r="13925" spans="1:5" x14ac:dyDescent="0.25">
      <c r="A13925" s="3">
        <v>13925</v>
      </c>
      <c r="B13925" s="3" t="s">
        <v>3383</v>
      </c>
      <c r="C13925">
        <f>IF(ISNUMBER(MATCH(B13925,buildID!A$1:A$3906,)),A13925,0)</f>
        <v>13925</v>
      </c>
      <c r="D13925">
        <v>13925</v>
      </c>
      <c r="E13925">
        <f>IF(ISNUMBER(MATCH(B13925,buildID!A$1:A$3906,)),1,0)</f>
        <v>1</v>
      </c>
    </row>
    <row r="13926" spans="1:5" x14ac:dyDescent="0.25">
      <c r="A13926" s="3">
        <v>13926</v>
      </c>
      <c r="B13926" s="3" t="s">
        <v>3382</v>
      </c>
      <c r="C13926">
        <f>IF(ISNUMBER(MATCH(B13926,buildID!A$1:A$3906,)),A13926,0)</f>
        <v>13926</v>
      </c>
      <c r="D13926">
        <v>13926</v>
      </c>
      <c r="E13926">
        <f>IF(ISNUMBER(MATCH(B13926,buildID!A$1:A$3906,)),1,0)</f>
        <v>1</v>
      </c>
    </row>
    <row r="13927" spans="1:5" x14ac:dyDescent="0.25">
      <c r="A13927" s="3">
        <v>13927</v>
      </c>
      <c r="B13927" s="3" t="s">
        <v>1055</v>
      </c>
      <c r="C13927">
        <f>IF(ISNUMBER(MATCH(B13927,buildID!A$1:A$3906,)),A13927,0)</f>
        <v>13927</v>
      </c>
      <c r="D13927">
        <v>13927</v>
      </c>
      <c r="E13927">
        <f>IF(ISNUMBER(MATCH(B13927,buildID!A$1:A$3906,)),1,0)</f>
        <v>1</v>
      </c>
    </row>
    <row r="13928" spans="1:5" x14ac:dyDescent="0.25">
      <c r="A13928" s="3">
        <v>13928</v>
      </c>
      <c r="B13928" s="3" t="s">
        <v>3279</v>
      </c>
      <c r="C13928">
        <f>IF(ISNUMBER(MATCH(B13928,buildID!A$1:A$3906,)),A13928,0)</f>
        <v>13928</v>
      </c>
      <c r="D13928">
        <v>13928</v>
      </c>
      <c r="E13928">
        <f>IF(ISNUMBER(MATCH(B13928,buildID!A$1:A$3906,)),1,0)</f>
        <v>1</v>
      </c>
    </row>
    <row r="13929" spans="1:5" x14ac:dyDescent="0.25">
      <c r="A13929" s="3">
        <v>13929</v>
      </c>
      <c r="B13929" s="3" t="s">
        <v>1374</v>
      </c>
      <c r="C13929">
        <f>IF(ISNUMBER(MATCH(B13929,buildID!A$1:A$3906,)),A13929,0)</f>
        <v>13929</v>
      </c>
      <c r="D13929">
        <v>13929</v>
      </c>
      <c r="E13929">
        <f>IF(ISNUMBER(MATCH(B13929,buildID!A$1:A$3906,)),1,0)</f>
        <v>1</v>
      </c>
    </row>
    <row r="13930" spans="1:5" x14ac:dyDescent="0.25">
      <c r="A13930" s="3">
        <v>13930</v>
      </c>
      <c r="B13930" s="3" t="s">
        <v>1113</v>
      </c>
      <c r="C13930">
        <f>IF(ISNUMBER(MATCH(B13930,buildID!A$1:A$3906,)),A13930,0)</f>
        <v>13930</v>
      </c>
      <c r="D13930">
        <v>13930</v>
      </c>
      <c r="E13930">
        <f>IF(ISNUMBER(MATCH(B13930,buildID!A$1:A$3906,)),1,0)</f>
        <v>1</v>
      </c>
    </row>
    <row r="13931" spans="1:5" x14ac:dyDescent="0.25">
      <c r="A13931" s="3">
        <v>13931</v>
      </c>
      <c r="B13931" s="3" t="s">
        <v>15763</v>
      </c>
      <c r="C13931">
        <f>IF(ISNUMBER(MATCH(B13931,buildID!A$1:A$3906,)),A13931,0)</f>
        <v>0</v>
      </c>
      <c r="D13931">
        <v>0</v>
      </c>
      <c r="E13931">
        <f>IF(ISNUMBER(MATCH(B13931,buildID!A$1:A$3906,)),1,0)</f>
        <v>0</v>
      </c>
    </row>
    <row r="13932" spans="1:5" x14ac:dyDescent="0.25">
      <c r="A13932" s="3">
        <v>13932</v>
      </c>
      <c r="B13932" s="3" t="s">
        <v>15764</v>
      </c>
      <c r="C13932">
        <f>IF(ISNUMBER(MATCH(B13932,buildID!A$1:A$3906,)),A13932,0)</f>
        <v>0</v>
      </c>
      <c r="D13932">
        <v>0</v>
      </c>
      <c r="E13932">
        <f>IF(ISNUMBER(MATCH(B13932,buildID!A$1:A$3906,)),1,0)</f>
        <v>0</v>
      </c>
    </row>
    <row r="13933" spans="1:5" x14ac:dyDescent="0.25">
      <c r="A13933" s="3">
        <v>13933</v>
      </c>
      <c r="B13933" s="3" t="s">
        <v>15765</v>
      </c>
      <c r="C13933">
        <f>IF(ISNUMBER(MATCH(B13933,buildID!A$1:A$3906,)),A13933,0)</f>
        <v>0</v>
      </c>
      <c r="D13933">
        <v>0</v>
      </c>
      <c r="E13933">
        <f>IF(ISNUMBER(MATCH(B13933,buildID!A$1:A$3906,)),1,0)</f>
        <v>0</v>
      </c>
    </row>
    <row r="13934" spans="1:5" x14ac:dyDescent="0.25">
      <c r="A13934" s="3">
        <v>13934</v>
      </c>
      <c r="B13934" s="3" t="s">
        <v>15766</v>
      </c>
      <c r="C13934">
        <f>IF(ISNUMBER(MATCH(B13934,buildID!A$1:A$3906,)),A13934,0)</f>
        <v>0</v>
      </c>
      <c r="D13934">
        <v>0</v>
      </c>
      <c r="E13934">
        <f>IF(ISNUMBER(MATCH(B13934,buildID!A$1:A$3906,)),1,0)</f>
        <v>0</v>
      </c>
    </row>
    <row r="13935" spans="1:5" x14ac:dyDescent="0.25">
      <c r="A13935" s="3">
        <v>13935</v>
      </c>
      <c r="B13935" s="3" t="s">
        <v>3485</v>
      </c>
      <c r="C13935">
        <f>IF(ISNUMBER(MATCH(B13935,buildID!A$1:A$3906,)),A13935,0)</f>
        <v>13935</v>
      </c>
      <c r="D13935">
        <v>13935</v>
      </c>
      <c r="E13935">
        <f>IF(ISNUMBER(MATCH(B13935,buildID!A$1:A$3906,)),1,0)</f>
        <v>1</v>
      </c>
    </row>
    <row r="13936" spans="1:5" x14ac:dyDescent="0.25">
      <c r="A13936" s="3">
        <v>13936</v>
      </c>
      <c r="B13936" s="3" t="s">
        <v>962</v>
      </c>
      <c r="C13936">
        <f>IF(ISNUMBER(MATCH(B13936,buildID!A$1:A$3906,)),A13936,0)</f>
        <v>13936</v>
      </c>
      <c r="D13936">
        <v>13936</v>
      </c>
      <c r="E13936">
        <f>IF(ISNUMBER(MATCH(B13936,buildID!A$1:A$3906,)),1,0)</f>
        <v>1</v>
      </c>
    </row>
    <row r="13937" spans="1:5" x14ac:dyDescent="0.25">
      <c r="A13937" s="3">
        <v>13937</v>
      </c>
      <c r="B13937" s="3" t="s">
        <v>1112</v>
      </c>
      <c r="C13937">
        <f>IF(ISNUMBER(MATCH(B13937,buildID!A$1:A$3906,)),A13937,0)</f>
        <v>13937</v>
      </c>
      <c r="D13937">
        <v>13937</v>
      </c>
      <c r="E13937">
        <f>IF(ISNUMBER(MATCH(B13937,buildID!A$1:A$3906,)),1,0)</f>
        <v>1</v>
      </c>
    </row>
    <row r="13938" spans="1:5" x14ac:dyDescent="0.25">
      <c r="A13938" s="3">
        <v>13938</v>
      </c>
      <c r="B13938" s="3" t="s">
        <v>887</v>
      </c>
      <c r="C13938">
        <f>IF(ISNUMBER(MATCH(B13938,buildID!A$1:A$3906,)),A13938,0)</f>
        <v>13938</v>
      </c>
      <c r="D13938">
        <v>13938</v>
      </c>
      <c r="E13938">
        <f>IF(ISNUMBER(MATCH(B13938,buildID!A$1:A$3906,)),1,0)</f>
        <v>1</v>
      </c>
    </row>
    <row r="13939" spans="1:5" x14ac:dyDescent="0.25">
      <c r="A13939" s="3">
        <v>13939</v>
      </c>
      <c r="B13939" s="3" t="s">
        <v>819</v>
      </c>
      <c r="C13939">
        <f>IF(ISNUMBER(MATCH(B13939,buildID!A$1:A$3906,)),A13939,0)</f>
        <v>13939</v>
      </c>
      <c r="D13939">
        <v>13939</v>
      </c>
      <c r="E13939">
        <f>IF(ISNUMBER(MATCH(B13939,buildID!A$1:A$3906,)),1,0)</f>
        <v>1</v>
      </c>
    </row>
    <row r="13940" spans="1:5" x14ac:dyDescent="0.25">
      <c r="A13940" s="3">
        <v>13940</v>
      </c>
      <c r="B13940" s="3" t="s">
        <v>15767</v>
      </c>
      <c r="C13940">
        <f>IF(ISNUMBER(MATCH(B13940,buildID!A$1:A$3906,)),A13940,0)</f>
        <v>0</v>
      </c>
      <c r="D13940">
        <v>0</v>
      </c>
      <c r="E13940">
        <f>IF(ISNUMBER(MATCH(B13940,buildID!A$1:A$3906,)),1,0)</f>
        <v>0</v>
      </c>
    </row>
    <row r="13941" spans="1:5" x14ac:dyDescent="0.25">
      <c r="A13941" s="3">
        <v>13941</v>
      </c>
      <c r="B13941" s="3" t="s">
        <v>15768</v>
      </c>
      <c r="C13941">
        <f>IF(ISNUMBER(MATCH(B13941,buildID!A$1:A$3906,)),A13941,0)</f>
        <v>0</v>
      </c>
      <c r="D13941">
        <v>0</v>
      </c>
      <c r="E13941">
        <f>IF(ISNUMBER(MATCH(B13941,buildID!A$1:A$3906,)),1,0)</f>
        <v>0</v>
      </c>
    </row>
    <row r="13942" spans="1:5" x14ac:dyDescent="0.25">
      <c r="A13942" s="3">
        <v>13942</v>
      </c>
      <c r="B13942" s="3" t="s">
        <v>981</v>
      </c>
      <c r="C13942">
        <f>IF(ISNUMBER(MATCH(B13942,buildID!A$1:A$3906,)),A13942,0)</f>
        <v>13942</v>
      </c>
      <c r="D13942">
        <v>13942</v>
      </c>
      <c r="E13942">
        <f>IF(ISNUMBER(MATCH(B13942,buildID!A$1:A$3906,)),1,0)</f>
        <v>1</v>
      </c>
    </row>
    <row r="13943" spans="1:5" x14ac:dyDescent="0.25">
      <c r="A13943" s="3">
        <v>13943</v>
      </c>
      <c r="B13943" s="3" t="s">
        <v>15769</v>
      </c>
      <c r="C13943">
        <f>IF(ISNUMBER(MATCH(B13943,buildID!A$1:A$3906,)),A13943,0)</f>
        <v>0</v>
      </c>
      <c r="D13943">
        <v>0</v>
      </c>
      <c r="E13943">
        <f>IF(ISNUMBER(MATCH(B13943,buildID!A$1:A$3906,)),1,0)</f>
        <v>0</v>
      </c>
    </row>
    <row r="13944" spans="1:5" x14ac:dyDescent="0.25">
      <c r="A13944" s="3">
        <v>13944</v>
      </c>
      <c r="B13944" s="3" t="s">
        <v>15770</v>
      </c>
      <c r="C13944">
        <f>IF(ISNUMBER(MATCH(B13944,buildID!A$1:A$3906,)),A13944,0)</f>
        <v>0</v>
      </c>
      <c r="D13944">
        <v>0</v>
      </c>
      <c r="E13944">
        <f>IF(ISNUMBER(MATCH(B13944,buildID!A$1:A$3906,)),1,0)</f>
        <v>0</v>
      </c>
    </row>
    <row r="13945" spans="1:5" x14ac:dyDescent="0.25">
      <c r="A13945" s="3">
        <v>13945</v>
      </c>
      <c r="B13945" s="3" t="s">
        <v>3422</v>
      </c>
      <c r="C13945">
        <f>IF(ISNUMBER(MATCH(B13945,buildID!A$1:A$3906,)),A13945,0)</f>
        <v>13945</v>
      </c>
      <c r="D13945">
        <v>13945</v>
      </c>
      <c r="E13945">
        <f>IF(ISNUMBER(MATCH(B13945,buildID!A$1:A$3906,)),1,0)</f>
        <v>1</v>
      </c>
    </row>
    <row r="13946" spans="1:5" x14ac:dyDescent="0.25">
      <c r="A13946" s="3">
        <v>13946</v>
      </c>
      <c r="B13946" s="3" t="s">
        <v>893</v>
      </c>
      <c r="C13946">
        <f>IF(ISNUMBER(MATCH(B13946,buildID!A$1:A$3906,)),A13946,0)</f>
        <v>13946</v>
      </c>
      <c r="D13946">
        <v>13946</v>
      </c>
      <c r="E13946">
        <f>IF(ISNUMBER(MATCH(B13946,buildID!A$1:A$3906,)),1,0)</f>
        <v>1</v>
      </c>
    </row>
    <row r="13947" spans="1:5" x14ac:dyDescent="0.25">
      <c r="A13947" s="3">
        <v>13947</v>
      </c>
      <c r="B13947" s="3" t="s">
        <v>3501</v>
      </c>
      <c r="C13947">
        <f>IF(ISNUMBER(MATCH(B13947,buildID!A$1:A$3906,)),A13947,0)</f>
        <v>13947</v>
      </c>
      <c r="D13947">
        <v>13947</v>
      </c>
      <c r="E13947">
        <f>IF(ISNUMBER(MATCH(B13947,buildID!A$1:A$3906,)),1,0)</f>
        <v>1</v>
      </c>
    </row>
    <row r="13948" spans="1:5" x14ac:dyDescent="0.25">
      <c r="A13948" s="3">
        <v>13948</v>
      </c>
      <c r="B13948" s="3" t="s">
        <v>3471</v>
      </c>
      <c r="C13948">
        <f>IF(ISNUMBER(MATCH(B13948,buildID!A$1:A$3906,)),A13948,0)</f>
        <v>13948</v>
      </c>
      <c r="D13948">
        <v>13948</v>
      </c>
      <c r="E13948">
        <f>IF(ISNUMBER(MATCH(B13948,buildID!A$1:A$3906,)),1,0)</f>
        <v>1</v>
      </c>
    </row>
    <row r="13949" spans="1:5" x14ac:dyDescent="0.25">
      <c r="A13949" s="3">
        <v>13949</v>
      </c>
      <c r="B13949" s="3" t="s">
        <v>1152</v>
      </c>
      <c r="C13949">
        <f>IF(ISNUMBER(MATCH(B13949,buildID!A$1:A$3906,)),A13949,0)</f>
        <v>13949</v>
      </c>
      <c r="D13949">
        <v>13949</v>
      </c>
      <c r="E13949">
        <f>IF(ISNUMBER(MATCH(B13949,buildID!A$1:A$3906,)),1,0)</f>
        <v>1</v>
      </c>
    </row>
    <row r="13950" spans="1:5" x14ac:dyDescent="0.25">
      <c r="A13950" s="3">
        <v>13950</v>
      </c>
      <c r="B13950" s="3" t="s">
        <v>787</v>
      </c>
      <c r="C13950">
        <f>IF(ISNUMBER(MATCH(B13950,buildID!A$1:A$3906,)),A13950,0)</f>
        <v>13950</v>
      </c>
      <c r="D13950">
        <v>13950</v>
      </c>
      <c r="E13950">
        <f>IF(ISNUMBER(MATCH(B13950,buildID!A$1:A$3906,)),1,0)</f>
        <v>1</v>
      </c>
    </row>
    <row r="13951" spans="1:5" x14ac:dyDescent="0.25">
      <c r="A13951" s="3">
        <v>13951</v>
      </c>
      <c r="B13951" s="3" t="s">
        <v>904</v>
      </c>
      <c r="C13951">
        <f>IF(ISNUMBER(MATCH(B13951,buildID!A$1:A$3906,)),A13951,0)</f>
        <v>13951</v>
      </c>
      <c r="D13951">
        <v>13951</v>
      </c>
      <c r="E13951">
        <f>IF(ISNUMBER(MATCH(B13951,buildID!A$1:A$3906,)),1,0)</f>
        <v>1</v>
      </c>
    </row>
    <row r="13952" spans="1:5" x14ac:dyDescent="0.25">
      <c r="A13952" s="3">
        <v>13952</v>
      </c>
      <c r="B13952" s="3" t="s">
        <v>15771</v>
      </c>
      <c r="C13952">
        <f>IF(ISNUMBER(MATCH(B13952,buildID!A$1:A$3906,)),A13952,0)</f>
        <v>0</v>
      </c>
      <c r="D13952">
        <v>0</v>
      </c>
      <c r="E13952">
        <f>IF(ISNUMBER(MATCH(B13952,buildID!A$1:A$3906,)),1,0)</f>
        <v>0</v>
      </c>
    </row>
    <row r="13953" spans="1:5" x14ac:dyDescent="0.25">
      <c r="A13953" s="3">
        <v>13953</v>
      </c>
      <c r="B13953" s="3" t="s">
        <v>3482</v>
      </c>
      <c r="C13953">
        <f>IF(ISNUMBER(MATCH(B13953,buildID!A$1:A$3906,)),A13953,0)</f>
        <v>13953</v>
      </c>
      <c r="D13953">
        <v>13953</v>
      </c>
      <c r="E13953">
        <f>IF(ISNUMBER(MATCH(B13953,buildID!A$1:A$3906,)),1,0)</f>
        <v>1</v>
      </c>
    </row>
    <row r="13954" spans="1:5" x14ac:dyDescent="0.25">
      <c r="A13954" s="3">
        <v>13954</v>
      </c>
      <c r="B13954" s="3" t="s">
        <v>996</v>
      </c>
      <c r="C13954">
        <f>IF(ISNUMBER(MATCH(B13954,buildID!A$1:A$3906,)),A13954,0)</f>
        <v>13954</v>
      </c>
      <c r="D13954">
        <v>13954</v>
      </c>
      <c r="E13954">
        <f>IF(ISNUMBER(MATCH(B13954,buildID!A$1:A$3906,)),1,0)</f>
        <v>1</v>
      </c>
    </row>
    <row r="13955" spans="1:5" x14ac:dyDescent="0.25">
      <c r="A13955" s="3">
        <v>13955</v>
      </c>
      <c r="B13955" s="3" t="s">
        <v>3472</v>
      </c>
      <c r="C13955">
        <f>IF(ISNUMBER(MATCH(B13955,buildID!A$1:A$3906,)),A13955,0)</f>
        <v>13955</v>
      </c>
      <c r="D13955">
        <v>13955</v>
      </c>
      <c r="E13955">
        <f>IF(ISNUMBER(MATCH(B13955,buildID!A$1:A$3906,)),1,0)</f>
        <v>1</v>
      </c>
    </row>
    <row r="13956" spans="1:5" x14ac:dyDescent="0.25">
      <c r="A13956" s="3">
        <v>13956</v>
      </c>
      <c r="B13956" s="3" t="s">
        <v>739</v>
      </c>
      <c r="C13956">
        <f>IF(ISNUMBER(MATCH(B13956,buildID!A$1:A$3906,)),A13956,0)</f>
        <v>13956</v>
      </c>
      <c r="D13956">
        <v>13956</v>
      </c>
      <c r="E13956">
        <f>IF(ISNUMBER(MATCH(B13956,buildID!A$1:A$3906,)),1,0)</f>
        <v>1</v>
      </c>
    </row>
    <row r="13957" spans="1:5" x14ac:dyDescent="0.25">
      <c r="A13957" s="3">
        <v>13957</v>
      </c>
      <c r="B13957" s="3" t="s">
        <v>15772</v>
      </c>
      <c r="C13957">
        <f>IF(ISNUMBER(MATCH(B13957,buildID!A$1:A$3906,)),A13957,0)</f>
        <v>0</v>
      </c>
      <c r="D13957">
        <v>0</v>
      </c>
      <c r="E13957">
        <f>IF(ISNUMBER(MATCH(B13957,buildID!A$1:A$3906,)),1,0)</f>
        <v>0</v>
      </c>
    </row>
    <row r="13958" spans="1:5" x14ac:dyDescent="0.25">
      <c r="A13958" s="3">
        <v>13958</v>
      </c>
      <c r="B13958" s="3" t="s">
        <v>15773</v>
      </c>
      <c r="C13958">
        <f>IF(ISNUMBER(MATCH(B13958,buildID!A$1:A$3906,)),A13958,0)</f>
        <v>0</v>
      </c>
      <c r="D13958">
        <v>0</v>
      </c>
      <c r="E13958">
        <f>IF(ISNUMBER(MATCH(B13958,buildID!A$1:A$3906,)),1,0)</f>
        <v>0</v>
      </c>
    </row>
    <row r="13959" spans="1:5" x14ac:dyDescent="0.25">
      <c r="A13959" s="3">
        <v>13959</v>
      </c>
      <c r="B13959" s="3" t="s">
        <v>15774</v>
      </c>
      <c r="C13959">
        <f>IF(ISNUMBER(MATCH(B13959,buildID!A$1:A$3906,)),A13959,0)</f>
        <v>0</v>
      </c>
      <c r="D13959">
        <v>0</v>
      </c>
      <c r="E13959">
        <f>IF(ISNUMBER(MATCH(B13959,buildID!A$1:A$3906,)),1,0)</f>
        <v>0</v>
      </c>
    </row>
    <row r="13960" spans="1:5" x14ac:dyDescent="0.25">
      <c r="A13960" s="3">
        <v>13960</v>
      </c>
      <c r="B13960" s="3" t="s">
        <v>15775</v>
      </c>
      <c r="C13960">
        <f>IF(ISNUMBER(MATCH(B13960,buildID!A$1:A$3906,)),A13960,0)</f>
        <v>0</v>
      </c>
      <c r="D13960">
        <v>0</v>
      </c>
      <c r="E13960">
        <f>IF(ISNUMBER(MATCH(B13960,buildID!A$1:A$3906,)),1,0)</f>
        <v>0</v>
      </c>
    </row>
    <row r="13961" spans="1:5" x14ac:dyDescent="0.25">
      <c r="A13961" s="3">
        <v>13961</v>
      </c>
      <c r="B13961" s="3" t="s">
        <v>15776</v>
      </c>
      <c r="C13961">
        <f>IF(ISNUMBER(MATCH(B13961,buildID!A$1:A$3906,)),A13961,0)</f>
        <v>0</v>
      </c>
      <c r="D13961">
        <v>0</v>
      </c>
      <c r="E13961">
        <f>IF(ISNUMBER(MATCH(B13961,buildID!A$1:A$3906,)),1,0)</f>
        <v>0</v>
      </c>
    </row>
    <row r="13962" spans="1:5" x14ac:dyDescent="0.25">
      <c r="A13962" s="3">
        <v>13962</v>
      </c>
      <c r="B13962" s="3" t="s">
        <v>15777</v>
      </c>
      <c r="C13962">
        <f>IF(ISNUMBER(MATCH(B13962,buildID!A$1:A$3906,)),A13962,0)</f>
        <v>0</v>
      </c>
      <c r="D13962">
        <v>0</v>
      </c>
      <c r="E13962">
        <f>IF(ISNUMBER(MATCH(B13962,buildID!A$1:A$3906,)),1,0)</f>
        <v>0</v>
      </c>
    </row>
    <row r="13963" spans="1:5" x14ac:dyDescent="0.25">
      <c r="A13963" s="3">
        <v>13963</v>
      </c>
      <c r="B13963" s="3" t="s">
        <v>15778</v>
      </c>
      <c r="C13963">
        <f>IF(ISNUMBER(MATCH(B13963,buildID!A$1:A$3906,)),A13963,0)</f>
        <v>0</v>
      </c>
      <c r="D13963">
        <v>0</v>
      </c>
      <c r="E13963">
        <f>IF(ISNUMBER(MATCH(B13963,buildID!A$1:A$3906,)),1,0)</f>
        <v>0</v>
      </c>
    </row>
    <row r="13964" spans="1:5" x14ac:dyDescent="0.25">
      <c r="A13964" s="3">
        <v>13964</v>
      </c>
      <c r="B13964" s="3" t="s">
        <v>1050</v>
      </c>
      <c r="C13964">
        <f>IF(ISNUMBER(MATCH(B13964,buildID!A$1:A$3906,)),A13964,0)</f>
        <v>13964</v>
      </c>
      <c r="D13964">
        <v>13964</v>
      </c>
      <c r="E13964">
        <f>IF(ISNUMBER(MATCH(B13964,buildID!A$1:A$3906,)),1,0)</f>
        <v>1</v>
      </c>
    </row>
    <row r="13965" spans="1:5" x14ac:dyDescent="0.25">
      <c r="A13965" s="3">
        <v>13965</v>
      </c>
      <c r="B13965" s="3" t="s">
        <v>986</v>
      </c>
      <c r="C13965">
        <f>IF(ISNUMBER(MATCH(B13965,buildID!A$1:A$3906,)),A13965,0)</f>
        <v>13965</v>
      </c>
      <c r="D13965">
        <v>13965</v>
      </c>
      <c r="E13965">
        <f>IF(ISNUMBER(MATCH(B13965,buildID!A$1:A$3906,)),1,0)</f>
        <v>1</v>
      </c>
    </row>
    <row r="13966" spans="1:5" x14ac:dyDescent="0.25">
      <c r="A13966" s="3">
        <v>13966</v>
      </c>
      <c r="B13966" s="3" t="s">
        <v>3486</v>
      </c>
      <c r="C13966">
        <f>IF(ISNUMBER(MATCH(B13966,buildID!A$1:A$3906,)),A13966,0)</f>
        <v>13966</v>
      </c>
      <c r="D13966">
        <v>13966</v>
      </c>
      <c r="E13966">
        <f>IF(ISNUMBER(MATCH(B13966,buildID!A$1:A$3906,)),1,0)</f>
        <v>1</v>
      </c>
    </row>
    <row r="13967" spans="1:5" x14ac:dyDescent="0.25">
      <c r="A13967" s="3">
        <v>13967</v>
      </c>
      <c r="B13967" s="3" t="s">
        <v>15779</v>
      </c>
      <c r="C13967">
        <f>IF(ISNUMBER(MATCH(B13967,buildID!A$1:A$3906,)),A13967,0)</f>
        <v>0</v>
      </c>
      <c r="D13967">
        <v>0</v>
      </c>
      <c r="E13967">
        <f>IF(ISNUMBER(MATCH(B13967,buildID!A$1:A$3906,)),1,0)</f>
        <v>0</v>
      </c>
    </row>
    <row r="13968" spans="1:5" x14ac:dyDescent="0.25">
      <c r="A13968" s="3">
        <v>13968</v>
      </c>
      <c r="B13968" s="3" t="s">
        <v>15780</v>
      </c>
      <c r="C13968">
        <f>IF(ISNUMBER(MATCH(B13968,buildID!A$1:A$3906,)),A13968,0)</f>
        <v>0</v>
      </c>
      <c r="D13968">
        <v>0</v>
      </c>
      <c r="E13968">
        <f>IF(ISNUMBER(MATCH(B13968,buildID!A$1:A$3906,)),1,0)</f>
        <v>0</v>
      </c>
    </row>
    <row r="13969" spans="1:5" x14ac:dyDescent="0.25">
      <c r="A13969" s="3">
        <v>13969</v>
      </c>
      <c r="B13969" s="3" t="s">
        <v>15781</v>
      </c>
      <c r="C13969">
        <f>IF(ISNUMBER(MATCH(B13969,buildID!A$1:A$3906,)),A13969,0)</f>
        <v>0</v>
      </c>
      <c r="D13969">
        <v>0</v>
      </c>
      <c r="E13969">
        <f>IF(ISNUMBER(MATCH(B13969,buildID!A$1:A$3906,)),1,0)</f>
        <v>0</v>
      </c>
    </row>
    <row r="13970" spans="1:5" x14ac:dyDescent="0.25">
      <c r="A13970" s="3">
        <v>13970</v>
      </c>
      <c r="B13970" s="3" t="s">
        <v>15782</v>
      </c>
      <c r="C13970">
        <f>IF(ISNUMBER(MATCH(B13970,buildID!A$1:A$3906,)),A13970,0)</f>
        <v>0</v>
      </c>
      <c r="D13970">
        <v>0</v>
      </c>
      <c r="E13970">
        <f>IF(ISNUMBER(MATCH(B13970,buildID!A$1:A$3906,)),1,0)</f>
        <v>0</v>
      </c>
    </row>
    <row r="13971" spans="1:5" x14ac:dyDescent="0.25">
      <c r="A13971" s="3">
        <v>13971</v>
      </c>
      <c r="B13971" s="3" t="s">
        <v>910</v>
      </c>
      <c r="C13971">
        <f>IF(ISNUMBER(MATCH(B13971,buildID!A$1:A$3906,)),A13971,0)</f>
        <v>13971</v>
      </c>
      <c r="D13971">
        <v>13971</v>
      </c>
      <c r="E13971">
        <f>IF(ISNUMBER(MATCH(B13971,buildID!A$1:A$3906,)),1,0)</f>
        <v>1</v>
      </c>
    </row>
    <row r="13972" spans="1:5" x14ac:dyDescent="0.25">
      <c r="A13972" s="3">
        <v>13972</v>
      </c>
      <c r="B13972" s="3" t="s">
        <v>3497</v>
      </c>
      <c r="C13972">
        <f>IF(ISNUMBER(MATCH(B13972,buildID!A$1:A$3906,)),A13972,0)</f>
        <v>13972</v>
      </c>
      <c r="D13972">
        <v>13972</v>
      </c>
      <c r="E13972">
        <f>IF(ISNUMBER(MATCH(B13972,buildID!A$1:A$3906,)),1,0)</f>
        <v>1</v>
      </c>
    </row>
    <row r="13973" spans="1:5" x14ac:dyDescent="0.25">
      <c r="A13973" s="3">
        <v>13973</v>
      </c>
      <c r="B13973" s="3" t="s">
        <v>1098</v>
      </c>
      <c r="C13973">
        <f>IF(ISNUMBER(MATCH(B13973,buildID!A$1:A$3906,)),A13973,0)</f>
        <v>13973</v>
      </c>
      <c r="D13973">
        <v>13973</v>
      </c>
      <c r="E13973">
        <f>IF(ISNUMBER(MATCH(B13973,buildID!A$1:A$3906,)),1,0)</f>
        <v>1</v>
      </c>
    </row>
    <row r="13974" spans="1:5" x14ac:dyDescent="0.25">
      <c r="A13974" s="3">
        <v>13974</v>
      </c>
      <c r="B13974" s="3" t="s">
        <v>1193</v>
      </c>
      <c r="C13974">
        <f>IF(ISNUMBER(MATCH(B13974,buildID!A$1:A$3906,)),A13974,0)</f>
        <v>13974</v>
      </c>
      <c r="D13974">
        <v>13974</v>
      </c>
      <c r="E13974">
        <f>IF(ISNUMBER(MATCH(B13974,buildID!A$1:A$3906,)),1,0)</f>
        <v>1</v>
      </c>
    </row>
    <row r="13975" spans="1:5" x14ac:dyDescent="0.25">
      <c r="A13975" s="3">
        <v>13975</v>
      </c>
      <c r="B13975" s="3" t="s">
        <v>1128</v>
      </c>
      <c r="C13975">
        <f>IF(ISNUMBER(MATCH(B13975,buildID!A$1:A$3906,)),A13975,0)</f>
        <v>13975</v>
      </c>
      <c r="D13975">
        <v>13975</v>
      </c>
      <c r="E13975">
        <f>IF(ISNUMBER(MATCH(B13975,buildID!A$1:A$3906,)),1,0)</f>
        <v>1</v>
      </c>
    </row>
    <row r="13976" spans="1:5" x14ac:dyDescent="0.25">
      <c r="A13976" s="3">
        <v>13976</v>
      </c>
      <c r="B13976" s="3" t="s">
        <v>3408</v>
      </c>
      <c r="C13976">
        <f>IF(ISNUMBER(MATCH(B13976,buildID!A$1:A$3906,)),A13976,0)</f>
        <v>13976</v>
      </c>
      <c r="D13976">
        <v>13976</v>
      </c>
      <c r="E13976">
        <f>IF(ISNUMBER(MATCH(B13976,buildID!A$1:A$3906,)),1,0)</f>
        <v>1</v>
      </c>
    </row>
    <row r="13977" spans="1:5" x14ac:dyDescent="0.25">
      <c r="A13977" s="3">
        <v>13977</v>
      </c>
      <c r="B13977" s="3" t="s">
        <v>15783</v>
      </c>
      <c r="C13977">
        <f>IF(ISNUMBER(MATCH(B13977,buildID!A$1:A$3906,)),A13977,0)</f>
        <v>0</v>
      </c>
      <c r="D13977">
        <v>0</v>
      </c>
      <c r="E13977">
        <f>IF(ISNUMBER(MATCH(B13977,buildID!A$1:A$3906,)),1,0)</f>
        <v>0</v>
      </c>
    </row>
    <row r="13978" spans="1:5" x14ac:dyDescent="0.25">
      <c r="A13978" s="3">
        <v>13978</v>
      </c>
      <c r="B13978" s="3" t="s">
        <v>15784</v>
      </c>
      <c r="C13978">
        <f>IF(ISNUMBER(MATCH(B13978,buildID!A$1:A$3906,)),A13978,0)</f>
        <v>0</v>
      </c>
      <c r="D13978">
        <v>0</v>
      </c>
      <c r="E13978">
        <f>IF(ISNUMBER(MATCH(B13978,buildID!A$1:A$3906,)),1,0)</f>
        <v>0</v>
      </c>
    </row>
    <row r="13979" spans="1:5" x14ac:dyDescent="0.25">
      <c r="A13979" s="3">
        <v>13979</v>
      </c>
      <c r="B13979" s="3" t="s">
        <v>943</v>
      </c>
      <c r="C13979">
        <f>IF(ISNUMBER(MATCH(B13979,buildID!A$1:A$3906,)),A13979,0)</f>
        <v>13979</v>
      </c>
      <c r="D13979">
        <v>13979</v>
      </c>
      <c r="E13979">
        <f>IF(ISNUMBER(MATCH(B13979,buildID!A$1:A$3906,)),1,0)</f>
        <v>1</v>
      </c>
    </row>
    <row r="13980" spans="1:5" x14ac:dyDescent="0.25">
      <c r="A13980" s="3">
        <v>13980</v>
      </c>
      <c r="B13980" s="3" t="s">
        <v>858</v>
      </c>
      <c r="C13980">
        <f>IF(ISNUMBER(MATCH(B13980,buildID!A$1:A$3906,)),A13980,0)</f>
        <v>13980</v>
      </c>
      <c r="D13980">
        <v>13980</v>
      </c>
      <c r="E13980">
        <f>IF(ISNUMBER(MATCH(B13980,buildID!A$1:A$3906,)),1,0)</f>
        <v>1</v>
      </c>
    </row>
    <row r="13981" spans="1:5" x14ac:dyDescent="0.25">
      <c r="A13981" s="3">
        <v>13981</v>
      </c>
      <c r="B13981" s="3" t="s">
        <v>945</v>
      </c>
      <c r="C13981">
        <f>IF(ISNUMBER(MATCH(B13981,buildID!A$1:A$3906,)),A13981,0)</f>
        <v>13981</v>
      </c>
      <c r="D13981">
        <v>13981</v>
      </c>
      <c r="E13981">
        <f>IF(ISNUMBER(MATCH(B13981,buildID!A$1:A$3906,)),1,0)</f>
        <v>1</v>
      </c>
    </row>
    <row r="13982" spans="1:5" x14ac:dyDescent="0.25">
      <c r="A13982" s="3">
        <v>13982</v>
      </c>
      <c r="B13982" s="3" t="s">
        <v>3462</v>
      </c>
      <c r="C13982">
        <f>IF(ISNUMBER(MATCH(B13982,buildID!A$1:A$3906,)),A13982,0)</f>
        <v>13982</v>
      </c>
      <c r="D13982">
        <v>13982</v>
      </c>
      <c r="E13982">
        <f>IF(ISNUMBER(MATCH(B13982,buildID!A$1:A$3906,)),1,0)</f>
        <v>1</v>
      </c>
    </row>
    <row r="13983" spans="1:5" x14ac:dyDescent="0.25">
      <c r="A13983" s="3">
        <v>13983</v>
      </c>
      <c r="B13983" s="3" t="s">
        <v>15785</v>
      </c>
      <c r="C13983">
        <f>IF(ISNUMBER(MATCH(B13983,buildID!A$1:A$3906,)),A13983,0)</f>
        <v>0</v>
      </c>
      <c r="D13983">
        <v>0</v>
      </c>
      <c r="E13983">
        <f>IF(ISNUMBER(MATCH(B13983,buildID!A$1:A$3906,)),1,0)</f>
        <v>0</v>
      </c>
    </row>
    <row r="13984" spans="1:5" x14ac:dyDescent="0.25">
      <c r="A13984" s="3">
        <v>13984</v>
      </c>
      <c r="B13984" s="3" t="s">
        <v>15786</v>
      </c>
      <c r="C13984">
        <f>IF(ISNUMBER(MATCH(B13984,buildID!A$1:A$3906,)),A13984,0)</f>
        <v>0</v>
      </c>
      <c r="D13984">
        <v>0</v>
      </c>
      <c r="E13984">
        <f>IF(ISNUMBER(MATCH(B13984,buildID!A$1:A$3906,)),1,0)</f>
        <v>0</v>
      </c>
    </row>
    <row r="13985" spans="1:5" x14ac:dyDescent="0.25">
      <c r="A13985" s="3">
        <v>13985</v>
      </c>
      <c r="B13985" s="3" t="s">
        <v>15787</v>
      </c>
      <c r="C13985">
        <f>IF(ISNUMBER(MATCH(B13985,buildID!A$1:A$3906,)),A13985,0)</f>
        <v>0</v>
      </c>
      <c r="D13985">
        <v>0</v>
      </c>
      <c r="E13985">
        <f>IF(ISNUMBER(MATCH(B13985,buildID!A$1:A$3906,)),1,0)</f>
        <v>0</v>
      </c>
    </row>
    <row r="13986" spans="1:5" x14ac:dyDescent="0.25">
      <c r="A13986" s="3">
        <v>13986</v>
      </c>
      <c r="B13986" s="3" t="s">
        <v>972</v>
      </c>
      <c r="C13986">
        <f>IF(ISNUMBER(MATCH(B13986,buildID!A$1:A$3906,)),A13986,0)</f>
        <v>13986</v>
      </c>
      <c r="D13986">
        <v>13986</v>
      </c>
      <c r="E13986">
        <f>IF(ISNUMBER(MATCH(B13986,buildID!A$1:A$3906,)),1,0)</f>
        <v>1</v>
      </c>
    </row>
    <row r="13987" spans="1:5" x14ac:dyDescent="0.25">
      <c r="A13987" s="3">
        <v>13987</v>
      </c>
      <c r="B13987" s="3" t="s">
        <v>917</v>
      </c>
      <c r="C13987">
        <f>IF(ISNUMBER(MATCH(B13987,buildID!A$1:A$3906,)),A13987,0)</f>
        <v>13987</v>
      </c>
      <c r="D13987">
        <v>13987</v>
      </c>
      <c r="E13987">
        <f>IF(ISNUMBER(MATCH(B13987,buildID!A$1:A$3906,)),1,0)</f>
        <v>1</v>
      </c>
    </row>
    <row r="13988" spans="1:5" x14ac:dyDescent="0.25">
      <c r="A13988" s="3">
        <v>13988</v>
      </c>
      <c r="B13988" s="3" t="s">
        <v>964</v>
      </c>
      <c r="C13988">
        <f>IF(ISNUMBER(MATCH(B13988,buildID!A$1:A$3906,)),A13988,0)</f>
        <v>13988</v>
      </c>
      <c r="D13988">
        <v>13988</v>
      </c>
      <c r="E13988">
        <f>IF(ISNUMBER(MATCH(B13988,buildID!A$1:A$3906,)),1,0)</f>
        <v>1</v>
      </c>
    </row>
    <row r="13989" spans="1:5" x14ac:dyDescent="0.25">
      <c r="A13989" s="3">
        <v>13989</v>
      </c>
      <c r="B13989" s="3" t="s">
        <v>973</v>
      </c>
      <c r="C13989">
        <f>IF(ISNUMBER(MATCH(B13989,buildID!A$1:A$3906,)),A13989,0)</f>
        <v>13989</v>
      </c>
      <c r="D13989">
        <v>13989</v>
      </c>
      <c r="E13989">
        <f>IF(ISNUMBER(MATCH(B13989,buildID!A$1:A$3906,)),1,0)</f>
        <v>1</v>
      </c>
    </row>
    <row r="13990" spans="1:5" x14ac:dyDescent="0.25">
      <c r="A13990" s="3">
        <v>13990</v>
      </c>
      <c r="B13990" s="3" t="s">
        <v>1048</v>
      </c>
      <c r="C13990">
        <f>IF(ISNUMBER(MATCH(B13990,buildID!A$1:A$3906,)),A13990,0)</f>
        <v>13990</v>
      </c>
      <c r="D13990">
        <v>13990</v>
      </c>
      <c r="E13990">
        <f>IF(ISNUMBER(MATCH(B13990,buildID!A$1:A$3906,)),1,0)</f>
        <v>1</v>
      </c>
    </row>
    <row r="13991" spans="1:5" x14ac:dyDescent="0.25">
      <c r="A13991" s="3">
        <v>13991</v>
      </c>
      <c r="B13991" s="3" t="s">
        <v>15788</v>
      </c>
      <c r="C13991">
        <f>IF(ISNUMBER(MATCH(B13991,buildID!A$1:A$3906,)),A13991,0)</f>
        <v>0</v>
      </c>
      <c r="D13991">
        <v>0</v>
      </c>
      <c r="E13991">
        <f>IF(ISNUMBER(MATCH(B13991,buildID!A$1:A$3906,)),1,0)</f>
        <v>0</v>
      </c>
    </row>
    <row r="13992" spans="1:5" x14ac:dyDescent="0.25">
      <c r="A13992" s="3">
        <v>13992</v>
      </c>
      <c r="B13992" s="3" t="s">
        <v>2473</v>
      </c>
      <c r="C13992">
        <f>IF(ISNUMBER(MATCH(B13992,buildID!A$1:A$3906,)),A13992,0)</f>
        <v>13992</v>
      </c>
      <c r="D13992">
        <v>13992</v>
      </c>
      <c r="E13992">
        <f>IF(ISNUMBER(MATCH(B13992,buildID!A$1:A$3906,)),1,0)</f>
        <v>1</v>
      </c>
    </row>
    <row r="13993" spans="1:5" x14ac:dyDescent="0.25">
      <c r="A13993" s="3">
        <v>13993</v>
      </c>
      <c r="B13993" s="3" t="s">
        <v>3465</v>
      </c>
      <c r="C13993">
        <f>IF(ISNUMBER(MATCH(B13993,buildID!A$1:A$3906,)),A13993,0)</f>
        <v>13993</v>
      </c>
      <c r="D13993">
        <v>13993</v>
      </c>
      <c r="E13993">
        <f>IF(ISNUMBER(MATCH(B13993,buildID!A$1:A$3906,)),1,0)</f>
        <v>1</v>
      </c>
    </row>
    <row r="13994" spans="1:5" x14ac:dyDescent="0.25">
      <c r="A13994" s="3">
        <v>13994</v>
      </c>
      <c r="B13994" s="3" t="s">
        <v>1497</v>
      </c>
      <c r="C13994">
        <f>IF(ISNUMBER(MATCH(B13994,buildID!A$1:A$3906,)),A13994,0)</f>
        <v>13994</v>
      </c>
      <c r="D13994">
        <v>13994</v>
      </c>
      <c r="E13994">
        <f>IF(ISNUMBER(MATCH(B13994,buildID!A$1:A$3906,)),1,0)</f>
        <v>1</v>
      </c>
    </row>
    <row r="13995" spans="1:5" x14ac:dyDescent="0.25">
      <c r="A13995" s="3">
        <v>13995</v>
      </c>
      <c r="B13995" s="3" t="s">
        <v>3453</v>
      </c>
      <c r="C13995">
        <f>IF(ISNUMBER(MATCH(B13995,buildID!A$1:A$3906,)),A13995,0)</f>
        <v>13995</v>
      </c>
      <c r="D13995">
        <v>13995</v>
      </c>
      <c r="E13995">
        <f>IF(ISNUMBER(MATCH(B13995,buildID!A$1:A$3906,)),1,0)</f>
        <v>1</v>
      </c>
    </row>
    <row r="13996" spans="1:5" x14ac:dyDescent="0.25">
      <c r="A13996" s="3">
        <v>13996</v>
      </c>
      <c r="B13996" s="3" t="s">
        <v>1013</v>
      </c>
      <c r="C13996">
        <f>IF(ISNUMBER(MATCH(B13996,buildID!A$1:A$3906,)),A13996,0)</f>
        <v>13996</v>
      </c>
      <c r="D13996">
        <v>13996</v>
      </c>
      <c r="E13996">
        <f>IF(ISNUMBER(MATCH(B13996,buildID!A$1:A$3906,)),1,0)</f>
        <v>1</v>
      </c>
    </row>
    <row r="13997" spans="1:5" x14ac:dyDescent="0.25">
      <c r="A13997" s="3">
        <v>13997</v>
      </c>
      <c r="B13997" s="3" t="s">
        <v>15789</v>
      </c>
      <c r="C13997">
        <f>IF(ISNUMBER(MATCH(B13997,buildID!A$1:A$3906,)),A13997,0)</f>
        <v>0</v>
      </c>
      <c r="D13997">
        <v>0</v>
      </c>
      <c r="E13997">
        <f>IF(ISNUMBER(MATCH(B13997,buildID!A$1:A$3906,)),1,0)</f>
        <v>0</v>
      </c>
    </row>
    <row r="13998" spans="1:5" x14ac:dyDescent="0.25">
      <c r="A13998" s="3">
        <v>13998</v>
      </c>
      <c r="B13998" s="3" t="s">
        <v>15790</v>
      </c>
      <c r="C13998">
        <f>IF(ISNUMBER(MATCH(B13998,buildID!A$1:A$3906,)),A13998,0)</f>
        <v>0</v>
      </c>
      <c r="D13998">
        <v>0</v>
      </c>
      <c r="E13998">
        <f>IF(ISNUMBER(MATCH(B13998,buildID!A$1:A$3906,)),1,0)</f>
        <v>0</v>
      </c>
    </row>
    <row r="13999" spans="1:5" x14ac:dyDescent="0.25">
      <c r="A13999" s="3">
        <v>13999</v>
      </c>
      <c r="B13999" s="3" t="s">
        <v>1174</v>
      </c>
      <c r="C13999">
        <f>IF(ISNUMBER(MATCH(B13999,buildID!A$1:A$3906,)),A13999,0)</f>
        <v>13999</v>
      </c>
      <c r="D13999">
        <v>13999</v>
      </c>
      <c r="E13999">
        <f>IF(ISNUMBER(MATCH(B13999,buildID!A$1:A$3906,)),1,0)</f>
        <v>1</v>
      </c>
    </row>
    <row r="14000" spans="1:5" x14ac:dyDescent="0.25">
      <c r="A14000" s="3">
        <v>14000</v>
      </c>
      <c r="B14000" s="3" t="s">
        <v>987</v>
      </c>
      <c r="C14000">
        <f>IF(ISNUMBER(MATCH(B14000,buildID!A$1:A$3906,)),A14000,0)</f>
        <v>14000</v>
      </c>
      <c r="D14000">
        <v>14000</v>
      </c>
      <c r="E14000">
        <f>IF(ISNUMBER(MATCH(B14000,buildID!A$1:A$3906,)),1,0)</f>
        <v>1</v>
      </c>
    </row>
    <row r="14001" spans="1:5" x14ac:dyDescent="0.25">
      <c r="A14001" s="3">
        <v>14001</v>
      </c>
      <c r="B14001" s="3" t="s">
        <v>1733</v>
      </c>
      <c r="C14001">
        <f>IF(ISNUMBER(MATCH(B14001,buildID!A$1:A$3906,)),A14001,0)</f>
        <v>14001</v>
      </c>
      <c r="D14001">
        <v>14001</v>
      </c>
      <c r="E14001">
        <f>IF(ISNUMBER(MATCH(B14001,buildID!A$1:A$3906,)),1,0)</f>
        <v>1</v>
      </c>
    </row>
    <row r="14002" spans="1:5" x14ac:dyDescent="0.25">
      <c r="A14002" s="3">
        <v>14002</v>
      </c>
      <c r="B14002" s="3" t="s">
        <v>946</v>
      </c>
      <c r="C14002">
        <f>IF(ISNUMBER(MATCH(B14002,buildID!A$1:A$3906,)),A14002,0)</f>
        <v>14002</v>
      </c>
      <c r="D14002">
        <v>14002</v>
      </c>
      <c r="E14002">
        <f>IF(ISNUMBER(MATCH(B14002,buildID!A$1:A$3906,)),1,0)</f>
        <v>1</v>
      </c>
    </row>
    <row r="14003" spans="1:5" x14ac:dyDescent="0.25">
      <c r="A14003" s="3">
        <v>14003</v>
      </c>
      <c r="B14003" s="3" t="s">
        <v>890</v>
      </c>
      <c r="C14003">
        <f>IF(ISNUMBER(MATCH(B14003,buildID!A$1:A$3906,)),A14003,0)</f>
        <v>14003</v>
      </c>
      <c r="D14003">
        <v>14003</v>
      </c>
      <c r="E14003">
        <f>IF(ISNUMBER(MATCH(B14003,buildID!A$1:A$3906,)),1,0)</f>
        <v>1</v>
      </c>
    </row>
    <row r="14004" spans="1:5" x14ac:dyDescent="0.25">
      <c r="A14004" s="3">
        <v>14004</v>
      </c>
      <c r="B14004" s="3" t="s">
        <v>15791</v>
      </c>
      <c r="C14004">
        <f>IF(ISNUMBER(MATCH(B14004,buildID!A$1:A$3906,)),A14004,0)</f>
        <v>0</v>
      </c>
      <c r="D14004">
        <v>0</v>
      </c>
      <c r="E14004">
        <f>IF(ISNUMBER(MATCH(B14004,buildID!A$1:A$3906,)),1,0)</f>
        <v>0</v>
      </c>
    </row>
    <row r="14005" spans="1:5" x14ac:dyDescent="0.25">
      <c r="A14005" s="3">
        <v>14005</v>
      </c>
      <c r="B14005" s="3" t="s">
        <v>1014</v>
      </c>
      <c r="C14005">
        <f>IF(ISNUMBER(MATCH(B14005,buildID!A$1:A$3906,)),A14005,0)</f>
        <v>14005</v>
      </c>
      <c r="D14005">
        <v>14005</v>
      </c>
      <c r="E14005">
        <f>IF(ISNUMBER(MATCH(B14005,buildID!A$1:A$3906,)),1,0)</f>
        <v>1</v>
      </c>
    </row>
    <row r="14006" spans="1:5" x14ac:dyDescent="0.25">
      <c r="A14006" s="3">
        <v>14006</v>
      </c>
      <c r="B14006" s="3" t="s">
        <v>15792</v>
      </c>
      <c r="C14006">
        <f>IF(ISNUMBER(MATCH(B14006,buildID!A$1:A$3906,)),A14006,0)</f>
        <v>0</v>
      </c>
      <c r="D14006">
        <v>0</v>
      </c>
      <c r="E14006">
        <f>IF(ISNUMBER(MATCH(B14006,buildID!A$1:A$3906,)),1,0)</f>
        <v>0</v>
      </c>
    </row>
    <row r="14007" spans="1:5" x14ac:dyDescent="0.25">
      <c r="A14007" s="3">
        <v>14007</v>
      </c>
      <c r="B14007" s="3" t="s">
        <v>897</v>
      </c>
      <c r="C14007">
        <f>IF(ISNUMBER(MATCH(B14007,buildID!A$1:A$3906,)),A14007,0)</f>
        <v>14007</v>
      </c>
      <c r="D14007">
        <v>14007</v>
      </c>
      <c r="E14007">
        <f>IF(ISNUMBER(MATCH(B14007,buildID!A$1:A$3906,)),1,0)</f>
        <v>1</v>
      </c>
    </row>
    <row r="14008" spans="1:5" x14ac:dyDescent="0.25">
      <c r="A14008" s="3">
        <v>14008</v>
      </c>
      <c r="B14008" s="3" t="s">
        <v>3789</v>
      </c>
      <c r="C14008">
        <f>IF(ISNUMBER(MATCH(B14008,buildID!A$1:A$3906,)),A14008,0)</f>
        <v>14008</v>
      </c>
      <c r="D14008">
        <v>14008</v>
      </c>
      <c r="E14008">
        <f>IF(ISNUMBER(MATCH(B14008,buildID!A$1:A$3906,)),1,0)</f>
        <v>1</v>
      </c>
    </row>
    <row r="14009" spans="1:5" x14ac:dyDescent="0.25">
      <c r="A14009" s="3">
        <v>14009</v>
      </c>
      <c r="B14009" s="3" t="s">
        <v>15793</v>
      </c>
      <c r="C14009">
        <f>IF(ISNUMBER(MATCH(B14009,buildID!A$1:A$3906,)),A14009,0)</f>
        <v>0</v>
      </c>
      <c r="D14009">
        <v>0</v>
      </c>
      <c r="E14009">
        <f>IF(ISNUMBER(MATCH(B14009,buildID!A$1:A$3906,)),1,0)</f>
        <v>0</v>
      </c>
    </row>
    <row r="14010" spans="1:5" x14ac:dyDescent="0.25">
      <c r="A14010" s="3">
        <v>14010</v>
      </c>
      <c r="B14010" s="3" t="s">
        <v>3246</v>
      </c>
      <c r="C14010">
        <f>IF(ISNUMBER(MATCH(B14010,buildID!A$1:A$3906,)),A14010,0)</f>
        <v>14010</v>
      </c>
      <c r="D14010">
        <v>14010</v>
      </c>
      <c r="E14010">
        <f>IF(ISNUMBER(MATCH(B14010,buildID!A$1:A$3906,)),1,0)</f>
        <v>1</v>
      </c>
    </row>
    <row r="14011" spans="1:5" x14ac:dyDescent="0.25">
      <c r="A14011" s="3">
        <v>14011</v>
      </c>
      <c r="B14011" s="3" t="s">
        <v>15794</v>
      </c>
      <c r="C14011">
        <f>IF(ISNUMBER(MATCH(B14011,buildID!A$1:A$3906,)),A14011,0)</f>
        <v>0</v>
      </c>
      <c r="D14011">
        <v>0</v>
      </c>
      <c r="E14011">
        <f>IF(ISNUMBER(MATCH(B14011,buildID!A$1:A$3906,)),1,0)</f>
        <v>0</v>
      </c>
    </row>
    <row r="14012" spans="1:5" x14ac:dyDescent="0.25">
      <c r="A14012" s="3">
        <v>14012</v>
      </c>
      <c r="B14012" s="3" t="s">
        <v>15795</v>
      </c>
      <c r="C14012">
        <f>IF(ISNUMBER(MATCH(B14012,buildID!A$1:A$3906,)),A14012,0)</f>
        <v>0</v>
      </c>
      <c r="D14012">
        <v>0</v>
      </c>
      <c r="E14012">
        <f>IF(ISNUMBER(MATCH(B14012,buildID!A$1:A$3906,)),1,0)</f>
        <v>0</v>
      </c>
    </row>
    <row r="14013" spans="1:5" x14ac:dyDescent="0.25">
      <c r="A14013" s="3">
        <v>14013</v>
      </c>
      <c r="B14013" s="3" t="s">
        <v>15796</v>
      </c>
      <c r="C14013">
        <f>IF(ISNUMBER(MATCH(B14013,buildID!A$1:A$3906,)),A14013,0)</f>
        <v>0</v>
      </c>
      <c r="D14013">
        <v>0</v>
      </c>
      <c r="E14013">
        <f>IF(ISNUMBER(MATCH(B14013,buildID!A$1:A$3906,)),1,0)</f>
        <v>0</v>
      </c>
    </row>
    <row r="14014" spans="1:5" x14ac:dyDescent="0.25">
      <c r="A14014" s="3">
        <v>14014</v>
      </c>
      <c r="B14014" s="3" t="s">
        <v>15797</v>
      </c>
      <c r="C14014">
        <f>IF(ISNUMBER(MATCH(B14014,buildID!A$1:A$3906,)),A14014,0)</f>
        <v>0</v>
      </c>
      <c r="D14014">
        <v>0</v>
      </c>
      <c r="E14014">
        <f>IF(ISNUMBER(MATCH(B14014,buildID!A$1:A$3906,)),1,0)</f>
        <v>0</v>
      </c>
    </row>
    <row r="14015" spans="1:5" x14ac:dyDescent="0.25">
      <c r="A14015" s="3">
        <v>14015</v>
      </c>
      <c r="B14015" s="3" t="s">
        <v>15798</v>
      </c>
      <c r="C14015">
        <f>IF(ISNUMBER(MATCH(B14015,buildID!A$1:A$3906,)),A14015,0)</f>
        <v>0</v>
      </c>
      <c r="D14015">
        <v>0</v>
      </c>
      <c r="E14015">
        <f>IF(ISNUMBER(MATCH(B14015,buildID!A$1:A$3906,)),1,0)</f>
        <v>0</v>
      </c>
    </row>
    <row r="14016" spans="1:5" x14ac:dyDescent="0.25">
      <c r="A14016" s="3">
        <v>14016</v>
      </c>
      <c r="B14016" s="3" t="s">
        <v>15799</v>
      </c>
      <c r="C14016">
        <f>IF(ISNUMBER(MATCH(B14016,buildID!A$1:A$3906,)),A14016,0)</f>
        <v>0</v>
      </c>
      <c r="D14016">
        <v>0</v>
      </c>
      <c r="E14016">
        <f>IF(ISNUMBER(MATCH(B14016,buildID!A$1:A$3906,)),1,0)</f>
        <v>0</v>
      </c>
    </row>
    <row r="14017" spans="1:5" x14ac:dyDescent="0.25">
      <c r="A14017" s="3">
        <v>14017</v>
      </c>
      <c r="B14017" s="3" t="s">
        <v>3499</v>
      </c>
      <c r="C14017">
        <f>IF(ISNUMBER(MATCH(B14017,buildID!A$1:A$3906,)),A14017,0)</f>
        <v>14017</v>
      </c>
      <c r="D14017">
        <v>14017</v>
      </c>
      <c r="E14017">
        <f>IF(ISNUMBER(MATCH(B14017,buildID!A$1:A$3906,)),1,0)</f>
        <v>1</v>
      </c>
    </row>
    <row r="14018" spans="1:5" x14ac:dyDescent="0.25">
      <c r="A14018" s="3">
        <v>14018</v>
      </c>
      <c r="B14018" s="3" t="s">
        <v>3248</v>
      </c>
      <c r="C14018">
        <f>IF(ISNUMBER(MATCH(B14018,buildID!A$1:A$3906,)),A14018,0)</f>
        <v>14018</v>
      </c>
      <c r="D14018">
        <v>14018</v>
      </c>
      <c r="E14018">
        <f>IF(ISNUMBER(MATCH(B14018,buildID!A$1:A$3906,)),1,0)</f>
        <v>1</v>
      </c>
    </row>
    <row r="14019" spans="1:5" x14ac:dyDescent="0.25">
      <c r="A14019" s="3">
        <v>14019</v>
      </c>
      <c r="B14019" s="3" t="s">
        <v>15800</v>
      </c>
      <c r="C14019">
        <f>IF(ISNUMBER(MATCH(B14019,buildID!A$1:A$3906,)),A14019,0)</f>
        <v>0</v>
      </c>
      <c r="D14019">
        <v>0</v>
      </c>
      <c r="E14019">
        <f>IF(ISNUMBER(MATCH(B14019,buildID!A$1:A$3906,)),1,0)</f>
        <v>0</v>
      </c>
    </row>
    <row r="14020" spans="1:5" x14ac:dyDescent="0.25">
      <c r="A14020" s="3">
        <v>14020</v>
      </c>
      <c r="B14020" s="3" t="s">
        <v>884</v>
      </c>
      <c r="C14020">
        <f>IF(ISNUMBER(MATCH(B14020,buildID!A$1:A$3906,)),A14020,0)</f>
        <v>14020</v>
      </c>
      <c r="D14020">
        <v>14020</v>
      </c>
      <c r="E14020">
        <f>IF(ISNUMBER(MATCH(B14020,buildID!A$1:A$3906,)),1,0)</f>
        <v>1</v>
      </c>
    </row>
    <row r="14021" spans="1:5" x14ac:dyDescent="0.25">
      <c r="A14021" s="3">
        <v>14021</v>
      </c>
      <c r="B14021" s="3" t="s">
        <v>3307</v>
      </c>
      <c r="C14021">
        <f>IF(ISNUMBER(MATCH(B14021,buildID!A$1:A$3906,)),A14021,0)</f>
        <v>14021</v>
      </c>
      <c r="D14021">
        <v>14021</v>
      </c>
      <c r="E14021">
        <f>IF(ISNUMBER(MATCH(B14021,buildID!A$1:A$3906,)),1,0)</f>
        <v>1</v>
      </c>
    </row>
    <row r="14022" spans="1:5" x14ac:dyDescent="0.25">
      <c r="A14022" s="3">
        <v>14022</v>
      </c>
      <c r="B14022" s="3" t="s">
        <v>15801</v>
      </c>
      <c r="C14022">
        <f>IF(ISNUMBER(MATCH(B14022,buildID!A$1:A$3906,)),A14022,0)</f>
        <v>0</v>
      </c>
      <c r="D14022">
        <v>0</v>
      </c>
      <c r="E14022">
        <f>IF(ISNUMBER(MATCH(B14022,buildID!A$1:A$3906,)),1,0)</f>
        <v>0</v>
      </c>
    </row>
    <row r="14023" spans="1:5" x14ac:dyDescent="0.25">
      <c r="A14023" s="3">
        <v>14023</v>
      </c>
      <c r="B14023" s="3" t="s">
        <v>1057</v>
      </c>
      <c r="C14023">
        <f>IF(ISNUMBER(MATCH(B14023,buildID!A$1:A$3906,)),A14023,0)</f>
        <v>14023</v>
      </c>
      <c r="D14023">
        <v>14023</v>
      </c>
      <c r="E14023">
        <f>IF(ISNUMBER(MATCH(B14023,buildID!A$1:A$3906,)),1,0)</f>
        <v>1</v>
      </c>
    </row>
    <row r="14024" spans="1:5" x14ac:dyDescent="0.25">
      <c r="A14024" s="3">
        <v>14024</v>
      </c>
      <c r="B14024" s="3" t="s">
        <v>1795</v>
      </c>
      <c r="C14024">
        <f>IF(ISNUMBER(MATCH(B14024,buildID!A$1:A$3906,)),A14024,0)</f>
        <v>14024</v>
      </c>
      <c r="D14024">
        <v>14024</v>
      </c>
      <c r="E14024">
        <f>IF(ISNUMBER(MATCH(B14024,buildID!A$1:A$3906,)),1,0)</f>
        <v>1</v>
      </c>
    </row>
    <row r="14025" spans="1:5" x14ac:dyDescent="0.25">
      <c r="A14025" s="3">
        <v>14025</v>
      </c>
      <c r="B14025" s="3" t="s">
        <v>3354</v>
      </c>
      <c r="C14025">
        <f>IF(ISNUMBER(MATCH(B14025,buildID!A$1:A$3906,)),A14025,0)</f>
        <v>14025</v>
      </c>
      <c r="D14025">
        <v>14025</v>
      </c>
      <c r="E14025">
        <f>IF(ISNUMBER(MATCH(B14025,buildID!A$1:A$3906,)),1,0)</f>
        <v>1</v>
      </c>
    </row>
    <row r="14026" spans="1:5" x14ac:dyDescent="0.25">
      <c r="A14026" s="3">
        <v>14026</v>
      </c>
      <c r="B14026" s="3" t="s">
        <v>15802</v>
      </c>
      <c r="C14026">
        <f>IF(ISNUMBER(MATCH(B14026,buildID!A$1:A$3906,)),A14026,0)</f>
        <v>0</v>
      </c>
      <c r="D14026">
        <v>0</v>
      </c>
      <c r="E14026">
        <f>IF(ISNUMBER(MATCH(B14026,buildID!A$1:A$3906,)),1,0)</f>
        <v>0</v>
      </c>
    </row>
    <row r="14027" spans="1:5" x14ac:dyDescent="0.25">
      <c r="A14027" s="3">
        <v>14027</v>
      </c>
      <c r="B14027" s="3" t="s">
        <v>15803</v>
      </c>
      <c r="C14027">
        <f>IF(ISNUMBER(MATCH(B14027,buildID!A$1:A$3906,)),A14027,0)</f>
        <v>0</v>
      </c>
      <c r="D14027">
        <v>0</v>
      </c>
      <c r="E14027">
        <f>IF(ISNUMBER(MATCH(B14027,buildID!A$1:A$3906,)),1,0)</f>
        <v>0</v>
      </c>
    </row>
    <row r="14028" spans="1:5" x14ac:dyDescent="0.25">
      <c r="A14028" s="3">
        <v>14028</v>
      </c>
      <c r="B14028" s="3" t="s">
        <v>15804</v>
      </c>
      <c r="C14028">
        <f>IF(ISNUMBER(MATCH(B14028,buildID!A$1:A$3906,)),A14028,0)</f>
        <v>0</v>
      </c>
      <c r="D14028">
        <v>0</v>
      </c>
      <c r="E14028">
        <f>IF(ISNUMBER(MATCH(B14028,buildID!A$1:A$3906,)),1,0)</f>
        <v>0</v>
      </c>
    </row>
    <row r="14029" spans="1:5" x14ac:dyDescent="0.25">
      <c r="A14029" s="3">
        <v>14029</v>
      </c>
      <c r="B14029" s="3" t="s">
        <v>15805</v>
      </c>
      <c r="C14029">
        <f>IF(ISNUMBER(MATCH(B14029,buildID!A$1:A$3906,)),A14029,0)</f>
        <v>0</v>
      </c>
      <c r="D14029">
        <v>0</v>
      </c>
      <c r="E14029">
        <f>IF(ISNUMBER(MATCH(B14029,buildID!A$1:A$3906,)),1,0)</f>
        <v>0</v>
      </c>
    </row>
    <row r="14030" spans="1:5" x14ac:dyDescent="0.25">
      <c r="A14030" s="3">
        <v>14030</v>
      </c>
      <c r="B14030" s="3" t="s">
        <v>15806</v>
      </c>
      <c r="C14030">
        <f>IF(ISNUMBER(MATCH(B14030,buildID!A$1:A$3906,)),A14030,0)</f>
        <v>0</v>
      </c>
      <c r="D14030">
        <v>0</v>
      </c>
      <c r="E14030">
        <f>IF(ISNUMBER(MATCH(B14030,buildID!A$1:A$3906,)),1,0)</f>
        <v>0</v>
      </c>
    </row>
    <row r="14031" spans="1:5" x14ac:dyDescent="0.25">
      <c r="A14031" s="3">
        <v>14031</v>
      </c>
      <c r="B14031" s="3" t="s">
        <v>15807</v>
      </c>
      <c r="C14031">
        <f>IF(ISNUMBER(MATCH(B14031,buildID!A$1:A$3906,)),A14031,0)</f>
        <v>0</v>
      </c>
      <c r="D14031">
        <v>0</v>
      </c>
      <c r="E14031">
        <f>IF(ISNUMBER(MATCH(B14031,buildID!A$1:A$3906,)),1,0)</f>
        <v>0</v>
      </c>
    </row>
    <row r="14032" spans="1:5" x14ac:dyDescent="0.25">
      <c r="A14032" s="3">
        <v>14032</v>
      </c>
      <c r="B14032" s="3" t="s">
        <v>15808</v>
      </c>
      <c r="C14032">
        <f>IF(ISNUMBER(MATCH(B14032,buildID!A$1:A$3906,)),A14032,0)</f>
        <v>0</v>
      </c>
      <c r="D14032">
        <v>0</v>
      </c>
      <c r="E14032">
        <f>IF(ISNUMBER(MATCH(B14032,buildID!A$1:A$3906,)),1,0)</f>
        <v>0</v>
      </c>
    </row>
    <row r="14033" spans="1:5" x14ac:dyDescent="0.25">
      <c r="A14033" s="3">
        <v>14033</v>
      </c>
      <c r="B14033" s="3" t="s">
        <v>3264</v>
      </c>
      <c r="C14033">
        <f>IF(ISNUMBER(MATCH(B14033,buildID!A$1:A$3906,)),A14033,0)</f>
        <v>14033</v>
      </c>
      <c r="D14033">
        <v>14033</v>
      </c>
      <c r="E14033">
        <f>IF(ISNUMBER(MATCH(B14033,buildID!A$1:A$3906,)),1,0)</f>
        <v>1</v>
      </c>
    </row>
    <row r="14034" spans="1:5" x14ac:dyDescent="0.25">
      <c r="A14034" s="3">
        <v>14034</v>
      </c>
      <c r="B14034" s="3" t="s">
        <v>15809</v>
      </c>
      <c r="C14034">
        <f>IF(ISNUMBER(MATCH(B14034,buildID!A$1:A$3906,)),A14034,0)</f>
        <v>0</v>
      </c>
      <c r="D14034">
        <v>0</v>
      </c>
      <c r="E14034">
        <f>IF(ISNUMBER(MATCH(B14034,buildID!A$1:A$3906,)),1,0)</f>
        <v>0</v>
      </c>
    </row>
    <row r="14035" spans="1:5" x14ac:dyDescent="0.25">
      <c r="A14035" s="3">
        <v>14035</v>
      </c>
      <c r="B14035" s="3" t="s">
        <v>1214</v>
      </c>
      <c r="C14035">
        <f>IF(ISNUMBER(MATCH(B14035,buildID!A$1:A$3906,)),A14035,0)</f>
        <v>14035</v>
      </c>
      <c r="D14035">
        <v>14035</v>
      </c>
      <c r="E14035">
        <f>IF(ISNUMBER(MATCH(B14035,buildID!A$1:A$3906,)),1,0)</f>
        <v>1</v>
      </c>
    </row>
    <row r="14036" spans="1:5" x14ac:dyDescent="0.25">
      <c r="A14036" s="3">
        <v>14036</v>
      </c>
      <c r="B14036" s="3" t="s">
        <v>15810</v>
      </c>
      <c r="C14036">
        <f>IF(ISNUMBER(MATCH(B14036,buildID!A$1:A$3906,)),A14036,0)</f>
        <v>0</v>
      </c>
      <c r="D14036">
        <v>0</v>
      </c>
      <c r="E14036">
        <f>IF(ISNUMBER(MATCH(B14036,buildID!A$1:A$3906,)),1,0)</f>
        <v>0</v>
      </c>
    </row>
    <row r="14037" spans="1:5" x14ac:dyDescent="0.25">
      <c r="A14037" s="3">
        <v>14037</v>
      </c>
      <c r="B14037" s="3" t="s">
        <v>3479</v>
      </c>
      <c r="C14037">
        <f>IF(ISNUMBER(MATCH(B14037,buildID!A$1:A$3906,)),A14037,0)</f>
        <v>14037</v>
      </c>
      <c r="D14037">
        <v>14037</v>
      </c>
      <c r="E14037">
        <f>IF(ISNUMBER(MATCH(B14037,buildID!A$1:A$3906,)),1,0)</f>
        <v>1</v>
      </c>
    </row>
    <row r="14038" spans="1:5" x14ac:dyDescent="0.25">
      <c r="A14038" s="3">
        <v>14038</v>
      </c>
      <c r="B14038" s="3" t="s">
        <v>3490</v>
      </c>
      <c r="C14038">
        <f>IF(ISNUMBER(MATCH(B14038,buildID!A$1:A$3906,)),A14038,0)</f>
        <v>14038</v>
      </c>
      <c r="D14038">
        <v>14038</v>
      </c>
      <c r="E14038">
        <f>IF(ISNUMBER(MATCH(B14038,buildID!A$1:A$3906,)),1,0)</f>
        <v>1</v>
      </c>
    </row>
    <row r="14039" spans="1:5" x14ac:dyDescent="0.25">
      <c r="A14039" s="3">
        <v>14039</v>
      </c>
      <c r="B14039" s="3" t="s">
        <v>958</v>
      </c>
      <c r="C14039">
        <f>IF(ISNUMBER(MATCH(B14039,buildID!A$1:A$3906,)),A14039,0)</f>
        <v>14039</v>
      </c>
      <c r="D14039">
        <v>14039</v>
      </c>
      <c r="E14039">
        <f>IF(ISNUMBER(MATCH(B14039,buildID!A$1:A$3906,)),1,0)</f>
        <v>1</v>
      </c>
    </row>
    <row r="14040" spans="1:5" x14ac:dyDescent="0.25">
      <c r="A14040" s="3">
        <v>14040</v>
      </c>
      <c r="B14040" s="3" t="s">
        <v>1096</v>
      </c>
      <c r="C14040">
        <f>IF(ISNUMBER(MATCH(B14040,buildID!A$1:A$3906,)),A14040,0)</f>
        <v>14040</v>
      </c>
      <c r="D14040">
        <v>14040</v>
      </c>
      <c r="E14040">
        <f>IF(ISNUMBER(MATCH(B14040,buildID!A$1:A$3906,)),1,0)</f>
        <v>1</v>
      </c>
    </row>
    <row r="14041" spans="1:5" x14ac:dyDescent="0.25">
      <c r="A14041" s="3">
        <v>14041</v>
      </c>
      <c r="B14041" s="3" t="s">
        <v>1090</v>
      </c>
      <c r="C14041">
        <f>IF(ISNUMBER(MATCH(B14041,buildID!A$1:A$3906,)),A14041,0)</f>
        <v>14041</v>
      </c>
      <c r="D14041">
        <v>14041</v>
      </c>
      <c r="E14041">
        <f>IF(ISNUMBER(MATCH(B14041,buildID!A$1:A$3906,)),1,0)</f>
        <v>1</v>
      </c>
    </row>
    <row r="14042" spans="1:5" x14ac:dyDescent="0.25">
      <c r="A14042" s="3">
        <v>14042</v>
      </c>
      <c r="B14042" s="3" t="s">
        <v>15811</v>
      </c>
      <c r="C14042">
        <f>IF(ISNUMBER(MATCH(B14042,buildID!A$1:A$3906,)),A14042,0)</f>
        <v>0</v>
      </c>
      <c r="D14042">
        <v>0</v>
      </c>
      <c r="E14042">
        <f>IF(ISNUMBER(MATCH(B14042,buildID!A$1:A$3906,)),1,0)</f>
        <v>0</v>
      </c>
    </row>
    <row r="14043" spans="1:5" x14ac:dyDescent="0.25">
      <c r="A14043" s="3">
        <v>14043</v>
      </c>
      <c r="B14043" s="3" t="s">
        <v>3492</v>
      </c>
      <c r="C14043">
        <f>IF(ISNUMBER(MATCH(B14043,buildID!A$1:A$3906,)),A14043,0)</f>
        <v>14043</v>
      </c>
      <c r="D14043">
        <v>14043</v>
      </c>
      <c r="E14043">
        <f>IF(ISNUMBER(MATCH(B14043,buildID!A$1:A$3906,)),1,0)</f>
        <v>1</v>
      </c>
    </row>
    <row r="14044" spans="1:5" x14ac:dyDescent="0.25">
      <c r="A14044" s="3">
        <v>14044</v>
      </c>
      <c r="B14044" s="3" t="s">
        <v>3487</v>
      </c>
      <c r="C14044">
        <f>IF(ISNUMBER(MATCH(B14044,buildID!A$1:A$3906,)),A14044,0)</f>
        <v>14044</v>
      </c>
      <c r="D14044">
        <v>14044</v>
      </c>
      <c r="E14044">
        <f>IF(ISNUMBER(MATCH(B14044,buildID!A$1:A$3906,)),1,0)</f>
        <v>1</v>
      </c>
    </row>
    <row r="14045" spans="1:5" x14ac:dyDescent="0.25">
      <c r="A14045" s="3">
        <v>14045</v>
      </c>
      <c r="B14045" s="3" t="s">
        <v>15812</v>
      </c>
      <c r="C14045">
        <f>IF(ISNUMBER(MATCH(B14045,buildID!A$1:A$3906,)),A14045,0)</f>
        <v>0</v>
      </c>
      <c r="D14045">
        <v>0</v>
      </c>
      <c r="E14045">
        <f>IF(ISNUMBER(MATCH(B14045,buildID!A$1:A$3906,)),1,0)</f>
        <v>0</v>
      </c>
    </row>
    <row r="14046" spans="1:5" x14ac:dyDescent="0.25">
      <c r="A14046" s="3">
        <v>14046</v>
      </c>
      <c r="B14046" s="3" t="s">
        <v>15813</v>
      </c>
      <c r="C14046">
        <f>IF(ISNUMBER(MATCH(B14046,buildID!A$1:A$3906,)),A14046,0)</f>
        <v>0</v>
      </c>
      <c r="D14046">
        <v>0</v>
      </c>
      <c r="E14046">
        <f>IF(ISNUMBER(MATCH(B14046,buildID!A$1:A$3906,)),1,0)</f>
        <v>0</v>
      </c>
    </row>
    <row r="14047" spans="1:5" x14ac:dyDescent="0.25">
      <c r="A14047" s="3">
        <v>14047</v>
      </c>
      <c r="B14047" s="3" t="s">
        <v>15814</v>
      </c>
      <c r="C14047">
        <f>IF(ISNUMBER(MATCH(B14047,buildID!A$1:A$3906,)),A14047,0)</f>
        <v>0</v>
      </c>
      <c r="D14047">
        <v>0</v>
      </c>
      <c r="E14047">
        <f>IF(ISNUMBER(MATCH(B14047,buildID!A$1:A$3906,)),1,0)</f>
        <v>0</v>
      </c>
    </row>
    <row r="14048" spans="1:5" x14ac:dyDescent="0.25">
      <c r="A14048" s="3">
        <v>14048</v>
      </c>
      <c r="B14048" s="3" t="s">
        <v>3450</v>
      </c>
      <c r="C14048">
        <f>IF(ISNUMBER(MATCH(B14048,buildID!A$1:A$3906,)),A14048,0)</f>
        <v>14048</v>
      </c>
      <c r="D14048">
        <v>14048</v>
      </c>
      <c r="E14048">
        <f>IF(ISNUMBER(MATCH(B14048,buildID!A$1:A$3906,)),1,0)</f>
        <v>1</v>
      </c>
    </row>
    <row r="14049" spans="1:5" x14ac:dyDescent="0.25">
      <c r="A14049" s="3">
        <v>14049</v>
      </c>
      <c r="B14049" s="3" t="s">
        <v>15815</v>
      </c>
      <c r="C14049">
        <f>IF(ISNUMBER(MATCH(B14049,buildID!A$1:A$3906,)),A14049,0)</f>
        <v>0</v>
      </c>
      <c r="D14049">
        <v>0</v>
      </c>
      <c r="E14049">
        <f>IF(ISNUMBER(MATCH(B14049,buildID!A$1:A$3906,)),1,0)</f>
        <v>0</v>
      </c>
    </row>
    <row r="14050" spans="1:5" x14ac:dyDescent="0.25">
      <c r="A14050" s="3">
        <v>14050</v>
      </c>
      <c r="B14050" s="3" t="s">
        <v>3467</v>
      </c>
      <c r="C14050">
        <f>IF(ISNUMBER(MATCH(B14050,buildID!A$1:A$3906,)),A14050,0)</f>
        <v>14050</v>
      </c>
      <c r="D14050">
        <v>14050</v>
      </c>
      <c r="E14050">
        <f>IF(ISNUMBER(MATCH(B14050,buildID!A$1:A$3906,)),1,0)</f>
        <v>1</v>
      </c>
    </row>
    <row r="14051" spans="1:5" x14ac:dyDescent="0.25">
      <c r="A14051" s="3">
        <v>14051</v>
      </c>
      <c r="B14051" s="3" t="s">
        <v>3278</v>
      </c>
      <c r="C14051">
        <f>IF(ISNUMBER(MATCH(B14051,buildID!A$1:A$3906,)),A14051,0)</f>
        <v>14051</v>
      </c>
      <c r="D14051">
        <v>14051</v>
      </c>
      <c r="E14051">
        <f>IF(ISNUMBER(MATCH(B14051,buildID!A$1:A$3906,)),1,0)</f>
        <v>1</v>
      </c>
    </row>
    <row r="14052" spans="1:5" x14ac:dyDescent="0.25">
      <c r="A14052" s="3">
        <v>14052</v>
      </c>
      <c r="B14052" s="3" t="s">
        <v>3451</v>
      </c>
      <c r="C14052">
        <f>IF(ISNUMBER(MATCH(B14052,buildID!A$1:A$3906,)),A14052,0)</f>
        <v>14052</v>
      </c>
      <c r="D14052">
        <v>14052</v>
      </c>
      <c r="E14052">
        <f>IF(ISNUMBER(MATCH(B14052,buildID!A$1:A$3906,)),1,0)</f>
        <v>1</v>
      </c>
    </row>
    <row r="14053" spans="1:5" x14ac:dyDescent="0.25">
      <c r="A14053" s="3">
        <v>14053</v>
      </c>
      <c r="B14053" s="3" t="s">
        <v>3277</v>
      </c>
      <c r="C14053">
        <f>IF(ISNUMBER(MATCH(B14053,buildID!A$1:A$3906,)),A14053,0)</f>
        <v>14053</v>
      </c>
      <c r="D14053">
        <v>14053</v>
      </c>
      <c r="E14053">
        <f>IF(ISNUMBER(MATCH(B14053,buildID!A$1:A$3906,)),1,0)</f>
        <v>1</v>
      </c>
    </row>
    <row r="14054" spans="1:5" x14ac:dyDescent="0.25">
      <c r="A14054" s="3">
        <v>14054</v>
      </c>
      <c r="B14054" s="3" t="s">
        <v>15816</v>
      </c>
      <c r="C14054">
        <f>IF(ISNUMBER(MATCH(B14054,buildID!A$1:A$3906,)),A14054,0)</f>
        <v>0</v>
      </c>
      <c r="D14054">
        <v>0</v>
      </c>
      <c r="E14054">
        <f>IF(ISNUMBER(MATCH(B14054,buildID!A$1:A$3906,)),1,0)</f>
        <v>0</v>
      </c>
    </row>
    <row r="14055" spans="1:5" x14ac:dyDescent="0.25">
      <c r="A14055" s="3">
        <v>14055</v>
      </c>
      <c r="B14055" s="3" t="s">
        <v>3498</v>
      </c>
      <c r="C14055">
        <f>IF(ISNUMBER(MATCH(B14055,buildID!A$1:A$3906,)),A14055,0)</f>
        <v>14055</v>
      </c>
      <c r="D14055">
        <v>14055</v>
      </c>
      <c r="E14055">
        <f>IF(ISNUMBER(MATCH(B14055,buildID!A$1:A$3906,)),1,0)</f>
        <v>1</v>
      </c>
    </row>
    <row r="14056" spans="1:5" x14ac:dyDescent="0.25">
      <c r="A14056" s="3">
        <v>14056</v>
      </c>
      <c r="B14056" s="3" t="s">
        <v>15817</v>
      </c>
      <c r="C14056">
        <f>IF(ISNUMBER(MATCH(B14056,buildID!A$1:A$3906,)),A14056,0)</f>
        <v>0</v>
      </c>
      <c r="D14056">
        <v>0</v>
      </c>
      <c r="E14056">
        <f>IF(ISNUMBER(MATCH(B14056,buildID!A$1:A$3906,)),1,0)</f>
        <v>0</v>
      </c>
    </row>
    <row r="14057" spans="1:5" x14ac:dyDescent="0.25">
      <c r="A14057" s="3">
        <v>14057</v>
      </c>
      <c r="B14057" s="3" t="s">
        <v>15818</v>
      </c>
      <c r="C14057">
        <f>IF(ISNUMBER(MATCH(B14057,buildID!A$1:A$3906,)),A14057,0)</f>
        <v>0</v>
      </c>
      <c r="D14057">
        <v>0</v>
      </c>
      <c r="E14057">
        <f>IF(ISNUMBER(MATCH(B14057,buildID!A$1:A$3906,)),1,0)</f>
        <v>0</v>
      </c>
    </row>
    <row r="14058" spans="1:5" x14ac:dyDescent="0.25">
      <c r="A14058" s="3">
        <v>14058</v>
      </c>
      <c r="B14058" s="3" t="s">
        <v>15819</v>
      </c>
      <c r="C14058">
        <f>IF(ISNUMBER(MATCH(B14058,buildID!A$1:A$3906,)),A14058,0)</f>
        <v>0</v>
      </c>
      <c r="D14058">
        <v>0</v>
      </c>
      <c r="E14058">
        <f>IF(ISNUMBER(MATCH(B14058,buildID!A$1:A$3906,)),1,0)</f>
        <v>0</v>
      </c>
    </row>
    <row r="14059" spans="1:5" x14ac:dyDescent="0.25">
      <c r="A14059" s="3">
        <v>14059</v>
      </c>
      <c r="B14059" s="3" t="s">
        <v>15820</v>
      </c>
      <c r="C14059">
        <f>IF(ISNUMBER(MATCH(B14059,buildID!A$1:A$3906,)),A14059,0)</f>
        <v>0</v>
      </c>
      <c r="D14059">
        <v>0</v>
      </c>
      <c r="E14059">
        <f>IF(ISNUMBER(MATCH(B14059,buildID!A$1:A$3906,)),1,0)</f>
        <v>0</v>
      </c>
    </row>
    <row r="14060" spans="1:5" x14ac:dyDescent="0.25">
      <c r="A14060" s="3">
        <v>14060</v>
      </c>
      <c r="B14060" s="3" t="s">
        <v>974</v>
      </c>
      <c r="C14060">
        <f>IF(ISNUMBER(MATCH(B14060,buildID!A$1:A$3906,)),A14060,0)</f>
        <v>14060</v>
      </c>
      <c r="D14060">
        <v>14060</v>
      </c>
      <c r="E14060">
        <f>IF(ISNUMBER(MATCH(B14060,buildID!A$1:A$3906,)),1,0)</f>
        <v>1</v>
      </c>
    </row>
    <row r="14061" spans="1:5" x14ac:dyDescent="0.25">
      <c r="A14061" s="3">
        <v>14061</v>
      </c>
      <c r="B14061" s="3" t="s">
        <v>3500</v>
      </c>
      <c r="C14061">
        <f>IF(ISNUMBER(MATCH(B14061,buildID!A$1:A$3906,)),A14061,0)</f>
        <v>14061</v>
      </c>
      <c r="D14061">
        <v>14061</v>
      </c>
      <c r="E14061">
        <f>IF(ISNUMBER(MATCH(B14061,buildID!A$1:A$3906,)),1,0)</f>
        <v>1</v>
      </c>
    </row>
    <row r="14062" spans="1:5" x14ac:dyDescent="0.25">
      <c r="A14062" s="3">
        <v>14062</v>
      </c>
      <c r="B14062" s="3" t="s">
        <v>15821</v>
      </c>
      <c r="C14062">
        <f>IF(ISNUMBER(MATCH(B14062,buildID!A$1:A$3906,)),A14062,0)</f>
        <v>0</v>
      </c>
      <c r="D14062">
        <v>0</v>
      </c>
      <c r="E14062">
        <f>IF(ISNUMBER(MATCH(B14062,buildID!A$1:A$3906,)),1,0)</f>
        <v>0</v>
      </c>
    </row>
    <row r="14063" spans="1:5" x14ac:dyDescent="0.25">
      <c r="A14063" s="3">
        <v>14063</v>
      </c>
      <c r="B14063" s="3" t="s">
        <v>15822</v>
      </c>
      <c r="C14063">
        <f>IF(ISNUMBER(MATCH(B14063,buildID!A$1:A$3906,)),A14063,0)</f>
        <v>0</v>
      </c>
      <c r="D14063">
        <v>0</v>
      </c>
      <c r="E14063">
        <f>IF(ISNUMBER(MATCH(B14063,buildID!A$1:A$3906,)),1,0)</f>
        <v>0</v>
      </c>
    </row>
    <row r="14064" spans="1:5" x14ac:dyDescent="0.25">
      <c r="A14064" s="3">
        <v>14064</v>
      </c>
      <c r="B14064" s="3" t="s">
        <v>1111</v>
      </c>
      <c r="C14064">
        <f>IF(ISNUMBER(MATCH(B14064,buildID!A$1:A$3906,)),A14064,0)</f>
        <v>14064</v>
      </c>
      <c r="D14064">
        <v>14064</v>
      </c>
      <c r="E14064">
        <f>IF(ISNUMBER(MATCH(B14064,buildID!A$1:A$3906,)),1,0)</f>
        <v>1</v>
      </c>
    </row>
    <row r="14065" spans="1:5" x14ac:dyDescent="0.25">
      <c r="A14065" s="3">
        <v>14065</v>
      </c>
      <c r="B14065" s="3" t="s">
        <v>3452</v>
      </c>
      <c r="C14065">
        <f>IF(ISNUMBER(MATCH(B14065,buildID!A$1:A$3906,)),A14065,0)</f>
        <v>14065</v>
      </c>
      <c r="D14065">
        <v>14065</v>
      </c>
      <c r="E14065">
        <f>IF(ISNUMBER(MATCH(B14065,buildID!A$1:A$3906,)),1,0)</f>
        <v>1</v>
      </c>
    </row>
    <row r="14066" spans="1:5" x14ac:dyDescent="0.25">
      <c r="A14066" s="3">
        <v>14066</v>
      </c>
      <c r="B14066" s="3" t="s">
        <v>1061</v>
      </c>
      <c r="C14066">
        <f>IF(ISNUMBER(MATCH(B14066,buildID!A$1:A$3906,)),A14066,0)</f>
        <v>14066</v>
      </c>
      <c r="D14066">
        <v>14066</v>
      </c>
      <c r="E14066">
        <f>IF(ISNUMBER(MATCH(B14066,buildID!A$1:A$3906,)),1,0)</f>
        <v>1</v>
      </c>
    </row>
    <row r="14067" spans="1:5" x14ac:dyDescent="0.25">
      <c r="A14067" s="3">
        <v>14067</v>
      </c>
      <c r="B14067" s="3" t="s">
        <v>15823</v>
      </c>
      <c r="C14067">
        <f>IF(ISNUMBER(MATCH(B14067,buildID!A$1:A$3906,)),A14067,0)</f>
        <v>0</v>
      </c>
      <c r="D14067">
        <v>0</v>
      </c>
      <c r="E14067">
        <f>IF(ISNUMBER(MATCH(B14067,buildID!A$1:A$3906,)),1,0)</f>
        <v>0</v>
      </c>
    </row>
    <row r="14068" spans="1:5" x14ac:dyDescent="0.25">
      <c r="A14068" s="3">
        <v>14068</v>
      </c>
      <c r="B14068" s="3" t="s">
        <v>3352</v>
      </c>
      <c r="C14068">
        <f>IF(ISNUMBER(MATCH(B14068,buildID!A$1:A$3906,)),A14068,0)</f>
        <v>14068</v>
      </c>
      <c r="D14068">
        <v>14068</v>
      </c>
      <c r="E14068">
        <f>IF(ISNUMBER(MATCH(B14068,buildID!A$1:A$3906,)),1,0)</f>
        <v>1</v>
      </c>
    </row>
    <row r="14069" spans="1:5" x14ac:dyDescent="0.25">
      <c r="A14069" s="3">
        <v>14069</v>
      </c>
      <c r="B14069" s="3" t="s">
        <v>3276</v>
      </c>
      <c r="C14069">
        <f>IF(ISNUMBER(MATCH(B14069,buildID!A$1:A$3906,)),A14069,0)</f>
        <v>14069</v>
      </c>
      <c r="D14069">
        <v>14069</v>
      </c>
      <c r="E14069">
        <f>IF(ISNUMBER(MATCH(B14069,buildID!A$1:A$3906,)),1,0)</f>
        <v>1</v>
      </c>
    </row>
    <row r="14070" spans="1:5" x14ac:dyDescent="0.25">
      <c r="A14070" s="3">
        <v>14070</v>
      </c>
      <c r="B14070" s="3" t="s">
        <v>1092</v>
      </c>
      <c r="C14070">
        <f>IF(ISNUMBER(MATCH(B14070,buildID!A$1:A$3906,)),A14070,0)</f>
        <v>14070</v>
      </c>
      <c r="D14070">
        <v>14070</v>
      </c>
      <c r="E14070">
        <f>IF(ISNUMBER(MATCH(B14070,buildID!A$1:A$3906,)),1,0)</f>
        <v>1</v>
      </c>
    </row>
    <row r="14071" spans="1:5" x14ac:dyDescent="0.25">
      <c r="A14071" s="3">
        <v>14071</v>
      </c>
      <c r="B14071" s="3" t="s">
        <v>722</v>
      </c>
      <c r="C14071">
        <f>IF(ISNUMBER(MATCH(B14071,buildID!A$1:A$3906,)),A14071,0)</f>
        <v>14071</v>
      </c>
      <c r="D14071">
        <v>14071</v>
      </c>
      <c r="E14071">
        <f>IF(ISNUMBER(MATCH(B14071,buildID!A$1:A$3906,)),1,0)</f>
        <v>1</v>
      </c>
    </row>
    <row r="14072" spans="1:5" x14ac:dyDescent="0.25">
      <c r="A14072" s="3">
        <v>14072</v>
      </c>
      <c r="B14072" s="3" t="s">
        <v>15824</v>
      </c>
      <c r="C14072">
        <f>IF(ISNUMBER(MATCH(B14072,buildID!A$1:A$3906,)),A14072,0)</f>
        <v>0</v>
      </c>
      <c r="D14072">
        <v>0</v>
      </c>
      <c r="E14072">
        <f>IF(ISNUMBER(MATCH(B14072,buildID!A$1:A$3906,)),1,0)</f>
        <v>0</v>
      </c>
    </row>
    <row r="14073" spans="1:5" x14ac:dyDescent="0.25">
      <c r="A14073" s="3">
        <v>14073</v>
      </c>
      <c r="B14073" s="3" t="s">
        <v>15825</v>
      </c>
      <c r="C14073">
        <f>IF(ISNUMBER(MATCH(B14073,buildID!A$1:A$3906,)),A14073,0)</f>
        <v>0</v>
      </c>
      <c r="D14073">
        <v>0</v>
      </c>
      <c r="E14073">
        <f>IF(ISNUMBER(MATCH(B14073,buildID!A$1:A$3906,)),1,0)</f>
        <v>0</v>
      </c>
    </row>
    <row r="14074" spans="1:5" x14ac:dyDescent="0.25">
      <c r="A14074" s="3">
        <v>14074</v>
      </c>
      <c r="B14074" s="3" t="s">
        <v>953</v>
      </c>
      <c r="C14074">
        <f>IF(ISNUMBER(MATCH(B14074,buildID!A$1:A$3906,)),A14074,0)</f>
        <v>14074</v>
      </c>
      <c r="D14074">
        <v>14074</v>
      </c>
      <c r="E14074">
        <f>IF(ISNUMBER(MATCH(B14074,buildID!A$1:A$3906,)),1,0)</f>
        <v>1</v>
      </c>
    </row>
    <row r="14075" spans="1:5" x14ac:dyDescent="0.25">
      <c r="A14075" s="3">
        <v>14075</v>
      </c>
      <c r="B14075" s="3" t="s">
        <v>1084</v>
      </c>
      <c r="C14075">
        <f>IF(ISNUMBER(MATCH(B14075,buildID!A$1:A$3906,)),A14075,0)</f>
        <v>14075</v>
      </c>
      <c r="D14075">
        <v>14075</v>
      </c>
      <c r="E14075">
        <f>IF(ISNUMBER(MATCH(B14075,buildID!A$1:A$3906,)),1,0)</f>
        <v>1</v>
      </c>
    </row>
    <row r="14076" spans="1:5" x14ac:dyDescent="0.25">
      <c r="A14076" s="3">
        <v>14076</v>
      </c>
      <c r="B14076" s="3" t="s">
        <v>732</v>
      </c>
      <c r="C14076">
        <f>IF(ISNUMBER(MATCH(B14076,buildID!A$1:A$3906,)),A14076,0)</f>
        <v>14076</v>
      </c>
      <c r="D14076">
        <v>14076</v>
      </c>
      <c r="E14076">
        <f>IF(ISNUMBER(MATCH(B14076,buildID!A$1:A$3906,)),1,0)</f>
        <v>1</v>
      </c>
    </row>
    <row r="14077" spans="1:5" x14ac:dyDescent="0.25">
      <c r="A14077" s="3">
        <v>14077</v>
      </c>
      <c r="B14077" s="3" t="s">
        <v>3447</v>
      </c>
      <c r="C14077">
        <f>IF(ISNUMBER(MATCH(B14077,buildID!A$1:A$3906,)),A14077,0)</f>
        <v>14077</v>
      </c>
      <c r="D14077">
        <v>14077</v>
      </c>
      <c r="E14077">
        <f>IF(ISNUMBER(MATCH(B14077,buildID!A$1:A$3906,)),1,0)</f>
        <v>1</v>
      </c>
    </row>
    <row r="14078" spans="1:5" x14ac:dyDescent="0.25">
      <c r="A14078" s="3">
        <v>14078</v>
      </c>
      <c r="B14078" s="3" t="s">
        <v>1060</v>
      </c>
      <c r="C14078">
        <f>IF(ISNUMBER(MATCH(B14078,buildID!A$1:A$3906,)),A14078,0)</f>
        <v>14078</v>
      </c>
      <c r="D14078">
        <v>14078</v>
      </c>
      <c r="E14078">
        <f>IF(ISNUMBER(MATCH(B14078,buildID!A$1:A$3906,)),1,0)</f>
        <v>1</v>
      </c>
    </row>
    <row r="14079" spans="1:5" x14ac:dyDescent="0.25">
      <c r="A14079" s="3">
        <v>14079</v>
      </c>
      <c r="B14079" s="3" t="s">
        <v>15826</v>
      </c>
      <c r="C14079">
        <f>IF(ISNUMBER(MATCH(B14079,buildID!A$1:A$3906,)),A14079,0)</f>
        <v>0</v>
      </c>
      <c r="D14079">
        <v>0</v>
      </c>
      <c r="E14079">
        <f>IF(ISNUMBER(MATCH(B14079,buildID!A$1:A$3906,)),1,0)</f>
        <v>0</v>
      </c>
    </row>
    <row r="14080" spans="1:5" x14ac:dyDescent="0.25">
      <c r="A14080" s="3">
        <v>14080</v>
      </c>
      <c r="B14080" s="3" t="s">
        <v>1183</v>
      </c>
      <c r="C14080">
        <f>IF(ISNUMBER(MATCH(B14080,buildID!A$1:A$3906,)),A14080,0)</f>
        <v>14080</v>
      </c>
      <c r="D14080">
        <v>14080</v>
      </c>
      <c r="E14080">
        <f>IF(ISNUMBER(MATCH(B14080,buildID!A$1:A$3906,)),1,0)</f>
        <v>1</v>
      </c>
    </row>
    <row r="14081" spans="1:5" x14ac:dyDescent="0.25">
      <c r="A14081" s="3">
        <v>14081</v>
      </c>
      <c r="B14081" s="3" t="s">
        <v>1160</v>
      </c>
      <c r="C14081">
        <f>IF(ISNUMBER(MATCH(B14081,buildID!A$1:A$3906,)),A14081,0)</f>
        <v>14081</v>
      </c>
      <c r="D14081">
        <v>14081</v>
      </c>
      <c r="E14081">
        <f>IF(ISNUMBER(MATCH(B14081,buildID!A$1:A$3906,)),1,0)</f>
        <v>1</v>
      </c>
    </row>
    <row r="14082" spans="1:5" x14ac:dyDescent="0.25">
      <c r="A14082" s="3">
        <v>14082</v>
      </c>
      <c r="B14082" s="3" t="s">
        <v>895</v>
      </c>
      <c r="C14082">
        <f>IF(ISNUMBER(MATCH(B14082,buildID!A$1:A$3906,)),A14082,0)</f>
        <v>14082</v>
      </c>
      <c r="D14082">
        <v>14082</v>
      </c>
      <c r="E14082">
        <f>IF(ISNUMBER(MATCH(B14082,buildID!A$1:A$3906,)),1,0)</f>
        <v>1</v>
      </c>
    </row>
    <row r="14083" spans="1:5" x14ac:dyDescent="0.25">
      <c r="A14083" s="3">
        <v>14083</v>
      </c>
      <c r="B14083" s="3" t="s">
        <v>15827</v>
      </c>
      <c r="C14083">
        <f>IF(ISNUMBER(MATCH(B14083,buildID!A$1:A$3906,)),A14083,0)</f>
        <v>0</v>
      </c>
      <c r="D14083">
        <v>0</v>
      </c>
      <c r="E14083">
        <f>IF(ISNUMBER(MATCH(B14083,buildID!A$1:A$3906,)),1,0)</f>
        <v>0</v>
      </c>
    </row>
    <row r="14084" spans="1:5" x14ac:dyDescent="0.25">
      <c r="A14084" s="3">
        <v>14084</v>
      </c>
      <c r="B14084" s="3" t="s">
        <v>988</v>
      </c>
      <c r="C14084">
        <f>IF(ISNUMBER(MATCH(B14084,buildID!A$1:A$3906,)),A14084,0)</f>
        <v>14084</v>
      </c>
      <c r="D14084">
        <v>14084</v>
      </c>
      <c r="E14084">
        <f>IF(ISNUMBER(MATCH(B14084,buildID!A$1:A$3906,)),1,0)</f>
        <v>1</v>
      </c>
    </row>
    <row r="14085" spans="1:5" x14ac:dyDescent="0.25">
      <c r="A14085" s="3">
        <v>14085</v>
      </c>
      <c r="B14085" s="3" t="s">
        <v>15828</v>
      </c>
      <c r="C14085">
        <f>IF(ISNUMBER(MATCH(B14085,buildID!A$1:A$3906,)),A14085,0)</f>
        <v>0</v>
      </c>
      <c r="D14085">
        <v>0</v>
      </c>
      <c r="E14085">
        <f>IF(ISNUMBER(MATCH(B14085,buildID!A$1:A$3906,)),1,0)</f>
        <v>0</v>
      </c>
    </row>
    <row r="14086" spans="1:5" x14ac:dyDescent="0.25">
      <c r="A14086" s="3">
        <v>14086</v>
      </c>
      <c r="B14086" s="3" t="s">
        <v>15829</v>
      </c>
      <c r="C14086">
        <f>IF(ISNUMBER(MATCH(B14086,buildID!A$1:A$3906,)),A14086,0)</f>
        <v>0</v>
      </c>
      <c r="D14086">
        <v>0</v>
      </c>
      <c r="E14086">
        <f>IF(ISNUMBER(MATCH(B14086,buildID!A$1:A$3906,)),1,0)</f>
        <v>0</v>
      </c>
    </row>
    <row r="14087" spans="1:5" x14ac:dyDescent="0.25">
      <c r="A14087" s="3">
        <v>14087</v>
      </c>
      <c r="B14087" s="3" t="s">
        <v>15830</v>
      </c>
      <c r="C14087">
        <f>IF(ISNUMBER(MATCH(B14087,buildID!A$1:A$3906,)),A14087,0)</f>
        <v>0</v>
      </c>
      <c r="D14087">
        <v>0</v>
      </c>
      <c r="E14087">
        <f>IF(ISNUMBER(MATCH(B14087,buildID!A$1:A$3906,)),1,0)</f>
        <v>0</v>
      </c>
    </row>
    <row r="14088" spans="1:5" x14ac:dyDescent="0.25">
      <c r="A14088" s="3">
        <v>14088</v>
      </c>
      <c r="B14088" s="3" t="s">
        <v>3427</v>
      </c>
      <c r="C14088">
        <f>IF(ISNUMBER(MATCH(B14088,buildID!A$1:A$3906,)),A14088,0)</f>
        <v>14088</v>
      </c>
      <c r="D14088">
        <v>14088</v>
      </c>
      <c r="E14088">
        <f>IF(ISNUMBER(MATCH(B14088,buildID!A$1:A$3906,)),1,0)</f>
        <v>1</v>
      </c>
    </row>
    <row r="14089" spans="1:5" x14ac:dyDescent="0.25">
      <c r="A14089" s="3">
        <v>14089</v>
      </c>
      <c r="B14089" s="3" t="s">
        <v>3493</v>
      </c>
      <c r="C14089">
        <f>IF(ISNUMBER(MATCH(B14089,buildID!A$1:A$3906,)),A14089,0)</f>
        <v>14089</v>
      </c>
      <c r="D14089">
        <v>14089</v>
      </c>
      <c r="E14089">
        <f>IF(ISNUMBER(MATCH(B14089,buildID!A$1:A$3906,)),1,0)</f>
        <v>1</v>
      </c>
    </row>
    <row r="14090" spans="1:5" x14ac:dyDescent="0.25">
      <c r="A14090" s="3">
        <v>14090</v>
      </c>
      <c r="B14090" s="3" t="s">
        <v>984</v>
      </c>
      <c r="C14090">
        <f>IF(ISNUMBER(MATCH(B14090,buildID!A$1:A$3906,)),A14090,0)</f>
        <v>14090</v>
      </c>
      <c r="D14090">
        <v>14090</v>
      </c>
      <c r="E14090">
        <f>IF(ISNUMBER(MATCH(B14090,buildID!A$1:A$3906,)),1,0)</f>
        <v>1</v>
      </c>
    </row>
    <row r="14091" spans="1:5" x14ac:dyDescent="0.25">
      <c r="A14091" s="3">
        <v>14091</v>
      </c>
      <c r="B14091" s="3" t="s">
        <v>1126</v>
      </c>
      <c r="C14091">
        <f>IF(ISNUMBER(MATCH(B14091,buildID!A$1:A$3906,)),A14091,0)</f>
        <v>14091</v>
      </c>
      <c r="D14091">
        <v>14091</v>
      </c>
      <c r="E14091">
        <f>IF(ISNUMBER(MATCH(B14091,buildID!A$1:A$3906,)),1,0)</f>
        <v>1</v>
      </c>
    </row>
    <row r="14092" spans="1:5" x14ac:dyDescent="0.25">
      <c r="A14092" s="3">
        <v>14092</v>
      </c>
      <c r="B14092" s="3" t="s">
        <v>15831</v>
      </c>
      <c r="C14092">
        <f>IF(ISNUMBER(MATCH(B14092,buildID!A$1:A$3906,)),A14092,0)</f>
        <v>0</v>
      </c>
      <c r="D14092">
        <v>0</v>
      </c>
      <c r="E14092">
        <f>IF(ISNUMBER(MATCH(B14092,buildID!A$1:A$3906,)),1,0)</f>
        <v>0</v>
      </c>
    </row>
    <row r="14093" spans="1:5" x14ac:dyDescent="0.25">
      <c r="A14093" s="3">
        <v>14093</v>
      </c>
      <c r="B14093" s="3" t="s">
        <v>899</v>
      </c>
      <c r="C14093">
        <f>IF(ISNUMBER(MATCH(B14093,buildID!A$1:A$3906,)),A14093,0)</f>
        <v>14093</v>
      </c>
      <c r="D14093">
        <v>14093</v>
      </c>
      <c r="E14093">
        <f>IF(ISNUMBER(MATCH(B14093,buildID!A$1:A$3906,)),1,0)</f>
        <v>1</v>
      </c>
    </row>
    <row r="14094" spans="1:5" x14ac:dyDescent="0.25">
      <c r="A14094" s="3">
        <v>14094</v>
      </c>
      <c r="B14094" s="3" t="s">
        <v>1184</v>
      </c>
      <c r="C14094">
        <f>IF(ISNUMBER(MATCH(B14094,buildID!A$1:A$3906,)),A14094,0)</f>
        <v>14094</v>
      </c>
      <c r="D14094">
        <v>14094</v>
      </c>
      <c r="E14094">
        <f>IF(ISNUMBER(MATCH(B14094,buildID!A$1:A$3906,)),1,0)</f>
        <v>1</v>
      </c>
    </row>
    <row r="14095" spans="1:5" x14ac:dyDescent="0.25">
      <c r="A14095" s="3">
        <v>14095</v>
      </c>
      <c r="B14095" s="3" t="s">
        <v>3280</v>
      </c>
      <c r="C14095">
        <f>IF(ISNUMBER(MATCH(B14095,buildID!A$1:A$3906,)),A14095,0)</f>
        <v>14095</v>
      </c>
      <c r="D14095">
        <v>14095</v>
      </c>
      <c r="E14095">
        <f>IF(ISNUMBER(MATCH(B14095,buildID!A$1:A$3906,)),1,0)</f>
        <v>1</v>
      </c>
    </row>
    <row r="14096" spans="1:5" x14ac:dyDescent="0.25">
      <c r="A14096" s="3">
        <v>14096</v>
      </c>
      <c r="B14096" s="3" t="s">
        <v>1736</v>
      </c>
      <c r="C14096">
        <f>IF(ISNUMBER(MATCH(B14096,buildID!A$1:A$3906,)),A14096,0)</f>
        <v>14096</v>
      </c>
      <c r="D14096">
        <v>14096</v>
      </c>
      <c r="E14096">
        <f>IF(ISNUMBER(MATCH(B14096,buildID!A$1:A$3906,)),1,0)</f>
        <v>1</v>
      </c>
    </row>
    <row r="14097" spans="1:5" x14ac:dyDescent="0.25">
      <c r="A14097" s="3">
        <v>14097</v>
      </c>
      <c r="B14097" s="3" t="s">
        <v>3494</v>
      </c>
      <c r="C14097">
        <f>IF(ISNUMBER(MATCH(B14097,buildID!A$1:A$3906,)),A14097,0)</f>
        <v>14097</v>
      </c>
      <c r="D14097">
        <v>14097</v>
      </c>
      <c r="E14097">
        <f>IF(ISNUMBER(MATCH(B14097,buildID!A$1:A$3906,)),1,0)</f>
        <v>1</v>
      </c>
    </row>
    <row r="14098" spans="1:5" x14ac:dyDescent="0.25">
      <c r="A14098" s="3">
        <v>14098</v>
      </c>
      <c r="B14098" s="3" t="s">
        <v>3334</v>
      </c>
      <c r="C14098">
        <f>IF(ISNUMBER(MATCH(B14098,buildID!A$1:A$3906,)),A14098,0)</f>
        <v>14098</v>
      </c>
      <c r="D14098">
        <v>14098</v>
      </c>
      <c r="E14098">
        <f>IF(ISNUMBER(MATCH(B14098,buildID!A$1:A$3906,)),1,0)</f>
        <v>1</v>
      </c>
    </row>
    <row r="14099" spans="1:5" x14ac:dyDescent="0.25">
      <c r="A14099" s="3">
        <v>14099</v>
      </c>
      <c r="B14099" s="3" t="s">
        <v>773</v>
      </c>
      <c r="C14099">
        <f>IF(ISNUMBER(MATCH(B14099,buildID!A$1:A$3906,)),A14099,0)</f>
        <v>14099</v>
      </c>
      <c r="D14099">
        <v>14099</v>
      </c>
      <c r="E14099">
        <f>IF(ISNUMBER(MATCH(B14099,buildID!A$1:A$3906,)),1,0)</f>
        <v>1</v>
      </c>
    </row>
    <row r="14100" spans="1:5" x14ac:dyDescent="0.25">
      <c r="A14100" s="3">
        <v>14100</v>
      </c>
      <c r="B14100" s="3" t="s">
        <v>15832</v>
      </c>
      <c r="C14100">
        <f>IF(ISNUMBER(MATCH(B14100,buildID!A$1:A$3906,)),A14100,0)</f>
        <v>0</v>
      </c>
      <c r="D14100">
        <v>0</v>
      </c>
      <c r="E14100">
        <f>IF(ISNUMBER(MATCH(B14100,buildID!A$1:A$3906,)),1,0)</f>
        <v>0</v>
      </c>
    </row>
    <row r="14101" spans="1:5" x14ac:dyDescent="0.25">
      <c r="A14101" s="3">
        <v>14101</v>
      </c>
      <c r="B14101" s="3" t="s">
        <v>15833</v>
      </c>
      <c r="C14101">
        <f>IF(ISNUMBER(MATCH(B14101,buildID!A$1:A$3906,)),A14101,0)</f>
        <v>0</v>
      </c>
      <c r="D14101">
        <v>0</v>
      </c>
      <c r="E14101">
        <f>IF(ISNUMBER(MATCH(B14101,buildID!A$1:A$3906,)),1,0)</f>
        <v>0</v>
      </c>
    </row>
    <row r="14102" spans="1:5" x14ac:dyDescent="0.25">
      <c r="A14102" s="3">
        <v>14102</v>
      </c>
      <c r="B14102" s="3" t="s">
        <v>889</v>
      </c>
      <c r="C14102">
        <f>IF(ISNUMBER(MATCH(B14102,buildID!A$1:A$3906,)),A14102,0)</f>
        <v>14102</v>
      </c>
      <c r="D14102">
        <v>14102</v>
      </c>
      <c r="E14102">
        <f>IF(ISNUMBER(MATCH(B14102,buildID!A$1:A$3906,)),1,0)</f>
        <v>1</v>
      </c>
    </row>
    <row r="14103" spans="1:5" x14ac:dyDescent="0.25">
      <c r="A14103" s="3">
        <v>14103</v>
      </c>
      <c r="B14103" s="3" t="s">
        <v>3480</v>
      </c>
      <c r="C14103">
        <f>IF(ISNUMBER(MATCH(B14103,buildID!A$1:A$3906,)),A14103,0)</f>
        <v>14103</v>
      </c>
      <c r="D14103">
        <v>14103</v>
      </c>
      <c r="E14103">
        <f>IF(ISNUMBER(MATCH(B14103,buildID!A$1:A$3906,)),1,0)</f>
        <v>1</v>
      </c>
    </row>
    <row r="14104" spans="1:5" x14ac:dyDescent="0.25">
      <c r="A14104" s="3">
        <v>14104</v>
      </c>
      <c r="B14104" s="3" t="s">
        <v>15834</v>
      </c>
      <c r="C14104">
        <f>IF(ISNUMBER(MATCH(B14104,buildID!A$1:A$3906,)),A14104,0)</f>
        <v>0</v>
      </c>
      <c r="D14104">
        <v>0</v>
      </c>
      <c r="E14104">
        <f>IF(ISNUMBER(MATCH(B14104,buildID!A$1:A$3906,)),1,0)</f>
        <v>0</v>
      </c>
    </row>
    <row r="14105" spans="1:5" x14ac:dyDescent="0.25">
      <c r="A14105" s="3">
        <v>14105</v>
      </c>
      <c r="B14105" s="3" t="s">
        <v>15835</v>
      </c>
      <c r="C14105">
        <f>IF(ISNUMBER(MATCH(B14105,buildID!A$1:A$3906,)),A14105,0)</f>
        <v>0</v>
      </c>
      <c r="D14105">
        <v>0</v>
      </c>
      <c r="E14105">
        <f>IF(ISNUMBER(MATCH(B14105,buildID!A$1:A$3906,)),1,0)</f>
        <v>0</v>
      </c>
    </row>
    <row r="14106" spans="1:5" x14ac:dyDescent="0.25">
      <c r="A14106" s="3">
        <v>14106</v>
      </c>
      <c r="B14106" s="3" t="s">
        <v>3470</v>
      </c>
      <c r="C14106">
        <f>IF(ISNUMBER(MATCH(B14106,buildID!A$1:A$3906,)),A14106,0)</f>
        <v>14106</v>
      </c>
      <c r="D14106">
        <v>14106</v>
      </c>
      <c r="E14106">
        <f>IF(ISNUMBER(MATCH(B14106,buildID!A$1:A$3906,)),1,0)</f>
        <v>1</v>
      </c>
    </row>
    <row r="14107" spans="1:5" x14ac:dyDescent="0.25">
      <c r="A14107" s="3">
        <v>14107</v>
      </c>
      <c r="B14107" s="3" t="s">
        <v>1099</v>
      </c>
      <c r="C14107">
        <f>IF(ISNUMBER(MATCH(B14107,buildID!A$1:A$3906,)),A14107,0)</f>
        <v>14107</v>
      </c>
      <c r="D14107">
        <v>14107</v>
      </c>
      <c r="E14107">
        <f>IF(ISNUMBER(MATCH(B14107,buildID!A$1:A$3906,)),1,0)</f>
        <v>1</v>
      </c>
    </row>
    <row r="14108" spans="1:5" x14ac:dyDescent="0.25">
      <c r="A14108" s="3">
        <v>14108</v>
      </c>
      <c r="B14108" s="3" t="s">
        <v>15836</v>
      </c>
      <c r="C14108">
        <f>IF(ISNUMBER(MATCH(B14108,buildID!A$1:A$3906,)),A14108,0)</f>
        <v>0</v>
      </c>
      <c r="D14108">
        <v>0</v>
      </c>
      <c r="E14108">
        <f>IF(ISNUMBER(MATCH(B14108,buildID!A$1:A$3906,)),1,0)</f>
        <v>0</v>
      </c>
    </row>
    <row r="14109" spans="1:5" x14ac:dyDescent="0.25">
      <c r="A14109" s="3">
        <v>14109</v>
      </c>
      <c r="B14109" s="3" t="s">
        <v>3441</v>
      </c>
      <c r="C14109">
        <f>IF(ISNUMBER(MATCH(B14109,buildID!A$1:A$3906,)),A14109,0)</f>
        <v>14109</v>
      </c>
      <c r="D14109">
        <v>14109</v>
      </c>
      <c r="E14109">
        <f>IF(ISNUMBER(MATCH(B14109,buildID!A$1:A$3906,)),1,0)</f>
        <v>1</v>
      </c>
    </row>
    <row r="14110" spans="1:5" x14ac:dyDescent="0.25">
      <c r="A14110" s="3">
        <v>14110</v>
      </c>
      <c r="B14110" s="3" t="s">
        <v>3442</v>
      </c>
      <c r="C14110">
        <f>IF(ISNUMBER(MATCH(B14110,buildID!A$1:A$3906,)),A14110,0)</f>
        <v>14110</v>
      </c>
      <c r="D14110">
        <v>14110</v>
      </c>
      <c r="E14110">
        <f>IF(ISNUMBER(MATCH(B14110,buildID!A$1:A$3906,)),1,0)</f>
        <v>1</v>
      </c>
    </row>
    <row r="14111" spans="1:5" x14ac:dyDescent="0.25">
      <c r="A14111" s="3">
        <v>14111</v>
      </c>
      <c r="B14111" s="3" t="s">
        <v>3443</v>
      </c>
      <c r="C14111">
        <f>IF(ISNUMBER(MATCH(B14111,buildID!A$1:A$3906,)),A14111,0)</f>
        <v>14111</v>
      </c>
      <c r="D14111">
        <v>14111</v>
      </c>
      <c r="E14111">
        <f>IF(ISNUMBER(MATCH(B14111,buildID!A$1:A$3906,)),1,0)</f>
        <v>1</v>
      </c>
    </row>
    <row r="14112" spans="1:5" x14ac:dyDescent="0.25">
      <c r="A14112" s="3">
        <v>14112</v>
      </c>
      <c r="B14112" s="3" t="s">
        <v>3444</v>
      </c>
      <c r="C14112">
        <f>IF(ISNUMBER(MATCH(B14112,buildID!A$1:A$3906,)),A14112,0)</f>
        <v>14112</v>
      </c>
      <c r="D14112">
        <v>14112</v>
      </c>
      <c r="E14112">
        <f>IF(ISNUMBER(MATCH(B14112,buildID!A$1:A$3906,)),1,0)</f>
        <v>1</v>
      </c>
    </row>
    <row r="14113" spans="1:5" x14ac:dyDescent="0.25">
      <c r="A14113" s="3">
        <v>14113</v>
      </c>
      <c r="B14113" s="3" t="s">
        <v>3445</v>
      </c>
      <c r="C14113">
        <f>IF(ISNUMBER(MATCH(B14113,buildID!A$1:A$3906,)),A14113,0)</f>
        <v>14113</v>
      </c>
      <c r="D14113">
        <v>14113</v>
      </c>
      <c r="E14113">
        <f>IF(ISNUMBER(MATCH(B14113,buildID!A$1:A$3906,)),1,0)</f>
        <v>1</v>
      </c>
    </row>
    <row r="14114" spans="1:5" x14ac:dyDescent="0.25">
      <c r="A14114" s="3">
        <v>14114</v>
      </c>
      <c r="B14114" s="3" t="s">
        <v>3446</v>
      </c>
      <c r="C14114">
        <f>IF(ISNUMBER(MATCH(B14114,buildID!A$1:A$3906,)),A14114,0)</f>
        <v>14114</v>
      </c>
      <c r="D14114">
        <v>14114</v>
      </c>
      <c r="E14114">
        <f>IF(ISNUMBER(MATCH(B14114,buildID!A$1:A$3906,)),1,0)</f>
        <v>1</v>
      </c>
    </row>
    <row r="14115" spans="1:5" x14ac:dyDescent="0.25">
      <c r="A14115" s="3">
        <v>14115</v>
      </c>
      <c r="B14115" s="3" t="s">
        <v>15837</v>
      </c>
      <c r="C14115">
        <f>IF(ISNUMBER(MATCH(B14115,buildID!A$1:A$3906,)),A14115,0)</f>
        <v>0</v>
      </c>
      <c r="D14115">
        <v>0</v>
      </c>
      <c r="E14115">
        <f>IF(ISNUMBER(MATCH(B14115,buildID!A$1:A$3906,)),1,0)</f>
        <v>0</v>
      </c>
    </row>
    <row r="14116" spans="1:5" x14ac:dyDescent="0.25">
      <c r="A14116" s="3">
        <v>14116</v>
      </c>
      <c r="B14116" s="3" t="s">
        <v>957</v>
      </c>
      <c r="C14116">
        <f>IF(ISNUMBER(MATCH(B14116,buildID!A$1:A$3906,)),A14116,0)</f>
        <v>14116</v>
      </c>
      <c r="D14116">
        <v>14116</v>
      </c>
      <c r="E14116">
        <f>IF(ISNUMBER(MATCH(B14116,buildID!A$1:A$3906,)),1,0)</f>
        <v>1</v>
      </c>
    </row>
    <row r="14117" spans="1:5" x14ac:dyDescent="0.25">
      <c r="A14117" s="3">
        <v>14117</v>
      </c>
      <c r="B14117" s="3" t="s">
        <v>15838</v>
      </c>
      <c r="C14117">
        <f>IF(ISNUMBER(MATCH(B14117,buildID!A$1:A$3906,)),A14117,0)</f>
        <v>0</v>
      </c>
      <c r="D14117">
        <v>0</v>
      </c>
      <c r="E14117">
        <f>IF(ISNUMBER(MATCH(B14117,buildID!A$1:A$3906,)),1,0)</f>
        <v>0</v>
      </c>
    </row>
    <row r="14118" spans="1:5" x14ac:dyDescent="0.25">
      <c r="A14118" s="3">
        <v>14118</v>
      </c>
      <c r="B14118" s="3" t="s">
        <v>1797</v>
      </c>
      <c r="C14118">
        <f>IF(ISNUMBER(MATCH(B14118,buildID!A$1:A$3906,)),A14118,0)</f>
        <v>14118</v>
      </c>
      <c r="D14118">
        <v>14118</v>
      </c>
      <c r="E14118">
        <f>IF(ISNUMBER(MATCH(B14118,buildID!A$1:A$3906,)),1,0)</f>
        <v>1</v>
      </c>
    </row>
    <row r="14119" spans="1:5" x14ac:dyDescent="0.25">
      <c r="A14119" s="3">
        <v>14119</v>
      </c>
      <c r="B14119" s="3" t="s">
        <v>15839</v>
      </c>
      <c r="C14119">
        <f>IF(ISNUMBER(MATCH(B14119,buildID!A$1:A$3906,)),A14119,0)</f>
        <v>0</v>
      </c>
      <c r="D14119">
        <v>0</v>
      </c>
      <c r="E14119">
        <f>IF(ISNUMBER(MATCH(B14119,buildID!A$1:A$3906,)),1,0)</f>
        <v>0</v>
      </c>
    </row>
    <row r="14120" spans="1:5" x14ac:dyDescent="0.25">
      <c r="A14120" s="3">
        <v>14120</v>
      </c>
      <c r="B14120" s="3" t="s">
        <v>900</v>
      </c>
      <c r="C14120">
        <f>IF(ISNUMBER(MATCH(B14120,buildID!A$1:A$3906,)),A14120,0)</f>
        <v>14120</v>
      </c>
      <c r="D14120">
        <v>14120</v>
      </c>
      <c r="E14120">
        <f>IF(ISNUMBER(MATCH(B14120,buildID!A$1:A$3906,)),1,0)</f>
        <v>1</v>
      </c>
    </row>
    <row r="14121" spans="1:5" x14ac:dyDescent="0.25">
      <c r="A14121" s="3">
        <v>14121</v>
      </c>
      <c r="B14121" s="3" t="s">
        <v>15840</v>
      </c>
      <c r="C14121">
        <f>IF(ISNUMBER(MATCH(B14121,buildID!A$1:A$3906,)),A14121,0)</f>
        <v>0</v>
      </c>
      <c r="D14121">
        <v>0</v>
      </c>
      <c r="E14121">
        <f>IF(ISNUMBER(MATCH(B14121,buildID!A$1:A$3906,)),1,0)</f>
        <v>0</v>
      </c>
    </row>
    <row r="14122" spans="1:5" x14ac:dyDescent="0.25">
      <c r="A14122" s="3">
        <v>14122</v>
      </c>
      <c r="B14122" s="3" t="s">
        <v>718</v>
      </c>
      <c r="C14122">
        <f>IF(ISNUMBER(MATCH(B14122,buildID!A$1:A$3906,)),A14122,0)</f>
        <v>14122</v>
      </c>
      <c r="D14122">
        <v>14122</v>
      </c>
      <c r="E14122">
        <f>IF(ISNUMBER(MATCH(B14122,buildID!A$1:A$3906,)),1,0)</f>
        <v>1</v>
      </c>
    </row>
    <row r="14123" spans="1:5" x14ac:dyDescent="0.25">
      <c r="A14123" s="3">
        <v>14123</v>
      </c>
      <c r="B14123" s="3" t="s">
        <v>15841</v>
      </c>
      <c r="C14123">
        <f>IF(ISNUMBER(MATCH(B14123,buildID!A$1:A$3906,)),A14123,0)</f>
        <v>0</v>
      </c>
      <c r="D14123">
        <v>0</v>
      </c>
      <c r="E14123">
        <f>IF(ISNUMBER(MATCH(B14123,buildID!A$1:A$3906,)),1,0)</f>
        <v>0</v>
      </c>
    </row>
    <row r="14124" spans="1:5" x14ac:dyDescent="0.25">
      <c r="A14124" s="3">
        <v>14124</v>
      </c>
      <c r="B14124" s="3" t="s">
        <v>618</v>
      </c>
      <c r="C14124">
        <f>IF(ISNUMBER(MATCH(B14124,buildID!A$1:A$3906,)),A14124,0)</f>
        <v>14124</v>
      </c>
      <c r="D14124">
        <v>14124</v>
      </c>
      <c r="E14124">
        <f>IF(ISNUMBER(MATCH(B14124,buildID!A$1:A$3906,)),1,0)</f>
        <v>1</v>
      </c>
    </row>
    <row r="14125" spans="1:5" x14ac:dyDescent="0.25">
      <c r="A14125" s="3">
        <v>14125</v>
      </c>
      <c r="B14125" s="3" t="s">
        <v>15842</v>
      </c>
      <c r="C14125">
        <f>IF(ISNUMBER(MATCH(B14125,buildID!A$1:A$3906,)),A14125,0)</f>
        <v>0</v>
      </c>
      <c r="D14125">
        <v>0</v>
      </c>
      <c r="E14125">
        <f>IF(ISNUMBER(MATCH(B14125,buildID!A$1:A$3906,)),1,0)</f>
        <v>0</v>
      </c>
    </row>
    <row r="14126" spans="1:5" x14ac:dyDescent="0.25">
      <c r="A14126" s="3">
        <v>14126</v>
      </c>
      <c r="B14126" s="3" t="s">
        <v>15843</v>
      </c>
      <c r="C14126">
        <f>IF(ISNUMBER(MATCH(B14126,buildID!A$1:A$3906,)),A14126,0)</f>
        <v>0</v>
      </c>
      <c r="D14126">
        <v>0</v>
      </c>
      <c r="E14126">
        <f>IF(ISNUMBER(MATCH(B14126,buildID!A$1:A$3906,)),1,0)</f>
        <v>0</v>
      </c>
    </row>
    <row r="14127" spans="1:5" x14ac:dyDescent="0.25">
      <c r="A14127" s="3">
        <v>14127</v>
      </c>
      <c r="B14127" s="3" t="s">
        <v>15844</v>
      </c>
      <c r="C14127">
        <f>IF(ISNUMBER(MATCH(B14127,buildID!A$1:A$3906,)),A14127,0)</f>
        <v>0</v>
      </c>
      <c r="D14127">
        <v>0</v>
      </c>
      <c r="E14127">
        <f>IF(ISNUMBER(MATCH(B14127,buildID!A$1:A$3906,)),1,0)</f>
        <v>0</v>
      </c>
    </row>
    <row r="14128" spans="1:5" x14ac:dyDescent="0.25">
      <c r="A14128" s="3">
        <v>14128</v>
      </c>
      <c r="B14128" s="3" t="s">
        <v>15845</v>
      </c>
      <c r="C14128">
        <f>IF(ISNUMBER(MATCH(B14128,buildID!A$1:A$3906,)),A14128,0)</f>
        <v>0</v>
      </c>
      <c r="D14128">
        <v>0</v>
      </c>
      <c r="E14128">
        <f>IF(ISNUMBER(MATCH(B14128,buildID!A$1:A$3906,)),1,0)</f>
        <v>0</v>
      </c>
    </row>
    <row r="14129" spans="1:5" x14ac:dyDescent="0.25">
      <c r="A14129" s="3">
        <v>14129</v>
      </c>
      <c r="B14129" s="3" t="s">
        <v>15846</v>
      </c>
      <c r="C14129">
        <f>IF(ISNUMBER(MATCH(B14129,buildID!A$1:A$3906,)),A14129,0)</f>
        <v>0</v>
      </c>
      <c r="D14129">
        <v>0</v>
      </c>
      <c r="E14129">
        <f>IF(ISNUMBER(MATCH(B14129,buildID!A$1:A$3906,)),1,0)</f>
        <v>0</v>
      </c>
    </row>
    <row r="14130" spans="1:5" x14ac:dyDescent="0.25">
      <c r="A14130" s="3">
        <v>14130</v>
      </c>
      <c r="B14130" s="3" t="s">
        <v>15847</v>
      </c>
      <c r="C14130">
        <f>IF(ISNUMBER(MATCH(B14130,buildID!A$1:A$3906,)),A14130,0)</f>
        <v>0</v>
      </c>
      <c r="D14130">
        <v>0</v>
      </c>
      <c r="E14130">
        <f>IF(ISNUMBER(MATCH(B14130,buildID!A$1:A$3906,)),1,0)</f>
        <v>0</v>
      </c>
    </row>
    <row r="14131" spans="1:5" x14ac:dyDescent="0.25">
      <c r="A14131" s="3">
        <v>14131</v>
      </c>
      <c r="B14131" s="3" t="s">
        <v>15848</v>
      </c>
      <c r="C14131">
        <f>IF(ISNUMBER(MATCH(B14131,buildID!A$1:A$3906,)),A14131,0)</f>
        <v>0</v>
      </c>
      <c r="D14131">
        <v>0</v>
      </c>
      <c r="E14131">
        <f>IF(ISNUMBER(MATCH(B14131,buildID!A$1:A$3906,)),1,0)</f>
        <v>0</v>
      </c>
    </row>
    <row r="14132" spans="1:5" x14ac:dyDescent="0.25">
      <c r="A14132" s="3">
        <v>14132</v>
      </c>
      <c r="B14132" s="3" t="s">
        <v>15849</v>
      </c>
      <c r="C14132">
        <f>IF(ISNUMBER(MATCH(B14132,buildID!A$1:A$3906,)),A14132,0)</f>
        <v>0</v>
      </c>
      <c r="D14132">
        <v>0</v>
      </c>
      <c r="E14132">
        <f>IF(ISNUMBER(MATCH(B14132,buildID!A$1:A$3906,)),1,0)</f>
        <v>0</v>
      </c>
    </row>
    <row r="14133" spans="1:5" x14ac:dyDescent="0.25">
      <c r="A14133" s="3">
        <v>14133</v>
      </c>
      <c r="B14133" s="3" t="s">
        <v>15850</v>
      </c>
      <c r="C14133">
        <f>IF(ISNUMBER(MATCH(B14133,buildID!A$1:A$3906,)),A14133,0)</f>
        <v>0</v>
      </c>
      <c r="D14133">
        <v>0</v>
      </c>
      <c r="E14133">
        <f>IF(ISNUMBER(MATCH(B14133,buildID!A$1:A$3906,)),1,0)</f>
        <v>0</v>
      </c>
    </row>
    <row r="14134" spans="1:5" x14ac:dyDescent="0.25">
      <c r="A14134" s="3">
        <v>14134</v>
      </c>
      <c r="B14134" s="3" t="s">
        <v>15851</v>
      </c>
      <c r="C14134">
        <f>IF(ISNUMBER(MATCH(B14134,buildID!A$1:A$3906,)),A14134,0)</f>
        <v>0</v>
      </c>
      <c r="D14134">
        <v>0</v>
      </c>
      <c r="E14134">
        <f>IF(ISNUMBER(MATCH(B14134,buildID!A$1:A$3906,)),1,0)</f>
        <v>0</v>
      </c>
    </row>
    <row r="14135" spans="1:5" x14ac:dyDescent="0.25">
      <c r="A14135" s="3">
        <v>14135</v>
      </c>
      <c r="B14135" s="3" t="s">
        <v>15852</v>
      </c>
      <c r="C14135">
        <f>IF(ISNUMBER(MATCH(B14135,buildID!A$1:A$3906,)),A14135,0)</f>
        <v>0</v>
      </c>
      <c r="D14135">
        <v>0</v>
      </c>
      <c r="E14135">
        <f>IF(ISNUMBER(MATCH(B14135,buildID!A$1:A$3906,)),1,0)</f>
        <v>0</v>
      </c>
    </row>
    <row r="14136" spans="1:5" x14ac:dyDescent="0.25">
      <c r="A14136" s="3">
        <v>14136</v>
      </c>
      <c r="B14136" s="3" t="s">
        <v>15853</v>
      </c>
      <c r="C14136">
        <f>IF(ISNUMBER(MATCH(B14136,buildID!A$1:A$3906,)),A14136,0)</f>
        <v>0</v>
      </c>
      <c r="D14136">
        <v>0</v>
      </c>
      <c r="E14136">
        <f>IF(ISNUMBER(MATCH(B14136,buildID!A$1:A$3906,)),1,0)</f>
        <v>0</v>
      </c>
    </row>
    <row r="14137" spans="1:5" x14ac:dyDescent="0.25">
      <c r="A14137" s="3">
        <v>14137</v>
      </c>
      <c r="B14137" s="3" t="s">
        <v>15854</v>
      </c>
      <c r="C14137">
        <f>IF(ISNUMBER(MATCH(B14137,buildID!A$1:A$3906,)),A14137,0)</f>
        <v>0</v>
      </c>
      <c r="D14137">
        <v>0</v>
      </c>
      <c r="E14137">
        <f>IF(ISNUMBER(MATCH(B14137,buildID!A$1:A$3906,)),1,0)</f>
        <v>0</v>
      </c>
    </row>
    <row r="14138" spans="1:5" x14ac:dyDescent="0.25">
      <c r="A14138" s="3">
        <v>14138</v>
      </c>
      <c r="B14138" s="3" t="s">
        <v>15855</v>
      </c>
      <c r="C14138">
        <f>IF(ISNUMBER(MATCH(B14138,buildID!A$1:A$3906,)),A14138,0)</f>
        <v>0</v>
      </c>
      <c r="D14138">
        <v>0</v>
      </c>
      <c r="E14138">
        <f>IF(ISNUMBER(MATCH(B14138,buildID!A$1:A$3906,)),1,0)</f>
        <v>0</v>
      </c>
    </row>
    <row r="14139" spans="1:5" x14ac:dyDescent="0.25">
      <c r="A14139" s="3">
        <v>14139</v>
      </c>
      <c r="B14139" s="8" t="s">
        <v>15856</v>
      </c>
      <c r="C14139">
        <f>IF(ISNUMBER(MATCH(B14139,buildID!A$1:A$3906,)),A14139,0)</f>
        <v>0</v>
      </c>
      <c r="D14139">
        <v>0</v>
      </c>
      <c r="E14139">
        <f>IF(ISNUMBER(MATCH(B14139,buildID!A$1:A$3906,)),1,0)</f>
        <v>0</v>
      </c>
    </row>
    <row r="14140" spans="1:5" x14ac:dyDescent="0.25">
      <c r="A14140" s="3">
        <v>14140</v>
      </c>
      <c r="B14140" s="8" t="s">
        <v>15857</v>
      </c>
      <c r="C14140">
        <f>IF(ISNUMBER(MATCH(B14140,buildID!A$1:A$3906,)),A14140,0)</f>
        <v>0</v>
      </c>
      <c r="D14140">
        <v>0</v>
      </c>
      <c r="E14140">
        <f>IF(ISNUMBER(MATCH(B14140,buildID!A$1:A$3906,)),1,0)</f>
        <v>0</v>
      </c>
    </row>
    <row r="14141" spans="1:5" x14ac:dyDescent="0.25">
      <c r="A14141" s="3">
        <v>14141</v>
      </c>
      <c r="B14141" s="8" t="s">
        <v>15858</v>
      </c>
      <c r="C14141">
        <f>IF(ISNUMBER(MATCH(B14141,buildID!A$1:A$3906,)),A14141,0)</f>
        <v>0</v>
      </c>
      <c r="D14141">
        <v>0</v>
      </c>
      <c r="E14141">
        <f>IF(ISNUMBER(MATCH(B14141,buildID!A$1:A$3906,)),1,0)</f>
        <v>0</v>
      </c>
    </row>
    <row r="14142" spans="1:5" x14ac:dyDescent="0.25">
      <c r="A14142" s="3">
        <v>14142</v>
      </c>
      <c r="B14142" s="8" t="s">
        <v>15859</v>
      </c>
      <c r="C14142">
        <f>IF(ISNUMBER(MATCH(B14142,buildID!A$1:A$3906,)),A14142,0)</f>
        <v>0</v>
      </c>
      <c r="D14142">
        <v>0</v>
      </c>
      <c r="E14142">
        <f>IF(ISNUMBER(MATCH(B14142,buildID!A$1:A$3906,)),1,0)</f>
        <v>0</v>
      </c>
    </row>
    <row r="14143" spans="1:5" x14ac:dyDescent="0.25">
      <c r="A14143" s="3">
        <v>14143</v>
      </c>
      <c r="B14143" s="8" t="s">
        <v>15860</v>
      </c>
      <c r="C14143">
        <f>IF(ISNUMBER(MATCH(B14143,buildID!A$1:A$3906,)),A14143,0)</f>
        <v>0</v>
      </c>
      <c r="D14143">
        <v>0</v>
      </c>
      <c r="E14143">
        <f>IF(ISNUMBER(MATCH(B14143,buildID!A$1:A$3906,)),1,0)</f>
        <v>0</v>
      </c>
    </row>
    <row r="14144" spans="1:5" x14ac:dyDescent="0.25">
      <c r="A14144" s="3">
        <v>14144</v>
      </c>
      <c r="B14144" s="8" t="s">
        <v>15861</v>
      </c>
      <c r="C14144">
        <f>IF(ISNUMBER(MATCH(B14144,buildID!A$1:A$3906,)),A14144,0)</f>
        <v>0</v>
      </c>
      <c r="D14144">
        <v>0</v>
      </c>
      <c r="E14144">
        <f>IF(ISNUMBER(MATCH(B14144,buildID!A$1:A$3906,)),1,0)</f>
        <v>0</v>
      </c>
    </row>
    <row r="14145" spans="1:5" x14ac:dyDescent="0.25">
      <c r="A14145" s="3">
        <v>14145</v>
      </c>
      <c r="B14145" s="8" t="s">
        <v>15862</v>
      </c>
      <c r="C14145">
        <f>IF(ISNUMBER(MATCH(B14145,buildID!A$1:A$3906,)),A14145,0)</f>
        <v>0</v>
      </c>
      <c r="D14145">
        <v>0</v>
      </c>
      <c r="E14145">
        <f>IF(ISNUMBER(MATCH(B14145,buildID!A$1:A$3906,)),1,0)</f>
        <v>0</v>
      </c>
    </row>
    <row r="14146" spans="1:5" x14ac:dyDescent="0.25">
      <c r="A14146" s="3">
        <v>14146</v>
      </c>
      <c r="B14146" s="8" t="s">
        <v>15863</v>
      </c>
      <c r="C14146">
        <f>IF(ISNUMBER(MATCH(B14146,buildID!A$1:A$3906,)),A14146,0)</f>
        <v>0</v>
      </c>
      <c r="D14146">
        <v>0</v>
      </c>
      <c r="E14146">
        <f>IF(ISNUMBER(MATCH(B14146,buildID!A$1:A$3906,)),1,0)</f>
        <v>0</v>
      </c>
    </row>
    <row r="14147" spans="1:5" x14ac:dyDescent="0.25">
      <c r="A14147" s="3">
        <v>14147</v>
      </c>
      <c r="B14147" s="8" t="s">
        <v>15864</v>
      </c>
      <c r="C14147">
        <f>IF(ISNUMBER(MATCH(B14147,buildID!A$1:A$3906,)),A14147,0)</f>
        <v>0</v>
      </c>
      <c r="D14147">
        <v>0</v>
      </c>
      <c r="E14147">
        <f>IF(ISNUMBER(MATCH(B14147,buildID!A$1:A$3906,)),1,0)</f>
        <v>0</v>
      </c>
    </row>
    <row r="14148" spans="1:5" x14ac:dyDescent="0.25">
      <c r="A14148" s="3">
        <v>14148</v>
      </c>
      <c r="B14148" s="8" t="s">
        <v>15865</v>
      </c>
      <c r="C14148">
        <f>IF(ISNUMBER(MATCH(B14148,buildID!A$1:A$3906,)),A14148,0)</f>
        <v>0</v>
      </c>
      <c r="D14148">
        <v>0</v>
      </c>
      <c r="E14148">
        <f>IF(ISNUMBER(MATCH(B14148,buildID!A$1:A$3906,)),1,0)</f>
        <v>0</v>
      </c>
    </row>
    <row r="14149" spans="1:5" x14ac:dyDescent="0.25">
      <c r="A14149" s="3">
        <v>14149</v>
      </c>
      <c r="B14149" s="8" t="s">
        <v>15866</v>
      </c>
      <c r="C14149">
        <f>IF(ISNUMBER(MATCH(B14149,buildID!A$1:A$3906,)),A14149,0)</f>
        <v>0</v>
      </c>
      <c r="D14149">
        <v>0</v>
      </c>
      <c r="E14149">
        <f>IF(ISNUMBER(MATCH(B14149,buildID!A$1:A$3906,)),1,0)</f>
        <v>0</v>
      </c>
    </row>
    <row r="14150" spans="1:5" x14ac:dyDescent="0.25">
      <c r="A14150" s="3">
        <v>14150</v>
      </c>
      <c r="B14150" s="8" t="s">
        <v>15867</v>
      </c>
      <c r="C14150">
        <f>IF(ISNUMBER(MATCH(B14150,buildID!A$1:A$3906,)),A14150,0)</f>
        <v>0</v>
      </c>
      <c r="D14150">
        <v>0</v>
      </c>
      <c r="E14150">
        <f>IF(ISNUMBER(MATCH(B14150,buildID!A$1:A$3906,)),1,0)</f>
        <v>0</v>
      </c>
    </row>
    <row r="14151" spans="1:5" x14ac:dyDescent="0.25">
      <c r="A14151" s="3">
        <v>14151</v>
      </c>
      <c r="B14151" s="8" t="s">
        <v>15868</v>
      </c>
      <c r="C14151">
        <f>IF(ISNUMBER(MATCH(B14151,buildID!A$1:A$3906,)),A14151,0)</f>
        <v>0</v>
      </c>
      <c r="D14151">
        <v>0</v>
      </c>
      <c r="E14151">
        <f>IF(ISNUMBER(MATCH(B14151,buildID!A$1:A$3906,)),1,0)</f>
        <v>0</v>
      </c>
    </row>
    <row r="14152" spans="1:5" x14ac:dyDescent="0.25">
      <c r="A14152" s="3">
        <v>14152</v>
      </c>
      <c r="B14152" s="8" t="s">
        <v>15869</v>
      </c>
      <c r="C14152">
        <f>IF(ISNUMBER(MATCH(B14152,buildID!A$1:A$3906,)),A14152,0)</f>
        <v>0</v>
      </c>
      <c r="D14152">
        <v>0</v>
      </c>
      <c r="E14152">
        <f>IF(ISNUMBER(MATCH(B14152,buildID!A$1:A$3906,)),1,0)</f>
        <v>0</v>
      </c>
    </row>
    <row r="14153" spans="1:5" x14ac:dyDescent="0.25">
      <c r="A14153" s="3">
        <v>14153</v>
      </c>
      <c r="B14153" s="8" t="s">
        <v>15870</v>
      </c>
      <c r="C14153">
        <f>IF(ISNUMBER(MATCH(B14153,buildID!A$1:A$3906,)),A14153,0)</f>
        <v>0</v>
      </c>
      <c r="D14153">
        <v>0</v>
      </c>
      <c r="E14153">
        <f>IF(ISNUMBER(MATCH(B14153,buildID!A$1:A$3906,)),1,0)</f>
        <v>0</v>
      </c>
    </row>
    <row r="14154" spans="1:5" x14ac:dyDescent="0.25">
      <c r="A14154" s="3">
        <v>14154</v>
      </c>
      <c r="B14154" s="8" t="s">
        <v>15871</v>
      </c>
      <c r="C14154">
        <f>IF(ISNUMBER(MATCH(B14154,buildID!A$1:A$3906,)),A14154,0)</f>
        <v>0</v>
      </c>
      <c r="D14154">
        <v>0</v>
      </c>
      <c r="E14154">
        <f>IF(ISNUMBER(MATCH(B14154,buildID!A$1:A$3906,)),1,0)</f>
        <v>0</v>
      </c>
    </row>
    <row r="14155" spans="1:5" x14ac:dyDescent="0.25">
      <c r="A14155" s="3">
        <v>14155</v>
      </c>
      <c r="B14155" s="8" t="s">
        <v>15872</v>
      </c>
      <c r="C14155">
        <f>IF(ISNUMBER(MATCH(B14155,buildID!A$1:A$3906,)),A14155,0)</f>
        <v>0</v>
      </c>
      <c r="D14155">
        <v>0</v>
      </c>
      <c r="E14155">
        <f>IF(ISNUMBER(MATCH(B14155,buildID!A$1:A$3906,)),1,0)</f>
        <v>0</v>
      </c>
    </row>
    <row r="14156" spans="1:5" x14ac:dyDescent="0.25">
      <c r="A14156" s="3">
        <v>14156</v>
      </c>
      <c r="B14156" s="8" t="s">
        <v>15873</v>
      </c>
      <c r="C14156">
        <f>IF(ISNUMBER(MATCH(B14156,buildID!A$1:A$3906,)),A14156,0)</f>
        <v>0</v>
      </c>
      <c r="D14156">
        <v>0</v>
      </c>
      <c r="E14156">
        <f>IF(ISNUMBER(MATCH(B14156,buildID!A$1:A$3906,)),1,0)</f>
        <v>0</v>
      </c>
    </row>
    <row r="14157" spans="1:5" x14ac:dyDescent="0.25">
      <c r="A14157" s="3">
        <v>14157</v>
      </c>
      <c r="B14157" s="8" t="s">
        <v>15874</v>
      </c>
      <c r="C14157">
        <f>IF(ISNUMBER(MATCH(B14157,buildID!A$1:A$3906,)),A14157,0)</f>
        <v>0</v>
      </c>
      <c r="D14157">
        <v>0</v>
      </c>
      <c r="E14157">
        <f>IF(ISNUMBER(MATCH(B14157,buildID!A$1:A$3906,)),1,0)</f>
        <v>0</v>
      </c>
    </row>
    <row r="14158" spans="1:5" x14ac:dyDescent="0.25">
      <c r="A14158" s="3">
        <v>14158</v>
      </c>
      <c r="B14158" s="8" t="s">
        <v>15875</v>
      </c>
      <c r="C14158">
        <f>IF(ISNUMBER(MATCH(B14158,buildID!A$1:A$3906,)),A14158,0)</f>
        <v>0</v>
      </c>
      <c r="D14158">
        <v>0</v>
      </c>
      <c r="E14158">
        <f>IF(ISNUMBER(MATCH(B14158,buildID!A$1:A$3906,)),1,0)</f>
        <v>0</v>
      </c>
    </row>
    <row r="14159" spans="1:5" x14ac:dyDescent="0.25">
      <c r="A14159" s="3">
        <v>14159</v>
      </c>
      <c r="B14159" s="8" t="s">
        <v>15876</v>
      </c>
      <c r="C14159">
        <f>IF(ISNUMBER(MATCH(B14159,buildID!A$1:A$3906,)),A14159,0)</f>
        <v>0</v>
      </c>
      <c r="D14159">
        <v>0</v>
      </c>
      <c r="E14159">
        <f>IF(ISNUMBER(MATCH(B14159,buildID!A$1:A$3906,)),1,0)</f>
        <v>0</v>
      </c>
    </row>
    <row r="14160" spans="1:5" x14ac:dyDescent="0.25">
      <c r="A14160" s="3">
        <v>14160</v>
      </c>
      <c r="B14160" s="8" t="s">
        <v>15877</v>
      </c>
      <c r="C14160">
        <f>IF(ISNUMBER(MATCH(B14160,buildID!A$1:A$3906,)),A14160,0)</f>
        <v>0</v>
      </c>
      <c r="D14160">
        <v>0</v>
      </c>
      <c r="E14160">
        <f>IF(ISNUMBER(MATCH(B14160,buildID!A$1:A$3906,)),1,0)</f>
        <v>0</v>
      </c>
    </row>
    <row r="14161" spans="1:5" x14ac:dyDescent="0.25">
      <c r="A14161" s="3">
        <v>14161</v>
      </c>
      <c r="B14161" s="8" t="s">
        <v>15878</v>
      </c>
      <c r="C14161">
        <f>IF(ISNUMBER(MATCH(B14161,buildID!A$1:A$3906,)),A14161,0)</f>
        <v>0</v>
      </c>
      <c r="D14161">
        <v>0</v>
      </c>
      <c r="E14161">
        <f>IF(ISNUMBER(MATCH(B14161,buildID!A$1:A$3906,)),1,0)</f>
        <v>0</v>
      </c>
    </row>
    <row r="14162" spans="1:5" x14ac:dyDescent="0.25">
      <c r="A14162" s="3">
        <v>14162</v>
      </c>
      <c r="B14162" s="8" t="s">
        <v>15879</v>
      </c>
      <c r="C14162">
        <f>IF(ISNUMBER(MATCH(B14162,buildID!A$1:A$3906,)),A14162,0)</f>
        <v>0</v>
      </c>
      <c r="D14162">
        <v>0</v>
      </c>
      <c r="E14162">
        <f>IF(ISNUMBER(MATCH(B14162,buildID!A$1:A$3906,)),1,0)</f>
        <v>0</v>
      </c>
    </row>
    <row r="14163" spans="1:5" x14ac:dyDescent="0.25">
      <c r="A14163" s="3">
        <v>14163</v>
      </c>
      <c r="B14163" s="8" t="s">
        <v>15880</v>
      </c>
      <c r="C14163">
        <f>IF(ISNUMBER(MATCH(B14163,buildID!A$1:A$3906,)),A14163,0)</f>
        <v>0</v>
      </c>
      <c r="D14163">
        <v>0</v>
      </c>
      <c r="E14163">
        <f>IF(ISNUMBER(MATCH(B14163,buildID!A$1:A$3906,)),1,0)</f>
        <v>0</v>
      </c>
    </row>
    <row r="14164" spans="1:5" x14ac:dyDescent="0.25">
      <c r="A14164" s="3">
        <v>14164</v>
      </c>
      <c r="B14164" s="8" t="s">
        <v>15881</v>
      </c>
      <c r="C14164">
        <f>IF(ISNUMBER(MATCH(B14164,buildID!A$1:A$3906,)),A14164,0)</f>
        <v>0</v>
      </c>
      <c r="D14164">
        <v>0</v>
      </c>
      <c r="E14164">
        <f>IF(ISNUMBER(MATCH(B14164,buildID!A$1:A$3906,)),1,0)</f>
        <v>0</v>
      </c>
    </row>
    <row r="14165" spans="1:5" x14ac:dyDescent="0.25">
      <c r="A14165" s="3">
        <v>14165</v>
      </c>
      <c r="B14165" s="8" t="s">
        <v>15882</v>
      </c>
      <c r="C14165">
        <f>IF(ISNUMBER(MATCH(B14165,buildID!A$1:A$3906,)),A14165,0)</f>
        <v>0</v>
      </c>
      <c r="D14165">
        <v>0</v>
      </c>
      <c r="E14165">
        <f>IF(ISNUMBER(MATCH(B14165,buildID!A$1:A$3906,)),1,0)</f>
        <v>0</v>
      </c>
    </row>
    <row r="14166" spans="1:5" x14ac:dyDescent="0.25">
      <c r="A14166" s="3">
        <v>14166</v>
      </c>
      <c r="B14166" s="8" t="s">
        <v>15883</v>
      </c>
      <c r="C14166">
        <f>IF(ISNUMBER(MATCH(B14166,buildID!A$1:A$3906,)),A14166,0)</f>
        <v>0</v>
      </c>
      <c r="D14166">
        <v>0</v>
      </c>
      <c r="E14166">
        <f>IF(ISNUMBER(MATCH(B14166,buildID!A$1:A$3906,)),1,0)</f>
        <v>0</v>
      </c>
    </row>
    <row r="14167" spans="1:5" x14ac:dyDescent="0.25">
      <c r="A14167" s="3">
        <v>14167</v>
      </c>
      <c r="B14167" s="8" t="s">
        <v>15884</v>
      </c>
      <c r="C14167">
        <f>IF(ISNUMBER(MATCH(B14167,buildID!A$1:A$3906,)),A14167,0)</f>
        <v>0</v>
      </c>
      <c r="D14167">
        <v>0</v>
      </c>
      <c r="E14167">
        <f>IF(ISNUMBER(MATCH(B14167,buildID!A$1:A$3906,)),1,0)</f>
        <v>0</v>
      </c>
    </row>
    <row r="14168" spans="1:5" x14ac:dyDescent="0.25">
      <c r="A14168" s="3">
        <v>14168</v>
      </c>
      <c r="B14168" s="8" t="s">
        <v>15885</v>
      </c>
      <c r="C14168">
        <f>IF(ISNUMBER(MATCH(B14168,buildID!A$1:A$3906,)),A14168,0)</f>
        <v>0</v>
      </c>
      <c r="D14168">
        <v>0</v>
      </c>
      <c r="E14168">
        <f>IF(ISNUMBER(MATCH(B14168,buildID!A$1:A$3906,)),1,0)</f>
        <v>0</v>
      </c>
    </row>
    <row r="14169" spans="1:5" x14ac:dyDescent="0.25">
      <c r="A14169" s="3">
        <v>14169</v>
      </c>
      <c r="B14169" s="8" t="s">
        <v>15886</v>
      </c>
      <c r="C14169">
        <f>IF(ISNUMBER(MATCH(B14169,buildID!A$1:A$3906,)),A14169,0)</f>
        <v>0</v>
      </c>
      <c r="D14169">
        <v>0</v>
      </c>
      <c r="E14169">
        <f>IF(ISNUMBER(MATCH(B14169,buildID!A$1:A$3906,)),1,0)</f>
        <v>0</v>
      </c>
    </row>
    <row r="14170" spans="1:5" x14ac:dyDescent="0.25">
      <c r="A14170" s="3">
        <v>14170</v>
      </c>
      <c r="B14170" s="8" t="s">
        <v>15887</v>
      </c>
      <c r="C14170">
        <f>IF(ISNUMBER(MATCH(B14170,buildID!A$1:A$3906,)),A14170,0)</f>
        <v>0</v>
      </c>
      <c r="D14170">
        <v>0</v>
      </c>
      <c r="E14170">
        <f>IF(ISNUMBER(MATCH(B14170,buildID!A$1:A$3906,)),1,0)</f>
        <v>0</v>
      </c>
    </row>
    <row r="14171" spans="1:5" x14ac:dyDescent="0.25">
      <c r="A14171" s="3">
        <v>14171</v>
      </c>
      <c r="B14171" s="8" t="s">
        <v>15888</v>
      </c>
      <c r="C14171">
        <f>IF(ISNUMBER(MATCH(B14171,buildID!A$1:A$3906,)),A14171,0)</f>
        <v>0</v>
      </c>
      <c r="D14171">
        <v>0</v>
      </c>
      <c r="E14171">
        <f>IF(ISNUMBER(MATCH(B14171,buildID!A$1:A$3906,)),1,0)</f>
        <v>0</v>
      </c>
    </row>
    <row r="14172" spans="1:5" x14ac:dyDescent="0.25">
      <c r="A14172" s="3">
        <v>14172</v>
      </c>
      <c r="B14172" s="8" t="s">
        <v>15889</v>
      </c>
      <c r="C14172">
        <f>IF(ISNUMBER(MATCH(B14172,buildID!A$1:A$3906,)),A14172,0)</f>
        <v>0</v>
      </c>
      <c r="D14172">
        <v>0</v>
      </c>
      <c r="E14172">
        <f>IF(ISNUMBER(MATCH(B14172,buildID!A$1:A$3906,)),1,0)</f>
        <v>0</v>
      </c>
    </row>
    <row r="14173" spans="1:5" x14ac:dyDescent="0.25">
      <c r="A14173" s="3">
        <v>14173</v>
      </c>
      <c r="B14173" s="8" t="s">
        <v>15890</v>
      </c>
      <c r="C14173">
        <f>IF(ISNUMBER(MATCH(B14173,buildID!A$1:A$3906,)),A14173,0)</f>
        <v>0</v>
      </c>
      <c r="D14173">
        <v>0</v>
      </c>
      <c r="E14173">
        <f>IF(ISNUMBER(MATCH(B14173,buildID!A$1:A$3906,)),1,0)</f>
        <v>0</v>
      </c>
    </row>
    <row r="14174" spans="1:5" x14ac:dyDescent="0.25">
      <c r="A14174" s="3">
        <v>14174</v>
      </c>
      <c r="B14174" s="8" t="s">
        <v>15891</v>
      </c>
      <c r="C14174">
        <f>IF(ISNUMBER(MATCH(B14174,buildID!A$1:A$3906,)),A14174,0)</f>
        <v>0</v>
      </c>
      <c r="D14174">
        <v>0</v>
      </c>
      <c r="E14174">
        <f>IF(ISNUMBER(MATCH(B14174,buildID!A$1:A$3906,)),1,0)</f>
        <v>0</v>
      </c>
    </row>
    <row r="14175" spans="1:5" x14ac:dyDescent="0.25">
      <c r="A14175" s="3">
        <v>14175</v>
      </c>
      <c r="B14175" s="8" t="s">
        <v>15892</v>
      </c>
      <c r="C14175">
        <f>IF(ISNUMBER(MATCH(B14175,buildID!A$1:A$3906,)),A14175,0)</f>
        <v>0</v>
      </c>
      <c r="D14175">
        <v>0</v>
      </c>
      <c r="E14175">
        <f>IF(ISNUMBER(MATCH(B14175,buildID!A$1:A$3906,)),1,0)</f>
        <v>0</v>
      </c>
    </row>
    <row r="14176" spans="1:5" x14ac:dyDescent="0.25">
      <c r="A14176" s="3">
        <v>14176</v>
      </c>
      <c r="B14176" s="8" t="s">
        <v>15893</v>
      </c>
      <c r="C14176">
        <f>IF(ISNUMBER(MATCH(B14176,buildID!A$1:A$3906,)),A14176,0)</f>
        <v>0</v>
      </c>
      <c r="D14176">
        <v>0</v>
      </c>
      <c r="E14176">
        <f>IF(ISNUMBER(MATCH(B14176,buildID!A$1:A$3906,)),1,0)</f>
        <v>0</v>
      </c>
    </row>
    <row r="14177" spans="1:5" x14ac:dyDescent="0.25">
      <c r="A14177" s="3">
        <v>14177</v>
      </c>
      <c r="B14177" s="8" t="s">
        <v>15894</v>
      </c>
      <c r="C14177">
        <f>IF(ISNUMBER(MATCH(B14177,buildID!A$1:A$3906,)),A14177,0)</f>
        <v>0</v>
      </c>
      <c r="D14177">
        <v>0</v>
      </c>
      <c r="E14177">
        <f>IF(ISNUMBER(MATCH(B14177,buildID!A$1:A$3906,)),1,0)</f>
        <v>0</v>
      </c>
    </row>
    <row r="14178" spans="1:5" x14ac:dyDescent="0.25">
      <c r="A14178" s="3">
        <v>14178</v>
      </c>
      <c r="B14178" s="8" t="s">
        <v>15895</v>
      </c>
      <c r="C14178">
        <f>IF(ISNUMBER(MATCH(B14178,buildID!A$1:A$3906,)),A14178,0)</f>
        <v>0</v>
      </c>
      <c r="D14178">
        <v>0</v>
      </c>
      <c r="E14178">
        <f>IF(ISNUMBER(MATCH(B14178,buildID!A$1:A$3906,)),1,0)</f>
        <v>0</v>
      </c>
    </row>
    <row r="14179" spans="1:5" x14ac:dyDescent="0.25">
      <c r="A14179" s="3">
        <v>14179</v>
      </c>
      <c r="B14179" s="8" t="s">
        <v>15896</v>
      </c>
      <c r="C14179">
        <f>IF(ISNUMBER(MATCH(B14179,buildID!A$1:A$3906,)),A14179,0)</f>
        <v>0</v>
      </c>
      <c r="D14179">
        <v>0</v>
      </c>
      <c r="E14179">
        <f>IF(ISNUMBER(MATCH(B14179,buildID!A$1:A$3906,)),1,0)</f>
        <v>0</v>
      </c>
    </row>
    <row r="14180" spans="1:5" x14ac:dyDescent="0.25">
      <c r="A14180" s="3">
        <v>14180</v>
      </c>
      <c r="B14180" s="8" t="s">
        <v>15897</v>
      </c>
      <c r="C14180">
        <f>IF(ISNUMBER(MATCH(B14180,buildID!A$1:A$3906,)),A14180,0)</f>
        <v>0</v>
      </c>
      <c r="D14180">
        <v>0</v>
      </c>
      <c r="E14180">
        <f>IF(ISNUMBER(MATCH(B14180,buildID!A$1:A$3906,)),1,0)</f>
        <v>0</v>
      </c>
    </row>
    <row r="14181" spans="1:5" x14ac:dyDescent="0.25">
      <c r="A14181" s="3">
        <v>14181</v>
      </c>
      <c r="B14181" s="8" t="s">
        <v>15898</v>
      </c>
      <c r="C14181">
        <f>IF(ISNUMBER(MATCH(B14181,buildID!A$1:A$3906,)),A14181,0)</f>
        <v>0</v>
      </c>
      <c r="D14181">
        <v>0</v>
      </c>
      <c r="E14181">
        <f>IF(ISNUMBER(MATCH(B14181,buildID!A$1:A$3906,)),1,0)</f>
        <v>0</v>
      </c>
    </row>
    <row r="14182" spans="1:5" x14ac:dyDescent="0.25">
      <c r="A14182" s="3">
        <v>14182</v>
      </c>
      <c r="B14182" s="8" t="s">
        <v>15899</v>
      </c>
      <c r="C14182">
        <f>IF(ISNUMBER(MATCH(B14182,buildID!A$1:A$3906,)),A14182,0)</f>
        <v>0</v>
      </c>
      <c r="D14182">
        <v>0</v>
      </c>
      <c r="E14182">
        <f>IF(ISNUMBER(MATCH(B14182,buildID!A$1:A$3906,)),1,0)</f>
        <v>0</v>
      </c>
    </row>
    <row r="14183" spans="1:5" x14ac:dyDescent="0.25">
      <c r="A14183" s="3">
        <v>14183</v>
      </c>
      <c r="B14183" s="8" t="s">
        <v>15900</v>
      </c>
      <c r="C14183">
        <f>IF(ISNUMBER(MATCH(B14183,buildID!A$1:A$3906,)),A14183,0)</f>
        <v>0</v>
      </c>
      <c r="D14183">
        <v>0</v>
      </c>
      <c r="E14183">
        <f>IF(ISNUMBER(MATCH(B14183,buildID!A$1:A$3906,)),1,0)</f>
        <v>0</v>
      </c>
    </row>
    <row r="14184" spans="1:5" x14ac:dyDescent="0.25">
      <c r="A14184" s="3">
        <v>14184</v>
      </c>
      <c r="B14184" s="8" t="s">
        <v>15901</v>
      </c>
      <c r="C14184">
        <f>IF(ISNUMBER(MATCH(B14184,buildID!A$1:A$3906,)),A14184,0)</f>
        <v>0</v>
      </c>
      <c r="D14184">
        <v>0</v>
      </c>
      <c r="E14184">
        <f>IF(ISNUMBER(MATCH(B14184,buildID!A$1:A$3906,)),1,0)</f>
        <v>0</v>
      </c>
    </row>
    <row r="14185" spans="1:5" x14ac:dyDescent="0.25">
      <c r="A14185" s="3">
        <v>14185</v>
      </c>
      <c r="B14185" s="8" t="s">
        <v>15902</v>
      </c>
      <c r="C14185">
        <f>IF(ISNUMBER(MATCH(B14185,buildID!A$1:A$3906,)),A14185,0)</f>
        <v>0</v>
      </c>
      <c r="D14185">
        <v>0</v>
      </c>
      <c r="E14185">
        <f>IF(ISNUMBER(MATCH(B14185,buildID!A$1:A$3906,)),1,0)</f>
        <v>0</v>
      </c>
    </row>
    <row r="14186" spans="1:5" x14ac:dyDescent="0.25">
      <c r="A14186" s="3">
        <v>14186</v>
      </c>
      <c r="B14186" s="8" t="s">
        <v>15903</v>
      </c>
      <c r="C14186">
        <f>IF(ISNUMBER(MATCH(B14186,buildID!A$1:A$3906,)),A14186,0)</f>
        <v>0</v>
      </c>
      <c r="D14186">
        <v>0</v>
      </c>
      <c r="E14186">
        <f>IF(ISNUMBER(MATCH(B14186,buildID!A$1:A$3906,)),1,0)</f>
        <v>0</v>
      </c>
    </row>
    <row r="14187" spans="1:5" x14ac:dyDescent="0.25">
      <c r="A14187" s="3">
        <v>14187</v>
      </c>
      <c r="B14187" s="8" t="s">
        <v>15904</v>
      </c>
      <c r="C14187">
        <f>IF(ISNUMBER(MATCH(B14187,buildID!A$1:A$3906,)),A14187,0)</f>
        <v>0</v>
      </c>
      <c r="D14187">
        <v>0</v>
      </c>
      <c r="E14187">
        <f>IF(ISNUMBER(MATCH(B14187,buildID!A$1:A$3906,)),1,0)</f>
        <v>0</v>
      </c>
    </row>
    <row r="14188" spans="1:5" x14ac:dyDescent="0.25">
      <c r="A14188" s="3">
        <v>14188</v>
      </c>
      <c r="B14188" s="8" t="s">
        <v>15905</v>
      </c>
      <c r="C14188">
        <f>IF(ISNUMBER(MATCH(B14188,buildID!A$1:A$3906,)),A14188,0)</f>
        <v>0</v>
      </c>
      <c r="D14188">
        <v>0</v>
      </c>
      <c r="E14188">
        <f>IF(ISNUMBER(MATCH(B14188,buildID!A$1:A$3906,)),1,0)</f>
        <v>0</v>
      </c>
    </row>
    <row r="14189" spans="1:5" x14ac:dyDescent="0.25">
      <c r="A14189" s="3">
        <v>14189</v>
      </c>
      <c r="B14189" s="8" t="s">
        <v>15906</v>
      </c>
      <c r="C14189">
        <f>IF(ISNUMBER(MATCH(B14189,buildID!A$1:A$3906,)),A14189,0)</f>
        <v>0</v>
      </c>
      <c r="D14189">
        <v>0</v>
      </c>
      <c r="E14189">
        <f>IF(ISNUMBER(MATCH(B14189,buildID!A$1:A$3906,)),1,0)</f>
        <v>0</v>
      </c>
    </row>
    <row r="14190" spans="1:5" x14ac:dyDescent="0.25">
      <c r="A14190" s="3">
        <v>14190</v>
      </c>
      <c r="B14190" s="8" t="s">
        <v>15907</v>
      </c>
      <c r="C14190">
        <f>IF(ISNUMBER(MATCH(B14190,buildID!A$1:A$3906,)),A14190,0)</f>
        <v>0</v>
      </c>
      <c r="D14190">
        <v>0</v>
      </c>
      <c r="E14190">
        <f>IF(ISNUMBER(MATCH(B14190,buildID!A$1:A$3906,)),1,0)</f>
        <v>0</v>
      </c>
    </row>
    <row r="14191" spans="1:5" x14ac:dyDescent="0.25">
      <c r="A14191" s="3">
        <v>14191</v>
      </c>
      <c r="B14191" s="8" t="s">
        <v>15908</v>
      </c>
      <c r="C14191">
        <f>IF(ISNUMBER(MATCH(B14191,buildID!A$1:A$3906,)),A14191,0)</f>
        <v>0</v>
      </c>
      <c r="D14191">
        <v>0</v>
      </c>
      <c r="E14191">
        <f>IF(ISNUMBER(MATCH(B14191,buildID!A$1:A$3906,)),1,0)</f>
        <v>0</v>
      </c>
    </row>
    <row r="14192" spans="1:5" x14ac:dyDescent="0.25">
      <c r="A14192" s="3">
        <v>14192</v>
      </c>
      <c r="B14192" s="8" t="s">
        <v>15909</v>
      </c>
      <c r="C14192">
        <f>IF(ISNUMBER(MATCH(B14192,buildID!A$1:A$3906,)),A14192,0)</f>
        <v>0</v>
      </c>
      <c r="D14192">
        <v>0</v>
      </c>
      <c r="E14192">
        <f>IF(ISNUMBER(MATCH(B14192,buildID!A$1:A$3906,)),1,0)</f>
        <v>0</v>
      </c>
    </row>
    <row r="14193" spans="1:5" x14ac:dyDescent="0.25">
      <c r="A14193" s="3">
        <v>14193</v>
      </c>
      <c r="B14193" s="8" t="s">
        <v>15910</v>
      </c>
      <c r="C14193">
        <f>IF(ISNUMBER(MATCH(B14193,buildID!A$1:A$3906,)),A14193,0)</f>
        <v>0</v>
      </c>
      <c r="D14193">
        <v>0</v>
      </c>
      <c r="E14193">
        <f>IF(ISNUMBER(MATCH(B14193,buildID!A$1:A$3906,)),1,0)</f>
        <v>0</v>
      </c>
    </row>
    <row r="14194" spans="1:5" x14ac:dyDescent="0.25">
      <c r="A14194" s="3">
        <v>14194</v>
      </c>
      <c r="B14194" s="8" t="s">
        <v>15911</v>
      </c>
      <c r="C14194">
        <f>IF(ISNUMBER(MATCH(B14194,buildID!A$1:A$3906,)),A14194,0)</f>
        <v>0</v>
      </c>
      <c r="D14194">
        <v>0</v>
      </c>
      <c r="E14194">
        <f>IF(ISNUMBER(MATCH(B14194,buildID!A$1:A$3906,)),1,0)</f>
        <v>0</v>
      </c>
    </row>
    <row r="14195" spans="1:5" x14ac:dyDescent="0.25">
      <c r="A14195" s="3">
        <v>14195</v>
      </c>
      <c r="B14195" s="8" t="s">
        <v>15912</v>
      </c>
      <c r="C14195">
        <f>IF(ISNUMBER(MATCH(B14195,buildID!A$1:A$3906,)),A14195,0)</f>
        <v>0</v>
      </c>
      <c r="D14195">
        <v>0</v>
      </c>
      <c r="E14195">
        <f>IF(ISNUMBER(MATCH(B14195,buildID!A$1:A$3906,)),1,0)</f>
        <v>0</v>
      </c>
    </row>
    <row r="14196" spans="1:5" x14ac:dyDescent="0.25">
      <c r="A14196" s="3">
        <v>14196</v>
      </c>
      <c r="B14196" s="8" t="s">
        <v>15913</v>
      </c>
      <c r="C14196">
        <f>IF(ISNUMBER(MATCH(B14196,buildID!A$1:A$3906,)),A14196,0)</f>
        <v>0</v>
      </c>
      <c r="D14196">
        <v>0</v>
      </c>
      <c r="E14196">
        <f>IF(ISNUMBER(MATCH(B14196,buildID!A$1:A$3906,)),1,0)</f>
        <v>0</v>
      </c>
    </row>
    <row r="14197" spans="1:5" x14ac:dyDescent="0.25">
      <c r="A14197" s="3">
        <v>14197</v>
      </c>
      <c r="B14197" s="8" t="s">
        <v>15914</v>
      </c>
      <c r="C14197">
        <f>IF(ISNUMBER(MATCH(B14197,buildID!A$1:A$3906,)),A14197,0)</f>
        <v>0</v>
      </c>
      <c r="D14197">
        <v>0</v>
      </c>
      <c r="E14197">
        <f>IF(ISNUMBER(MATCH(B14197,buildID!A$1:A$3906,)),1,0)</f>
        <v>0</v>
      </c>
    </row>
    <row r="14198" spans="1:5" x14ac:dyDescent="0.25">
      <c r="A14198" s="3">
        <v>14198</v>
      </c>
      <c r="B14198" s="8" t="s">
        <v>15915</v>
      </c>
      <c r="C14198">
        <f>IF(ISNUMBER(MATCH(B14198,buildID!A$1:A$3906,)),A14198,0)</f>
        <v>0</v>
      </c>
      <c r="D14198">
        <v>0</v>
      </c>
      <c r="E14198">
        <f>IF(ISNUMBER(MATCH(B14198,buildID!A$1:A$3906,)),1,0)</f>
        <v>0</v>
      </c>
    </row>
    <row r="14199" spans="1:5" x14ac:dyDescent="0.25">
      <c r="A14199" s="3">
        <v>14199</v>
      </c>
      <c r="B14199" s="8" t="s">
        <v>15916</v>
      </c>
      <c r="C14199">
        <f>IF(ISNUMBER(MATCH(B14199,buildID!A$1:A$3906,)),A14199,0)</f>
        <v>0</v>
      </c>
      <c r="D14199">
        <v>0</v>
      </c>
      <c r="E14199">
        <f>IF(ISNUMBER(MATCH(B14199,buildID!A$1:A$3906,)),1,0)</f>
        <v>0</v>
      </c>
    </row>
    <row r="14200" spans="1:5" x14ac:dyDescent="0.25">
      <c r="A14200" s="3">
        <v>14200</v>
      </c>
      <c r="B14200" s="8" t="s">
        <v>15917</v>
      </c>
      <c r="C14200">
        <f>IF(ISNUMBER(MATCH(B14200,buildID!A$1:A$3906,)),A14200,0)</f>
        <v>0</v>
      </c>
      <c r="D14200">
        <v>0</v>
      </c>
      <c r="E14200">
        <f>IF(ISNUMBER(MATCH(B14200,buildID!A$1:A$3906,)),1,0)</f>
        <v>0</v>
      </c>
    </row>
    <row r="14201" spans="1:5" x14ac:dyDescent="0.25">
      <c r="A14201" s="3">
        <v>14201</v>
      </c>
      <c r="B14201" s="8" t="s">
        <v>15918</v>
      </c>
      <c r="C14201">
        <f>IF(ISNUMBER(MATCH(B14201,buildID!A$1:A$3906,)),A14201,0)</f>
        <v>0</v>
      </c>
      <c r="D14201">
        <v>0</v>
      </c>
      <c r="E14201">
        <f>IF(ISNUMBER(MATCH(B14201,buildID!A$1:A$3906,)),1,0)</f>
        <v>0</v>
      </c>
    </row>
    <row r="14202" spans="1:5" x14ac:dyDescent="0.25">
      <c r="A14202" s="3">
        <v>14202</v>
      </c>
      <c r="B14202" s="8" t="s">
        <v>15919</v>
      </c>
      <c r="C14202">
        <f>IF(ISNUMBER(MATCH(B14202,buildID!A$1:A$3906,)),A14202,0)</f>
        <v>0</v>
      </c>
      <c r="D14202">
        <v>0</v>
      </c>
      <c r="E14202">
        <f>IF(ISNUMBER(MATCH(B14202,buildID!A$1:A$3906,)),1,0)</f>
        <v>0</v>
      </c>
    </row>
    <row r="14203" spans="1:5" x14ac:dyDescent="0.25">
      <c r="A14203" s="3">
        <v>14203</v>
      </c>
      <c r="B14203" s="8" t="s">
        <v>15920</v>
      </c>
      <c r="C14203">
        <f>IF(ISNUMBER(MATCH(B14203,buildID!A$1:A$3906,)),A14203,0)</f>
        <v>0</v>
      </c>
      <c r="D14203">
        <v>0</v>
      </c>
      <c r="E14203">
        <f>IF(ISNUMBER(MATCH(B14203,buildID!A$1:A$3906,)),1,0)</f>
        <v>0</v>
      </c>
    </row>
    <row r="14204" spans="1:5" x14ac:dyDescent="0.25">
      <c r="A14204" s="3">
        <v>14204</v>
      </c>
      <c r="B14204" s="8" t="s">
        <v>15921</v>
      </c>
      <c r="C14204">
        <f>IF(ISNUMBER(MATCH(B14204,buildID!A$1:A$3906,)),A14204,0)</f>
        <v>0</v>
      </c>
      <c r="D14204">
        <v>0</v>
      </c>
      <c r="E14204">
        <f>IF(ISNUMBER(MATCH(B14204,buildID!A$1:A$3906,)),1,0)</f>
        <v>0</v>
      </c>
    </row>
    <row r="14205" spans="1:5" x14ac:dyDescent="0.25">
      <c r="A14205" s="3">
        <v>14205</v>
      </c>
      <c r="B14205" s="8" t="s">
        <v>15922</v>
      </c>
      <c r="C14205">
        <f>IF(ISNUMBER(MATCH(B14205,buildID!A$1:A$3906,)),A14205,0)</f>
        <v>0</v>
      </c>
      <c r="D14205">
        <v>0</v>
      </c>
      <c r="E14205">
        <f>IF(ISNUMBER(MATCH(B14205,buildID!A$1:A$3906,)),1,0)</f>
        <v>0</v>
      </c>
    </row>
    <row r="14206" spans="1:5" x14ac:dyDescent="0.25">
      <c r="A14206" s="3">
        <v>14206</v>
      </c>
      <c r="B14206" s="8" t="s">
        <v>15923</v>
      </c>
      <c r="C14206">
        <f>IF(ISNUMBER(MATCH(B14206,buildID!A$1:A$3906,)),A14206,0)</f>
        <v>0</v>
      </c>
      <c r="D14206">
        <v>0</v>
      </c>
      <c r="E14206">
        <f>IF(ISNUMBER(MATCH(B14206,buildID!A$1:A$3906,)),1,0)</f>
        <v>0</v>
      </c>
    </row>
    <row r="14207" spans="1:5" x14ac:dyDescent="0.25">
      <c r="A14207" s="3">
        <v>14207</v>
      </c>
      <c r="B14207" s="8" t="s">
        <v>15924</v>
      </c>
      <c r="C14207">
        <f>IF(ISNUMBER(MATCH(B14207,buildID!A$1:A$3906,)),A14207,0)</f>
        <v>0</v>
      </c>
      <c r="D14207">
        <v>0</v>
      </c>
      <c r="E14207">
        <f>IF(ISNUMBER(MATCH(B14207,buildID!A$1:A$3906,)),1,0)</f>
        <v>0</v>
      </c>
    </row>
    <row r="14208" spans="1:5" x14ac:dyDescent="0.25">
      <c r="A14208" s="3">
        <v>14208</v>
      </c>
      <c r="B14208" s="8" t="s">
        <v>15925</v>
      </c>
      <c r="C14208">
        <f>IF(ISNUMBER(MATCH(B14208,buildID!A$1:A$3906,)),A14208,0)</f>
        <v>0</v>
      </c>
      <c r="D14208">
        <v>0</v>
      </c>
      <c r="E14208">
        <f>IF(ISNUMBER(MATCH(B14208,buildID!A$1:A$3906,)),1,0)</f>
        <v>0</v>
      </c>
    </row>
    <row r="14209" spans="1:5" x14ac:dyDescent="0.25">
      <c r="A14209" s="3">
        <v>14209</v>
      </c>
      <c r="B14209" s="8" t="s">
        <v>15926</v>
      </c>
      <c r="C14209">
        <f>IF(ISNUMBER(MATCH(B14209,buildID!A$1:A$3906,)),A14209,0)</f>
        <v>0</v>
      </c>
      <c r="D14209">
        <v>0</v>
      </c>
      <c r="E14209">
        <f>IF(ISNUMBER(MATCH(B14209,buildID!A$1:A$3906,)),1,0)</f>
        <v>0</v>
      </c>
    </row>
    <row r="14210" spans="1:5" x14ac:dyDescent="0.25">
      <c r="A14210" s="3">
        <v>14210</v>
      </c>
      <c r="B14210" s="8" t="s">
        <v>15927</v>
      </c>
      <c r="C14210">
        <f>IF(ISNUMBER(MATCH(B14210,buildID!A$1:A$3906,)),A14210,0)</f>
        <v>0</v>
      </c>
      <c r="D14210">
        <v>0</v>
      </c>
      <c r="E14210">
        <f>IF(ISNUMBER(MATCH(B14210,buildID!A$1:A$3906,)),1,0)</f>
        <v>0</v>
      </c>
    </row>
    <row r="14211" spans="1:5" x14ac:dyDescent="0.25">
      <c r="A14211" s="3">
        <v>14211</v>
      </c>
      <c r="B14211" s="8" t="s">
        <v>15928</v>
      </c>
      <c r="C14211">
        <f>IF(ISNUMBER(MATCH(B14211,buildID!A$1:A$3906,)),A14211,0)</f>
        <v>0</v>
      </c>
      <c r="D14211">
        <v>0</v>
      </c>
      <c r="E14211">
        <f>IF(ISNUMBER(MATCH(B14211,buildID!A$1:A$3906,)),1,0)</f>
        <v>0</v>
      </c>
    </row>
    <row r="14212" spans="1:5" x14ac:dyDescent="0.25">
      <c r="A14212" s="3">
        <v>14212</v>
      </c>
      <c r="B14212" s="8" t="s">
        <v>15929</v>
      </c>
      <c r="C14212">
        <f>IF(ISNUMBER(MATCH(B14212,buildID!A$1:A$3906,)),A14212,0)</f>
        <v>0</v>
      </c>
      <c r="D14212">
        <v>0</v>
      </c>
      <c r="E14212">
        <f>IF(ISNUMBER(MATCH(B14212,buildID!A$1:A$3906,)),1,0)</f>
        <v>0</v>
      </c>
    </row>
    <row r="14213" spans="1:5" x14ac:dyDescent="0.25">
      <c r="A14213" s="3">
        <v>14213</v>
      </c>
      <c r="B14213" s="8" t="s">
        <v>15930</v>
      </c>
      <c r="C14213">
        <f>IF(ISNUMBER(MATCH(B14213,buildID!A$1:A$3906,)),A14213,0)</f>
        <v>0</v>
      </c>
      <c r="D14213">
        <v>0</v>
      </c>
      <c r="E14213">
        <f>IF(ISNUMBER(MATCH(B14213,buildID!A$1:A$3906,)),1,0)</f>
        <v>0</v>
      </c>
    </row>
    <row r="14214" spans="1:5" x14ac:dyDescent="0.25">
      <c r="A14214" s="3">
        <v>14214</v>
      </c>
      <c r="B14214" s="8" t="s">
        <v>15931</v>
      </c>
      <c r="C14214">
        <f>IF(ISNUMBER(MATCH(B14214,buildID!A$1:A$3906,)),A14214,0)</f>
        <v>0</v>
      </c>
      <c r="D14214">
        <v>0</v>
      </c>
      <c r="E14214">
        <f>IF(ISNUMBER(MATCH(B14214,buildID!A$1:A$3906,)),1,0)</f>
        <v>0</v>
      </c>
    </row>
    <row r="14215" spans="1:5" x14ac:dyDescent="0.25">
      <c r="A14215" s="3">
        <v>14215</v>
      </c>
      <c r="B14215" s="8" t="s">
        <v>15932</v>
      </c>
      <c r="C14215">
        <f>IF(ISNUMBER(MATCH(B14215,buildID!A$1:A$3906,)),A14215,0)</f>
        <v>0</v>
      </c>
      <c r="D14215">
        <v>0</v>
      </c>
      <c r="E14215">
        <f>IF(ISNUMBER(MATCH(B14215,buildID!A$1:A$3906,)),1,0)</f>
        <v>0</v>
      </c>
    </row>
    <row r="14216" spans="1:5" x14ac:dyDescent="0.25">
      <c r="A14216" s="3">
        <v>14216</v>
      </c>
      <c r="B14216" s="8" t="s">
        <v>15933</v>
      </c>
      <c r="C14216">
        <f>IF(ISNUMBER(MATCH(B14216,buildID!A$1:A$3906,)),A14216,0)</f>
        <v>0</v>
      </c>
      <c r="D14216">
        <v>0</v>
      </c>
      <c r="E14216">
        <f>IF(ISNUMBER(MATCH(B14216,buildID!A$1:A$3906,)),1,0)</f>
        <v>0</v>
      </c>
    </row>
    <row r="14217" spans="1:5" x14ac:dyDescent="0.25">
      <c r="A14217" s="3">
        <v>14217</v>
      </c>
      <c r="B14217" s="8" t="s">
        <v>15934</v>
      </c>
      <c r="C14217">
        <f>IF(ISNUMBER(MATCH(B14217,buildID!A$1:A$3906,)),A14217,0)</f>
        <v>0</v>
      </c>
      <c r="D14217">
        <v>0</v>
      </c>
      <c r="E14217">
        <f>IF(ISNUMBER(MATCH(B14217,buildID!A$1:A$3906,)),1,0)</f>
        <v>0</v>
      </c>
    </row>
    <row r="14218" spans="1:5" x14ac:dyDescent="0.25">
      <c r="A14218" s="3">
        <v>14218</v>
      </c>
      <c r="B14218" s="8" t="s">
        <v>15935</v>
      </c>
      <c r="C14218">
        <f>IF(ISNUMBER(MATCH(B14218,buildID!A$1:A$3906,)),A14218,0)</f>
        <v>0</v>
      </c>
      <c r="D14218">
        <v>0</v>
      </c>
      <c r="E14218">
        <f>IF(ISNUMBER(MATCH(B14218,buildID!A$1:A$3906,)),1,0)</f>
        <v>0</v>
      </c>
    </row>
    <row r="14219" spans="1:5" x14ac:dyDescent="0.25">
      <c r="A14219" s="3">
        <v>14219</v>
      </c>
      <c r="B14219" s="8" t="s">
        <v>15936</v>
      </c>
      <c r="C14219">
        <f>IF(ISNUMBER(MATCH(B14219,buildID!A$1:A$3906,)),A14219,0)</f>
        <v>0</v>
      </c>
      <c r="D14219">
        <v>0</v>
      </c>
      <c r="E14219">
        <f>IF(ISNUMBER(MATCH(B14219,buildID!A$1:A$3906,)),1,0)</f>
        <v>0</v>
      </c>
    </row>
    <row r="14220" spans="1:5" x14ac:dyDescent="0.25">
      <c r="A14220" s="3">
        <v>14220</v>
      </c>
      <c r="B14220" s="8" t="s">
        <v>15937</v>
      </c>
      <c r="C14220">
        <f>IF(ISNUMBER(MATCH(B14220,buildID!A$1:A$3906,)),A14220,0)</f>
        <v>0</v>
      </c>
      <c r="D14220">
        <v>0</v>
      </c>
      <c r="E14220">
        <f>IF(ISNUMBER(MATCH(B14220,buildID!A$1:A$3906,)),1,0)</f>
        <v>0</v>
      </c>
    </row>
    <row r="14221" spans="1:5" x14ac:dyDescent="0.25">
      <c r="A14221" s="3">
        <v>14221</v>
      </c>
      <c r="B14221" s="8" t="s">
        <v>15938</v>
      </c>
      <c r="C14221">
        <f>IF(ISNUMBER(MATCH(B14221,buildID!A$1:A$3906,)),A14221,0)</f>
        <v>0</v>
      </c>
      <c r="D14221">
        <v>0</v>
      </c>
      <c r="E14221">
        <f>IF(ISNUMBER(MATCH(B14221,buildID!A$1:A$3906,)),1,0)</f>
        <v>0</v>
      </c>
    </row>
    <row r="14222" spans="1:5" x14ac:dyDescent="0.25">
      <c r="A14222" s="3">
        <v>14222</v>
      </c>
      <c r="B14222" s="8" t="s">
        <v>15939</v>
      </c>
      <c r="C14222">
        <f>IF(ISNUMBER(MATCH(B14222,buildID!A$1:A$3906,)),A14222,0)</f>
        <v>0</v>
      </c>
      <c r="D14222">
        <v>0</v>
      </c>
      <c r="E14222">
        <f>IF(ISNUMBER(MATCH(B14222,buildID!A$1:A$3906,)),1,0)</f>
        <v>0</v>
      </c>
    </row>
    <row r="14223" spans="1:5" x14ac:dyDescent="0.25">
      <c r="A14223" s="3">
        <v>14223</v>
      </c>
      <c r="B14223" s="8" t="s">
        <v>15940</v>
      </c>
      <c r="C14223">
        <f>IF(ISNUMBER(MATCH(B14223,buildID!A$1:A$3906,)),A14223,0)</f>
        <v>0</v>
      </c>
      <c r="D14223">
        <v>0</v>
      </c>
      <c r="E14223">
        <f>IF(ISNUMBER(MATCH(B14223,buildID!A$1:A$3906,)),1,0)</f>
        <v>0</v>
      </c>
    </row>
    <row r="14224" spans="1:5" x14ac:dyDescent="0.25">
      <c r="A14224" s="3">
        <v>14224</v>
      </c>
      <c r="B14224" s="8" t="s">
        <v>15941</v>
      </c>
      <c r="C14224">
        <f>IF(ISNUMBER(MATCH(B14224,buildID!A$1:A$3906,)),A14224,0)</f>
        <v>0</v>
      </c>
      <c r="D14224">
        <v>0</v>
      </c>
      <c r="E14224">
        <f>IF(ISNUMBER(MATCH(B14224,buildID!A$1:A$3906,)),1,0)</f>
        <v>0</v>
      </c>
    </row>
    <row r="14225" spans="1:5" x14ac:dyDescent="0.25">
      <c r="A14225" s="3">
        <v>14225</v>
      </c>
      <c r="B14225" s="8" t="s">
        <v>15942</v>
      </c>
      <c r="C14225">
        <f>IF(ISNUMBER(MATCH(B14225,buildID!A$1:A$3906,)),A14225,0)</f>
        <v>0</v>
      </c>
      <c r="D14225">
        <v>0</v>
      </c>
      <c r="E14225">
        <f>IF(ISNUMBER(MATCH(B14225,buildID!A$1:A$3906,)),1,0)</f>
        <v>0</v>
      </c>
    </row>
    <row r="14226" spans="1:5" x14ac:dyDescent="0.25">
      <c r="A14226" s="3">
        <v>14226</v>
      </c>
      <c r="B14226" s="8" t="s">
        <v>15943</v>
      </c>
      <c r="C14226">
        <f>IF(ISNUMBER(MATCH(B14226,buildID!A$1:A$3906,)),A14226,0)</f>
        <v>0</v>
      </c>
      <c r="D14226">
        <v>0</v>
      </c>
      <c r="E14226">
        <f>IF(ISNUMBER(MATCH(B14226,buildID!A$1:A$3906,)),1,0)</f>
        <v>0</v>
      </c>
    </row>
    <row r="14227" spans="1:5" x14ac:dyDescent="0.25">
      <c r="A14227" s="3">
        <v>14227</v>
      </c>
      <c r="B14227" s="8" t="s">
        <v>15944</v>
      </c>
      <c r="C14227">
        <f>IF(ISNUMBER(MATCH(B14227,buildID!A$1:A$3906,)),A14227,0)</f>
        <v>0</v>
      </c>
      <c r="D14227">
        <v>0</v>
      </c>
      <c r="E14227">
        <f>IF(ISNUMBER(MATCH(B14227,buildID!A$1:A$3906,)),1,0)</f>
        <v>0</v>
      </c>
    </row>
    <row r="14228" spans="1:5" x14ac:dyDescent="0.25">
      <c r="A14228" s="3">
        <v>14228</v>
      </c>
      <c r="B14228" s="8" t="s">
        <v>15945</v>
      </c>
      <c r="C14228">
        <f>IF(ISNUMBER(MATCH(B14228,buildID!A$1:A$3906,)),A14228,0)</f>
        <v>0</v>
      </c>
      <c r="D14228">
        <v>0</v>
      </c>
      <c r="E14228">
        <f>IF(ISNUMBER(MATCH(B14228,buildID!A$1:A$3906,)),1,0)</f>
        <v>0</v>
      </c>
    </row>
    <row r="14229" spans="1:5" x14ac:dyDescent="0.25">
      <c r="A14229" s="3">
        <v>14229</v>
      </c>
      <c r="B14229" s="8" t="s">
        <v>15946</v>
      </c>
      <c r="C14229">
        <f>IF(ISNUMBER(MATCH(B14229,buildID!A$1:A$3906,)),A14229,0)</f>
        <v>0</v>
      </c>
      <c r="D14229">
        <v>0</v>
      </c>
      <c r="E14229">
        <f>IF(ISNUMBER(MATCH(B14229,buildID!A$1:A$3906,)),1,0)</f>
        <v>0</v>
      </c>
    </row>
    <row r="14230" spans="1:5" x14ac:dyDescent="0.25">
      <c r="A14230" s="3">
        <v>14230</v>
      </c>
      <c r="B14230" s="8" t="s">
        <v>15947</v>
      </c>
      <c r="C14230">
        <f>IF(ISNUMBER(MATCH(B14230,buildID!A$1:A$3906,)),A14230,0)</f>
        <v>0</v>
      </c>
      <c r="D14230">
        <v>0</v>
      </c>
      <c r="E14230">
        <f>IF(ISNUMBER(MATCH(B14230,buildID!A$1:A$3906,)),1,0)</f>
        <v>0</v>
      </c>
    </row>
    <row r="14231" spans="1:5" x14ac:dyDescent="0.25">
      <c r="A14231" s="3">
        <v>14231</v>
      </c>
      <c r="B14231" s="3" t="s">
        <v>15948</v>
      </c>
      <c r="C14231">
        <f>IF(ISNUMBER(MATCH(B14231,buildID!A$1:A$3906,)),A14231,0)</f>
        <v>14231</v>
      </c>
      <c r="D14231">
        <v>14231</v>
      </c>
      <c r="E14231">
        <f>IF(ISNUMBER(MATCH(B14231,buildID!A$1:A$3906,)),1,0)</f>
        <v>1</v>
      </c>
    </row>
    <row r="14232" spans="1:5" x14ac:dyDescent="0.25">
      <c r="A14232" s="3">
        <v>14232</v>
      </c>
      <c r="B14232" s="3" t="s">
        <v>15949</v>
      </c>
      <c r="C14232">
        <f>IF(ISNUMBER(MATCH(B14232,buildID!A$1:A$3906,)),A14232,0)</f>
        <v>0</v>
      </c>
      <c r="D14232">
        <v>0</v>
      </c>
      <c r="E14232">
        <f>IF(ISNUMBER(MATCH(B14232,buildID!A$1:A$3906,)),1,0)</f>
        <v>0</v>
      </c>
    </row>
    <row r="14233" spans="1:5" x14ac:dyDescent="0.25">
      <c r="A14233" s="3">
        <v>14233</v>
      </c>
      <c r="B14233" s="3" t="s">
        <v>15950</v>
      </c>
      <c r="C14233">
        <f>IF(ISNUMBER(MATCH(B14233,buildID!A$1:A$3906,)),A14233,0)</f>
        <v>0</v>
      </c>
      <c r="D14233">
        <v>0</v>
      </c>
      <c r="E14233">
        <f>IF(ISNUMBER(MATCH(B14233,buildID!A$1:A$3906,)),1,0)</f>
        <v>0</v>
      </c>
    </row>
    <row r="14234" spans="1:5" ht="15.6" x14ac:dyDescent="0.25">
      <c r="A14234" s="3">
        <v>14234</v>
      </c>
      <c r="B14234" s="4" t="s">
        <v>15951</v>
      </c>
      <c r="C14234">
        <f>IF(ISNUMBER(MATCH(B14234,buildID!A$1:A$3906,)),A14234,0)</f>
        <v>0</v>
      </c>
      <c r="D14234">
        <v>0</v>
      </c>
      <c r="E14234">
        <f>IF(ISNUMBER(MATCH(B14234,buildID!A$1:A$3906,)),1,0)</f>
        <v>0</v>
      </c>
    </row>
    <row r="14235" spans="1:5" x14ac:dyDescent="0.25">
      <c r="A14235" s="3">
        <v>14235</v>
      </c>
      <c r="B14235" s="3" t="s">
        <v>15952</v>
      </c>
      <c r="C14235">
        <f>IF(ISNUMBER(MATCH(B14235,buildID!A$1:A$3906,)),A14235,0)</f>
        <v>0</v>
      </c>
      <c r="D14235">
        <v>0</v>
      </c>
      <c r="E14235">
        <f>IF(ISNUMBER(MATCH(B14235,buildID!A$1:A$3906,)),1,0)</f>
        <v>0</v>
      </c>
    </row>
    <row r="14236" spans="1:5" x14ac:dyDescent="0.25">
      <c r="A14236" s="3">
        <v>14236</v>
      </c>
      <c r="B14236" s="3" t="s">
        <v>15953</v>
      </c>
      <c r="C14236">
        <f>IF(ISNUMBER(MATCH(B14236,buildID!A$1:A$3906,)),A14236,0)</f>
        <v>0</v>
      </c>
      <c r="D14236">
        <v>0</v>
      </c>
      <c r="E14236">
        <f>IF(ISNUMBER(MATCH(B14236,buildID!A$1:A$3906,)),1,0)</f>
        <v>0</v>
      </c>
    </row>
    <row r="14237" spans="1:5" ht="15.6" x14ac:dyDescent="0.25">
      <c r="A14237" s="3">
        <v>14237</v>
      </c>
      <c r="B14237" s="4" t="s">
        <v>15954</v>
      </c>
      <c r="C14237">
        <f>IF(ISNUMBER(MATCH(B14237,buildID!A$1:A$3906,)),A14237,0)</f>
        <v>0</v>
      </c>
      <c r="D14237">
        <v>0</v>
      </c>
      <c r="E14237">
        <f>IF(ISNUMBER(MATCH(B14237,buildID!A$1:A$3906,)),1,0)</f>
        <v>0</v>
      </c>
    </row>
    <row r="14238" spans="1:5" x14ac:dyDescent="0.25">
      <c r="A14238" s="3">
        <v>14238</v>
      </c>
      <c r="B14238" s="3" t="s">
        <v>15955</v>
      </c>
      <c r="C14238">
        <f>IF(ISNUMBER(MATCH(B14238,buildID!A$1:A$3906,)),A14238,0)</f>
        <v>0</v>
      </c>
      <c r="D14238">
        <v>0</v>
      </c>
      <c r="E14238">
        <f>IF(ISNUMBER(MATCH(B14238,buildID!A$1:A$3906,)),1,0)</f>
        <v>0</v>
      </c>
    </row>
    <row r="14239" spans="1:5" x14ac:dyDescent="0.25">
      <c r="A14239" s="3">
        <v>14239</v>
      </c>
      <c r="B14239" s="3" t="s">
        <v>15956</v>
      </c>
      <c r="C14239">
        <f>IF(ISNUMBER(MATCH(B14239,buildID!A$1:A$3906,)),A14239,0)</f>
        <v>0</v>
      </c>
      <c r="D14239">
        <v>0</v>
      </c>
      <c r="E14239">
        <f>IF(ISNUMBER(MATCH(B14239,buildID!A$1:A$3906,)),1,0)</f>
        <v>0</v>
      </c>
    </row>
    <row r="14240" spans="1:5" x14ac:dyDescent="0.25">
      <c r="A14240" s="3">
        <v>14240</v>
      </c>
      <c r="B14240" s="3" t="s">
        <v>15957</v>
      </c>
      <c r="C14240">
        <f>IF(ISNUMBER(MATCH(B14240,buildID!A$1:A$3906,)),A14240,0)</f>
        <v>0</v>
      </c>
      <c r="D14240">
        <v>0</v>
      </c>
      <c r="E14240">
        <f>IF(ISNUMBER(MATCH(B14240,buildID!A$1:A$3906,)),1,0)</f>
        <v>0</v>
      </c>
    </row>
    <row r="14241" spans="1:5" x14ac:dyDescent="0.25">
      <c r="A14241" s="3">
        <v>14241</v>
      </c>
      <c r="B14241" s="3" t="s">
        <v>15958</v>
      </c>
      <c r="C14241">
        <f>IF(ISNUMBER(MATCH(B14241,buildID!A$1:A$3906,)),A14241,0)</f>
        <v>0</v>
      </c>
      <c r="D14241">
        <v>0</v>
      </c>
      <c r="E14241">
        <f>IF(ISNUMBER(MATCH(B14241,buildID!A$1:A$3906,)),1,0)</f>
        <v>0</v>
      </c>
    </row>
    <row r="14242" spans="1:5" x14ac:dyDescent="0.25">
      <c r="A14242" s="3">
        <v>14242</v>
      </c>
      <c r="B14242" s="3" t="s">
        <v>15959</v>
      </c>
      <c r="C14242">
        <f>IF(ISNUMBER(MATCH(B14242,buildID!A$1:A$3906,)),A14242,0)</f>
        <v>0</v>
      </c>
      <c r="D14242">
        <v>0</v>
      </c>
      <c r="E14242">
        <f>IF(ISNUMBER(MATCH(B14242,buildID!A$1:A$3906,)),1,0)</f>
        <v>0</v>
      </c>
    </row>
    <row r="14243" spans="1:5" x14ac:dyDescent="0.25">
      <c r="A14243" s="3">
        <v>14243</v>
      </c>
      <c r="B14243" s="3" t="s">
        <v>15960</v>
      </c>
      <c r="C14243">
        <f>IF(ISNUMBER(MATCH(B14243,buildID!A$1:A$3906,)),A14243,0)</f>
        <v>0</v>
      </c>
      <c r="D14243">
        <v>0</v>
      </c>
      <c r="E14243">
        <f>IF(ISNUMBER(MATCH(B14243,buildID!A$1:A$3906,)),1,0)</f>
        <v>0</v>
      </c>
    </row>
    <row r="14244" spans="1:5" x14ac:dyDescent="0.25">
      <c r="A14244" s="3">
        <v>14244</v>
      </c>
      <c r="B14244" s="3" t="s">
        <v>15961</v>
      </c>
      <c r="C14244">
        <f>IF(ISNUMBER(MATCH(B14244,buildID!A$1:A$3906,)),A14244,0)</f>
        <v>0</v>
      </c>
      <c r="D14244">
        <v>0</v>
      </c>
      <c r="E14244">
        <f>IF(ISNUMBER(MATCH(B14244,buildID!A$1:A$3906,)),1,0)</f>
        <v>0</v>
      </c>
    </row>
    <row r="14245" spans="1:5" x14ac:dyDescent="0.25">
      <c r="A14245" s="3">
        <v>14245</v>
      </c>
      <c r="B14245" s="3" t="s">
        <v>15962</v>
      </c>
      <c r="C14245">
        <f>IF(ISNUMBER(MATCH(B14245,buildID!A$1:A$3906,)),A14245,0)</f>
        <v>0</v>
      </c>
      <c r="D14245">
        <v>0</v>
      </c>
      <c r="E14245">
        <f>IF(ISNUMBER(MATCH(B14245,buildID!A$1:A$3906,)),1,0)</f>
        <v>0</v>
      </c>
    </row>
    <row r="14246" spans="1:5" x14ac:dyDescent="0.25">
      <c r="A14246" s="3">
        <v>14246</v>
      </c>
      <c r="B14246" s="3" t="s">
        <v>15963</v>
      </c>
      <c r="C14246">
        <f>IF(ISNUMBER(MATCH(B14246,buildID!A$1:A$3906,)),A14246,0)</f>
        <v>14246</v>
      </c>
      <c r="D14246">
        <v>14246</v>
      </c>
      <c r="E14246">
        <f>IF(ISNUMBER(MATCH(B14246,buildID!A$1:A$3906,)),1,0)</f>
        <v>1</v>
      </c>
    </row>
    <row r="14247" spans="1:5" x14ac:dyDescent="0.25">
      <c r="A14247" s="3">
        <v>14247</v>
      </c>
      <c r="B14247" s="3" t="s">
        <v>15964</v>
      </c>
      <c r="C14247">
        <f>IF(ISNUMBER(MATCH(B14247,buildID!A$1:A$3906,)),A14247,0)</f>
        <v>0</v>
      </c>
      <c r="D14247">
        <v>0</v>
      </c>
      <c r="E14247">
        <f>IF(ISNUMBER(MATCH(B14247,buildID!A$1:A$3906,)),1,0)</f>
        <v>0</v>
      </c>
    </row>
    <row r="14248" spans="1:5" x14ac:dyDescent="0.25">
      <c r="A14248" s="3">
        <v>14248</v>
      </c>
      <c r="B14248" s="3" t="s">
        <v>15965</v>
      </c>
      <c r="C14248">
        <f>IF(ISNUMBER(MATCH(B14248,buildID!A$1:A$3906,)),A14248,0)</f>
        <v>0</v>
      </c>
      <c r="D14248">
        <v>0</v>
      </c>
      <c r="E14248">
        <f>IF(ISNUMBER(MATCH(B14248,buildID!A$1:A$3906,)),1,0)</f>
        <v>0</v>
      </c>
    </row>
    <row r="14249" spans="1:5" x14ac:dyDescent="0.25">
      <c r="A14249" s="3">
        <v>14249</v>
      </c>
      <c r="B14249" s="3" t="s">
        <v>15966</v>
      </c>
      <c r="C14249">
        <f>IF(ISNUMBER(MATCH(B14249,buildID!A$1:A$3906,)),A14249,0)</f>
        <v>0</v>
      </c>
      <c r="D14249">
        <v>0</v>
      </c>
      <c r="E14249">
        <f>IF(ISNUMBER(MATCH(B14249,buildID!A$1:A$3906,)),1,0)</f>
        <v>0</v>
      </c>
    </row>
    <row r="14250" spans="1:5" x14ac:dyDescent="0.25">
      <c r="A14250" s="3">
        <v>14250</v>
      </c>
      <c r="B14250" s="3" t="s">
        <v>15967</v>
      </c>
      <c r="C14250">
        <f>IF(ISNUMBER(MATCH(B14250,buildID!A$1:A$3906,)),A14250,0)</f>
        <v>0</v>
      </c>
      <c r="D14250">
        <v>0</v>
      </c>
      <c r="E14250">
        <f>IF(ISNUMBER(MATCH(B14250,buildID!A$1:A$3906,)),1,0)</f>
        <v>0</v>
      </c>
    </row>
    <row r="14251" spans="1:5" x14ac:dyDescent="0.25">
      <c r="A14251" s="3">
        <v>14251</v>
      </c>
      <c r="B14251" s="3" t="s">
        <v>15968</v>
      </c>
      <c r="C14251">
        <f>IF(ISNUMBER(MATCH(B14251,buildID!A$1:A$3906,)),A14251,0)</f>
        <v>0</v>
      </c>
      <c r="D14251">
        <v>0</v>
      </c>
      <c r="E14251">
        <f>IF(ISNUMBER(MATCH(B14251,buildID!A$1:A$3906,)),1,0)</f>
        <v>0</v>
      </c>
    </row>
    <row r="14252" spans="1:5" ht="15.6" x14ac:dyDescent="0.25">
      <c r="A14252" s="3">
        <v>14252</v>
      </c>
      <c r="B14252" s="4" t="s">
        <v>15969</v>
      </c>
      <c r="C14252">
        <f>IF(ISNUMBER(MATCH(B14252,buildID!A$1:A$3906,)),A14252,0)</f>
        <v>14252</v>
      </c>
      <c r="D14252">
        <v>14252</v>
      </c>
      <c r="E14252">
        <f>IF(ISNUMBER(MATCH(B14252,buildID!A$1:A$3906,)),1,0)</f>
        <v>1</v>
      </c>
    </row>
    <row r="14253" spans="1:5" ht="15.6" x14ac:dyDescent="0.25">
      <c r="A14253" s="3">
        <v>14253</v>
      </c>
      <c r="B14253" s="4" t="s">
        <v>15970</v>
      </c>
      <c r="C14253">
        <f>IF(ISNUMBER(MATCH(B14253,buildID!A$1:A$3906,)),A14253,0)</f>
        <v>14253</v>
      </c>
      <c r="D14253">
        <v>14253</v>
      </c>
      <c r="E14253">
        <f>IF(ISNUMBER(MATCH(B14253,buildID!A$1:A$3906,)),1,0)</f>
        <v>1</v>
      </c>
    </row>
    <row r="14254" spans="1:5" ht="15.6" x14ac:dyDescent="0.25">
      <c r="A14254" s="3">
        <v>14254</v>
      </c>
      <c r="B14254" s="4" t="s">
        <v>15971</v>
      </c>
      <c r="C14254">
        <f>IF(ISNUMBER(MATCH(B14254,buildID!A$1:A$3906,)),A14254,0)</f>
        <v>14254</v>
      </c>
      <c r="D14254">
        <v>14254</v>
      </c>
      <c r="E14254">
        <f>IF(ISNUMBER(MATCH(B14254,buildID!A$1:A$3906,)),1,0)</f>
        <v>1</v>
      </c>
    </row>
    <row r="14255" spans="1:5" x14ac:dyDescent="0.25">
      <c r="A14255" s="3">
        <v>14255</v>
      </c>
      <c r="B14255" s="9" t="s">
        <v>15972</v>
      </c>
      <c r="C14255">
        <f>IF(ISNUMBER(MATCH(B14255,buildID!A$1:A$3906,)),A14255,0)</f>
        <v>14255</v>
      </c>
      <c r="D14255">
        <v>14255</v>
      </c>
      <c r="E14255">
        <f>IF(ISNUMBER(MATCH(B14255,buildID!A$1:A$3906,)),1,0)</f>
        <v>1</v>
      </c>
    </row>
    <row r="14256" spans="1:5" x14ac:dyDescent="0.25">
      <c r="A14256" s="3">
        <v>14256</v>
      </c>
      <c r="B14256" s="3" t="s">
        <v>15973</v>
      </c>
      <c r="C14256">
        <f>IF(ISNUMBER(MATCH(B14256,buildID!A$1:A$3906,)),A14256,0)</f>
        <v>14256</v>
      </c>
      <c r="D14256">
        <v>14256</v>
      </c>
      <c r="E14256">
        <f>IF(ISNUMBER(MATCH(B14256,buildID!A$1:A$3906,)),1,0)</f>
        <v>1</v>
      </c>
    </row>
    <row r="14257" spans="1:5" x14ac:dyDescent="0.25">
      <c r="A14257" s="3">
        <v>14257</v>
      </c>
      <c r="B14257" s="3" t="s">
        <v>15974</v>
      </c>
      <c r="C14257">
        <f>IF(ISNUMBER(MATCH(B14257,buildID!A$1:A$3906,)),A14257,0)</f>
        <v>14257</v>
      </c>
      <c r="D14257">
        <v>14257</v>
      </c>
      <c r="E14257">
        <f>IF(ISNUMBER(MATCH(B14257,buildID!A$1:A$3906,)),1,0)</f>
        <v>1</v>
      </c>
    </row>
    <row r="14258" spans="1:5" x14ac:dyDescent="0.25">
      <c r="A14258" s="3">
        <v>14258</v>
      </c>
      <c r="B14258" s="3" t="s">
        <v>15975</v>
      </c>
      <c r="C14258">
        <f>IF(ISNUMBER(MATCH(B14258,buildID!A$1:A$3906,)),A14258,0)</f>
        <v>14258</v>
      </c>
      <c r="D14258">
        <v>14258</v>
      </c>
      <c r="E14258">
        <f>IF(ISNUMBER(MATCH(B14258,buildID!A$1:A$3906,)),1,0)</f>
        <v>1</v>
      </c>
    </row>
    <row r="14259" spans="1:5" x14ac:dyDescent="0.25">
      <c r="A14259" s="3">
        <v>14259</v>
      </c>
      <c r="B14259" s="3" t="s">
        <v>15976</v>
      </c>
      <c r="C14259">
        <f>IF(ISNUMBER(MATCH(B14259,buildID!A$1:A$3906,)),A14259,0)</f>
        <v>14259</v>
      </c>
      <c r="D14259">
        <v>14259</v>
      </c>
      <c r="E14259">
        <f>IF(ISNUMBER(MATCH(B14259,buildID!A$1:A$3906,)),1,0)</f>
        <v>1</v>
      </c>
    </row>
    <row r="14260" spans="1:5" x14ac:dyDescent="0.25">
      <c r="A14260" s="3">
        <v>14260</v>
      </c>
      <c r="B14260" s="3" t="s">
        <v>15977</v>
      </c>
      <c r="C14260">
        <f>IF(ISNUMBER(MATCH(B14260,buildID!A$1:A$3906,)),A14260,0)</f>
        <v>14260</v>
      </c>
      <c r="D14260">
        <v>14260</v>
      </c>
      <c r="E14260">
        <f>IF(ISNUMBER(MATCH(B14260,buildID!A$1:A$3906,)),1,0)</f>
        <v>1</v>
      </c>
    </row>
    <row r="14261" spans="1:5" x14ac:dyDescent="0.25">
      <c r="A14261" s="3">
        <v>14261</v>
      </c>
      <c r="B14261" s="3" t="s">
        <v>15978</v>
      </c>
      <c r="C14261">
        <f>IF(ISNUMBER(MATCH(B14261,buildID!A$1:A$3906,)),A14261,0)</f>
        <v>14261</v>
      </c>
      <c r="D14261">
        <v>14261</v>
      </c>
      <c r="E14261">
        <f>IF(ISNUMBER(MATCH(B14261,buildID!A$1:A$3906,)),1,0)</f>
        <v>1</v>
      </c>
    </row>
    <row r="14262" spans="1:5" x14ac:dyDescent="0.25">
      <c r="A14262" s="3">
        <v>14262</v>
      </c>
      <c r="B14262" s="3" t="s">
        <v>15979</v>
      </c>
      <c r="C14262">
        <f>IF(ISNUMBER(MATCH(B14262,buildID!A$1:A$3906,)),A14262,0)</f>
        <v>14262</v>
      </c>
      <c r="D14262">
        <v>14262</v>
      </c>
      <c r="E14262">
        <f>IF(ISNUMBER(MATCH(B14262,buildID!A$1:A$3906,)),1,0)</f>
        <v>1</v>
      </c>
    </row>
    <row r="14263" spans="1:5" x14ac:dyDescent="0.25">
      <c r="A14263" s="3">
        <v>14263</v>
      </c>
      <c r="B14263" s="3" t="s">
        <v>15980</v>
      </c>
      <c r="C14263">
        <f>IF(ISNUMBER(MATCH(B14263,buildID!A$1:A$3906,)),A14263,0)</f>
        <v>14263</v>
      </c>
      <c r="D14263">
        <v>14263</v>
      </c>
      <c r="E14263">
        <f>IF(ISNUMBER(MATCH(B14263,buildID!A$1:A$3906,)),1,0)</f>
        <v>1</v>
      </c>
    </row>
    <row r="14264" spans="1:5" x14ac:dyDescent="0.25">
      <c r="A14264" s="3">
        <v>14264</v>
      </c>
      <c r="B14264" s="3" t="s">
        <v>15981</v>
      </c>
      <c r="C14264">
        <f>IF(ISNUMBER(MATCH(B14264,buildID!A$1:A$3906,)),A14264,0)</f>
        <v>14264</v>
      </c>
      <c r="D14264">
        <v>14264</v>
      </c>
      <c r="E14264">
        <f>IF(ISNUMBER(MATCH(B14264,buildID!A$1:A$3906,)),1,0)</f>
        <v>1</v>
      </c>
    </row>
    <row r="14265" spans="1:5" x14ac:dyDescent="0.25">
      <c r="A14265" s="3">
        <v>14265</v>
      </c>
      <c r="B14265" s="3" t="s">
        <v>15982</v>
      </c>
      <c r="C14265">
        <f>IF(ISNUMBER(MATCH(B14265,buildID!A$1:A$3906,)),A14265,0)</f>
        <v>14265</v>
      </c>
      <c r="D14265">
        <v>14265</v>
      </c>
      <c r="E14265">
        <f>IF(ISNUMBER(MATCH(B14265,buildID!A$1:A$3906,)),1,0)</f>
        <v>1</v>
      </c>
    </row>
    <row r="14266" spans="1:5" x14ac:dyDescent="0.25">
      <c r="A14266" s="3">
        <v>14266</v>
      </c>
      <c r="B14266" s="3" t="s">
        <v>15983</v>
      </c>
      <c r="C14266">
        <f>IF(ISNUMBER(MATCH(B14266,buildID!A$1:A$3906,)),A14266,0)</f>
        <v>14266</v>
      </c>
      <c r="D14266">
        <v>14266</v>
      </c>
      <c r="E14266">
        <f>IF(ISNUMBER(MATCH(B14266,buildID!A$1:A$3906,)),1,0)</f>
        <v>1</v>
      </c>
    </row>
    <row r="14267" spans="1:5" x14ac:dyDescent="0.25">
      <c r="A14267" s="3">
        <v>14267</v>
      </c>
      <c r="B14267" s="3" t="s">
        <v>15984</v>
      </c>
      <c r="C14267">
        <f>IF(ISNUMBER(MATCH(B14267,buildID!A$1:A$3906,)),A14267,0)</f>
        <v>14267</v>
      </c>
      <c r="D14267">
        <v>14267</v>
      </c>
      <c r="E14267">
        <f>IF(ISNUMBER(MATCH(B14267,buildID!A$1:A$3906,)),1,0)</f>
        <v>1</v>
      </c>
    </row>
    <row r="14268" spans="1:5" x14ac:dyDescent="0.25">
      <c r="A14268" s="3">
        <v>14268</v>
      </c>
      <c r="B14268" s="3" t="s">
        <v>15985</v>
      </c>
      <c r="C14268">
        <f>IF(ISNUMBER(MATCH(B14268,buildID!A$1:A$3906,)),A14268,0)</f>
        <v>14268</v>
      </c>
      <c r="D14268">
        <v>14268</v>
      </c>
      <c r="E14268">
        <f>IF(ISNUMBER(MATCH(B14268,buildID!A$1:A$3906,)),1,0)</f>
        <v>1</v>
      </c>
    </row>
    <row r="14269" spans="1:5" x14ac:dyDescent="0.25">
      <c r="A14269" s="3">
        <v>14269</v>
      </c>
      <c r="B14269" s="3" t="s">
        <v>15986</v>
      </c>
      <c r="C14269">
        <f>IF(ISNUMBER(MATCH(B14269,buildID!A$1:A$3906,)),A14269,0)</f>
        <v>14269</v>
      </c>
      <c r="D14269">
        <v>14269</v>
      </c>
      <c r="E14269">
        <f>IF(ISNUMBER(MATCH(B14269,buildID!A$1:A$3906,)),1,0)</f>
        <v>1</v>
      </c>
    </row>
    <row r="14270" spans="1:5" x14ac:dyDescent="0.25">
      <c r="A14270" s="3">
        <v>14270</v>
      </c>
      <c r="B14270" s="3" t="s">
        <v>15987</v>
      </c>
      <c r="C14270">
        <f>IF(ISNUMBER(MATCH(B14270,buildID!A$1:A$3906,)),A14270,0)</f>
        <v>14270</v>
      </c>
      <c r="D14270">
        <v>14270</v>
      </c>
      <c r="E14270">
        <f>IF(ISNUMBER(MATCH(B14270,buildID!A$1:A$3906,)),1,0)</f>
        <v>1</v>
      </c>
    </row>
    <row r="14271" spans="1:5" x14ac:dyDescent="0.25">
      <c r="A14271" s="3">
        <v>14271</v>
      </c>
      <c r="B14271" s="3" t="s">
        <v>15988</v>
      </c>
      <c r="C14271">
        <f>IF(ISNUMBER(MATCH(B14271,buildID!A$1:A$3906,)),A14271,0)</f>
        <v>14271</v>
      </c>
      <c r="D14271">
        <v>14271</v>
      </c>
      <c r="E14271">
        <f>IF(ISNUMBER(MATCH(B14271,buildID!A$1:A$3906,)),1,0)</f>
        <v>1</v>
      </c>
    </row>
    <row r="14272" spans="1:5" x14ac:dyDescent="0.25">
      <c r="A14272" s="3">
        <v>14272</v>
      </c>
      <c r="B14272" s="3" t="s">
        <v>15989</v>
      </c>
      <c r="C14272">
        <f>IF(ISNUMBER(MATCH(B14272,buildID!A$1:A$3906,)),A14272,0)</f>
        <v>14272</v>
      </c>
      <c r="D14272">
        <v>14272</v>
      </c>
      <c r="E14272">
        <f>IF(ISNUMBER(MATCH(B14272,buildID!A$1:A$3906,)),1,0)</f>
        <v>1</v>
      </c>
    </row>
    <row r="14273" spans="1:5" x14ac:dyDescent="0.25">
      <c r="A14273" s="3">
        <v>14273</v>
      </c>
      <c r="B14273" s="3" t="s">
        <v>15990</v>
      </c>
      <c r="C14273">
        <f>IF(ISNUMBER(MATCH(B14273,buildID!A$1:A$3906,)),A14273,0)</f>
        <v>14273</v>
      </c>
      <c r="D14273">
        <v>14273</v>
      </c>
      <c r="E14273">
        <f>IF(ISNUMBER(MATCH(B14273,buildID!A$1:A$3906,)),1,0)</f>
        <v>1</v>
      </c>
    </row>
    <row r="14274" spans="1:5" x14ac:dyDescent="0.25">
      <c r="A14274" s="3">
        <v>14274</v>
      </c>
      <c r="B14274" s="3" t="s">
        <v>15991</v>
      </c>
      <c r="C14274">
        <f>IF(ISNUMBER(MATCH(B14274,buildID!A$1:A$3906,)),A14274,0)</f>
        <v>14274</v>
      </c>
      <c r="D14274">
        <v>14274</v>
      </c>
      <c r="E14274">
        <f>IF(ISNUMBER(MATCH(B14274,buildID!A$1:A$3906,)),1,0)</f>
        <v>1</v>
      </c>
    </row>
    <row r="14275" spans="1:5" x14ac:dyDescent="0.25">
      <c r="A14275" s="3">
        <v>14275</v>
      </c>
      <c r="B14275" s="3" t="s">
        <v>15992</v>
      </c>
      <c r="C14275">
        <f>IF(ISNUMBER(MATCH(B14275,buildID!A$1:A$3906,)),A14275,0)</f>
        <v>14275</v>
      </c>
      <c r="D14275">
        <v>14275</v>
      </c>
      <c r="E14275">
        <f>IF(ISNUMBER(MATCH(B14275,buildID!A$1:A$3906,)),1,0)</f>
        <v>1</v>
      </c>
    </row>
    <row r="14276" spans="1:5" x14ac:dyDescent="0.25">
      <c r="A14276" s="3">
        <v>14276</v>
      </c>
      <c r="B14276" s="3" t="s">
        <v>15993</v>
      </c>
      <c r="C14276">
        <f>IF(ISNUMBER(MATCH(B14276,buildID!A$1:A$3906,)),A14276,0)</f>
        <v>14276</v>
      </c>
      <c r="D14276">
        <v>14276</v>
      </c>
      <c r="E14276">
        <f>IF(ISNUMBER(MATCH(B14276,buildID!A$1:A$3906,)),1,0)</f>
        <v>1</v>
      </c>
    </row>
    <row r="14277" spans="1:5" x14ac:dyDescent="0.25">
      <c r="A14277" s="3">
        <v>14277</v>
      </c>
      <c r="B14277" s="3" t="s">
        <v>15994</v>
      </c>
      <c r="C14277">
        <f>IF(ISNUMBER(MATCH(B14277,buildID!A$1:A$3906,)),A14277,0)</f>
        <v>0</v>
      </c>
      <c r="D14277">
        <v>0</v>
      </c>
      <c r="E14277">
        <f>IF(ISNUMBER(MATCH(B14277,buildID!A$1:A$3906,)),1,0)</f>
        <v>0</v>
      </c>
    </row>
    <row r="14278" spans="1:5" x14ac:dyDescent="0.25">
      <c r="A14278" s="3">
        <v>14278</v>
      </c>
      <c r="B14278" s="3" t="s">
        <v>15995</v>
      </c>
      <c r="C14278">
        <f>IF(ISNUMBER(MATCH(B14278,buildID!A$1:A$3906,)),A14278,0)</f>
        <v>0</v>
      </c>
      <c r="D14278">
        <v>0</v>
      </c>
      <c r="E14278">
        <f>IF(ISNUMBER(MATCH(B14278,buildID!A$1:A$3906,)),1,0)</f>
        <v>0</v>
      </c>
    </row>
    <row r="14279" spans="1:5" x14ac:dyDescent="0.25">
      <c r="A14279" s="3">
        <v>14279</v>
      </c>
      <c r="B14279" s="3" t="s">
        <v>15996</v>
      </c>
      <c r="C14279">
        <f>IF(ISNUMBER(MATCH(B14279,buildID!A$1:A$3906,)),A14279,0)</f>
        <v>0</v>
      </c>
      <c r="D14279">
        <v>0</v>
      </c>
      <c r="E14279">
        <f>IF(ISNUMBER(MATCH(B14279,buildID!A$1:A$3906,)),1,0)</f>
        <v>0</v>
      </c>
    </row>
    <row r="14280" spans="1:5" x14ac:dyDescent="0.25">
      <c r="A14280" s="3">
        <v>14280</v>
      </c>
      <c r="B14280" s="3" t="s">
        <v>15997</v>
      </c>
      <c r="C14280">
        <f>IF(ISNUMBER(MATCH(B14280,buildID!A$1:A$3906,)),A14280,0)</f>
        <v>14280</v>
      </c>
      <c r="D14280">
        <v>14280</v>
      </c>
      <c r="E14280">
        <f>IF(ISNUMBER(MATCH(B14280,buildID!A$1:A$3906,)),1,0)</f>
        <v>1</v>
      </c>
    </row>
    <row r="14281" spans="1:5" x14ac:dyDescent="0.25">
      <c r="A14281" s="3">
        <v>14281</v>
      </c>
      <c r="B14281" s="3" t="s">
        <v>15998</v>
      </c>
      <c r="C14281">
        <f>IF(ISNUMBER(MATCH(B14281,buildID!A$1:A$3906,)),A14281,0)</f>
        <v>14281</v>
      </c>
      <c r="D14281">
        <v>14281</v>
      </c>
      <c r="E14281">
        <f>IF(ISNUMBER(MATCH(B14281,buildID!A$1:A$3906,)),1,0)</f>
        <v>1</v>
      </c>
    </row>
    <row r="14282" spans="1:5" x14ac:dyDescent="0.25">
      <c r="A14282" s="3">
        <v>14282</v>
      </c>
      <c r="B14282" s="3" t="s">
        <v>15999</v>
      </c>
      <c r="C14282">
        <f>IF(ISNUMBER(MATCH(B14282,buildID!A$1:A$3906,)),A14282,0)</f>
        <v>14282</v>
      </c>
      <c r="D14282">
        <v>14282</v>
      </c>
      <c r="E14282">
        <f>IF(ISNUMBER(MATCH(B14282,buildID!A$1:A$3906,)),1,0)</f>
        <v>1</v>
      </c>
    </row>
    <row r="14283" spans="1:5" x14ac:dyDescent="0.25">
      <c r="A14283" s="3">
        <v>14283</v>
      </c>
      <c r="B14283" s="3" t="s">
        <v>16000</v>
      </c>
      <c r="C14283">
        <f>IF(ISNUMBER(MATCH(B14283,buildID!A$1:A$3906,)),A14283,0)</f>
        <v>14283</v>
      </c>
      <c r="D14283">
        <v>14283</v>
      </c>
      <c r="E14283">
        <f>IF(ISNUMBER(MATCH(B14283,buildID!A$1:A$3906,)),1,0)</f>
        <v>1</v>
      </c>
    </row>
    <row r="14284" spans="1:5" x14ac:dyDescent="0.25">
      <c r="A14284" s="3">
        <v>14284</v>
      </c>
      <c r="B14284" s="3" t="s">
        <v>16001</v>
      </c>
      <c r="C14284">
        <f>IF(ISNUMBER(MATCH(B14284,buildID!A$1:A$3906,)),A14284,0)</f>
        <v>14284</v>
      </c>
      <c r="D14284">
        <v>14284</v>
      </c>
      <c r="E14284">
        <f>IF(ISNUMBER(MATCH(B14284,buildID!A$1:A$3906,)),1,0)</f>
        <v>1</v>
      </c>
    </row>
    <row r="14285" spans="1:5" x14ac:dyDescent="0.25">
      <c r="A14285" s="3">
        <v>14285</v>
      </c>
      <c r="B14285" s="3" t="s">
        <v>16002</v>
      </c>
      <c r="C14285">
        <f>IF(ISNUMBER(MATCH(B14285,buildID!A$1:A$3906,)),A14285,0)</f>
        <v>14285</v>
      </c>
      <c r="D14285">
        <v>14285</v>
      </c>
      <c r="E14285">
        <f>IF(ISNUMBER(MATCH(B14285,buildID!A$1:A$3906,)),1,0)</f>
        <v>1</v>
      </c>
    </row>
    <row r="14286" spans="1:5" x14ac:dyDescent="0.25">
      <c r="A14286" s="3">
        <v>14286</v>
      </c>
      <c r="B14286" s="3" t="s">
        <v>16003</v>
      </c>
      <c r="C14286">
        <f>IF(ISNUMBER(MATCH(B14286,buildID!A$1:A$3906,)),A14286,0)</f>
        <v>14286</v>
      </c>
      <c r="D14286">
        <v>14286</v>
      </c>
      <c r="E14286">
        <f>IF(ISNUMBER(MATCH(B14286,buildID!A$1:A$3906,)),1,0)</f>
        <v>1</v>
      </c>
    </row>
    <row r="14287" spans="1:5" x14ac:dyDescent="0.25">
      <c r="A14287" s="3">
        <v>14287</v>
      </c>
      <c r="B14287" s="3" t="s">
        <v>16004</v>
      </c>
      <c r="C14287">
        <f>IF(ISNUMBER(MATCH(B14287,buildID!A$1:A$3906,)),A14287,0)</f>
        <v>14287</v>
      </c>
      <c r="D14287">
        <v>14287</v>
      </c>
      <c r="E14287">
        <f>IF(ISNUMBER(MATCH(B14287,buildID!A$1:A$3906,)),1,0)</f>
        <v>1</v>
      </c>
    </row>
    <row r="14288" spans="1:5" x14ac:dyDescent="0.25">
      <c r="A14288" s="3">
        <v>14288</v>
      </c>
      <c r="B14288" s="3" t="s">
        <v>16005</v>
      </c>
      <c r="C14288">
        <f>IF(ISNUMBER(MATCH(B14288,buildID!A$1:A$3906,)),A14288,0)</f>
        <v>14288</v>
      </c>
      <c r="D14288">
        <v>14288</v>
      </c>
      <c r="E14288">
        <f>IF(ISNUMBER(MATCH(B14288,buildID!A$1:A$3906,)),1,0)</f>
        <v>1</v>
      </c>
    </row>
    <row r="14289" spans="1:5" x14ac:dyDescent="0.25">
      <c r="A14289" s="3">
        <v>14289</v>
      </c>
      <c r="B14289" s="3" t="s">
        <v>16006</v>
      </c>
      <c r="C14289">
        <f>IF(ISNUMBER(MATCH(B14289,buildID!A$1:A$3906,)),A14289,0)</f>
        <v>14289</v>
      </c>
      <c r="D14289">
        <v>14289</v>
      </c>
      <c r="E14289">
        <f>IF(ISNUMBER(MATCH(B14289,buildID!A$1:A$3906,)),1,0)</f>
        <v>1</v>
      </c>
    </row>
    <row r="14290" spans="1:5" x14ac:dyDescent="0.25">
      <c r="A14290" s="3">
        <v>14290</v>
      </c>
      <c r="B14290" s="3" t="s">
        <v>16007</v>
      </c>
      <c r="C14290">
        <f>IF(ISNUMBER(MATCH(B14290,buildID!A$1:A$3906,)),A14290,0)</f>
        <v>14290</v>
      </c>
      <c r="D14290">
        <v>14290</v>
      </c>
      <c r="E14290">
        <f>IF(ISNUMBER(MATCH(B14290,buildID!A$1:A$3906,)),1,0)</f>
        <v>1</v>
      </c>
    </row>
    <row r="14291" spans="1:5" x14ac:dyDescent="0.25">
      <c r="A14291" s="3">
        <v>14291</v>
      </c>
      <c r="B14291" s="3" t="s">
        <v>16008</v>
      </c>
      <c r="C14291">
        <f>IF(ISNUMBER(MATCH(B14291,buildID!A$1:A$3906,)),A14291,0)</f>
        <v>14291</v>
      </c>
      <c r="D14291">
        <v>14291</v>
      </c>
      <c r="E14291">
        <f>IF(ISNUMBER(MATCH(B14291,buildID!A$1:A$3906,)),1,0)</f>
        <v>1</v>
      </c>
    </row>
    <row r="14292" spans="1:5" x14ac:dyDescent="0.25">
      <c r="A14292" s="3">
        <v>14292</v>
      </c>
      <c r="B14292" s="3" t="s">
        <v>16009</v>
      </c>
      <c r="C14292">
        <f>IF(ISNUMBER(MATCH(B14292,buildID!A$1:A$3906,)),A14292,0)</f>
        <v>14292</v>
      </c>
      <c r="D14292">
        <v>14292</v>
      </c>
      <c r="E14292">
        <f>IF(ISNUMBER(MATCH(B14292,buildID!A$1:A$3906,)),1,0)</f>
        <v>1</v>
      </c>
    </row>
    <row r="14293" spans="1:5" x14ac:dyDescent="0.25">
      <c r="A14293" s="3">
        <v>14293</v>
      </c>
      <c r="B14293" s="3" t="s">
        <v>16010</v>
      </c>
      <c r="C14293">
        <f>IF(ISNUMBER(MATCH(B14293,buildID!A$1:A$3906,)),A14293,0)</f>
        <v>14293</v>
      </c>
      <c r="D14293">
        <v>14293</v>
      </c>
      <c r="E14293">
        <f>IF(ISNUMBER(MATCH(B14293,buildID!A$1:A$3906,)),1,0)</f>
        <v>1</v>
      </c>
    </row>
    <row r="14294" spans="1:5" x14ac:dyDescent="0.25">
      <c r="A14294" s="3">
        <v>14294</v>
      </c>
      <c r="B14294" s="3" t="s">
        <v>16011</v>
      </c>
      <c r="C14294">
        <f>IF(ISNUMBER(MATCH(B14294,buildID!A$1:A$3906,)),A14294,0)</f>
        <v>14294</v>
      </c>
      <c r="D14294">
        <v>14294</v>
      </c>
      <c r="E14294">
        <f>IF(ISNUMBER(MATCH(B14294,buildID!A$1:A$3906,)),1,0)</f>
        <v>1</v>
      </c>
    </row>
    <row r="14295" spans="1:5" x14ac:dyDescent="0.25">
      <c r="A14295" s="3">
        <v>14295</v>
      </c>
      <c r="B14295" s="3" t="s">
        <v>16012</v>
      </c>
      <c r="C14295">
        <f>IF(ISNUMBER(MATCH(B14295,buildID!A$1:A$3906,)),A14295,0)</f>
        <v>14295</v>
      </c>
      <c r="D14295">
        <v>14295</v>
      </c>
      <c r="E14295">
        <f>IF(ISNUMBER(MATCH(B14295,buildID!A$1:A$3906,)),1,0)</f>
        <v>1</v>
      </c>
    </row>
    <row r="14296" spans="1:5" x14ac:dyDescent="0.25">
      <c r="A14296" s="3">
        <v>14296</v>
      </c>
      <c r="B14296" s="3" t="s">
        <v>16013</v>
      </c>
      <c r="C14296">
        <f>IF(ISNUMBER(MATCH(B14296,buildID!A$1:A$3906,)),A14296,0)</f>
        <v>14296</v>
      </c>
      <c r="D14296">
        <v>14296</v>
      </c>
      <c r="E14296">
        <f>IF(ISNUMBER(MATCH(B14296,buildID!A$1:A$3906,)),1,0)</f>
        <v>1</v>
      </c>
    </row>
    <row r="14297" spans="1:5" x14ac:dyDescent="0.25">
      <c r="A14297" s="3">
        <v>14297</v>
      </c>
      <c r="B14297" s="3" t="s">
        <v>16014</v>
      </c>
      <c r="C14297">
        <f>IF(ISNUMBER(MATCH(B14297,buildID!A$1:A$3906,)),A14297,0)</f>
        <v>14297</v>
      </c>
      <c r="D14297">
        <v>14297</v>
      </c>
      <c r="E14297">
        <f>IF(ISNUMBER(MATCH(B14297,buildID!A$1:A$3906,)),1,0)</f>
        <v>1</v>
      </c>
    </row>
    <row r="14298" spans="1:5" x14ac:dyDescent="0.25">
      <c r="A14298" s="3">
        <v>14298</v>
      </c>
      <c r="B14298" s="3" t="s">
        <v>16015</v>
      </c>
      <c r="C14298">
        <f>IF(ISNUMBER(MATCH(B14298,buildID!A$1:A$3906,)),A14298,0)</f>
        <v>14298</v>
      </c>
      <c r="D14298">
        <v>14298</v>
      </c>
      <c r="E14298">
        <f>IF(ISNUMBER(MATCH(B14298,buildID!A$1:A$3906,)),1,0)</f>
        <v>1</v>
      </c>
    </row>
    <row r="14299" spans="1:5" x14ac:dyDescent="0.25">
      <c r="A14299" s="3">
        <v>14299</v>
      </c>
      <c r="B14299" s="3" t="s">
        <v>16016</v>
      </c>
      <c r="C14299">
        <f>IF(ISNUMBER(MATCH(B14299,buildID!A$1:A$3906,)),A14299,0)</f>
        <v>14299</v>
      </c>
      <c r="D14299">
        <v>14299</v>
      </c>
      <c r="E14299">
        <f>IF(ISNUMBER(MATCH(B14299,buildID!A$1:A$3906,)),1,0)</f>
        <v>1</v>
      </c>
    </row>
    <row r="14300" spans="1:5" x14ac:dyDescent="0.25">
      <c r="A14300" s="3">
        <v>14300</v>
      </c>
      <c r="B14300" s="3" t="s">
        <v>16017</v>
      </c>
      <c r="C14300">
        <f>IF(ISNUMBER(MATCH(B14300,buildID!A$1:A$3906,)),A14300,0)</f>
        <v>14300</v>
      </c>
      <c r="D14300">
        <v>14300</v>
      </c>
      <c r="E14300">
        <f>IF(ISNUMBER(MATCH(B14300,buildID!A$1:A$3906,)),1,0)</f>
        <v>1</v>
      </c>
    </row>
    <row r="14301" spans="1:5" x14ac:dyDescent="0.25">
      <c r="A14301" s="3">
        <v>14301</v>
      </c>
      <c r="B14301" s="3" t="s">
        <v>16018</v>
      </c>
      <c r="C14301">
        <f>IF(ISNUMBER(MATCH(B14301,buildID!A$1:A$3906,)),A14301,0)</f>
        <v>14301</v>
      </c>
      <c r="D14301">
        <v>14301</v>
      </c>
      <c r="E14301">
        <f>IF(ISNUMBER(MATCH(B14301,buildID!A$1:A$3906,)),1,0)</f>
        <v>1</v>
      </c>
    </row>
    <row r="14302" spans="1:5" x14ac:dyDescent="0.25">
      <c r="A14302" s="3">
        <v>14302</v>
      </c>
      <c r="B14302" s="3" t="s">
        <v>16019</v>
      </c>
      <c r="C14302">
        <f>IF(ISNUMBER(MATCH(B14302,buildID!A$1:A$3906,)),A14302,0)</f>
        <v>14302</v>
      </c>
      <c r="D14302">
        <v>14302</v>
      </c>
      <c r="E14302">
        <f>IF(ISNUMBER(MATCH(B14302,buildID!A$1:A$3906,)),1,0)</f>
        <v>1</v>
      </c>
    </row>
    <row r="14303" spans="1:5" x14ac:dyDescent="0.25">
      <c r="A14303" s="3">
        <v>14303</v>
      </c>
      <c r="B14303" s="3" t="s">
        <v>16020</v>
      </c>
      <c r="C14303">
        <f>IF(ISNUMBER(MATCH(B14303,buildID!A$1:A$3906,)),A14303,0)</f>
        <v>14303</v>
      </c>
      <c r="D14303">
        <v>14303</v>
      </c>
      <c r="E14303">
        <f>IF(ISNUMBER(MATCH(B14303,buildID!A$1:A$3906,)),1,0)</f>
        <v>1</v>
      </c>
    </row>
    <row r="14304" spans="1:5" x14ac:dyDescent="0.25">
      <c r="A14304" s="3">
        <v>14304</v>
      </c>
      <c r="B14304" s="3" t="s">
        <v>16021</v>
      </c>
      <c r="C14304">
        <f>IF(ISNUMBER(MATCH(B14304,buildID!A$1:A$3906,)),A14304,0)</f>
        <v>14304</v>
      </c>
      <c r="D14304">
        <v>14304</v>
      </c>
      <c r="E14304">
        <f>IF(ISNUMBER(MATCH(B14304,buildID!A$1:A$3906,)),1,0)</f>
        <v>1</v>
      </c>
    </row>
    <row r="14305" spans="1:5" x14ac:dyDescent="0.25">
      <c r="A14305" s="3">
        <v>14305</v>
      </c>
      <c r="B14305" s="3" t="s">
        <v>16022</v>
      </c>
      <c r="C14305">
        <f>IF(ISNUMBER(MATCH(B14305,buildID!A$1:A$3906,)),A14305,0)</f>
        <v>14305</v>
      </c>
      <c r="D14305">
        <v>14305</v>
      </c>
      <c r="E14305">
        <f>IF(ISNUMBER(MATCH(B14305,buildID!A$1:A$3906,)),1,0)</f>
        <v>1</v>
      </c>
    </row>
    <row r="14306" spans="1:5" x14ac:dyDescent="0.25">
      <c r="A14306" s="3">
        <v>14306</v>
      </c>
      <c r="B14306" s="3" t="s">
        <v>16023</v>
      </c>
      <c r="C14306">
        <f>IF(ISNUMBER(MATCH(B14306,buildID!A$1:A$3906,)),A14306,0)</f>
        <v>14306</v>
      </c>
      <c r="D14306">
        <v>14306</v>
      </c>
      <c r="E14306">
        <f>IF(ISNUMBER(MATCH(B14306,buildID!A$1:A$3906,)),1,0)</f>
        <v>1</v>
      </c>
    </row>
    <row r="14307" spans="1:5" x14ac:dyDescent="0.25">
      <c r="A14307" s="3">
        <v>14307</v>
      </c>
      <c r="B14307" s="3" t="s">
        <v>16024</v>
      </c>
      <c r="C14307">
        <f>IF(ISNUMBER(MATCH(B14307,buildID!A$1:A$3906,)),A14307,0)</f>
        <v>14307</v>
      </c>
      <c r="D14307">
        <v>14307</v>
      </c>
      <c r="E14307">
        <f>IF(ISNUMBER(MATCH(B14307,buildID!A$1:A$3906,)),1,0)</f>
        <v>1</v>
      </c>
    </row>
    <row r="14308" spans="1:5" x14ac:dyDescent="0.25">
      <c r="A14308" s="3">
        <v>14308</v>
      </c>
      <c r="B14308" s="3" t="s">
        <v>16025</v>
      </c>
      <c r="C14308">
        <f>IF(ISNUMBER(MATCH(B14308,buildID!A$1:A$3906,)),A14308,0)</f>
        <v>14308</v>
      </c>
      <c r="D14308">
        <v>14308</v>
      </c>
      <c r="E14308">
        <f>IF(ISNUMBER(MATCH(B14308,buildID!A$1:A$3906,)),1,0)</f>
        <v>1</v>
      </c>
    </row>
    <row r="14309" spans="1:5" x14ac:dyDescent="0.25">
      <c r="A14309" s="3">
        <v>14309</v>
      </c>
      <c r="B14309" s="3" t="s">
        <v>16026</v>
      </c>
      <c r="C14309">
        <f>IF(ISNUMBER(MATCH(B14309,buildID!A$1:A$3906,)),A14309,0)</f>
        <v>14309</v>
      </c>
      <c r="D14309">
        <v>14309</v>
      </c>
      <c r="E14309">
        <f>IF(ISNUMBER(MATCH(B14309,buildID!A$1:A$3906,)),1,0)</f>
        <v>1</v>
      </c>
    </row>
    <row r="14310" spans="1:5" x14ac:dyDescent="0.25">
      <c r="A14310" s="3">
        <v>14310</v>
      </c>
      <c r="B14310" s="3" t="s">
        <v>16027</v>
      </c>
      <c r="C14310">
        <f>IF(ISNUMBER(MATCH(B14310,buildID!A$1:A$3906,)),A14310,0)</f>
        <v>14310</v>
      </c>
      <c r="D14310">
        <v>14310</v>
      </c>
      <c r="E14310">
        <f>IF(ISNUMBER(MATCH(B14310,buildID!A$1:A$3906,)),1,0)</f>
        <v>1</v>
      </c>
    </row>
    <row r="14311" spans="1:5" x14ac:dyDescent="0.25">
      <c r="A14311" s="3">
        <v>14311</v>
      </c>
      <c r="B14311" s="3" t="s">
        <v>16028</v>
      </c>
      <c r="C14311">
        <f>IF(ISNUMBER(MATCH(B14311,buildID!A$1:A$3906,)),A14311,0)</f>
        <v>14311</v>
      </c>
      <c r="D14311">
        <v>14311</v>
      </c>
      <c r="E14311">
        <f>IF(ISNUMBER(MATCH(B14311,buildID!A$1:A$3906,)),1,0)</f>
        <v>1</v>
      </c>
    </row>
    <row r="14312" spans="1:5" x14ac:dyDescent="0.25">
      <c r="A14312" s="3">
        <v>14312</v>
      </c>
      <c r="B14312" s="3" t="s">
        <v>16029</v>
      </c>
      <c r="C14312">
        <f>IF(ISNUMBER(MATCH(B14312,buildID!A$1:A$3906,)),A14312,0)</f>
        <v>14312</v>
      </c>
      <c r="D14312">
        <v>14312</v>
      </c>
      <c r="E14312">
        <f>IF(ISNUMBER(MATCH(B14312,buildID!A$1:A$3906,)),1,0)</f>
        <v>1</v>
      </c>
    </row>
    <row r="14313" spans="1:5" x14ac:dyDescent="0.25">
      <c r="A14313" s="3">
        <v>14313</v>
      </c>
      <c r="B14313" s="3" t="s">
        <v>16030</v>
      </c>
      <c r="C14313">
        <f>IF(ISNUMBER(MATCH(B14313,buildID!A$1:A$3906,)),A14313,0)</f>
        <v>14313</v>
      </c>
      <c r="D14313">
        <v>14313</v>
      </c>
      <c r="E14313">
        <f>IF(ISNUMBER(MATCH(B14313,buildID!A$1:A$3906,)),1,0)</f>
        <v>1</v>
      </c>
    </row>
    <row r="14314" spans="1:5" x14ac:dyDescent="0.25">
      <c r="A14314" s="3">
        <v>14314</v>
      </c>
      <c r="B14314" s="3" t="s">
        <v>16031</v>
      </c>
      <c r="C14314">
        <f>IF(ISNUMBER(MATCH(B14314,buildID!A$1:A$3906,)),A14314,0)</f>
        <v>14314</v>
      </c>
      <c r="D14314">
        <v>14314</v>
      </c>
      <c r="E14314">
        <f>IF(ISNUMBER(MATCH(B14314,buildID!A$1:A$3906,)),1,0)</f>
        <v>1</v>
      </c>
    </row>
    <row r="14315" spans="1:5" x14ac:dyDescent="0.25">
      <c r="A14315" s="3">
        <v>14315</v>
      </c>
      <c r="B14315" s="3" t="s">
        <v>16032</v>
      </c>
      <c r="C14315">
        <f>IF(ISNUMBER(MATCH(B14315,buildID!A$1:A$3906,)),A14315,0)</f>
        <v>14315</v>
      </c>
      <c r="D14315">
        <v>14315</v>
      </c>
      <c r="E14315">
        <f>IF(ISNUMBER(MATCH(B14315,buildID!A$1:A$3906,)),1,0)</f>
        <v>1</v>
      </c>
    </row>
    <row r="14316" spans="1:5" x14ac:dyDescent="0.25">
      <c r="A14316" s="3">
        <v>14316</v>
      </c>
      <c r="B14316" s="3" t="s">
        <v>16033</v>
      </c>
      <c r="C14316">
        <f>IF(ISNUMBER(MATCH(B14316,buildID!A$1:A$3906,)),A14316,0)</f>
        <v>14316</v>
      </c>
      <c r="D14316">
        <v>14316</v>
      </c>
      <c r="E14316">
        <f>IF(ISNUMBER(MATCH(B14316,buildID!A$1:A$3906,)),1,0)</f>
        <v>1</v>
      </c>
    </row>
    <row r="14317" spans="1:5" x14ac:dyDescent="0.25">
      <c r="A14317" s="3">
        <v>14317</v>
      </c>
      <c r="B14317" s="3" t="s">
        <v>16034</v>
      </c>
      <c r="C14317">
        <f>IF(ISNUMBER(MATCH(B14317,buildID!A$1:A$3906,)),A14317,0)</f>
        <v>14317</v>
      </c>
      <c r="D14317">
        <v>14317</v>
      </c>
      <c r="E14317">
        <f>IF(ISNUMBER(MATCH(B14317,buildID!A$1:A$3906,)),1,0)</f>
        <v>1</v>
      </c>
    </row>
    <row r="14318" spans="1:5" x14ac:dyDescent="0.25">
      <c r="A14318" s="3">
        <v>14318</v>
      </c>
      <c r="B14318" s="3" t="s">
        <v>16035</v>
      </c>
      <c r="C14318">
        <f>IF(ISNUMBER(MATCH(B14318,buildID!A$1:A$3906,)),A14318,0)</f>
        <v>14318</v>
      </c>
      <c r="D14318">
        <v>14318</v>
      </c>
      <c r="E14318">
        <f>IF(ISNUMBER(MATCH(B14318,buildID!A$1:A$3906,)),1,0)</f>
        <v>1</v>
      </c>
    </row>
    <row r="14319" spans="1:5" x14ac:dyDescent="0.25">
      <c r="A14319" s="3">
        <v>14319</v>
      </c>
      <c r="B14319" s="3" t="s">
        <v>16036</v>
      </c>
      <c r="C14319">
        <f>IF(ISNUMBER(MATCH(B14319,buildID!A$1:A$3906,)),A14319,0)</f>
        <v>14319</v>
      </c>
      <c r="D14319">
        <v>14319</v>
      </c>
      <c r="E14319">
        <f>IF(ISNUMBER(MATCH(B14319,buildID!A$1:A$3906,)),1,0)</f>
        <v>1</v>
      </c>
    </row>
    <row r="14320" spans="1:5" x14ac:dyDescent="0.25">
      <c r="A14320" s="3">
        <v>14320</v>
      </c>
      <c r="B14320" s="3" t="s">
        <v>16037</v>
      </c>
      <c r="C14320">
        <f>IF(ISNUMBER(MATCH(B14320,buildID!A$1:A$3906,)),A14320,0)</f>
        <v>14320</v>
      </c>
      <c r="D14320">
        <v>14320</v>
      </c>
      <c r="E14320">
        <f>IF(ISNUMBER(MATCH(B14320,buildID!A$1:A$3906,)),1,0)</f>
        <v>1</v>
      </c>
    </row>
    <row r="14321" spans="1:5" x14ac:dyDescent="0.25">
      <c r="A14321" s="3">
        <v>14321</v>
      </c>
      <c r="B14321" s="3" t="s">
        <v>16038</v>
      </c>
      <c r="C14321">
        <f>IF(ISNUMBER(MATCH(B14321,buildID!A$1:A$3906,)),A14321,0)</f>
        <v>14321</v>
      </c>
      <c r="D14321">
        <v>14321</v>
      </c>
      <c r="E14321">
        <f>IF(ISNUMBER(MATCH(B14321,buildID!A$1:A$3906,)),1,0)</f>
        <v>1</v>
      </c>
    </row>
    <row r="14322" spans="1:5" x14ac:dyDescent="0.25">
      <c r="A14322" s="3">
        <v>14322</v>
      </c>
      <c r="B14322" s="3" t="s">
        <v>16039</v>
      </c>
      <c r="C14322">
        <f>IF(ISNUMBER(MATCH(B14322,buildID!A$1:A$3906,)),A14322,0)</f>
        <v>14322</v>
      </c>
      <c r="D14322">
        <v>14322</v>
      </c>
      <c r="E14322">
        <f>IF(ISNUMBER(MATCH(B14322,buildID!A$1:A$3906,)),1,0)</f>
        <v>1</v>
      </c>
    </row>
    <row r="14323" spans="1:5" x14ac:dyDescent="0.25">
      <c r="A14323" s="3">
        <v>14323</v>
      </c>
      <c r="B14323" s="3" t="s">
        <v>16040</v>
      </c>
      <c r="C14323">
        <f>IF(ISNUMBER(MATCH(B14323,buildID!A$1:A$3906,)),A14323,0)</f>
        <v>14323</v>
      </c>
      <c r="D14323">
        <v>14323</v>
      </c>
      <c r="E14323">
        <f>IF(ISNUMBER(MATCH(B14323,buildID!A$1:A$3906,)),1,0)</f>
        <v>1</v>
      </c>
    </row>
    <row r="14324" spans="1:5" x14ac:dyDescent="0.25">
      <c r="A14324" s="3">
        <v>14324</v>
      </c>
      <c r="B14324" s="3" t="s">
        <v>16041</v>
      </c>
      <c r="C14324">
        <f>IF(ISNUMBER(MATCH(B14324,buildID!A$1:A$3906,)),A14324,0)</f>
        <v>14324</v>
      </c>
      <c r="D14324">
        <v>14324</v>
      </c>
      <c r="E14324">
        <f>IF(ISNUMBER(MATCH(B14324,buildID!A$1:A$3906,)),1,0)</f>
        <v>1</v>
      </c>
    </row>
    <row r="14325" spans="1:5" x14ac:dyDescent="0.25">
      <c r="A14325" s="3">
        <v>14325</v>
      </c>
      <c r="B14325" s="3" t="s">
        <v>16042</v>
      </c>
      <c r="C14325">
        <f>IF(ISNUMBER(MATCH(B14325,buildID!A$1:A$3906,)),A14325,0)</f>
        <v>14325</v>
      </c>
      <c r="D14325">
        <v>14325</v>
      </c>
      <c r="E14325">
        <f>IF(ISNUMBER(MATCH(B14325,buildID!A$1:A$3906,)),1,0)</f>
        <v>1</v>
      </c>
    </row>
    <row r="14326" spans="1:5" x14ac:dyDescent="0.25">
      <c r="A14326" s="3">
        <v>14326</v>
      </c>
      <c r="B14326" s="3" t="s">
        <v>16043</v>
      </c>
      <c r="C14326">
        <f>IF(ISNUMBER(MATCH(B14326,buildID!A$1:A$3906,)),A14326,0)</f>
        <v>14326</v>
      </c>
      <c r="D14326">
        <v>14326</v>
      </c>
      <c r="E14326">
        <f>IF(ISNUMBER(MATCH(B14326,buildID!A$1:A$3906,)),1,0)</f>
        <v>1</v>
      </c>
    </row>
    <row r="14327" spans="1:5" x14ac:dyDescent="0.25">
      <c r="A14327" s="3">
        <v>14327</v>
      </c>
      <c r="B14327" s="3" t="s">
        <v>16044</v>
      </c>
      <c r="C14327">
        <f>IF(ISNUMBER(MATCH(B14327,buildID!A$1:A$3906,)),A14327,0)</f>
        <v>14327</v>
      </c>
      <c r="D14327">
        <v>14327</v>
      </c>
      <c r="E14327">
        <f>IF(ISNUMBER(MATCH(B14327,buildID!A$1:A$3906,)),1,0)</f>
        <v>1</v>
      </c>
    </row>
    <row r="14328" spans="1:5" x14ac:dyDescent="0.25">
      <c r="A14328" s="3">
        <v>14328</v>
      </c>
      <c r="B14328" s="3" t="s">
        <v>16045</v>
      </c>
      <c r="C14328">
        <f>IF(ISNUMBER(MATCH(B14328,buildID!A$1:A$3906,)),A14328,0)</f>
        <v>14328</v>
      </c>
      <c r="D14328">
        <v>14328</v>
      </c>
      <c r="E14328">
        <f>IF(ISNUMBER(MATCH(B14328,buildID!A$1:A$3906,)),1,0)</f>
        <v>1</v>
      </c>
    </row>
    <row r="14329" spans="1:5" x14ac:dyDescent="0.25">
      <c r="A14329" s="3">
        <v>14329</v>
      </c>
      <c r="B14329" s="3" t="s">
        <v>16046</v>
      </c>
      <c r="C14329">
        <f>IF(ISNUMBER(MATCH(B14329,buildID!A$1:A$3906,)),A14329,0)</f>
        <v>14329</v>
      </c>
      <c r="D14329">
        <v>14329</v>
      </c>
      <c r="E14329">
        <f>IF(ISNUMBER(MATCH(B14329,buildID!A$1:A$3906,)),1,0)</f>
        <v>1</v>
      </c>
    </row>
    <row r="14330" spans="1:5" x14ac:dyDescent="0.25">
      <c r="A14330" s="3">
        <v>14330</v>
      </c>
      <c r="B14330" s="3" t="s">
        <v>16047</v>
      </c>
      <c r="C14330">
        <f>IF(ISNUMBER(MATCH(B14330,buildID!A$1:A$3906,)),A14330,0)</f>
        <v>14330</v>
      </c>
      <c r="D14330">
        <v>14330</v>
      </c>
      <c r="E14330">
        <f>IF(ISNUMBER(MATCH(B14330,buildID!A$1:A$3906,)),1,0)</f>
        <v>1</v>
      </c>
    </row>
    <row r="14331" spans="1:5" x14ac:dyDescent="0.25">
      <c r="A14331" s="3">
        <v>14331</v>
      </c>
      <c r="B14331" s="3" t="s">
        <v>16048</v>
      </c>
      <c r="C14331">
        <f>IF(ISNUMBER(MATCH(B14331,buildID!A$1:A$3906,)),A14331,0)</f>
        <v>14331</v>
      </c>
      <c r="D14331">
        <v>14331</v>
      </c>
      <c r="E14331">
        <f>IF(ISNUMBER(MATCH(B14331,buildID!A$1:A$3906,)),1,0)</f>
        <v>1</v>
      </c>
    </row>
    <row r="14332" spans="1:5" x14ac:dyDescent="0.25">
      <c r="A14332" s="3">
        <v>14332</v>
      </c>
      <c r="B14332" s="3" t="s">
        <v>16049</v>
      </c>
      <c r="C14332">
        <f>IF(ISNUMBER(MATCH(B14332,buildID!A$1:A$3906,)),A14332,0)</f>
        <v>14332</v>
      </c>
      <c r="D14332">
        <v>14332</v>
      </c>
      <c r="E14332">
        <f>IF(ISNUMBER(MATCH(B14332,buildID!A$1:A$3906,)),1,0)</f>
        <v>1</v>
      </c>
    </row>
    <row r="14333" spans="1:5" x14ac:dyDescent="0.25">
      <c r="A14333" s="3">
        <v>14333</v>
      </c>
      <c r="B14333" s="3" t="s">
        <v>16050</v>
      </c>
      <c r="C14333">
        <f>IF(ISNUMBER(MATCH(B14333,buildID!A$1:A$3906,)),A14333,0)</f>
        <v>14333</v>
      </c>
      <c r="D14333">
        <v>14333</v>
      </c>
      <c r="E14333">
        <f>IF(ISNUMBER(MATCH(B14333,buildID!A$1:A$3906,)),1,0)</f>
        <v>1</v>
      </c>
    </row>
    <row r="14334" spans="1:5" x14ac:dyDescent="0.25">
      <c r="A14334" s="3">
        <v>14334</v>
      </c>
      <c r="B14334" s="3" t="s">
        <v>16051</v>
      </c>
      <c r="C14334">
        <f>IF(ISNUMBER(MATCH(B14334,buildID!A$1:A$3906,)),A14334,0)</f>
        <v>14334</v>
      </c>
      <c r="D14334">
        <v>14334</v>
      </c>
      <c r="E14334">
        <f>IF(ISNUMBER(MATCH(B14334,buildID!A$1:A$3906,)),1,0)</f>
        <v>1</v>
      </c>
    </row>
    <row r="14335" spans="1:5" x14ac:dyDescent="0.25">
      <c r="A14335" s="3">
        <v>14335</v>
      </c>
      <c r="B14335" s="3" t="s">
        <v>16052</v>
      </c>
      <c r="C14335">
        <f>IF(ISNUMBER(MATCH(B14335,buildID!A$1:A$3906,)),A14335,0)</f>
        <v>14335</v>
      </c>
      <c r="D14335">
        <v>14335</v>
      </c>
      <c r="E14335">
        <f>IF(ISNUMBER(MATCH(B14335,buildID!A$1:A$3906,)),1,0)</f>
        <v>1</v>
      </c>
    </row>
    <row r="14336" spans="1:5" x14ac:dyDescent="0.25">
      <c r="A14336" s="3">
        <v>14336</v>
      </c>
      <c r="B14336" s="3" t="s">
        <v>16053</v>
      </c>
      <c r="C14336">
        <f>IF(ISNUMBER(MATCH(B14336,buildID!A$1:A$3906,)),A14336,0)</f>
        <v>14336</v>
      </c>
      <c r="D14336">
        <v>14336</v>
      </c>
      <c r="E14336">
        <f>IF(ISNUMBER(MATCH(B14336,buildID!A$1:A$3906,)),1,0)</f>
        <v>1</v>
      </c>
    </row>
    <row r="14337" spans="1:5" x14ac:dyDescent="0.25">
      <c r="A14337" s="3">
        <v>14337</v>
      </c>
      <c r="B14337" s="3" t="s">
        <v>16054</v>
      </c>
      <c r="C14337">
        <f>IF(ISNUMBER(MATCH(B14337,buildID!A$1:A$3906,)),A14337,0)</f>
        <v>14337</v>
      </c>
      <c r="D14337">
        <v>14337</v>
      </c>
      <c r="E14337">
        <f>IF(ISNUMBER(MATCH(B14337,buildID!A$1:A$3906,)),1,0)</f>
        <v>1</v>
      </c>
    </row>
    <row r="14338" spans="1:5" x14ac:dyDescent="0.25">
      <c r="A14338" s="3">
        <v>14338</v>
      </c>
      <c r="B14338" s="3" t="s">
        <v>16055</v>
      </c>
      <c r="C14338">
        <f>IF(ISNUMBER(MATCH(B14338,buildID!A$1:A$3906,)),A14338,0)</f>
        <v>14338</v>
      </c>
      <c r="D14338">
        <v>14338</v>
      </c>
      <c r="E14338">
        <f>IF(ISNUMBER(MATCH(B14338,buildID!A$1:A$3906,)),1,0)</f>
        <v>1</v>
      </c>
    </row>
    <row r="14339" spans="1:5" x14ac:dyDescent="0.25">
      <c r="A14339" s="3">
        <v>14339</v>
      </c>
      <c r="B14339" s="3" t="s">
        <v>16056</v>
      </c>
      <c r="C14339">
        <f>IF(ISNUMBER(MATCH(B14339,buildID!A$1:A$3906,)),A14339,0)</f>
        <v>14339</v>
      </c>
      <c r="D14339">
        <v>14339</v>
      </c>
      <c r="E14339">
        <f>IF(ISNUMBER(MATCH(B14339,buildID!A$1:A$3906,)),1,0)</f>
        <v>1</v>
      </c>
    </row>
    <row r="14340" spans="1:5" x14ac:dyDescent="0.25">
      <c r="A14340" s="3">
        <v>14340</v>
      </c>
      <c r="B14340" s="3" t="s">
        <v>16057</v>
      </c>
      <c r="C14340">
        <f>IF(ISNUMBER(MATCH(B14340,buildID!A$1:A$3906,)),A14340,0)</f>
        <v>14340</v>
      </c>
      <c r="D14340">
        <v>14340</v>
      </c>
      <c r="E14340">
        <f>IF(ISNUMBER(MATCH(B14340,buildID!A$1:A$3906,)),1,0)</f>
        <v>1</v>
      </c>
    </row>
    <row r="14341" spans="1:5" x14ac:dyDescent="0.25">
      <c r="A14341" s="3">
        <v>14341</v>
      </c>
      <c r="B14341" s="3" t="s">
        <v>16058</v>
      </c>
      <c r="C14341">
        <f>IF(ISNUMBER(MATCH(B14341,buildID!A$1:A$3906,)),A14341,0)</f>
        <v>14341</v>
      </c>
      <c r="D14341">
        <v>14341</v>
      </c>
      <c r="E14341">
        <f>IF(ISNUMBER(MATCH(B14341,buildID!A$1:A$3906,)),1,0)</f>
        <v>1</v>
      </c>
    </row>
    <row r="14342" spans="1:5" x14ac:dyDescent="0.25">
      <c r="A14342" s="3">
        <v>14342</v>
      </c>
      <c r="B14342" s="3" t="s">
        <v>16059</v>
      </c>
      <c r="C14342">
        <f>IF(ISNUMBER(MATCH(B14342,buildID!A$1:A$3906,)),A14342,0)</f>
        <v>14342</v>
      </c>
      <c r="D14342">
        <v>14342</v>
      </c>
      <c r="E14342">
        <f>IF(ISNUMBER(MATCH(B14342,buildID!A$1:A$3906,)),1,0)</f>
        <v>1</v>
      </c>
    </row>
    <row r="14343" spans="1:5" x14ac:dyDescent="0.25">
      <c r="A14343" s="3">
        <v>14343</v>
      </c>
      <c r="B14343" s="3" t="s">
        <v>16060</v>
      </c>
      <c r="C14343">
        <f>IF(ISNUMBER(MATCH(B14343,buildID!A$1:A$3906,)),A14343,0)</f>
        <v>14343</v>
      </c>
      <c r="D14343">
        <v>14343</v>
      </c>
      <c r="E14343">
        <f>IF(ISNUMBER(MATCH(B14343,buildID!A$1:A$3906,)),1,0)</f>
        <v>1</v>
      </c>
    </row>
    <row r="14344" spans="1:5" x14ac:dyDescent="0.25">
      <c r="A14344" s="3">
        <v>14344</v>
      </c>
      <c r="B14344" s="3" t="s">
        <v>16061</v>
      </c>
      <c r="C14344">
        <f>IF(ISNUMBER(MATCH(B14344,buildID!A$1:A$3906,)),A14344,0)</f>
        <v>14344</v>
      </c>
      <c r="D14344">
        <v>14344</v>
      </c>
      <c r="E14344">
        <f>IF(ISNUMBER(MATCH(B14344,buildID!A$1:A$3906,)),1,0)</f>
        <v>1</v>
      </c>
    </row>
    <row r="14345" spans="1:5" x14ac:dyDescent="0.25">
      <c r="A14345" s="3">
        <v>14345</v>
      </c>
      <c r="B14345" s="3" t="s">
        <v>16062</v>
      </c>
      <c r="C14345">
        <f>IF(ISNUMBER(MATCH(B14345,buildID!A$1:A$3906,)),A14345,0)</f>
        <v>14345</v>
      </c>
      <c r="D14345">
        <v>14345</v>
      </c>
      <c r="E14345">
        <f>IF(ISNUMBER(MATCH(B14345,buildID!A$1:A$3906,)),1,0)</f>
        <v>1</v>
      </c>
    </row>
    <row r="14346" spans="1:5" x14ac:dyDescent="0.25">
      <c r="A14346" s="3">
        <v>14346</v>
      </c>
      <c r="B14346" s="3" t="s">
        <v>16063</v>
      </c>
      <c r="C14346">
        <f>IF(ISNUMBER(MATCH(B14346,buildID!A$1:A$3906,)),A14346,0)</f>
        <v>14346</v>
      </c>
      <c r="D14346">
        <v>14346</v>
      </c>
      <c r="E14346">
        <f>IF(ISNUMBER(MATCH(B14346,buildID!A$1:A$3906,)),1,0)</f>
        <v>1</v>
      </c>
    </row>
    <row r="14347" spans="1:5" x14ac:dyDescent="0.25">
      <c r="A14347" s="3">
        <v>14347</v>
      </c>
      <c r="B14347" s="3" t="s">
        <v>16064</v>
      </c>
      <c r="C14347">
        <f>IF(ISNUMBER(MATCH(B14347,buildID!A$1:A$3906,)),A14347,0)</f>
        <v>14347</v>
      </c>
      <c r="D14347">
        <v>14347</v>
      </c>
      <c r="E14347">
        <f>IF(ISNUMBER(MATCH(B14347,buildID!A$1:A$3906,)),1,0)</f>
        <v>1</v>
      </c>
    </row>
    <row r="14348" spans="1:5" x14ac:dyDescent="0.25">
      <c r="A14348" s="3">
        <v>14348</v>
      </c>
      <c r="B14348" s="3" t="s">
        <v>16065</v>
      </c>
      <c r="C14348">
        <f>IF(ISNUMBER(MATCH(B14348,buildID!A$1:A$3906,)),A14348,0)</f>
        <v>14348</v>
      </c>
      <c r="D14348">
        <v>14348</v>
      </c>
      <c r="E14348">
        <f>IF(ISNUMBER(MATCH(B14348,buildID!A$1:A$3906,)),1,0)</f>
        <v>1</v>
      </c>
    </row>
    <row r="14349" spans="1:5" x14ac:dyDescent="0.25">
      <c r="A14349" s="3">
        <v>14349</v>
      </c>
      <c r="B14349" s="3" t="s">
        <v>3051</v>
      </c>
      <c r="C14349">
        <f>IF(ISNUMBER(MATCH(B14349,buildID!A$1:A$3906,)),A14349,0)</f>
        <v>14349</v>
      </c>
      <c r="D14349">
        <v>14349</v>
      </c>
      <c r="E14349">
        <f>IF(ISNUMBER(MATCH(B14349,buildID!A$1:A$3906,)),1,0)</f>
        <v>1</v>
      </c>
    </row>
    <row r="14350" spans="1:5" x14ac:dyDescent="0.25">
      <c r="A14350" s="3">
        <v>14350</v>
      </c>
      <c r="B14350" s="3" t="s">
        <v>3052</v>
      </c>
      <c r="C14350">
        <f>IF(ISNUMBER(MATCH(B14350,buildID!A$1:A$3906,)),A14350,0)</f>
        <v>14350</v>
      </c>
      <c r="D14350">
        <v>14350</v>
      </c>
      <c r="E14350">
        <f>IF(ISNUMBER(MATCH(B14350,buildID!A$1:A$3906,)),1,0)</f>
        <v>1</v>
      </c>
    </row>
    <row r="14351" spans="1:5" x14ac:dyDescent="0.25">
      <c r="A14351" s="3">
        <v>14351</v>
      </c>
      <c r="B14351" s="3" t="s">
        <v>3053</v>
      </c>
      <c r="C14351">
        <f>IF(ISNUMBER(MATCH(B14351,buildID!A$1:A$3906,)),A14351,0)</f>
        <v>14351</v>
      </c>
      <c r="D14351">
        <v>14351</v>
      </c>
      <c r="E14351">
        <f>IF(ISNUMBER(MATCH(B14351,buildID!A$1:A$3906,)),1,0)</f>
        <v>1</v>
      </c>
    </row>
    <row r="14352" spans="1:5" x14ac:dyDescent="0.25">
      <c r="A14352" s="3">
        <v>14352</v>
      </c>
      <c r="B14352" s="3" t="s">
        <v>3054</v>
      </c>
      <c r="C14352">
        <f>IF(ISNUMBER(MATCH(B14352,buildID!A$1:A$3906,)),A14352,0)</f>
        <v>14352</v>
      </c>
      <c r="D14352">
        <v>14352</v>
      </c>
      <c r="E14352">
        <f>IF(ISNUMBER(MATCH(B14352,buildID!A$1:A$3906,)),1,0)</f>
        <v>1</v>
      </c>
    </row>
    <row r="14353" spans="1:5" x14ac:dyDescent="0.25">
      <c r="A14353" s="3">
        <v>14353</v>
      </c>
      <c r="B14353" s="3" t="s">
        <v>3055</v>
      </c>
      <c r="C14353">
        <f>IF(ISNUMBER(MATCH(B14353,buildID!A$1:A$3906,)),A14353,0)</f>
        <v>14353</v>
      </c>
      <c r="D14353">
        <v>14353</v>
      </c>
      <c r="E14353">
        <f>IF(ISNUMBER(MATCH(B14353,buildID!A$1:A$3906,)),1,0)</f>
        <v>1</v>
      </c>
    </row>
    <row r="14354" spans="1:5" x14ac:dyDescent="0.25">
      <c r="A14354" s="3">
        <v>14354</v>
      </c>
      <c r="B14354" s="3" t="s">
        <v>3056</v>
      </c>
      <c r="C14354">
        <f>IF(ISNUMBER(MATCH(B14354,buildID!A$1:A$3906,)),A14354,0)</f>
        <v>14354</v>
      </c>
      <c r="D14354">
        <v>14354</v>
      </c>
      <c r="E14354">
        <f>IF(ISNUMBER(MATCH(B14354,buildID!A$1:A$3906,)),1,0)</f>
        <v>1</v>
      </c>
    </row>
    <row r="14355" spans="1:5" x14ac:dyDescent="0.25">
      <c r="A14355" s="3">
        <v>14355</v>
      </c>
      <c r="B14355" s="3" t="s">
        <v>3057</v>
      </c>
      <c r="C14355">
        <f>IF(ISNUMBER(MATCH(B14355,buildID!A$1:A$3906,)),A14355,0)</f>
        <v>14355</v>
      </c>
      <c r="D14355">
        <v>14355</v>
      </c>
      <c r="E14355">
        <f>IF(ISNUMBER(MATCH(B14355,buildID!A$1:A$3906,)),1,0)</f>
        <v>1</v>
      </c>
    </row>
    <row r="14356" spans="1:5" x14ac:dyDescent="0.25">
      <c r="A14356" s="3">
        <v>14356</v>
      </c>
      <c r="B14356" s="3" t="s">
        <v>3058</v>
      </c>
      <c r="C14356">
        <f>IF(ISNUMBER(MATCH(B14356,buildID!A$1:A$3906,)),A14356,0)</f>
        <v>14356</v>
      </c>
      <c r="D14356">
        <v>14356</v>
      </c>
      <c r="E14356">
        <f>IF(ISNUMBER(MATCH(B14356,buildID!A$1:A$3906,)),1,0)</f>
        <v>1</v>
      </c>
    </row>
    <row r="14357" spans="1:5" x14ac:dyDescent="0.25">
      <c r="A14357" s="3">
        <v>14357</v>
      </c>
      <c r="B14357" s="3" t="s">
        <v>3059</v>
      </c>
      <c r="C14357">
        <f>IF(ISNUMBER(MATCH(B14357,buildID!A$1:A$3906,)),A14357,0)</f>
        <v>14357</v>
      </c>
      <c r="D14357">
        <v>14357</v>
      </c>
      <c r="E14357">
        <f>IF(ISNUMBER(MATCH(B14357,buildID!A$1:A$3906,)),1,0)</f>
        <v>1</v>
      </c>
    </row>
    <row r="14358" spans="1:5" x14ac:dyDescent="0.25">
      <c r="A14358" s="3">
        <v>14358</v>
      </c>
      <c r="B14358" s="3" t="s">
        <v>3060</v>
      </c>
      <c r="C14358">
        <f>IF(ISNUMBER(MATCH(B14358,buildID!A$1:A$3906,)),A14358,0)</f>
        <v>14358</v>
      </c>
      <c r="D14358">
        <v>14358</v>
      </c>
      <c r="E14358">
        <f>IF(ISNUMBER(MATCH(B14358,buildID!A$1:A$3906,)),1,0)</f>
        <v>1</v>
      </c>
    </row>
    <row r="14359" spans="1:5" x14ac:dyDescent="0.25">
      <c r="A14359" s="3">
        <v>14359</v>
      </c>
      <c r="B14359" s="3" t="s">
        <v>3061</v>
      </c>
      <c r="C14359">
        <f>IF(ISNUMBER(MATCH(B14359,buildID!A$1:A$3906,)),A14359,0)</f>
        <v>14359</v>
      </c>
      <c r="D14359">
        <v>14359</v>
      </c>
      <c r="E14359">
        <f>IF(ISNUMBER(MATCH(B14359,buildID!A$1:A$3906,)),1,0)</f>
        <v>1</v>
      </c>
    </row>
    <row r="14360" spans="1:5" x14ac:dyDescent="0.25">
      <c r="A14360" s="3">
        <v>14360</v>
      </c>
      <c r="B14360" s="3" t="s">
        <v>3062</v>
      </c>
      <c r="C14360">
        <f>IF(ISNUMBER(MATCH(B14360,buildID!A$1:A$3906,)),A14360,0)</f>
        <v>14360</v>
      </c>
      <c r="D14360">
        <v>14360</v>
      </c>
      <c r="E14360">
        <f>IF(ISNUMBER(MATCH(B14360,buildID!A$1:A$3906,)),1,0)</f>
        <v>1</v>
      </c>
    </row>
    <row r="14361" spans="1:5" x14ac:dyDescent="0.25">
      <c r="A14361" s="3">
        <v>14361</v>
      </c>
      <c r="B14361" s="3" t="s">
        <v>3063</v>
      </c>
      <c r="C14361">
        <f>IF(ISNUMBER(MATCH(B14361,buildID!A$1:A$3906,)),A14361,0)</f>
        <v>14361</v>
      </c>
      <c r="D14361">
        <v>14361</v>
      </c>
      <c r="E14361">
        <f>IF(ISNUMBER(MATCH(B14361,buildID!A$1:A$3906,)),1,0)</f>
        <v>1</v>
      </c>
    </row>
    <row r="14362" spans="1:5" x14ac:dyDescent="0.25">
      <c r="A14362" s="3">
        <v>14362</v>
      </c>
      <c r="B14362" s="3" t="s">
        <v>3064</v>
      </c>
      <c r="C14362">
        <f>IF(ISNUMBER(MATCH(B14362,buildID!A$1:A$3906,)),A14362,0)</f>
        <v>14362</v>
      </c>
      <c r="D14362">
        <v>14362</v>
      </c>
      <c r="E14362">
        <f>IF(ISNUMBER(MATCH(B14362,buildID!A$1:A$3906,)),1,0)</f>
        <v>1</v>
      </c>
    </row>
    <row r="14363" spans="1:5" x14ac:dyDescent="0.25">
      <c r="A14363" s="3">
        <v>14363</v>
      </c>
      <c r="B14363" s="3" t="s">
        <v>3065</v>
      </c>
      <c r="C14363">
        <f>IF(ISNUMBER(MATCH(B14363,buildID!A$1:A$3906,)),A14363,0)</f>
        <v>14363</v>
      </c>
      <c r="D14363">
        <v>14363</v>
      </c>
      <c r="E14363">
        <f>IF(ISNUMBER(MATCH(B14363,buildID!A$1:A$3906,)),1,0)</f>
        <v>1</v>
      </c>
    </row>
    <row r="14364" spans="1:5" x14ac:dyDescent="0.25">
      <c r="A14364" s="3">
        <v>14364</v>
      </c>
      <c r="B14364" s="3" t="s">
        <v>2877</v>
      </c>
      <c r="C14364">
        <f>IF(ISNUMBER(MATCH(B14364,buildID!A$1:A$3906,)),A14364,0)</f>
        <v>14364</v>
      </c>
      <c r="D14364">
        <v>14364</v>
      </c>
      <c r="E14364">
        <f>IF(ISNUMBER(MATCH(B14364,buildID!A$1:A$3906,)),1,0)</f>
        <v>1</v>
      </c>
    </row>
    <row r="14365" spans="1:5" x14ac:dyDescent="0.25">
      <c r="A14365" s="3">
        <v>14365</v>
      </c>
      <c r="B14365" s="3" t="s">
        <v>2878</v>
      </c>
      <c r="C14365">
        <f>IF(ISNUMBER(MATCH(B14365,buildID!A$1:A$3906,)),A14365,0)</f>
        <v>14365</v>
      </c>
      <c r="D14365">
        <v>14365</v>
      </c>
      <c r="E14365">
        <f>IF(ISNUMBER(MATCH(B14365,buildID!A$1:A$3906,)),1,0)</f>
        <v>1</v>
      </c>
    </row>
    <row r="14366" spans="1:5" x14ac:dyDescent="0.25">
      <c r="A14366" s="3">
        <v>14366</v>
      </c>
      <c r="B14366" s="3" t="s">
        <v>2879</v>
      </c>
      <c r="C14366">
        <f>IF(ISNUMBER(MATCH(B14366,buildID!A$1:A$3906,)),A14366,0)</f>
        <v>14366</v>
      </c>
      <c r="D14366">
        <v>14366</v>
      </c>
      <c r="E14366">
        <f>IF(ISNUMBER(MATCH(B14366,buildID!A$1:A$3906,)),1,0)</f>
        <v>1</v>
      </c>
    </row>
    <row r="14367" spans="1:5" x14ac:dyDescent="0.25">
      <c r="A14367" s="3">
        <v>14367</v>
      </c>
      <c r="B14367" s="3" t="s">
        <v>2880</v>
      </c>
      <c r="C14367">
        <f>IF(ISNUMBER(MATCH(B14367,buildID!A$1:A$3906,)),A14367,0)</f>
        <v>14367</v>
      </c>
      <c r="D14367">
        <v>14367</v>
      </c>
      <c r="E14367">
        <f>IF(ISNUMBER(MATCH(B14367,buildID!A$1:A$3906,)),1,0)</f>
        <v>1</v>
      </c>
    </row>
    <row r="14368" spans="1:5" x14ac:dyDescent="0.25">
      <c r="A14368" s="3">
        <v>14368</v>
      </c>
      <c r="B14368" s="3" t="s">
        <v>2881</v>
      </c>
      <c r="C14368">
        <f>IF(ISNUMBER(MATCH(B14368,buildID!A$1:A$3906,)),A14368,0)</f>
        <v>14368</v>
      </c>
      <c r="D14368">
        <v>14368</v>
      </c>
      <c r="E14368">
        <f>IF(ISNUMBER(MATCH(B14368,buildID!A$1:A$3906,)),1,0)</f>
        <v>1</v>
      </c>
    </row>
    <row r="14369" spans="1:5" x14ac:dyDescent="0.25">
      <c r="A14369" s="3">
        <v>14369</v>
      </c>
      <c r="B14369" s="3" t="s">
        <v>2882</v>
      </c>
      <c r="C14369">
        <f>IF(ISNUMBER(MATCH(B14369,buildID!A$1:A$3906,)),A14369,0)</f>
        <v>14369</v>
      </c>
      <c r="D14369">
        <v>14369</v>
      </c>
      <c r="E14369">
        <f>IF(ISNUMBER(MATCH(B14369,buildID!A$1:A$3906,)),1,0)</f>
        <v>1</v>
      </c>
    </row>
    <row r="14370" spans="1:5" x14ac:dyDescent="0.25">
      <c r="A14370" s="3">
        <v>14370</v>
      </c>
      <c r="B14370" s="3" t="s">
        <v>2883</v>
      </c>
      <c r="C14370">
        <f>IF(ISNUMBER(MATCH(B14370,buildID!A$1:A$3906,)),A14370,0)</f>
        <v>14370</v>
      </c>
      <c r="D14370">
        <v>14370</v>
      </c>
      <c r="E14370">
        <f>IF(ISNUMBER(MATCH(B14370,buildID!A$1:A$3906,)),1,0)</f>
        <v>1</v>
      </c>
    </row>
    <row r="14371" spans="1:5" x14ac:dyDescent="0.25">
      <c r="A14371" s="3">
        <v>14371</v>
      </c>
      <c r="B14371" s="3" t="s">
        <v>2884</v>
      </c>
      <c r="C14371">
        <f>IF(ISNUMBER(MATCH(B14371,buildID!A$1:A$3906,)),A14371,0)</f>
        <v>14371</v>
      </c>
      <c r="D14371">
        <v>14371</v>
      </c>
      <c r="E14371">
        <f>IF(ISNUMBER(MATCH(B14371,buildID!A$1:A$3906,)),1,0)</f>
        <v>1</v>
      </c>
    </row>
    <row r="14372" spans="1:5" x14ac:dyDescent="0.25">
      <c r="A14372" s="3">
        <v>14372</v>
      </c>
      <c r="B14372" s="3" t="s">
        <v>2885</v>
      </c>
      <c r="C14372">
        <f>IF(ISNUMBER(MATCH(B14372,buildID!A$1:A$3906,)),A14372,0)</f>
        <v>14372</v>
      </c>
      <c r="D14372">
        <v>14372</v>
      </c>
      <c r="E14372">
        <f>IF(ISNUMBER(MATCH(B14372,buildID!A$1:A$3906,)),1,0)</f>
        <v>1</v>
      </c>
    </row>
    <row r="14373" spans="1:5" x14ac:dyDescent="0.25">
      <c r="A14373" s="3">
        <v>14373</v>
      </c>
      <c r="B14373" s="3" t="s">
        <v>2886</v>
      </c>
      <c r="C14373">
        <f>IF(ISNUMBER(MATCH(B14373,buildID!A$1:A$3906,)),A14373,0)</f>
        <v>14373</v>
      </c>
      <c r="D14373">
        <v>14373</v>
      </c>
      <c r="E14373">
        <f>IF(ISNUMBER(MATCH(B14373,buildID!A$1:A$3906,)),1,0)</f>
        <v>1</v>
      </c>
    </row>
    <row r="14374" spans="1:5" x14ac:dyDescent="0.25">
      <c r="A14374" s="3">
        <v>14374</v>
      </c>
      <c r="B14374" s="3" t="s">
        <v>2887</v>
      </c>
      <c r="C14374">
        <f>IF(ISNUMBER(MATCH(B14374,buildID!A$1:A$3906,)),A14374,0)</f>
        <v>14374</v>
      </c>
      <c r="D14374">
        <v>14374</v>
      </c>
      <c r="E14374">
        <f>IF(ISNUMBER(MATCH(B14374,buildID!A$1:A$3906,)),1,0)</f>
        <v>1</v>
      </c>
    </row>
    <row r="14375" spans="1:5" x14ac:dyDescent="0.25">
      <c r="A14375" s="3">
        <v>14375</v>
      </c>
      <c r="B14375" s="3" t="s">
        <v>2888</v>
      </c>
      <c r="C14375">
        <f>IF(ISNUMBER(MATCH(B14375,buildID!A$1:A$3906,)),A14375,0)</f>
        <v>14375</v>
      </c>
      <c r="D14375">
        <v>14375</v>
      </c>
      <c r="E14375">
        <f>IF(ISNUMBER(MATCH(B14375,buildID!A$1:A$3906,)),1,0)</f>
        <v>1</v>
      </c>
    </row>
    <row r="14376" spans="1:5" x14ac:dyDescent="0.25">
      <c r="A14376" s="3">
        <v>14376</v>
      </c>
      <c r="B14376" s="3" t="s">
        <v>2889</v>
      </c>
      <c r="C14376">
        <f>IF(ISNUMBER(MATCH(B14376,buildID!A$1:A$3906,)),A14376,0)</f>
        <v>14376</v>
      </c>
      <c r="D14376">
        <v>14376</v>
      </c>
      <c r="E14376">
        <f>IF(ISNUMBER(MATCH(B14376,buildID!A$1:A$3906,)),1,0)</f>
        <v>1</v>
      </c>
    </row>
    <row r="14377" spans="1:5" x14ac:dyDescent="0.25">
      <c r="A14377" s="3">
        <v>14377</v>
      </c>
      <c r="B14377" s="3" t="s">
        <v>2890</v>
      </c>
      <c r="C14377">
        <f>IF(ISNUMBER(MATCH(B14377,buildID!A$1:A$3906,)),A14377,0)</f>
        <v>14377</v>
      </c>
      <c r="D14377">
        <v>14377</v>
      </c>
      <c r="E14377">
        <f>IF(ISNUMBER(MATCH(B14377,buildID!A$1:A$3906,)),1,0)</f>
        <v>1</v>
      </c>
    </row>
    <row r="14378" spans="1:5" x14ac:dyDescent="0.25">
      <c r="A14378" s="3">
        <v>14378</v>
      </c>
      <c r="B14378" s="3" t="s">
        <v>2891</v>
      </c>
      <c r="C14378">
        <f>IF(ISNUMBER(MATCH(B14378,buildID!A$1:A$3906,)),A14378,0)</f>
        <v>14378</v>
      </c>
      <c r="D14378">
        <v>14378</v>
      </c>
      <c r="E14378">
        <f>IF(ISNUMBER(MATCH(B14378,buildID!A$1:A$3906,)),1,0)</f>
        <v>1</v>
      </c>
    </row>
    <row r="14379" spans="1:5" x14ac:dyDescent="0.25">
      <c r="A14379" s="3">
        <v>14379</v>
      </c>
      <c r="B14379" s="3" t="s">
        <v>2892</v>
      </c>
      <c r="C14379">
        <f>IF(ISNUMBER(MATCH(B14379,buildID!A$1:A$3906,)),A14379,0)</f>
        <v>14379</v>
      </c>
      <c r="D14379">
        <v>14379</v>
      </c>
      <c r="E14379">
        <f>IF(ISNUMBER(MATCH(B14379,buildID!A$1:A$3906,)),1,0)</f>
        <v>1</v>
      </c>
    </row>
    <row r="14380" spans="1:5" x14ac:dyDescent="0.25">
      <c r="A14380" s="3">
        <v>14380</v>
      </c>
      <c r="B14380" s="3" t="s">
        <v>2893</v>
      </c>
      <c r="C14380">
        <f>IF(ISNUMBER(MATCH(B14380,buildID!A$1:A$3906,)),A14380,0)</f>
        <v>14380</v>
      </c>
      <c r="D14380">
        <v>14380</v>
      </c>
      <c r="E14380">
        <f>IF(ISNUMBER(MATCH(B14380,buildID!A$1:A$3906,)),1,0)</f>
        <v>1</v>
      </c>
    </row>
    <row r="14381" spans="1:5" x14ac:dyDescent="0.25">
      <c r="A14381" s="3">
        <v>14381</v>
      </c>
      <c r="B14381" s="3" t="s">
        <v>2894</v>
      </c>
      <c r="C14381">
        <f>IF(ISNUMBER(MATCH(B14381,buildID!A$1:A$3906,)),A14381,0)</f>
        <v>14381</v>
      </c>
      <c r="D14381">
        <v>14381</v>
      </c>
      <c r="E14381">
        <f>IF(ISNUMBER(MATCH(B14381,buildID!A$1:A$3906,)),1,0)</f>
        <v>1</v>
      </c>
    </row>
    <row r="14382" spans="1:5" x14ac:dyDescent="0.25">
      <c r="A14382" s="3">
        <v>14382</v>
      </c>
      <c r="B14382" s="3" t="s">
        <v>2895</v>
      </c>
      <c r="C14382">
        <f>IF(ISNUMBER(MATCH(B14382,buildID!A$1:A$3906,)),A14382,0)</f>
        <v>14382</v>
      </c>
      <c r="D14382">
        <v>14382</v>
      </c>
      <c r="E14382">
        <f>IF(ISNUMBER(MATCH(B14382,buildID!A$1:A$3906,)),1,0)</f>
        <v>1</v>
      </c>
    </row>
    <row r="14383" spans="1:5" x14ac:dyDescent="0.25">
      <c r="A14383" s="3">
        <v>14383</v>
      </c>
      <c r="B14383" s="3" t="s">
        <v>2237</v>
      </c>
      <c r="C14383">
        <f>IF(ISNUMBER(MATCH(B14383,buildID!A$1:A$3906,)),A14383,0)</f>
        <v>14383</v>
      </c>
      <c r="D14383">
        <v>14383</v>
      </c>
      <c r="E14383">
        <f>IF(ISNUMBER(MATCH(B14383,buildID!A$1:A$3906,)),1,0)</f>
        <v>1</v>
      </c>
    </row>
    <row r="14384" spans="1:5" x14ac:dyDescent="0.25">
      <c r="A14384" s="3">
        <v>14384</v>
      </c>
      <c r="B14384" s="3" t="s">
        <v>16066</v>
      </c>
      <c r="C14384">
        <f>IF(ISNUMBER(MATCH(B14384,buildID!A$1:A$3906,)),A14384,0)</f>
        <v>14384</v>
      </c>
      <c r="D14384">
        <v>14384</v>
      </c>
      <c r="E14384">
        <f>IF(ISNUMBER(MATCH(B14384,buildID!A$1:A$3906,)),1,0)</f>
        <v>1</v>
      </c>
    </row>
    <row r="14385" spans="1:5" x14ac:dyDescent="0.25">
      <c r="A14385" s="3">
        <v>14385</v>
      </c>
      <c r="B14385" s="3" t="s">
        <v>16067</v>
      </c>
      <c r="C14385">
        <f>IF(ISNUMBER(MATCH(B14385,buildID!A$1:A$3906,)),A14385,0)</f>
        <v>14385</v>
      </c>
      <c r="D14385">
        <v>14385</v>
      </c>
      <c r="E14385">
        <f>IF(ISNUMBER(MATCH(B14385,buildID!A$1:A$3906,)),1,0)</f>
        <v>1</v>
      </c>
    </row>
    <row r="14386" spans="1:5" x14ac:dyDescent="0.25">
      <c r="A14386" s="3">
        <v>14386</v>
      </c>
      <c r="B14386" s="3" t="s">
        <v>16068</v>
      </c>
      <c r="C14386">
        <f>IF(ISNUMBER(MATCH(B14386,buildID!A$1:A$3906,)),A14386,0)</f>
        <v>14386</v>
      </c>
      <c r="D14386">
        <v>14386</v>
      </c>
      <c r="E14386">
        <f>IF(ISNUMBER(MATCH(B14386,buildID!A$1:A$3906,)),1,0)</f>
        <v>1</v>
      </c>
    </row>
    <row r="14387" spans="1:5" x14ac:dyDescent="0.25">
      <c r="A14387" s="3">
        <v>14387</v>
      </c>
      <c r="B14387" s="3" t="s">
        <v>16069</v>
      </c>
      <c r="C14387">
        <f>IF(ISNUMBER(MATCH(B14387,buildID!A$1:A$3906,)),A14387,0)</f>
        <v>14387</v>
      </c>
      <c r="D14387">
        <v>14387</v>
      </c>
      <c r="E14387">
        <f>IF(ISNUMBER(MATCH(B14387,buildID!A$1:A$3906,)),1,0)</f>
        <v>1</v>
      </c>
    </row>
    <row r="14388" spans="1:5" x14ac:dyDescent="0.25">
      <c r="A14388" s="3">
        <v>14388</v>
      </c>
      <c r="B14388" s="3" t="s">
        <v>2172</v>
      </c>
      <c r="C14388">
        <f>IF(ISNUMBER(MATCH(B14388,buildID!A$1:A$3906,)),A14388,0)</f>
        <v>14388</v>
      </c>
      <c r="D14388">
        <v>14388</v>
      </c>
      <c r="E14388">
        <f>IF(ISNUMBER(MATCH(B14388,buildID!A$1:A$3906,)),1,0)</f>
        <v>1</v>
      </c>
    </row>
    <row r="14389" spans="1:5" x14ac:dyDescent="0.25">
      <c r="A14389" s="3">
        <v>14389</v>
      </c>
      <c r="B14389" s="3" t="s">
        <v>2173</v>
      </c>
      <c r="C14389">
        <f>IF(ISNUMBER(MATCH(B14389,buildID!A$1:A$3906,)),A14389,0)</f>
        <v>14389</v>
      </c>
      <c r="D14389">
        <v>14389</v>
      </c>
      <c r="E14389">
        <f>IF(ISNUMBER(MATCH(B14389,buildID!A$1:A$3906,)),1,0)</f>
        <v>1</v>
      </c>
    </row>
    <row r="14390" spans="1:5" x14ac:dyDescent="0.25">
      <c r="A14390" s="3">
        <v>14390</v>
      </c>
      <c r="B14390" s="3" t="s">
        <v>2174</v>
      </c>
      <c r="C14390">
        <f>IF(ISNUMBER(MATCH(B14390,buildID!A$1:A$3906,)),A14390,0)</f>
        <v>14390</v>
      </c>
      <c r="D14390">
        <v>14390</v>
      </c>
      <c r="E14390">
        <f>IF(ISNUMBER(MATCH(B14390,buildID!A$1:A$3906,)),1,0)</f>
        <v>1</v>
      </c>
    </row>
    <row r="14391" spans="1:5" x14ac:dyDescent="0.25">
      <c r="A14391" s="3">
        <v>14391</v>
      </c>
      <c r="B14391" s="3" t="s">
        <v>2175</v>
      </c>
      <c r="C14391">
        <f>IF(ISNUMBER(MATCH(B14391,buildID!A$1:A$3906,)),A14391,0)</f>
        <v>14391</v>
      </c>
      <c r="D14391">
        <v>14391</v>
      </c>
      <c r="E14391">
        <f>IF(ISNUMBER(MATCH(B14391,buildID!A$1:A$3906,)),1,0)</f>
        <v>1</v>
      </c>
    </row>
    <row r="14392" spans="1:5" x14ac:dyDescent="0.25">
      <c r="A14392" s="3">
        <v>14392</v>
      </c>
      <c r="B14392" s="3" t="s">
        <v>2176</v>
      </c>
      <c r="C14392">
        <f>IF(ISNUMBER(MATCH(B14392,buildID!A$1:A$3906,)),A14392,0)</f>
        <v>14392</v>
      </c>
      <c r="D14392">
        <v>14392</v>
      </c>
      <c r="E14392">
        <f>IF(ISNUMBER(MATCH(B14392,buildID!A$1:A$3906,)),1,0)</f>
        <v>1</v>
      </c>
    </row>
    <row r="14393" spans="1:5" x14ac:dyDescent="0.25">
      <c r="A14393" s="3">
        <v>14393</v>
      </c>
      <c r="B14393" s="3" t="s">
        <v>2177</v>
      </c>
      <c r="C14393">
        <f>IF(ISNUMBER(MATCH(B14393,buildID!A$1:A$3906,)),A14393,0)</f>
        <v>14393</v>
      </c>
      <c r="D14393">
        <v>14393</v>
      </c>
      <c r="E14393">
        <f>IF(ISNUMBER(MATCH(B14393,buildID!A$1:A$3906,)),1,0)</f>
        <v>1</v>
      </c>
    </row>
    <row r="14394" spans="1:5" x14ac:dyDescent="0.25">
      <c r="A14394" s="3">
        <v>14394</v>
      </c>
      <c r="B14394" s="3" t="s">
        <v>2178</v>
      </c>
      <c r="C14394">
        <f>IF(ISNUMBER(MATCH(B14394,buildID!A$1:A$3906,)),A14394,0)</f>
        <v>14394</v>
      </c>
      <c r="D14394">
        <v>14394</v>
      </c>
      <c r="E14394">
        <f>IF(ISNUMBER(MATCH(B14394,buildID!A$1:A$3906,)),1,0)</f>
        <v>1</v>
      </c>
    </row>
    <row r="14395" spans="1:5" x14ac:dyDescent="0.25">
      <c r="A14395" s="3">
        <v>14395</v>
      </c>
      <c r="B14395" s="3" t="s">
        <v>2179</v>
      </c>
      <c r="C14395">
        <f>IF(ISNUMBER(MATCH(B14395,buildID!A$1:A$3906,)),A14395,0)</f>
        <v>14395</v>
      </c>
      <c r="D14395">
        <v>14395</v>
      </c>
      <c r="E14395">
        <f>IF(ISNUMBER(MATCH(B14395,buildID!A$1:A$3906,)),1,0)</f>
        <v>1</v>
      </c>
    </row>
    <row r="14396" spans="1:5" x14ac:dyDescent="0.25">
      <c r="A14396" s="3">
        <v>14396</v>
      </c>
      <c r="B14396" s="3" t="s">
        <v>2180</v>
      </c>
      <c r="C14396">
        <f>IF(ISNUMBER(MATCH(B14396,buildID!A$1:A$3906,)),A14396,0)</f>
        <v>14396</v>
      </c>
      <c r="D14396">
        <v>14396</v>
      </c>
      <c r="E14396">
        <f>IF(ISNUMBER(MATCH(B14396,buildID!A$1:A$3906,)),1,0)</f>
        <v>1</v>
      </c>
    </row>
    <row r="14397" spans="1:5" x14ac:dyDescent="0.25">
      <c r="A14397" s="3">
        <v>14397</v>
      </c>
      <c r="B14397" s="3" t="s">
        <v>2181</v>
      </c>
      <c r="C14397">
        <f>IF(ISNUMBER(MATCH(B14397,buildID!A$1:A$3906,)),A14397,0)</f>
        <v>14397</v>
      </c>
      <c r="D14397">
        <v>14397</v>
      </c>
      <c r="E14397">
        <f>IF(ISNUMBER(MATCH(B14397,buildID!A$1:A$3906,)),1,0)</f>
        <v>1</v>
      </c>
    </row>
    <row r="14398" spans="1:5" x14ac:dyDescent="0.25">
      <c r="A14398" s="3">
        <v>14398</v>
      </c>
      <c r="B14398" s="3" t="s">
        <v>2182</v>
      </c>
      <c r="C14398">
        <f>IF(ISNUMBER(MATCH(B14398,buildID!A$1:A$3906,)),A14398,0)</f>
        <v>14398</v>
      </c>
      <c r="D14398">
        <v>14398</v>
      </c>
      <c r="E14398">
        <f>IF(ISNUMBER(MATCH(B14398,buildID!A$1:A$3906,)),1,0)</f>
        <v>1</v>
      </c>
    </row>
    <row r="14399" spans="1:5" x14ac:dyDescent="0.25">
      <c r="A14399" s="3">
        <v>14399</v>
      </c>
      <c r="B14399" s="3" t="s">
        <v>2183</v>
      </c>
      <c r="C14399">
        <f>IF(ISNUMBER(MATCH(B14399,buildID!A$1:A$3906,)),A14399,0)</f>
        <v>14399</v>
      </c>
      <c r="D14399">
        <v>14399</v>
      </c>
      <c r="E14399">
        <f>IF(ISNUMBER(MATCH(B14399,buildID!A$1:A$3906,)),1,0)</f>
        <v>1</v>
      </c>
    </row>
    <row r="14400" spans="1:5" x14ac:dyDescent="0.25">
      <c r="A14400" s="3">
        <v>14400</v>
      </c>
      <c r="B14400" s="3" t="s">
        <v>2184</v>
      </c>
      <c r="C14400">
        <f>IF(ISNUMBER(MATCH(B14400,buildID!A$1:A$3906,)),A14400,0)</f>
        <v>14400</v>
      </c>
      <c r="D14400">
        <v>14400</v>
      </c>
      <c r="E14400">
        <f>IF(ISNUMBER(MATCH(B14400,buildID!A$1:A$3906,)),1,0)</f>
        <v>1</v>
      </c>
    </row>
    <row r="14401" spans="1:5" x14ac:dyDescent="0.25">
      <c r="A14401" s="3">
        <v>14401</v>
      </c>
      <c r="B14401" s="3" t="s">
        <v>2185</v>
      </c>
      <c r="C14401">
        <f>IF(ISNUMBER(MATCH(B14401,buildID!A$1:A$3906,)),A14401,0)</f>
        <v>14401</v>
      </c>
      <c r="D14401">
        <v>14401</v>
      </c>
      <c r="E14401">
        <f>IF(ISNUMBER(MATCH(B14401,buildID!A$1:A$3906,)),1,0)</f>
        <v>1</v>
      </c>
    </row>
    <row r="14402" spans="1:5" x14ac:dyDescent="0.25">
      <c r="A14402" s="3">
        <v>14402</v>
      </c>
      <c r="B14402" s="3" t="s">
        <v>2186</v>
      </c>
      <c r="C14402">
        <f>IF(ISNUMBER(MATCH(B14402,buildID!A$1:A$3906,)),A14402,0)</f>
        <v>14402</v>
      </c>
      <c r="D14402">
        <v>14402</v>
      </c>
      <c r="E14402">
        <f>IF(ISNUMBER(MATCH(B14402,buildID!A$1:A$3906,)),1,0)</f>
        <v>1</v>
      </c>
    </row>
    <row r="14403" spans="1:5" x14ac:dyDescent="0.25">
      <c r="A14403" s="3">
        <v>14403</v>
      </c>
      <c r="B14403" s="3" t="s">
        <v>2187</v>
      </c>
      <c r="C14403">
        <f>IF(ISNUMBER(MATCH(B14403,buildID!A$1:A$3906,)),A14403,0)</f>
        <v>14403</v>
      </c>
      <c r="D14403">
        <v>14403</v>
      </c>
      <c r="E14403">
        <f>IF(ISNUMBER(MATCH(B14403,buildID!A$1:A$3906,)),1,0)</f>
        <v>1</v>
      </c>
    </row>
    <row r="14404" spans="1:5" x14ac:dyDescent="0.25">
      <c r="A14404" s="3">
        <v>14404</v>
      </c>
      <c r="B14404" s="3" t="s">
        <v>2188</v>
      </c>
      <c r="C14404">
        <f>IF(ISNUMBER(MATCH(B14404,buildID!A$1:A$3906,)),A14404,0)</f>
        <v>14404</v>
      </c>
      <c r="D14404">
        <v>14404</v>
      </c>
      <c r="E14404">
        <f>IF(ISNUMBER(MATCH(B14404,buildID!A$1:A$3906,)),1,0)</f>
        <v>1</v>
      </c>
    </row>
    <row r="14405" spans="1:5" x14ac:dyDescent="0.25">
      <c r="A14405" s="3">
        <v>14405</v>
      </c>
      <c r="B14405" s="3" t="s">
        <v>2189</v>
      </c>
      <c r="C14405">
        <f>IF(ISNUMBER(MATCH(B14405,buildID!A$1:A$3906,)),A14405,0)</f>
        <v>14405</v>
      </c>
      <c r="D14405">
        <v>14405</v>
      </c>
      <c r="E14405">
        <f>IF(ISNUMBER(MATCH(B14405,buildID!A$1:A$3906,)),1,0)</f>
        <v>1</v>
      </c>
    </row>
    <row r="14406" spans="1:5" x14ac:dyDescent="0.25">
      <c r="A14406" s="3">
        <v>14406</v>
      </c>
      <c r="B14406" s="3" t="s">
        <v>2190</v>
      </c>
      <c r="C14406">
        <f>IF(ISNUMBER(MATCH(B14406,buildID!A$1:A$3906,)),A14406,0)</f>
        <v>14406</v>
      </c>
      <c r="D14406">
        <v>14406</v>
      </c>
      <c r="E14406">
        <f>IF(ISNUMBER(MATCH(B14406,buildID!A$1:A$3906,)),1,0)</f>
        <v>1</v>
      </c>
    </row>
    <row r="14407" spans="1:5" x14ac:dyDescent="0.25">
      <c r="A14407" s="3">
        <v>14407</v>
      </c>
      <c r="B14407" s="3" t="s">
        <v>2191</v>
      </c>
      <c r="C14407">
        <f>IF(ISNUMBER(MATCH(B14407,buildID!A$1:A$3906,)),A14407,0)</f>
        <v>14407</v>
      </c>
      <c r="D14407">
        <v>14407</v>
      </c>
      <c r="E14407">
        <f>IF(ISNUMBER(MATCH(B14407,buildID!A$1:A$3906,)),1,0)</f>
        <v>1</v>
      </c>
    </row>
    <row r="14408" spans="1:5" x14ac:dyDescent="0.25">
      <c r="A14408" s="3">
        <v>14408</v>
      </c>
      <c r="B14408" s="3" t="s">
        <v>2192</v>
      </c>
      <c r="C14408">
        <f>IF(ISNUMBER(MATCH(B14408,buildID!A$1:A$3906,)),A14408,0)</f>
        <v>14408</v>
      </c>
      <c r="D14408">
        <v>14408</v>
      </c>
      <c r="E14408">
        <f>IF(ISNUMBER(MATCH(B14408,buildID!A$1:A$3906,)),1,0)</f>
        <v>1</v>
      </c>
    </row>
    <row r="14409" spans="1:5" x14ac:dyDescent="0.25">
      <c r="A14409" s="3">
        <v>14409</v>
      </c>
      <c r="B14409" s="3" t="s">
        <v>2193</v>
      </c>
      <c r="C14409">
        <f>IF(ISNUMBER(MATCH(B14409,buildID!A$1:A$3906,)),A14409,0)</f>
        <v>14409</v>
      </c>
      <c r="D14409">
        <v>14409</v>
      </c>
      <c r="E14409">
        <f>IF(ISNUMBER(MATCH(B14409,buildID!A$1:A$3906,)),1,0)</f>
        <v>1</v>
      </c>
    </row>
    <row r="14410" spans="1:5" x14ac:dyDescent="0.25">
      <c r="A14410" s="3">
        <v>14410</v>
      </c>
      <c r="B14410" s="3" t="s">
        <v>2194</v>
      </c>
      <c r="C14410">
        <f>IF(ISNUMBER(MATCH(B14410,buildID!A$1:A$3906,)),A14410,0)</f>
        <v>14410</v>
      </c>
      <c r="D14410">
        <v>14410</v>
      </c>
      <c r="E14410">
        <f>IF(ISNUMBER(MATCH(B14410,buildID!A$1:A$3906,)),1,0)</f>
        <v>1</v>
      </c>
    </row>
    <row r="14411" spans="1:5" x14ac:dyDescent="0.25">
      <c r="A14411" s="3">
        <v>14411</v>
      </c>
      <c r="B14411" s="3" t="s">
        <v>2195</v>
      </c>
      <c r="C14411">
        <f>IF(ISNUMBER(MATCH(B14411,buildID!A$1:A$3906,)),A14411,0)</f>
        <v>14411</v>
      </c>
      <c r="D14411">
        <v>14411</v>
      </c>
      <c r="E14411">
        <f>IF(ISNUMBER(MATCH(B14411,buildID!A$1:A$3906,)),1,0)</f>
        <v>1</v>
      </c>
    </row>
    <row r="14412" spans="1:5" x14ac:dyDescent="0.25">
      <c r="A14412" s="3">
        <v>14412</v>
      </c>
      <c r="B14412" s="3" t="s">
        <v>2196</v>
      </c>
      <c r="C14412">
        <f>IF(ISNUMBER(MATCH(B14412,buildID!A$1:A$3906,)),A14412,0)</f>
        <v>14412</v>
      </c>
      <c r="D14412">
        <v>14412</v>
      </c>
      <c r="E14412">
        <f>IF(ISNUMBER(MATCH(B14412,buildID!A$1:A$3906,)),1,0)</f>
        <v>1</v>
      </c>
    </row>
    <row r="14413" spans="1:5" x14ac:dyDescent="0.25">
      <c r="A14413" s="3">
        <v>14413</v>
      </c>
      <c r="B14413" s="3" t="s">
        <v>2197</v>
      </c>
      <c r="C14413">
        <f>IF(ISNUMBER(MATCH(B14413,buildID!A$1:A$3906,)),A14413,0)</f>
        <v>14413</v>
      </c>
      <c r="D14413">
        <v>14413</v>
      </c>
      <c r="E14413">
        <f>IF(ISNUMBER(MATCH(B14413,buildID!A$1:A$3906,)),1,0)</f>
        <v>1</v>
      </c>
    </row>
    <row r="14414" spans="1:5" x14ac:dyDescent="0.25">
      <c r="A14414" s="3">
        <v>14414</v>
      </c>
      <c r="B14414" s="3" t="s">
        <v>2198</v>
      </c>
      <c r="C14414">
        <f>IF(ISNUMBER(MATCH(B14414,buildID!A$1:A$3906,)),A14414,0)</f>
        <v>14414</v>
      </c>
      <c r="D14414">
        <v>14414</v>
      </c>
      <c r="E14414">
        <f>IF(ISNUMBER(MATCH(B14414,buildID!A$1:A$3906,)),1,0)</f>
        <v>1</v>
      </c>
    </row>
    <row r="14415" spans="1:5" x14ac:dyDescent="0.25">
      <c r="A14415" s="3">
        <v>14415</v>
      </c>
      <c r="B14415" s="3" t="s">
        <v>2199</v>
      </c>
      <c r="C14415">
        <f>IF(ISNUMBER(MATCH(B14415,buildID!A$1:A$3906,)),A14415,0)</f>
        <v>14415</v>
      </c>
      <c r="D14415">
        <v>14415</v>
      </c>
      <c r="E14415">
        <f>IF(ISNUMBER(MATCH(B14415,buildID!A$1:A$3906,)),1,0)</f>
        <v>1</v>
      </c>
    </row>
    <row r="14416" spans="1:5" x14ac:dyDescent="0.25">
      <c r="A14416" s="3">
        <v>14416</v>
      </c>
      <c r="B14416" s="3" t="s">
        <v>2200</v>
      </c>
      <c r="C14416">
        <f>IF(ISNUMBER(MATCH(B14416,buildID!A$1:A$3906,)),A14416,0)</f>
        <v>14416</v>
      </c>
      <c r="D14416">
        <v>14416</v>
      </c>
      <c r="E14416">
        <f>IF(ISNUMBER(MATCH(B14416,buildID!A$1:A$3906,)),1,0)</f>
        <v>1</v>
      </c>
    </row>
    <row r="14417" spans="1:5" x14ac:dyDescent="0.25">
      <c r="A14417" s="3">
        <v>14417</v>
      </c>
      <c r="B14417" s="3" t="s">
        <v>2201</v>
      </c>
      <c r="C14417">
        <f>IF(ISNUMBER(MATCH(B14417,buildID!A$1:A$3906,)),A14417,0)</f>
        <v>14417</v>
      </c>
      <c r="D14417">
        <v>14417</v>
      </c>
      <c r="E14417">
        <f>IF(ISNUMBER(MATCH(B14417,buildID!A$1:A$3906,)),1,0)</f>
        <v>1</v>
      </c>
    </row>
    <row r="14418" spans="1:5" x14ac:dyDescent="0.25">
      <c r="A14418" s="3">
        <v>14418</v>
      </c>
      <c r="B14418" s="3" t="s">
        <v>2202</v>
      </c>
      <c r="C14418">
        <f>IF(ISNUMBER(MATCH(B14418,buildID!A$1:A$3906,)),A14418,0)</f>
        <v>14418</v>
      </c>
      <c r="D14418">
        <v>14418</v>
      </c>
      <c r="E14418">
        <f>IF(ISNUMBER(MATCH(B14418,buildID!A$1:A$3906,)),1,0)</f>
        <v>1</v>
      </c>
    </row>
    <row r="14419" spans="1:5" x14ac:dyDescent="0.25">
      <c r="A14419" s="3">
        <v>14419</v>
      </c>
      <c r="B14419" s="3" t="s">
        <v>2203</v>
      </c>
      <c r="C14419">
        <f>IF(ISNUMBER(MATCH(B14419,buildID!A$1:A$3906,)),A14419,0)</f>
        <v>14419</v>
      </c>
      <c r="D14419">
        <v>14419</v>
      </c>
      <c r="E14419">
        <f>IF(ISNUMBER(MATCH(B14419,buildID!A$1:A$3906,)),1,0)</f>
        <v>1</v>
      </c>
    </row>
    <row r="14420" spans="1:5" x14ac:dyDescent="0.25">
      <c r="A14420" s="3">
        <v>14420</v>
      </c>
      <c r="B14420" s="3" t="s">
        <v>2204</v>
      </c>
      <c r="C14420">
        <f>IF(ISNUMBER(MATCH(B14420,buildID!A$1:A$3906,)),A14420,0)</f>
        <v>14420</v>
      </c>
      <c r="D14420">
        <v>14420</v>
      </c>
      <c r="E14420">
        <f>IF(ISNUMBER(MATCH(B14420,buildID!A$1:A$3906,)),1,0)</f>
        <v>1</v>
      </c>
    </row>
    <row r="14421" spans="1:5" x14ac:dyDescent="0.25">
      <c r="A14421" s="3">
        <v>14421</v>
      </c>
      <c r="B14421" s="3" t="s">
        <v>2205</v>
      </c>
      <c r="C14421">
        <f>IF(ISNUMBER(MATCH(B14421,buildID!A$1:A$3906,)),A14421,0)</f>
        <v>14421</v>
      </c>
      <c r="D14421">
        <v>14421</v>
      </c>
      <c r="E14421">
        <f>IF(ISNUMBER(MATCH(B14421,buildID!A$1:A$3906,)),1,0)</f>
        <v>1</v>
      </c>
    </row>
    <row r="14422" spans="1:5" x14ac:dyDescent="0.25">
      <c r="A14422" s="3">
        <v>14422</v>
      </c>
      <c r="B14422" s="3" t="s">
        <v>2206</v>
      </c>
      <c r="C14422">
        <f>IF(ISNUMBER(MATCH(B14422,buildID!A$1:A$3906,)),A14422,0)</f>
        <v>14422</v>
      </c>
      <c r="D14422">
        <v>14422</v>
      </c>
      <c r="E14422">
        <f>IF(ISNUMBER(MATCH(B14422,buildID!A$1:A$3906,)),1,0)</f>
        <v>1</v>
      </c>
    </row>
    <row r="14423" spans="1:5" x14ac:dyDescent="0.25">
      <c r="A14423" s="3">
        <v>14423</v>
      </c>
      <c r="B14423" s="3" t="s">
        <v>2207</v>
      </c>
      <c r="C14423">
        <f>IF(ISNUMBER(MATCH(B14423,buildID!A$1:A$3906,)),A14423,0)</f>
        <v>14423</v>
      </c>
      <c r="D14423">
        <v>14423</v>
      </c>
      <c r="E14423">
        <f>IF(ISNUMBER(MATCH(B14423,buildID!A$1:A$3906,)),1,0)</f>
        <v>1</v>
      </c>
    </row>
    <row r="14424" spans="1:5" x14ac:dyDescent="0.25">
      <c r="A14424" s="3">
        <v>14424</v>
      </c>
      <c r="B14424" s="3" t="s">
        <v>2208</v>
      </c>
      <c r="C14424">
        <f>IF(ISNUMBER(MATCH(B14424,buildID!A$1:A$3906,)),A14424,0)</f>
        <v>14424</v>
      </c>
      <c r="D14424">
        <v>14424</v>
      </c>
      <c r="E14424">
        <f>IF(ISNUMBER(MATCH(B14424,buildID!A$1:A$3906,)),1,0)</f>
        <v>1</v>
      </c>
    </row>
    <row r="14425" spans="1:5" x14ac:dyDescent="0.25">
      <c r="A14425" s="3">
        <v>14425</v>
      </c>
      <c r="B14425" s="3" t="s">
        <v>2209</v>
      </c>
      <c r="C14425">
        <f>IF(ISNUMBER(MATCH(B14425,buildID!A$1:A$3906,)),A14425,0)</f>
        <v>14425</v>
      </c>
      <c r="D14425">
        <v>14425</v>
      </c>
      <c r="E14425">
        <f>IF(ISNUMBER(MATCH(B14425,buildID!A$1:A$3906,)),1,0)</f>
        <v>1</v>
      </c>
    </row>
    <row r="14426" spans="1:5" x14ac:dyDescent="0.25">
      <c r="A14426" s="3">
        <v>14426</v>
      </c>
      <c r="B14426" s="3" t="s">
        <v>2210</v>
      </c>
      <c r="C14426">
        <f>IF(ISNUMBER(MATCH(B14426,buildID!A$1:A$3906,)),A14426,0)</f>
        <v>14426</v>
      </c>
      <c r="D14426">
        <v>14426</v>
      </c>
      <c r="E14426">
        <f>IF(ISNUMBER(MATCH(B14426,buildID!A$1:A$3906,)),1,0)</f>
        <v>1</v>
      </c>
    </row>
    <row r="14427" spans="1:5" x14ac:dyDescent="0.25">
      <c r="A14427" s="3">
        <v>14427</v>
      </c>
      <c r="B14427" s="10" t="s">
        <v>2211</v>
      </c>
      <c r="C14427">
        <f>IF(ISNUMBER(MATCH(B14427,buildID!A$1:A$3906,)),A14427,0)</f>
        <v>14427</v>
      </c>
      <c r="D14427">
        <v>14427</v>
      </c>
      <c r="E14427">
        <f>IF(ISNUMBER(MATCH(B14427,buildID!A$1:A$3906,)),1,0)</f>
        <v>1</v>
      </c>
    </row>
    <row r="14428" spans="1:5" x14ac:dyDescent="0.25">
      <c r="A14428" s="3">
        <v>14428</v>
      </c>
      <c r="B14428" s="3" t="s">
        <v>2212</v>
      </c>
      <c r="C14428">
        <f>IF(ISNUMBER(MATCH(B14428,buildID!A$1:A$3906,)),A14428,0)</f>
        <v>14428</v>
      </c>
      <c r="D14428">
        <v>14428</v>
      </c>
      <c r="E14428">
        <f>IF(ISNUMBER(MATCH(B14428,buildID!A$1:A$3906,)),1,0)</f>
        <v>1</v>
      </c>
    </row>
    <row r="14429" spans="1:5" x14ac:dyDescent="0.25">
      <c r="A14429" s="3">
        <v>14429</v>
      </c>
      <c r="B14429" s="3" t="s">
        <v>2213</v>
      </c>
      <c r="C14429">
        <f>IF(ISNUMBER(MATCH(B14429,buildID!A$1:A$3906,)),A14429,0)</f>
        <v>14429</v>
      </c>
      <c r="D14429">
        <v>14429</v>
      </c>
      <c r="E14429">
        <f>IF(ISNUMBER(MATCH(B14429,buildID!A$1:A$3906,)),1,0)</f>
        <v>1</v>
      </c>
    </row>
    <row r="14430" spans="1:5" x14ac:dyDescent="0.25">
      <c r="A14430" s="3">
        <v>14430</v>
      </c>
      <c r="B14430" s="10" t="s">
        <v>2214</v>
      </c>
      <c r="C14430">
        <f>IF(ISNUMBER(MATCH(B14430,buildID!A$1:A$3906,)),A14430,0)</f>
        <v>14430</v>
      </c>
      <c r="D14430">
        <v>14430</v>
      </c>
      <c r="E14430">
        <f>IF(ISNUMBER(MATCH(B14430,buildID!A$1:A$3906,)),1,0)</f>
        <v>1</v>
      </c>
    </row>
    <row r="14431" spans="1:5" x14ac:dyDescent="0.25">
      <c r="A14431" s="3">
        <v>14431</v>
      </c>
      <c r="B14431" s="10" t="s">
        <v>2215</v>
      </c>
      <c r="C14431">
        <f>IF(ISNUMBER(MATCH(B14431,buildID!A$1:A$3906,)),A14431,0)</f>
        <v>14431</v>
      </c>
      <c r="D14431">
        <v>14431</v>
      </c>
      <c r="E14431">
        <f>IF(ISNUMBER(MATCH(B14431,buildID!A$1:A$3906,)),1,0)</f>
        <v>1</v>
      </c>
    </row>
    <row r="14432" spans="1:5" x14ac:dyDescent="0.25">
      <c r="A14432" s="3">
        <v>14432</v>
      </c>
      <c r="B14432" s="10" t="s">
        <v>2216</v>
      </c>
      <c r="C14432">
        <f>IF(ISNUMBER(MATCH(B14432,buildID!A$1:A$3906,)),A14432,0)</f>
        <v>14432</v>
      </c>
      <c r="D14432">
        <v>14432</v>
      </c>
      <c r="E14432">
        <f>IF(ISNUMBER(MATCH(B14432,buildID!A$1:A$3906,)),1,0)</f>
        <v>1</v>
      </c>
    </row>
    <row r="14433" spans="1:5" x14ac:dyDescent="0.25">
      <c r="A14433" s="3">
        <v>14433</v>
      </c>
      <c r="B14433" s="10" t="s">
        <v>2217</v>
      </c>
      <c r="C14433">
        <f>IF(ISNUMBER(MATCH(B14433,buildID!A$1:A$3906,)),A14433,0)</f>
        <v>14433</v>
      </c>
      <c r="D14433">
        <v>14433</v>
      </c>
      <c r="E14433">
        <f>IF(ISNUMBER(MATCH(B14433,buildID!A$1:A$3906,)),1,0)</f>
        <v>1</v>
      </c>
    </row>
    <row r="14434" spans="1:5" x14ac:dyDescent="0.25">
      <c r="A14434" s="3">
        <v>14434</v>
      </c>
      <c r="B14434" s="10" t="s">
        <v>2218</v>
      </c>
      <c r="C14434">
        <f>IF(ISNUMBER(MATCH(B14434,buildID!A$1:A$3906,)),A14434,0)</f>
        <v>14434</v>
      </c>
      <c r="D14434">
        <v>14434</v>
      </c>
      <c r="E14434">
        <f>IF(ISNUMBER(MATCH(B14434,buildID!A$1:A$3906,)),1,0)</f>
        <v>1</v>
      </c>
    </row>
    <row r="14435" spans="1:5" x14ac:dyDescent="0.25">
      <c r="A14435" s="3">
        <v>14435</v>
      </c>
      <c r="B14435" s="10" t="s">
        <v>2219</v>
      </c>
      <c r="C14435">
        <f>IF(ISNUMBER(MATCH(B14435,buildID!A$1:A$3906,)),A14435,0)</f>
        <v>14435</v>
      </c>
      <c r="D14435">
        <v>14435</v>
      </c>
      <c r="E14435">
        <f>IF(ISNUMBER(MATCH(B14435,buildID!A$1:A$3906,)),1,0)</f>
        <v>1</v>
      </c>
    </row>
    <row r="14436" spans="1:5" x14ac:dyDescent="0.25">
      <c r="A14436" s="3">
        <v>14436</v>
      </c>
      <c r="B14436" s="10" t="s">
        <v>2220</v>
      </c>
      <c r="C14436">
        <f>IF(ISNUMBER(MATCH(B14436,buildID!A$1:A$3906,)),A14436,0)</f>
        <v>14436</v>
      </c>
      <c r="D14436">
        <v>14436</v>
      </c>
      <c r="E14436">
        <f>IF(ISNUMBER(MATCH(B14436,buildID!A$1:A$3906,)),1,0)</f>
        <v>1</v>
      </c>
    </row>
    <row r="14437" spans="1:5" x14ac:dyDescent="0.25">
      <c r="A14437" s="3">
        <v>14437</v>
      </c>
      <c r="B14437" s="10" t="s">
        <v>2221</v>
      </c>
      <c r="C14437">
        <f>IF(ISNUMBER(MATCH(B14437,buildID!A$1:A$3906,)),A14437,0)</f>
        <v>14437</v>
      </c>
      <c r="D14437">
        <v>14437</v>
      </c>
      <c r="E14437">
        <f>IF(ISNUMBER(MATCH(B14437,buildID!A$1:A$3906,)),1,0)</f>
        <v>1</v>
      </c>
    </row>
    <row r="14438" spans="1:5" x14ac:dyDescent="0.25">
      <c r="A14438" s="3">
        <v>14438</v>
      </c>
      <c r="B14438" s="10" t="s">
        <v>2222</v>
      </c>
      <c r="C14438">
        <f>IF(ISNUMBER(MATCH(B14438,buildID!A$1:A$3906,)),A14438,0)</f>
        <v>14438</v>
      </c>
      <c r="D14438">
        <v>14438</v>
      </c>
      <c r="E14438">
        <f>IF(ISNUMBER(MATCH(B14438,buildID!A$1:A$3906,)),1,0)</f>
        <v>1</v>
      </c>
    </row>
    <row r="14439" spans="1:5" x14ac:dyDescent="0.25">
      <c r="A14439" s="3">
        <v>14439</v>
      </c>
      <c r="B14439" s="10" t="s">
        <v>2223</v>
      </c>
      <c r="C14439">
        <f>IF(ISNUMBER(MATCH(B14439,buildID!A$1:A$3906,)),A14439,0)</f>
        <v>14439</v>
      </c>
      <c r="D14439">
        <v>14439</v>
      </c>
      <c r="E14439">
        <f>IF(ISNUMBER(MATCH(B14439,buildID!A$1:A$3906,)),1,0)</f>
        <v>1</v>
      </c>
    </row>
    <row r="14440" spans="1:5" x14ac:dyDescent="0.25">
      <c r="A14440" s="3">
        <v>14440</v>
      </c>
      <c r="B14440" s="10" t="s">
        <v>2224</v>
      </c>
      <c r="C14440">
        <f>IF(ISNUMBER(MATCH(B14440,buildID!A$1:A$3906,)),A14440,0)</f>
        <v>14440</v>
      </c>
      <c r="D14440">
        <v>14440</v>
      </c>
      <c r="E14440">
        <f>IF(ISNUMBER(MATCH(B14440,buildID!A$1:A$3906,)),1,0)</f>
        <v>1</v>
      </c>
    </row>
    <row r="14441" spans="1:5" x14ac:dyDescent="0.25">
      <c r="A14441" s="3">
        <v>14441</v>
      </c>
      <c r="B14441" s="10" t="s">
        <v>2225</v>
      </c>
      <c r="C14441">
        <f>IF(ISNUMBER(MATCH(B14441,buildID!A$1:A$3906,)),A14441,0)</f>
        <v>14441</v>
      </c>
      <c r="D14441">
        <v>14441</v>
      </c>
      <c r="E14441">
        <f>IF(ISNUMBER(MATCH(B14441,buildID!A$1:A$3906,)),1,0)</f>
        <v>1</v>
      </c>
    </row>
    <row r="14442" spans="1:5" x14ac:dyDescent="0.25">
      <c r="A14442" s="3">
        <v>14442</v>
      </c>
      <c r="B14442" s="3" t="s">
        <v>2226</v>
      </c>
      <c r="C14442">
        <f>IF(ISNUMBER(MATCH(B14442,buildID!A$1:A$3906,)),A14442,0)</f>
        <v>14442</v>
      </c>
      <c r="D14442">
        <v>14442</v>
      </c>
      <c r="E14442">
        <f>IF(ISNUMBER(MATCH(B14442,buildID!A$1:A$3906,)),1,0)</f>
        <v>1</v>
      </c>
    </row>
    <row r="14443" spans="1:5" x14ac:dyDescent="0.25">
      <c r="A14443" s="3">
        <v>14443</v>
      </c>
      <c r="B14443" s="3" t="s">
        <v>2227</v>
      </c>
      <c r="C14443">
        <f>IF(ISNUMBER(MATCH(B14443,buildID!A$1:A$3906,)),A14443,0)</f>
        <v>14443</v>
      </c>
      <c r="D14443">
        <v>14443</v>
      </c>
      <c r="E14443">
        <f>IF(ISNUMBER(MATCH(B14443,buildID!A$1:A$3906,)),1,0)</f>
        <v>1</v>
      </c>
    </row>
    <row r="14444" spans="1:5" x14ac:dyDescent="0.25">
      <c r="A14444" s="3">
        <v>14444</v>
      </c>
      <c r="B14444" s="3" t="s">
        <v>2228</v>
      </c>
      <c r="C14444">
        <f>IF(ISNUMBER(MATCH(B14444,buildID!A$1:A$3906,)),A14444,0)</f>
        <v>14444</v>
      </c>
      <c r="D14444">
        <v>14444</v>
      </c>
      <c r="E14444">
        <f>IF(ISNUMBER(MATCH(B14444,buildID!A$1:A$3906,)),1,0)</f>
        <v>1</v>
      </c>
    </row>
    <row r="14445" spans="1:5" x14ac:dyDescent="0.25">
      <c r="A14445" s="3">
        <v>14445</v>
      </c>
      <c r="B14445" s="3" t="s">
        <v>2229</v>
      </c>
      <c r="C14445">
        <f>IF(ISNUMBER(MATCH(B14445,buildID!A$1:A$3906,)),A14445,0)</f>
        <v>14445</v>
      </c>
      <c r="D14445">
        <v>14445</v>
      </c>
      <c r="E14445">
        <f>IF(ISNUMBER(MATCH(B14445,buildID!A$1:A$3906,)),1,0)</f>
        <v>1</v>
      </c>
    </row>
    <row r="14446" spans="1:5" x14ac:dyDescent="0.25">
      <c r="A14446" s="3">
        <v>14446</v>
      </c>
      <c r="B14446" s="3" t="s">
        <v>2230</v>
      </c>
      <c r="C14446">
        <f>IF(ISNUMBER(MATCH(B14446,buildID!A$1:A$3906,)),A14446,0)</f>
        <v>14446</v>
      </c>
      <c r="D14446">
        <v>14446</v>
      </c>
      <c r="E14446">
        <f>IF(ISNUMBER(MATCH(B14446,buildID!A$1:A$3906,)),1,0)</f>
        <v>1</v>
      </c>
    </row>
    <row r="14447" spans="1:5" x14ac:dyDescent="0.25">
      <c r="A14447" s="3">
        <v>14447</v>
      </c>
      <c r="B14447" s="3" t="s">
        <v>2231</v>
      </c>
      <c r="C14447">
        <f>IF(ISNUMBER(MATCH(B14447,buildID!A$1:A$3906,)),A14447,0)</f>
        <v>14447</v>
      </c>
      <c r="D14447">
        <v>14447</v>
      </c>
      <c r="E14447">
        <f>IF(ISNUMBER(MATCH(B14447,buildID!A$1:A$3906,)),1,0)</f>
        <v>1</v>
      </c>
    </row>
    <row r="14448" spans="1:5" x14ac:dyDescent="0.25">
      <c r="A14448" s="3">
        <v>14448</v>
      </c>
      <c r="B14448" s="3" t="s">
        <v>2232</v>
      </c>
      <c r="C14448">
        <f>IF(ISNUMBER(MATCH(B14448,buildID!A$1:A$3906,)),A14448,0)</f>
        <v>14448</v>
      </c>
      <c r="D14448">
        <v>14448</v>
      </c>
      <c r="E14448">
        <f>IF(ISNUMBER(MATCH(B14448,buildID!A$1:A$3906,)),1,0)</f>
        <v>1</v>
      </c>
    </row>
    <row r="14449" spans="1:5" x14ac:dyDescent="0.25">
      <c r="A14449" s="3">
        <v>14449</v>
      </c>
      <c r="B14449" s="3" t="s">
        <v>2233</v>
      </c>
      <c r="C14449">
        <f>IF(ISNUMBER(MATCH(B14449,buildID!A$1:A$3906,)),A14449,0)</f>
        <v>14449</v>
      </c>
      <c r="D14449">
        <v>14449</v>
      </c>
      <c r="E14449">
        <f>IF(ISNUMBER(MATCH(B14449,buildID!A$1:A$3906,)),1,0)</f>
        <v>1</v>
      </c>
    </row>
    <row r="14450" spans="1:5" x14ac:dyDescent="0.25">
      <c r="A14450" s="3">
        <v>14450</v>
      </c>
      <c r="B14450" s="3" t="s">
        <v>2234</v>
      </c>
      <c r="C14450">
        <f>IF(ISNUMBER(MATCH(B14450,buildID!A$1:A$3906,)),A14450,0)</f>
        <v>14450</v>
      </c>
      <c r="D14450">
        <v>14450</v>
      </c>
      <c r="E14450">
        <f>IF(ISNUMBER(MATCH(B14450,buildID!A$1:A$3906,)),1,0)</f>
        <v>1</v>
      </c>
    </row>
    <row r="14451" spans="1:5" x14ac:dyDescent="0.25">
      <c r="A14451" s="3">
        <v>14451</v>
      </c>
      <c r="B14451" s="3" t="s">
        <v>2238</v>
      </c>
      <c r="C14451">
        <f>IF(ISNUMBER(MATCH(B14451,buildID!A$1:A$3906,)),A14451,0)</f>
        <v>14451</v>
      </c>
      <c r="D14451">
        <v>14451</v>
      </c>
      <c r="E14451">
        <f>IF(ISNUMBER(MATCH(B14451,buildID!A$1:A$3906,)),1,0)</f>
        <v>1</v>
      </c>
    </row>
    <row r="14452" spans="1:5" x14ac:dyDescent="0.25">
      <c r="A14452" s="3">
        <v>14452</v>
      </c>
      <c r="B14452" s="3" t="s">
        <v>16070</v>
      </c>
      <c r="C14452">
        <f>IF(ISNUMBER(MATCH(B14452,buildID!A$1:A$3906,)),A14452,0)</f>
        <v>14452</v>
      </c>
      <c r="D14452">
        <v>14452</v>
      </c>
      <c r="E14452">
        <f>IF(ISNUMBER(MATCH(B14452,buildID!A$1:A$3906,)),1,0)</f>
        <v>1</v>
      </c>
    </row>
    <row r="14453" spans="1:5" x14ac:dyDescent="0.25">
      <c r="A14453" s="3">
        <v>14453</v>
      </c>
      <c r="B14453" s="3" t="s">
        <v>16071</v>
      </c>
      <c r="C14453">
        <f>IF(ISNUMBER(MATCH(B14453,buildID!A$1:A$3906,)),A14453,0)</f>
        <v>14453</v>
      </c>
      <c r="D14453">
        <v>14453</v>
      </c>
      <c r="E14453">
        <f>IF(ISNUMBER(MATCH(B14453,buildID!A$1:A$3906,)),1,0)</f>
        <v>1</v>
      </c>
    </row>
    <row r="14454" spans="1:5" x14ac:dyDescent="0.25">
      <c r="A14454" s="3">
        <v>14454</v>
      </c>
      <c r="B14454" s="3" t="s">
        <v>16072</v>
      </c>
      <c r="C14454">
        <f>IF(ISNUMBER(MATCH(B14454,buildID!A$1:A$3906,)),A14454,0)</f>
        <v>14454</v>
      </c>
      <c r="D14454">
        <v>14454</v>
      </c>
      <c r="E14454">
        <f>IF(ISNUMBER(MATCH(B14454,buildID!A$1:A$3906,)),1,0)</f>
        <v>1</v>
      </c>
    </row>
    <row r="14455" spans="1:5" x14ac:dyDescent="0.25">
      <c r="A14455" s="3">
        <v>14455</v>
      </c>
      <c r="B14455" s="3" t="s">
        <v>16073</v>
      </c>
      <c r="C14455">
        <f>IF(ISNUMBER(MATCH(B14455,buildID!A$1:A$3906,)),A14455,0)</f>
        <v>14455</v>
      </c>
      <c r="D14455">
        <v>14455</v>
      </c>
      <c r="E14455">
        <f>IF(ISNUMBER(MATCH(B14455,buildID!A$1:A$3906,)),1,0)</f>
        <v>1</v>
      </c>
    </row>
    <row r="14456" spans="1:5" x14ac:dyDescent="0.25">
      <c r="A14456" s="3">
        <v>14456</v>
      </c>
      <c r="B14456" s="3" t="s">
        <v>16074</v>
      </c>
      <c r="C14456">
        <f>IF(ISNUMBER(MATCH(B14456,buildID!A$1:A$3906,)),A14456,0)</f>
        <v>14456</v>
      </c>
      <c r="D14456">
        <v>14456</v>
      </c>
      <c r="E14456">
        <f>IF(ISNUMBER(MATCH(B14456,buildID!A$1:A$3906,)),1,0)</f>
        <v>1</v>
      </c>
    </row>
    <row r="14457" spans="1:5" x14ac:dyDescent="0.25">
      <c r="A14457" s="3">
        <v>14457</v>
      </c>
      <c r="B14457" s="3" t="s">
        <v>16075</v>
      </c>
      <c r="C14457">
        <f>IF(ISNUMBER(MATCH(B14457,buildID!A$1:A$3906,)),A14457,0)</f>
        <v>14457</v>
      </c>
      <c r="D14457">
        <v>14457</v>
      </c>
      <c r="E14457">
        <f>IF(ISNUMBER(MATCH(B14457,buildID!A$1:A$3906,)),1,0)</f>
        <v>1</v>
      </c>
    </row>
    <row r="14458" spans="1:5" x14ac:dyDescent="0.25">
      <c r="A14458" s="3">
        <v>14458</v>
      </c>
      <c r="B14458" s="3" t="s">
        <v>16076</v>
      </c>
      <c r="C14458">
        <f>IF(ISNUMBER(MATCH(B14458,buildID!A$1:A$3906,)),A14458,0)</f>
        <v>14458</v>
      </c>
      <c r="D14458">
        <v>14458</v>
      </c>
      <c r="E14458">
        <f>IF(ISNUMBER(MATCH(B14458,buildID!A$1:A$3906,)),1,0)</f>
        <v>1</v>
      </c>
    </row>
    <row r="14459" spans="1:5" x14ac:dyDescent="0.25">
      <c r="A14459" s="3">
        <v>14459</v>
      </c>
      <c r="B14459" s="3" t="s">
        <v>16077</v>
      </c>
      <c r="C14459">
        <f>IF(ISNUMBER(MATCH(B14459,buildID!A$1:A$3906,)),A14459,0)</f>
        <v>14459</v>
      </c>
      <c r="D14459">
        <v>14459</v>
      </c>
      <c r="E14459">
        <f>IF(ISNUMBER(MATCH(B14459,buildID!A$1:A$3906,)),1,0)</f>
        <v>1</v>
      </c>
    </row>
    <row r="14460" spans="1:5" x14ac:dyDescent="0.25">
      <c r="A14460" s="3">
        <v>14460</v>
      </c>
      <c r="B14460" s="3" t="s">
        <v>16078</v>
      </c>
      <c r="C14460">
        <f>IF(ISNUMBER(MATCH(B14460,buildID!A$1:A$3906,)),A14460,0)</f>
        <v>14460</v>
      </c>
      <c r="D14460">
        <v>14460</v>
      </c>
      <c r="E14460">
        <f>IF(ISNUMBER(MATCH(B14460,buildID!A$1:A$3906,)),1,0)</f>
        <v>1</v>
      </c>
    </row>
    <row r="14461" spans="1:5" x14ac:dyDescent="0.25">
      <c r="A14461" s="3">
        <v>14461</v>
      </c>
      <c r="B14461" s="3" t="s">
        <v>16079</v>
      </c>
      <c r="C14461">
        <f>IF(ISNUMBER(MATCH(B14461,buildID!A$1:A$3906,)),A14461,0)</f>
        <v>14461</v>
      </c>
      <c r="D14461">
        <v>14461</v>
      </c>
      <c r="E14461">
        <f>IF(ISNUMBER(MATCH(B14461,buildID!A$1:A$3906,)),1,0)</f>
        <v>1</v>
      </c>
    </row>
    <row r="14462" spans="1:5" x14ac:dyDescent="0.25">
      <c r="A14462" s="3">
        <v>14462</v>
      </c>
      <c r="B14462" s="3" t="s">
        <v>16080</v>
      </c>
      <c r="C14462">
        <f>IF(ISNUMBER(MATCH(B14462,buildID!A$1:A$3906,)),A14462,0)</f>
        <v>14462</v>
      </c>
      <c r="D14462">
        <v>14462</v>
      </c>
      <c r="E14462">
        <f>IF(ISNUMBER(MATCH(B14462,buildID!A$1:A$3906,)),1,0)</f>
        <v>1</v>
      </c>
    </row>
    <row r="14463" spans="1:5" x14ac:dyDescent="0.25">
      <c r="A14463" s="3">
        <v>14463</v>
      </c>
      <c r="B14463" s="3" t="s">
        <v>16081</v>
      </c>
      <c r="C14463">
        <f>IF(ISNUMBER(MATCH(B14463,buildID!A$1:A$3906,)),A14463,0)</f>
        <v>14463</v>
      </c>
      <c r="D14463">
        <v>14463</v>
      </c>
      <c r="E14463">
        <f>IF(ISNUMBER(MATCH(B14463,buildID!A$1:A$3906,)),1,0)</f>
        <v>1</v>
      </c>
    </row>
    <row r="14464" spans="1:5" x14ac:dyDescent="0.25">
      <c r="A14464" s="3">
        <v>14464</v>
      </c>
      <c r="B14464" s="3" t="s">
        <v>16082</v>
      </c>
      <c r="C14464">
        <f>IF(ISNUMBER(MATCH(B14464,buildID!A$1:A$3906,)),A14464,0)</f>
        <v>14464</v>
      </c>
      <c r="D14464">
        <v>14464</v>
      </c>
      <c r="E14464">
        <f>IF(ISNUMBER(MATCH(B14464,buildID!A$1:A$3906,)),1,0)</f>
        <v>1</v>
      </c>
    </row>
    <row r="14465" spans="1:5" x14ac:dyDescent="0.25">
      <c r="A14465" s="3">
        <v>14465</v>
      </c>
      <c r="B14465" s="3" t="s">
        <v>16083</v>
      </c>
      <c r="C14465">
        <f>IF(ISNUMBER(MATCH(B14465,buildID!A$1:A$3906,)),A14465,0)</f>
        <v>14465</v>
      </c>
      <c r="D14465">
        <v>14465</v>
      </c>
      <c r="E14465">
        <f>IF(ISNUMBER(MATCH(B14465,buildID!A$1:A$3906,)),1,0)</f>
        <v>1</v>
      </c>
    </row>
    <row r="14466" spans="1:5" x14ac:dyDescent="0.25">
      <c r="A14466" s="3">
        <v>14466</v>
      </c>
      <c r="B14466" s="3" t="s">
        <v>16084</v>
      </c>
      <c r="C14466">
        <f>IF(ISNUMBER(MATCH(B14466,buildID!A$1:A$3906,)),A14466,0)</f>
        <v>14466</v>
      </c>
      <c r="D14466">
        <v>14466</v>
      </c>
      <c r="E14466">
        <f>IF(ISNUMBER(MATCH(B14466,buildID!A$1:A$3906,)),1,0)</f>
        <v>1</v>
      </c>
    </row>
    <row r="14467" spans="1:5" x14ac:dyDescent="0.25">
      <c r="A14467" s="3">
        <v>14467</v>
      </c>
      <c r="B14467" s="3" t="s">
        <v>16085</v>
      </c>
      <c r="C14467">
        <f>IF(ISNUMBER(MATCH(B14467,buildID!A$1:A$3906,)),A14467,0)</f>
        <v>14467</v>
      </c>
      <c r="D14467">
        <v>14467</v>
      </c>
      <c r="E14467">
        <f>IF(ISNUMBER(MATCH(B14467,buildID!A$1:A$3906,)),1,0)</f>
        <v>1</v>
      </c>
    </row>
    <row r="14468" spans="1:5" x14ac:dyDescent="0.25">
      <c r="A14468" s="3">
        <v>14468</v>
      </c>
      <c r="B14468" s="3" t="s">
        <v>16086</v>
      </c>
      <c r="C14468">
        <f>IF(ISNUMBER(MATCH(B14468,buildID!A$1:A$3906,)),A14468,0)</f>
        <v>14468</v>
      </c>
      <c r="D14468">
        <v>14468</v>
      </c>
      <c r="E14468">
        <f>IF(ISNUMBER(MATCH(B14468,buildID!A$1:A$3906,)),1,0)</f>
        <v>1</v>
      </c>
    </row>
    <row r="14469" spans="1:5" x14ac:dyDescent="0.25">
      <c r="A14469" s="3">
        <v>14469</v>
      </c>
      <c r="B14469" s="3" t="s">
        <v>16087</v>
      </c>
      <c r="C14469">
        <f>IF(ISNUMBER(MATCH(B14469,buildID!A$1:A$3906,)),A14469,0)</f>
        <v>14469</v>
      </c>
      <c r="D14469">
        <v>14469</v>
      </c>
      <c r="E14469">
        <f>IF(ISNUMBER(MATCH(B14469,buildID!A$1:A$3906,)),1,0)</f>
        <v>1</v>
      </c>
    </row>
    <row r="14470" spans="1:5" x14ac:dyDescent="0.25">
      <c r="A14470" s="3">
        <v>14470</v>
      </c>
      <c r="B14470" s="3" t="s">
        <v>16088</v>
      </c>
      <c r="C14470">
        <f>IF(ISNUMBER(MATCH(B14470,buildID!A$1:A$3906,)),A14470,0)</f>
        <v>14470</v>
      </c>
      <c r="D14470">
        <v>14470</v>
      </c>
      <c r="E14470">
        <f>IF(ISNUMBER(MATCH(B14470,buildID!A$1:A$3906,)),1,0)</f>
        <v>1</v>
      </c>
    </row>
    <row r="14471" spans="1:5" x14ac:dyDescent="0.25">
      <c r="A14471" s="3">
        <v>14471</v>
      </c>
      <c r="B14471" s="3" t="s">
        <v>16089</v>
      </c>
      <c r="C14471">
        <f>IF(ISNUMBER(MATCH(B14471,buildID!A$1:A$3906,)),A14471,0)</f>
        <v>14471</v>
      </c>
      <c r="D14471">
        <v>14471</v>
      </c>
      <c r="E14471">
        <f>IF(ISNUMBER(MATCH(B14471,buildID!A$1:A$3906,)),1,0)</f>
        <v>1</v>
      </c>
    </row>
    <row r="14472" spans="1:5" x14ac:dyDescent="0.25">
      <c r="A14472" s="3">
        <v>14472</v>
      </c>
      <c r="B14472" s="3" t="s">
        <v>16090</v>
      </c>
      <c r="C14472">
        <f>IF(ISNUMBER(MATCH(B14472,buildID!A$1:A$3906,)),A14472,0)</f>
        <v>14472</v>
      </c>
      <c r="D14472">
        <v>14472</v>
      </c>
      <c r="E14472">
        <f>IF(ISNUMBER(MATCH(B14472,buildID!A$1:A$3906,)),1,0)</f>
        <v>1</v>
      </c>
    </row>
    <row r="14473" spans="1:5" x14ac:dyDescent="0.25">
      <c r="A14473" s="3">
        <v>14473</v>
      </c>
      <c r="B14473" s="3" t="s">
        <v>16091</v>
      </c>
      <c r="C14473">
        <f>IF(ISNUMBER(MATCH(B14473,buildID!A$1:A$3906,)),A14473,0)</f>
        <v>14473</v>
      </c>
      <c r="D14473">
        <v>14473</v>
      </c>
      <c r="E14473">
        <f>IF(ISNUMBER(MATCH(B14473,buildID!A$1:A$3906,)),1,0)</f>
        <v>1</v>
      </c>
    </row>
    <row r="14474" spans="1:5" x14ac:dyDescent="0.25">
      <c r="A14474" s="3">
        <v>14474</v>
      </c>
      <c r="B14474" s="3" t="s">
        <v>16092</v>
      </c>
      <c r="C14474">
        <f>IF(ISNUMBER(MATCH(B14474,buildID!A$1:A$3906,)),A14474,0)</f>
        <v>14474</v>
      </c>
      <c r="D14474">
        <v>14474</v>
      </c>
      <c r="E14474">
        <f>IF(ISNUMBER(MATCH(B14474,buildID!A$1:A$3906,)),1,0)</f>
        <v>1</v>
      </c>
    </row>
    <row r="14475" spans="1:5" x14ac:dyDescent="0.25">
      <c r="A14475" s="3">
        <v>14475</v>
      </c>
      <c r="B14475" s="3" t="s">
        <v>16093</v>
      </c>
      <c r="C14475">
        <f>IF(ISNUMBER(MATCH(B14475,buildID!A$1:A$3906,)),A14475,0)</f>
        <v>14475</v>
      </c>
      <c r="D14475">
        <v>14475</v>
      </c>
      <c r="E14475">
        <f>IF(ISNUMBER(MATCH(B14475,buildID!A$1:A$3906,)),1,0)</f>
        <v>1</v>
      </c>
    </row>
    <row r="14476" spans="1:5" x14ac:dyDescent="0.25">
      <c r="A14476" s="3">
        <v>14476</v>
      </c>
      <c r="B14476" s="3" t="s">
        <v>16094</v>
      </c>
      <c r="C14476">
        <f>IF(ISNUMBER(MATCH(B14476,buildID!A$1:A$3906,)),A14476,0)</f>
        <v>14476</v>
      </c>
      <c r="D14476">
        <v>14476</v>
      </c>
      <c r="E14476">
        <f>IF(ISNUMBER(MATCH(B14476,buildID!A$1:A$3906,)),1,0)</f>
        <v>1</v>
      </c>
    </row>
    <row r="14477" spans="1:5" x14ac:dyDescent="0.25">
      <c r="A14477" s="3">
        <v>14477</v>
      </c>
      <c r="B14477" s="3" t="s">
        <v>16095</v>
      </c>
      <c r="C14477">
        <f>IF(ISNUMBER(MATCH(B14477,buildID!A$1:A$3906,)),A14477,0)</f>
        <v>14477</v>
      </c>
      <c r="D14477">
        <v>14477</v>
      </c>
      <c r="E14477">
        <f>IF(ISNUMBER(MATCH(B14477,buildID!A$1:A$3906,)),1,0)</f>
        <v>1</v>
      </c>
    </row>
    <row r="14478" spans="1:5" x14ac:dyDescent="0.25">
      <c r="A14478" s="3">
        <v>14478</v>
      </c>
      <c r="B14478" s="3" t="s">
        <v>16096</v>
      </c>
      <c r="C14478">
        <f>IF(ISNUMBER(MATCH(B14478,buildID!A$1:A$3906,)),A14478,0)</f>
        <v>14478</v>
      </c>
      <c r="D14478">
        <v>14478</v>
      </c>
      <c r="E14478">
        <f>IF(ISNUMBER(MATCH(B14478,buildID!A$1:A$3906,)),1,0)</f>
        <v>1</v>
      </c>
    </row>
    <row r="14479" spans="1:5" x14ac:dyDescent="0.25">
      <c r="A14479" s="3">
        <v>14479</v>
      </c>
      <c r="B14479" s="3" t="s">
        <v>16097</v>
      </c>
      <c r="C14479">
        <f>IF(ISNUMBER(MATCH(B14479,buildID!A$1:A$3906,)),A14479,0)</f>
        <v>14479</v>
      </c>
      <c r="D14479">
        <v>14479</v>
      </c>
      <c r="E14479">
        <f>IF(ISNUMBER(MATCH(B14479,buildID!A$1:A$3906,)),1,0)</f>
        <v>1</v>
      </c>
    </row>
    <row r="14480" spans="1:5" x14ac:dyDescent="0.25">
      <c r="A14480" s="3">
        <v>14480</v>
      </c>
      <c r="B14480" s="3" t="s">
        <v>16098</v>
      </c>
      <c r="C14480">
        <f>IF(ISNUMBER(MATCH(B14480,buildID!A$1:A$3906,)),A14480,0)</f>
        <v>14480</v>
      </c>
      <c r="D14480">
        <v>14480</v>
      </c>
      <c r="E14480">
        <f>IF(ISNUMBER(MATCH(B14480,buildID!A$1:A$3906,)),1,0)</f>
        <v>1</v>
      </c>
    </row>
    <row r="14481" spans="1:5" x14ac:dyDescent="0.25">
      <c r="A14481" s="3">
        <v>14481</v>
      </c>
      <c r="B14481" s="3" t="s">
        <v>16099</v>
      </c>
      <c r="C14481">
        <f>IF(ISNUMBER(MATCH(B14481,buildID!A$1:A$3906,)),A14481,0)</f>
        <v>14481</v>
      </c>
      <c r="D14481">
        <v>14481</v>
      </c>
      <c r="E14481">
        <f>IF(ISNUMBER(MATCH(B14481,buildID!A$1:A$3906,)),1,0)</f>
        <v>1</v>
      </c>
    </row>
    <row r="14482" spans="1:5" x14ac:dyDescent="0.25">
      <c r="A14482" s="3">
        <v>14482</v>
      </c>
      <c r="B14482" s="3" t="s">
        <v>16100</v>
      </c>
      <c r="C14482">
        <f>IF(ISNUMBER(MATCH(B14482,buildID!A$1:A$3906,)),A14482,0)</f>
        <v>14482</v>
      </c>
      <c r="D14482">
        <v>14482</v>
      </c>
      <c r="E14482">
        <f>IF(ISNUMBER(MATCH(B14482,buildID!A$1:A$3906,)),1,0)</f>
        <v>1</v>
      </c>
    </row>
    <row r="14483" spans="1:5" x14ac:dyDescent="0.25">
      <c r="A14483" s="3">
        <v>14483</v>
      </c>
      <c r="B14483" s="3" t="s">
        <v>16101</v>
      </c>
      <c r="C14483">
        <f>IF(ISNUMBER(MATCH(B14483,buildID!A$1:A$3906,)),A14483,0)</f>
        <v>14483</v>
      </c>
      <c r="D14483">
        <v>14483</v>
      </c>
      <c r="E14483">
        <f>IF(ISNUMBER(MATCH(B14483,buildID!A$1:A$3906,)),1,0)</f>
        <v>1</v>
      </c>
    </row>
    <row r="14484" spans="1:5" x14ac:dyDescent="0.25">
      <c r="A14484" s="3">
        <v>14484</v>
      </c>
      <c r="B14484" s="3" t="s">
        <v>16102</v>
      </c>
      <c r="C14484">
        <f>IF(ISNUMBER(MATCH(B14484,buildID!A$1:A$3906,)),A14484,0)</f>
        <v>14484</v>
      </c>
      <c r="D14484">
        <v>14484</v>
      </c>
      <c r="E14484">
        <f>IF(ISNUMBER(MATCH(B14484,buildID!A$1:A$3906,)),1,0)</f>
        <v>1</v>
      </c>
    </row>
    <row r="14485" spans="1:5" x14ac:dyDescent="0.25">
      <c r="A14485" s="3">
        <v>14485</v>
      </c>
      <c r="B14485" s="3" t="s">
        <v>16103</v>
      </c>
      <c r="C14485">
        <f>IF(ISNUMBER(MATCH(B14485,buildID!A$1:A$3906,)),A14485,0)</f>
        <v>14485</v>
      </c>
      <c r="D14485">
        <v>14485</v>
      </c>
      <c r="E14485">
        <f>IF(ISNUMBER(MATCH(B14485,buildID!A$1:A$3906,)),1,0)</f>
        <v>1</v>
      </c>
    </row>
    <row r="14486" spans="1:5" x14ac:dyDescent="0.25">
      <c r="A14486" s="3">
        <v>14486</v>
      </c>
      <c r="B14486" s="3" t="s">
        <v>16104</v>
      </c>
      <c r="C14486">
        <f>IF(ISNUMBER(MATCH(B14486,buildID!A$1:A$3906,)),A14486,0)</f>
        <v>14486</v>
      </c>
      <c r="D14486">
        <v>14486</v>
      </c>
      <c r="E14486">
        <f>IF(ISNUMBER(MATCH(B14486,buildID!A$1:A$3906,)),1,0)</f>
        <v>1</v>
      </c>
    </row>
    <row r="14487" spans="1:5" x14ac:dyDescent="0.25">
      <c r="A14487" s="3">
        <v>14487</v>
      </c>
      <c r="B14487" s="3" t="s">
        <v>2240</v>
      </c>
      <c r="C14487">
        <f>IF(ISNUMBER(MATCH(B14487,buildID!A$1:A$3906,)),A14487,0)</f>
        <v>14487</v>
      </c>
      <c r="D14487">
        <v>14487</v>
      </c>
      <c r="E14487">
        <f>IF(ISNUMBER(MATCH(B14487,buildID!A$1:A$3906,)),1,0)</f>
        <v>1</v>
      </c>
    </row>
    <row r="14488" spans="1:5" x14ac:dyDescent="0.25">
      <c r="A14488" s="3">
        <v>14488</v>
      </c>
      <c r="B14488" s="3" t="s">
        <v>2241</v>
      </c>
      <c r="C14488">
        <f>IF(ISNUMBER(MATCH(B14488,buildID!A$1:A$3906,)),A14488,0)</f>
        <v>14488</v>
      </c>
      <c r="D14488">
        <v>14488</v>
      </c>
      <c r="E14488">
        <f>IF(ISNUMBER(MATCH(B14488,buildID!A$1:A$3906,)),1,0)</f>
        <v>1</v>
      </c>
    </row>
    <row r="14489" spans="1:5" x14ac:dyDescent="0.25">
      <c r="A14489" s="3">
        <v>14489</v>
      </c>
      <c r="B14489" s="3" t="s">
        <v>2242</v>
      </c>
      <c r="C14489">
        <f>IF(ISNUMBER(MATCH(B14489,buildID!A$1:A$3906,)),A14489,0)</f>
        <v>14489</v>
      </c>
      <c r="D14489">
        <v>14489</v>
      </c>
      <c r="E14489">
        <f>IF(ISNUMBER(MATCH(B14489,buildID!A$1:A$3906,)),1,0)</f>
        <v>1</v>
      </c>
    </row>
    <row r="14490" spans="1:5" x14ac:dyDescent="0.25">
      <c r="A14490" s="3">
        <v>14490</v>
      </c>
      <c r="B14490" s="3" t="s">
        <v>2243</v>
      </c>
      <c r="C14490">
        <f>IF(ISNUMBER(MATCH(B14490,buildID!A$1:A$3906,)),A14490,0)</f>
        <v>14490</v>
      </c>
      <c r="D14490">
        <v>14490</v>
      </c>
      <c r="E14490">
        <f>IF(ISNUMBER(MATCH(B14490,buildID!A$1:A$3906,)),1,0)</f>
        <v>1</v>
      </c>
    </row>
    <row r="14491" spans="1:5" x14ac:dyDescent="0.25">
      <c r="A14491" s="3">
        <v>14491</v>
      </c>
      <c r="B14491" s="3" t="s">
        <v>2244</v>
      </c>
      <c r="C14491">
        <f>IF(ISNUMBER(MATCH(B14491,buildID!A$1:A$3906,)),A14491,0)</f>
        <v>14491</v>
      </c>
      <c r="D14491">
        <v>14491</v>
      </c>
      <c r="E14491">
        <f>IF(ISNUMBER(MATCH(B14491,buildID!A$1:A$3906,)),1,0)</f>
        <v>1</v>
      </c>
    </row>
    <row r="14492" spans="1:5" x14ac:dyDescent="0.25">
      <c r="A14492" s="3">
        <v>14492</v>
      </c>
      <c r="B14492" s="3" t="s">
        <v>16105</v>
      </c>
      <c r="C14492">
        <f>IF(ISNUMBER(MATCH(B14492,buildID!A$1:A$3906,)),A14492,0)</f>
        <v>14492</v>
      </c>
      <c r="D14492">
        <v>14492</v>
      </c>
      <c r="E14492">
        <f>IF(ISNUMBER(MATCH(B14492,buildID!A$1:A$3906,)),1,0)</f>
        <v>1</v>
      </c>
    </row>
    <row r="14493" spans="1:5" x14ac:dyDescent="0.25">
      <c r="A14493" s="3">
        <v>14493</v>
      </c>
      <c r="B14493" s="3" t="s">
        <v>16106</v>
      </c>
      <c r="C14493">
        <f>IF(ISNUMBER(MATCH(B14493,buildID!A$1:A$3906,)),A14493,0)</f>
        <v>14493</v>
      </c>
      <c r="D14493">
        <v>14493</v>
      </c>
      <c r="E14493">
        <f>IF(ISNUMBER(MATCH(B14493,buildID!A$1:A$3906,)),1,0)</f>
        <v>1</v>
      </c>
    </row>
    <row r="14494" spans="1:5" x14ac:dyDescent="0.25">
      <c r="A14494" s="3">
        <v>14494</v>
      </c>
      <c r="B14494" s="3" t="s">
        <v>16107</v>
      </c>
      <c r="C14494">
        <f>IF(ISNUMBER(MATCH(B14494,buildID!A$1:A$3906,)),A14494,0)</f>
        <v>14494</v>
      </c>
      <c r="D14494">
        <v>14494</v>
      </c>
      <c r="E14494">
        <f>IF(ISNUMBER(MATCH(B14494,buildID!A$1:A$3906,)),1,0)</f>
        <v>1</v>
      </c>
    </row>
    <row r="14495" spans="1:5" x14ac:dyDescent="0.25">
      <c r="A14495" s="3">
        <v>14495</v>
      </c>
      <c r="B14495" s="3" t="s">
        <v>16108</v>
      </c>
      <c r="C14495">
        <f>IF(ISNUMBER(MATCH(B14495,buildID!A$1:A$3906,)),A14495,0)</f>
        <v>14495</v>
      </c>
      <c r="D14495">
        <v>14495</v>
      </c>
      <c r="E14495">
        <f>IF(ISNUMBER(MATCH(B14495,buildID!A$1:A$3906,)),1,0)</f>
        <v>1</v>
      </c>
    </row>
    <row r="14496" spans="1:5" x14ac:dyDescent="0.25">
      <c r="A14496" s="3">
        <v>14496</v>
      </c>
      <c r="B14496" s="3" t="s">
        <v>16109</v>
      </c>
      <c r="C14496">
        <f>IF(ISNUMBER(MATCH(B14496,buildID!A$1:A$3906,)),A14496,0)</f>
        <v>14496</v>
      </c>
      <c r="D14496">
        <v>14496</v>
      </c>
      <c r="E14496">
        <f>IF(ISNUMBER(MATCH(B14496,buildID!A$1:A$3906,)),1,0)</f>
        <v>1</v>
      </c>
    </row>
    <row r="14497" spans="1:5" x14ac:dyDescent="0.25">
      <c r="A14497" s="3">
        <v>14497</v>
      </c>
      <c r="B14497" s="3" t="s">
        <v>16110</v>
      </c>
      <c r="C14497">
        <f>IF(ISNUMBER(MATCH(B14497,buildID!A$1:A$3906,)),A14497,0)</f>
        <v>14497</v>
      </c>
      <c r="D14497">
        <v>14497</v>
      </c>
      <c r="E14497">
        <f>IF(ISNUMBER(MATCH(B14497,buildID!A$1:A$3906,)),1,0)</f>
        <v>1</v>
      </c>
    </row>
    <row r="14498" spans="1:5" x14ac:dyDescent="0.25">
      <c r="A14498" s="3">
        <v>14498</v>
      </c>
      <c r="B14498" s="3" t="s">
        <v>16111</v>
      </c>
      <c r="C14498">
        <f>IF(ISNUMBER(MATCH(B14498,buildID!A$1:A$3906,)),A14498,0)</f>
        <v>14498</v>
      </c>
      <c r="D14498">
        <v>14498</v>
      </c>
      <c r="E14498">
        <f>IF(ISNUMBER(MATCH(B14498,buildID!A$1:A$3906,)),1,0)</f>
        <v>1</v>
      </c>
    </row>
    <row r="14499" spans="1:5" x14ac:dyDescent="0.25">
      <c r="A14499" s="3">
        <v>14499</v>
      </c>
      <c r="B14499" s="3" t="s">
        <v>16112</v>
      </c>
      <c r="C14499">
        <f>IF(ISNUMBER(MATCH(B14499,buildID!A$1:A$3906,)),A14499,0)</f>
        <v>14499</v>
      </c>
      <c r="D14499">
        <v>14499</v>
      </c>
      <c r="E14499">
        <f>IF(ISNUMBER(MATCH(B14499,buildID!A$1:A$3906,)),1,0)</f>
        <v>1</v>
      </c>
    </row>
    <row r="14500" spans="1:5" x14ac:dyDescent="0.25">
      <c r="A14500" s="3">
        <v>14500</v>
      </c>
      <c r="B14500" s="3" t="s">
        <v>16113</v>
      </c>
      <c r="C14500">
        <f>IF(ISNUMBER(MATCH(B14500,buildID!A$1:A$3906,)),A14500,0)</f>
        <v>14500</v>
      </c>
      <c r="D14500">
        <v>14500</v>
      </c>
      <c r="E14500">
        <f>IF(ISNUMBER(MATCH(B14500,buildID!A$1:A$3906,)),1,0)</f>
        <v>1</v>
      </c>
    </row>
  </sheetData>
  <phoneticPr fontId="1" type="noConversion"/>
  <conditionalFormatting sqref="B13181:B13209 B13235:B13242 B13266:B13271 B13299:B13322 B13352:B13390 B13519:B13525 B13601:B13614 B13648:B13649 B13652:B13653 B1:B13119 B13803:B14348 B14384:B65536">
    <cfRule type="expression" dxfId="6" priority="3" stopIfTrue="1">
      <formula>COUNTIF(B:B,B1)&gt;1</formula>
    </cfRule>
  </conditionalFormatting>
  <conditionalFormatting sqref="B13353 B8472:B8865 B7453:B7963 B1781 B1787 B1784 B1809 B4961:B6478 B8390:B8445 B3867 B573 B9977:B9992 B7292:B7451 B7981:B8017 B13376 B13387">
    <cfRule type="cellIs" dxfId="5" priority="4" stopIfTrue="1" operator="notEqual">
      <formula>INDIRECT("Dummy_for_Comparison!"&amp;ADDRESS(ROW(),COLUMN()))</formula>
    </cfRule>
  </conditionalFormatting>
  <conditionalFormatting sqref="B10857:B10862 B9727:B9850 B9705:B9718 B62:B64">
    <cfRule type="cellIs" dxfId="4" priority="5" stopIfTrue="1" operator="notEqual">
      <formula>INDIRECT("Dummy_for_Comparison!"&amp;ADDRESS(ROW(),COLUMN()))</formula>
    </cfRule>
  </conditionalFormatting>
  <conditionalFormatting sqref="B14349:B14382">
    <cfRule type="expression" dxfId="3" priority="2" stopIfTrue="1">
      <formula>COUNTIF(B:B,B14349)&gt;1</formula>
    </cfRule>
  </conditionalFormatting>
  <conditionalFormatting sqref="B14383">
    <cfRule type="expression" dxfId="2" priority="1" stopIfTrue="1">
      <formula>COUNTIF(B:B,B14383)&gt;1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63"/>
  <sheetViews>
    <sheetView topLeftCell="A3344" workbookViewId="0">
      <selection activeCell="F3361" sqref="F3361"/>
    </sheetView>
  </sheetViews>
  <sheetFormatPr defaultRowHeight="14.4" x14ac:dyDescent="0.25"/>
  <cols>
    <col min="1" max="1" width="23.6640625" customWidth="1"/>
  </cols>
  <sheetData>
    <row r="1" spans="1:1" x14ac:dyDescent="0.25">
      <c r="A1" s="3" t="s">
        <v>16122</v>
      </c>
    </row>
    <row r="2" spans="1:1" x14ac:dyDescent="0.25">
      <c r="A2" s="3" t="s">
        <v>2472</v>
      </c>
    </row>
    <row r="3" spans="1:1" x14ac:dyDescent="0.25">
      <c r="A3" s="3" t="s">
        <v>2545</v>
      </c>
    </row>
    <row r="4" spans="1:1" x14ac:dyDescent="0.25">
      <c r="A4" s="3" t="s">
        <v>3593</v>
      </c>
    </row>
    <row r="5" spans="1:1" x14ac:dyDescent="0.25">
      <c r="A5" s="3" t="s">
        <v>3015</v>
      </c>
    </row>
    <row r="6" spans="1:1" x14ac:dyDescent="0.25">
      <c r="A6" s="3" t="s">
        <v>2561</v>
      </c>
    </row>
    <row r="7" spans="1:1" x14ac:dyDescent="0.25">
      <c r="A7" s="3" t="s">
        <v>2503</v>
      </c>
    </row>
    <row r="8" spans="1:1" x14ac:dyDescent="0.25">
      <c r="A8" s="3" t="s">
        <v>2495</v>
      </c>
    </row>
    <row r="9" spans="1:1" x14ac:dyDescent="0.25">
      <c r="A9" s="3" t="s">
        <v>2510</v>
      </c>
    </row>
    <row r="10" spans="1:1" x14ac:dyDescent="0.25">
      <c r="A10" s="3" t="s">
        <v>2499</v>
      </c>
    </row>
    <row r="11" spans="1:1" x14ac:dyDescent="0.25">
      <c r="A11" s="3" t="s">
        <v>2497</v>
      </c>
    </row>
    <row r="12" spans="1:1" x14ac:dyDescent="0.25">
      <c r="A12" s="3" t="s">
        <v>2498</v>
      </c>
    </row>
    <row r="13" spans="1:1" x14ac:dyDescent="0.25">
      <c r="A13" s="3" t="s">
        <v>2511</v>
      </c>
    </row>
    <row r="14" spans="1:1" x14ac:dyDescent="0.25">
      <c r="A14" s="3" t="s">
        <v>2504</v>
      </c>
    </row>
    <row r="15" spans="1:1" x14ac:dyDescent="0.25">
      <c r="A15" s="3" t="s">
        <v>2512</v>
      </c>
    </row>
    <row r="16" spans="1:1" x14ac:dyDescent="0.25">
      <c r="A16" s="3" t="s">
        <v>2502</v>
      </c>
    </row>
    <row r="17" spans="1:1" x14ac:dyDescent="0.25">
      <c r="A17" s="3" t="s">
        <v>2494</v>
      </c>
    </row>
    <row r="18" spans="1:1" x14ac:dyDescent="0.25">
      <c r="A18" s="3" t="s">
        <v>2500</v>
      </c>
    </row>
    <row r="19" spans="1:1" x14ac:dyDescent="0.25">
      <c r="A19" s="3" t="s">
        <v>2505</v>
      </c>
    </row>
    <row r="20" spans="1:1" x14ac:dyDescent="0.25">
      <c r="A20" s="3" t="s">
        <v>2509</v>
      </c>
    </row>
    <row r="21" spans="1:1" x14ac:dyDescent="0.25">
      <c r="A21" s="3" t="s">
        <v>2493</v>
      </c>
    </row>
    <row r="22" spans="1:1" x14ac:dyDescent="0.25">
      <c r="A22" s="3" t="s">
        <v>2508</v>
      </c>
    </row>
    <row r="23" spans="1:1" x14ac:dyDescent="0.25">
      <c r="A23" s="3" t="s">
        <v>2496</v>
      </c>
    </row>
    <row r="24" spans="1:1" x14ac:dyDescent="0.25">
      <c r="A24" s="3" t="s">
        <v>2506</v>
      </c>
    </row>
    <row r="25" spans="1:1" x14ac:dyDescent="0.25">
      <c r="A25" s="3" t="s">
        <v>2492</v>
      </c>
    </row>
    <row r="26" spans="1:1" x14ac:dyDescent="0.25">
      <c r="A26" s="3" t="s">
        <v>2507</v>
      </c>
    </row>
    <row r="27" spans="1:1" x14ac:dyDescent="0.25">
      <c r="A27" s="3" t="s">
        <v>2501</v>
      </c>
    </row>
    <row r="28" spans="1:1" x14ac:dyDescent="0.25">
      <c r="A28" s="3" t="s">
        <v>169</v>
      </c>
    </row>
    <row r="29" spans="1:1" x14ac:dyDescent="0.25">
      <c r="A29" s="3" t="s">
        <v>16123</v>
      </c>
    </row>
    <row r="30" spans="1:1" x14ac:dyDescent="0.25">
      <c r="A30" s="3" t="s">
        <v>2470</v>
      </c>
    </row>
    <row r="31" spans="1:1" x14ac:dyDescent="0.25">
      <c r="A31" s="3" t="s">
        <v>16124</v>
      </c>
    </row>
    <row r="32" spans="1:1" x14ac:dyDescent="0.25">
      <c r="A32" s="3" t="s">
        <v>812</v>
      </c>
    </row>
    <row r="33" spans="1:1" x14ac:dyDescent="0.25">
      <c r="A33" s="3" t="s">
        <v>2462</v>
      </c>
    </row>
    <row r="34" spans="1:1" x14ac:dyDescent="0.25">
      <c r="A34" s="3" t="s">
        <v>1723</v>
      </c>
    </row>
    <row r="35" spans="1:1" x14ac:dyDescent="0.25">
      <c r="A35" s="3" t="s">
        <v>4057</v>
      </c>
    </row>
    <row r="36" spans="1:1" x14ac:dyDescent="0.25">
      <c r="A36" s="3" t="s">
        <v>2323</v>
      </c>
    </row>
    <row r="37" spans="1:1" x14ac:dyDescent="0.25">
      <c r="A37" s="3" t="s">
        <v>2466</v>
      </c>
    </row>
    <row r="38" spans="1:1" x14ac:dyDescent="0.25">
      <c r="A38" s="3" t="s">
        <v>2256</v>
      </c>
    </row>
    <row r="39" spans="1:1" x14ac:dyDescent="0.25">
      <c r="A39" s="3" t="s">
        <v>1719</v>
      </c>
    </row>
    <row r="40" spans="1:1" x14ac:dyDescent="0.25">
      <c r="A40" s="3" t="s">
        <v>2696</v>
      </c>
    </row>
    <row r="41" spans="1:1" x14ac:dyDescent="0.25">
      <c r="A41" s="3" t="s">
        <v>3388</v>
      </c>
    </row>
    <row r="42" spans="1:1" x14ac:dyDescent="0.25">
      <c r="A42" s="3" t="s">
        <v>1720</v>
      </c>
    </row>
    <row r="43" spans="1:1" x14ac:dyDescent="0.25">
      <c r="A43" s="3" t="s">
        <v>1721</v>
      </c>
    </row>
    <row r="44" spans="1:1" x14ac:dyDescent="0.25">
      <c r="A44" s="3" t="s">
        <v>4085</v>
      </c>
    </row>
    <row r="45" spans="1:1" x14ac:dyDescent="0.25">
      <c r="A45" s="3" t="s">
        <v>2695</v>
      </c>
    </row>
    <row r="46" spans="1:1" x14ac:dyDescent="0.25">
      <c r="A46" s="3" t="s">
        <v>3384</v>
      </c>
    </row>
    <row r="47" spans="1:1" x14ac:dyDescent="0.25">
      <c r="A47" s="3" t="s">
        <v>1</v>
      </c>
    </row>
    <row r="48" spans="1:1" x14ac:dyDescent="0.25">
      <c r="A48" s="3" t="s">
        <v>1722</v>
      </c>
    </row>
    <row r="49" spans="1:1" x14ac:dyDescent="0.25">
      <c r="A49" s="3" t="s">
        <v>2694</v>
      </c>
    </row>
    <row r="50" spans="1:1" x14ac:dyDescent="0.25">
      <c r="A50" s="3" t="s">
        <v>16125</v>
      </c>
    </row>
    <row r="51" spans="1:1" x14ac:dyDescent="0.25">
      <c r="A51" s="3" t="s">
        <v>3385</v>
      </c>
    </row>
    <row r="52" spans="1:1" x14ac:dyDescent="0.25">
      <c r="A52" s="3" t="s">
        <v>1724</v>
      </c>
    </row>
    <row r="53" spans="1:1" x14ac:dyDescent="0.25">
      <c r="A53" s="3" t="s">
        <v>2464</v>
      </c>
    </row>
    <row r="54" spans="1:1" x14ac:dyDescent="0.25">
      <c r="A54" s="3" t="s">
        <v>1725</v>
      </c>
    </row>
    <row r="55" spans="1:1" x14ac:dyDescent="0.25">
      <c r="A55" s="3" t="s">
        <v>2693</v>
      </c>
    </row>
    <row r="56" spans="1:1" x14ac:dyDescent="0.25">
      <c r="A56" s="3" t="s">
        <v>3386</v>
      </c>
    </row>
    <row r="57" spans="1:1" x14ac:dyDescent="0.25">
      <c r="A57" s="3" t="s">
        <v>844</v>
      </c>
    </row>
    <row r="58" spans="1:1" x14ac:dyDescent="0.25">
      <c r="A58" s="3" t="s">
        <v>749</v>
      </c>
    </row>
    <row r="59" spans="1:1" x14ac:dyDescent="0.25">
      <c r="A59" s="3" t="s">
        <v>1726</v>
      </c>
    </row>
    <row r="60" spans="1:1" x14ac:dyDescent="0.25">
      <c r="A60" s="3" t="s">
        <v>114</v>
      </c>
    </row>
    <row r="61" spans="1:1" x14ac:dyDescent="0.25">
      <c r="A61" s="3" t="s">
        <v>16126</v>
      </c>
    </row>
    <row r="62" spans="1:1" x14ac:dyDescent="0.25">
      <c r="A62" s="3" t="s">
        <v>16127</v>
      </c>
    </row>
    <row r="63" spans="1:1" x14ac:dyDescent="0.25">
      <c r="A63" s="3" t="s">
        <v>16128</v>
      </c>
    </row>
    <row r="64" spans="1:1" x14ac:dyDescent="0.25">
      <c r="A64" s="3" t="s">
        <v>2692</v>
      </c>
    </row>
    <row r="65" spans="1:1" x14ac:dyDescent="0.25">
      <c r="A65" s="3" t="s">
        <v>3387</v>
      </c>
    </row>
    <row r="66" spans="1:1" x14ac:dyDescent="0.25">
      <c r="A66" s="3" t="s">
        <v>855</v>
      </c>
    </row>
    <row r="67" spans="1:1" x14ac:dyDescent="0.25">
      <c r="A67" s="3" t="s">
        <v>16129</v>
      </c>
    </row>
    <row r="68" spans="1:1" x14ac:dyDescent="0.25">
      <c r="A68" s="3" t="s">
        <v>1727</v>
      </c>
    </row>
    <row r="69" spans="1:1" x14ac:dyDescent="0.25">
      <c r="A69" s="3" t="s">
        <v>16130</v>
      </c>
    </row>
    <row r="70" spans="1:1" x14ac:dyDescent="0.25">
      <c r="A70" s="3" t="s">
        <v>955</v>
      </c>
    </row>
    <row r="71" spans="1:1" x14ac:dyDescent="0.25">
      <c r="A71" s="3" t="s">
        <v>16131</v>
      </c>
    </row>
    <row r="72" spans="1:1" x14ac:dyDescent="0.25">
      <c r="A72" s="3" t="s">
        <v>16132</v>
      </c>
    </row>
    <row r="73" spans="1:1" x14ac:dyDescent="0.25">
      <c r="A73" s="3" t="s">
        <v>2697</v>
      </c>
    </row>
    <row r="74" spans="1:1" x14ac:dyDescent="0.25">
      <c r="A74" s="3" t="s">
        <v>16133</v>
      </c>
    </row>
    <row r="75" spans="1:1" x14ac:dyDescent="0.25">
      <c r="A75" s="3" t="s">
        <v>16134</v>
      </c>
    </row>
    <row r="76" spans="1:1" x14ac:dyDescent="0.25">
      <c r="A76" s="3" t="s">
        <v>1045</v>
      </c>
    </row>
    <row r="77" spans="1:1" x14ac:dyDescent="0.25">
      <c r="A77" s="3" t="s">
        <v>1728</v>
      </c>
    </row>
    <row r="78" spans="1:1" x14ac:dyDescent="0.25">
      <c r="A78" s="3" t="s">
        <v>2463</v>
      </c>
    </row>
    <row r="79" spans="1:1" x14ac:dyDescent="0.25">
      <c r="A79" s="3" t="s">
        <v>16135</v>
      </c>
    </row>
    <row r="80" spans="1:1" x14ac:dyDescent="0.25">
      <c r="A80" s="3" t="s">
        <v>16136</v>
      </c>
    </row>
    <row r="81" spans="1:1" x14ac:dyDescent="0.25">
      <c r="A81" s="3" t="s">
        <v>1130</v>
      </c>
    </row>
    <row r="82" spans="1:1" x14ac:dyDescent="0.25">
      <c r="A82" s="3" t="s">
        <v>1157</v>
      </c>
    </row>
    <row r="83" spans="1:1" x14ac:dyDescent="0.25">
      <c r="A83" s="3" t="s">
        <v>1729</v>
      </c>
    </row>
    <row r="84" spans="1:1" x14ac:dyDescent="0.25">
      <c r="A84" s="3" t="s">
        <v>2465</v>
      </c>
    </row>
    <row r="85" spans="1:1" x14ac:dyDescent="0.25">
      <c r="A85" s="3" t="s">
        <v>16137</v>
      </c>
    </row>
    <row r="86" spans="1:1" x14ac:dyDescent="0.25">
      <c r="A86" s="3" t="s">
        <v>16138</v>
      </c>
    </row>
    <row r="87" spans="1:1" x14ac:dyDescent="0.25">
      <c r="A87" s="3" t="s">
        <v>714</v>
      </c>
    </row>
    <row r="88" spans="1:1" x14ac:dyDescent="0.25">
      <c r="A88" s="3" t="s">
        <v>16139</v>
      </c>
    </row>
    <row r="89" spans="1:1" x14ac:dyDescent="0.25">
      <c r="A89" s="3" t="s">
        <v>16140</v>
      </c>
    </row>
    <row r="90" spans="1:1" x14ac:dyDescent="0.25">
      <c r="A90" s="3" t="s">
        <v>16141</v>
      </c>
    </row>
    <row r="91" spans="1:1" x14ac:dyDescent="0.25">
      <c r="A91" s="3" t="s">
        <v>3691</v>
      </c>
    </row>
    <row r="92" spans="1:1" x14ac:dyDescent="0.25">
      <c r="A92" s="3" t="s">
        <v>2563</v>
      </c>
    </row>
    <row r="93" spans="1:1" x14ac:dyDescent="0.25">
      <c r="A93" s="3" t="s">
        <v>3753</v>
      </c>
    </row>
    <row r="94" spans="1:1" x14ac:dyDescent="0.25">
      <c r="A94" s="3" t="s">
        <v>16142</v>
      </c>
    </row>
    <row r="95" spans="1:1" x14ac:dyDescent="0.25">
      <c r="A95" s="3" t="s">
        <v>16143</v>
      </c>
    </row>
    <row r="96" spans="1:1" x14ac:dyDescent="0.25">
      <c r="A96" s="3" t="s">
        <v>3000</v>
      </c>
    </row>
    <row r="97" spans="1:1" x14ac:dyDescent="0.25">
      <c r="A97" s="3" t="s">
        <v>1031</v>
      </c>
    </row>
    <row r="98" spans="1:1" x14ac:dyDescent="0.25">
      <c r="A98" s="3" t="s">
        <v>141</v>
      </c>
    </row>
    <row r="99" spans="1:1" x14ac:dyDescent="0.25">
      <c r="A99" s="3" t="s">
        <v>154</v>
      </c>
    </row>
    <row r="100" spans="1:1" x14ac:dyDescent="0.25">
      <c r="A100" s="3" t="s">
        <v>2733</v>
      </c>
    </row>
    <row r="101" spans="1:1" x14ac:dyDescent="0.25">
      <c r="A101" s="3" t="s">
        <v>1410</v>
      </c>
    </row>
    <row r="102" spans="1:1" x14ac:dyDescent="0.25">
      <c r="A102" s="3" t="s">
        <v>3414</v>
      </c>
    </row>
    <row r="103" spans="1:1" x14ac:dyDescent="0.25">
      <c r="A103" s="3" t="s">
        <v>1405</v>
      </c>
    </row>
    <row r="104" spans="1:1" x14ac:dyDescent="0.25">
      <c r="A104" s="3" t="s">
        <v>16144</v>
      </c>
    </row>
    <row r="105" spans="1:1" x14ac:dyDescent="0.25">
      <c r="A105" s="3" t="s">
        <v>16145</v>
      </c>
    </row>
    <row r="106" spans="1:1" x14ac:dyDescent="0.25">
      <c r="A106" s="3" t="s">
        <v>16146</v>
      </c>
    </row>
    <row r="107" spans="1:1" x14ac:dyDescent="0.25">
      <c r="A107" s="3" t="s">
        <v>16147</v>
      </c>
    </row>
    <row r="108" spans="1:1" x14ac:dyDescent="0.25">
      <c r="A108" s="3" t="s">
        <v>4442</v>
      </c>
    </row>
    <row r="109" spans="1:1" x14ac:dyDescent="0.25">
      <c r="A109" s="3" t="s">
        <v>16148</v>
      </c>
    </row>
    <row r="110" spans="1:1" x14ac:dyDescent="0.25">
      <c r="A110" s="3" t="s">
        <v>2515</v>
      </c>
    </row>
    <row r="111" spans="1:1" x14ac:dyDescent="0.25">
      <c r="A111" s="3" t="s">
        <v>1585</v>
      </c>
    </row>
    <row r="112" spans="1:1" x14ac:dyDescent="0.25">
      <c r="A112" s="3" t="s">
        <v>4454</v>
      </c>
    </row>
    <row r="113" spans="1:1" x14ac:dyDescent="0.25">
      <c r="A113" s="3" t="s">
        <v>3784</v>
      </c>
    </row>
    <row r="114" spans="1:1" x14ac:dyDescent="0.25">
      <c r="A114" s="3" t="s">
        <v>2904</v>
      </c>
    </row>
    <row r="115" spans="1:1" x14ac:dyDescent="0.25">
      <c r="A115" s="3" t="s">
        <v>2926</v>
      </c>
    </row>
    <row r="116" spans="1:1" x14ac:dyDescent="0.25">
      <c r="A116" s="3" t="s">
        <v>16149</v>
      </c>
    </row>
    <row r="117" spans="1:1" x14ac:dyDescent="0.25">
      <c r="A117" s="3" t="s">
        <v>2350</v>
      </c>
    </row>
    <row r="118" spans="1:1" x14ac:dyDescent="0.25">
      <c r="A118" s="3" t="s">
        <v>3578</v>
      </c>
    </row>
    <row r="119" spans="1:1" x14ac:dyDescent="0.25">
      <c r="A119" s="3" t="s">
        <v>2513</v>
      </c>
    </row>
    <row r="120" spans="1:1" x14ac:dyDescent="0.25">
      <c r="A120" s="3" t="s">
        <v>1466</v>
      </c>
    </row>
    <row r="121" spans="1:1" x14ac:dyDescent="0.25">
      <c r="A121" s="3" t="s">
        <v>16150</v>
      </c>
    </row>
    <row r="122" spans="1:1" x14ac:dyDescent="0.25">
      <c r="A122" s="3" t="s">
        <v>16151</v>
      </c>
    </row>
    <row r="123" spans="1:1" x14ac:dyDescent="0.25">
      <c r="A123" s="3" t="s">
        <v>1467</v>
      </c>
    </row>
    <row r="124" spans="1:1" x14ac:dyDescent="0.25">
      <c r="A124" s="3" t="s">
        <v>16152</v>
      </c>
    </row>
    <row r="125" spans="1:1" x14ac:dyDescent="0.25">
      <c r="A125" s="3" t="s">
        <v>16153</v>
      </c>
    </row>
    <row r="126" spans="1:1" x14ac:dyDescent="0.25">
      <c r="A126" s="3" t="s">
        <v>1469</v>
      </c>
    </row>
    <row r="127" spans="1:1" x14ac:dyDescent="0.25">
      <c r="A127" s="3" t="s">
        <v>16154</v>
      </c>
    </row>
    <row r="128" spans="1:1" x14ac:dyDescent="0.25">
      <c r="A128" s="3" t="s">
        <v>16155</v>
      </c>
    </row>
    <row r="129" spans="1:1" x14ac:dyDescent="0.25">
      <c r="A129" s="3" t="s">
        <v>1468</v>
      </c>
    </row>
    <row r="130" spans="1:1" x14ac:dyDescent="0.25">
      <c r="A130" s="3" t="s">
        <v>16156</v>
      </c>
    </row>
    <row r="131" spans="1:1" x14ac:dyDescent="0.25">
      <c r="A131" s="3" t="s">
        <v>1544</v>
      </c>
    </row>
    <row r="132" spans="1:1" x14ac:dyDescent="0.25">
      <c r="A132" s="3" t="s">
        <v>16157</v>
      </c>
    </row>
    <row r="133" spans="1:1" x14ac:dyDescent="0.25">
      <c r="A133" s="3" t="s">
        <v>16158</v>
      </c>
    </row>
    <row r="134" spans="1:1" x14ac:dyDescent="0.25">
      <c r="A134" s="3" t="s">
        <v>16159</v>
      </c>
    </row>
    <row r="135" spans="1:1" x14ac:dyDescent="0.25">
      <c r="A135" s="3" t="s">
        <v>3340</v>
      </c>
    </row>
    <row r="136" spans="1:1" x14ac:dyDescent="0.25">
      <c r="A136" s="3" t="s">
        <v>16160</v>
      </c>
    </row>
    <row r="137" spans="1:1" x14ac:dyDescent="0.25">
      <c r="A137" s="3" t="s">
        <v>16161</v>
      </c>
    </row>
    <row r="138" spans="1:1" x14ac:dyDescent="0.25">
      <c r="A138" s="3" t="s">
        <v>1257</v>
      </c>
    </row>
    <row r="139" spans="1:1" x14ac:dyDescent="0.25">
      <c r="A139" s="3" t="s">
        <v>1812</v>
      </c>
    </row>
    <row r="140" spans="1:1" x14ac:dyDescent="0.25">
      <c r="A140" s="3" t="s">
        <v>3785</v>
      </c>
    </row>
    <row r="141" spans="1:1" x14ac:dyDescent="0.25">
      <c r="A141" s="3" t="s">
        <v>2368</v>
      </c>
    </row>
    <row r="142" spans="1:1" x14ac:dyDescent="0.25">
      <c r="A142" s="3" t="s">
        <v>1207</v>
      </c>
    </row>
    <row r="143" spans="1:1" x14ac:dyDescent="0.25">
      <c r="A143" s="3" t="s">
        <v>876</v>
      </c>
    </row>
    <row r="144" spans="1:1" x14ac:dyDescent="0.25">
      <c r="A144" s="3" t="s">
        <v>16162</v>
      </c>
    </row>
    <row r="145" spans="1:1" x14ac:dyDescent="0.25">
      <c r="A145" s="3" t="s">
        <v>16163</v>
      </c>
    </row>
    <row r="146" spans="1:1" x14ac:dyDescent="0.25">
      <c r="A146" s="3" t="s">
        <v>1132</v>
      </c>
    </row>
    <row r="147" spans="1:1" x14ac:dyDescent="0.25">
      <c r="A147" s="3" t="s">
        <v>1371</v>
      </c>
    </row>
    <row r="148" spans="1:1" x14ac:dyDescent="0.25">
      <c r="A148" s="3" t="s">
        <v>933</v>
      </c>
    </row>
    <row r="149" spans="1:1" x14ac:dyDescent="0.25">
      <c r="A149" s="3" t="s">
        <v>872</v>
      </c>
    </row>
    <row r="150" spans="1:1" x14ac:dyDescent="0.25">
      <c r="A150" s="3" t="s">
        <v>1368</v>
      </c>
    </row>
    <row r="151" spans="1:1" x14ac:dyDescent="0.25">
      <c r="A151" s="3" t="s">
        <v>236</v>
      </c>
    </row>
    <row r="152" spans="1:1" x14ac:dyDescent="0.25">
      <c r="A152" s="3" t="s">
        <v>1116</v>
      </c>
    </row>
    <row r="153" spans="1:1" x14ac:dyDescent="0.25">
      <c r="A153" s="3" t="s">
        <v>1129</v>
      </c>
    </row>
    <row r="154" spans="1:1" x14ac:dyDescent="0.25">
      <c r="A154" s="3" t="s">
        <v>1121</v>
      </c>
    </row>
    <row r="155" spans="1:1" x14ac:dyDescent="0.25">
      <c r="A155" s="3" t="s">
        <v>16164</v>
      </c>
    </row>
    <row r="156" spans="1:1" x14ac:dyDescent="0.25">
      <c r="A156" s="3" t="s">
        <v>1029</v>
      </c>
    </row>
    <row r="157" spans="1:1" x14ac:dyDescent="0.25">
      <c r="A157" s="3" t="s">
        <v>1033</v>
      </c>
    </row>
    <row r="158" spans="1:1" x14ac:dyDescent="0.25">
      <c r="A158" s="3" t="s">
        <v>821</v>
      </c>
    </row>
    <row r="159" spans="1:1" x14ac:dyDescent="0.25">
      <c r="A159" s="3" t="s">
        <v>1868</v>
      </c>
    </row>
    <row r="160" spans="1:1" x14ac:dyDescent="0.25">
      <c r="A160" s="3" t="s">
        <v>16165</v>
      </c>
    </row>
    <row r="161" spans="1:1" x14ac:dyDescent="0.25">
      <c r="A161" s="3" t="s">
        <v>16166</v>
      </c>
    </row>
    <row r="162" spans="1:1" x14ac:dyDescent="0.25">
      <c r="A162" s="3" t="s">
        <v>3565</v>
      </c>
    </row>
    <row r="163" spans="1:1" x14ac:dyDescent="0.25">
      <c r="A163" s="3" t="s">
        <v>3574</v>
      </c>
    </row>
    <row r="164" spans="1:1" x14ac:dyDescent="0.25">
      <c r="A164" s="3" t="s">
        <v>3566</v>
      </c>
    </row>
    <row r="165" spans="1:1" x14ac:dyDescent="0.25">
      <c r="A165" s="3" t="s">
        <v>3567</v>
      </c>
    </row>
    <row r="166" spans="1:1" x14ac:dyDescent="0.25">
      <c r="A166" s="3" t="s">
        <v>3568</v>
      </c>
    </row>
    <row r="167" spans="1:1" x14ac:dyDescent="0.25">
      <c r="A167" s="3" t="s">
        <v>3569</v>
      </c>
    </row>
    <row r="168" spans="1:1" x14ac:dyDescent="0.25">
      <c r="A168" s="3" t="s">
        <v>3570</v>
      </c>
    </row>
    <row r="169" spans="1:1" x14ac:dyDescent="0.25">
      <c r="A169" s="3" t="s">
        <v>3571</v>
      </c>
    </row>
    <row r="170" spans="1:1" x14ac:dyDescent="0.25">
      <c r="A170" s="3" t="s">
        <v>3572</v>
      </c>
    </row>
    <row r="171" spans="1:1" x14ac:dyDescent="0.25">
      <c r="A171" s="3" t="s">
        <v>3573</v>
      </c>
    </row>
    <row r="172" spans="1:1" x14ac:dyDescent="0.25">
      <c r="A172" s="3" t="s">
        <v>16167</v>
      </c>
    </row>
    <row r="173" spans="1:1" x14ac:dyDescent="0.25">
      <c r="A173" s="3" t="s">
        <v>16168</v>
      </c>
    </row>
    <row r="174" spans="1:1" x14ac:dyDescent="0.25">
      <c r="A174" s="3" t="s">
        <v>16169</v>
      </c>
    </row>
    <row r="175" spans="1:1" x14ac:dyDescent="0.25">
      <c r="A175" s="3" t="s">
        <v>16170</v>
      </c>
    </row>
    <row r="176" spans="1:1" x14ac:dyDescent="0.25">
      <c r="A176" s="3" t="s">
        <v>16171</v>
      </c>
    </row>
    <row r="177" spans="1:1" x14ac:dyDescent="0.25">
      <c r="A177" s="3" t="s">
        <v>16172</v>
      </c>
    </row>
    <row r="178" spans="1:1" x14ac:dyDescent="0.25">
      <c r="A178" s="3" t="s">
        <v>1887</v>
      </c>
    </row>
    <row r="179" spans="1:1" x14ac:dyDescent="0.25">
      <c r="A179" s="3" t="s">
        <v>2682</v>
      </c>
    </row>
    <row r="180" spans="1:1" x14ac:dyDescent="0.25">
      <c r="A180" s="3" t="s">
        <v>2446</v>
      </c>
    </row>
    <row r="181" spans="1:1" x14ac:dyDescent="0.25">
      <c r="A181" s="3" t="s">
        <v>2681</v>
      </c>
    </row>
    <row r="182" spans="1:1" x14ac:dyDescent="0.25">
      <c r="A182" s="3" t="s">
        <v>16173</v>
      </c>
    </row>
    <row r="183" spans="1:1" x14ac:dyDescent="0.25">
      <c r="A183" s="3" t="s">
        <v>3579</v>
      </c>
    </row>
    <row r="184" spans="1:1" x14ac:dyDescent="0.25">
      <c r="A184" s="3" t="s">
        <v>16174</v>
      </c>
    </row>
    <row r="185" spans="1:1" x14ac:dyDescent="0.25">
      <c r="A185" s="3" t="s">
        <v>16175</v>
      </c>
    </row>
    <row r="186" spans="1:1" x14ac:dyDescent="0.25">
      <c r="A186" s="3" t="s">
        <v>1367</v>
      </c>
    </row>
    <row r="187" spans="1:1" x14ac:dyDescent="0.25">
      <c r="A187" s="3" t="s">
        <v>847</v>
      </c>
    </row>
    <row r="188" spans="1:1" x14ac:dyDescent="0.25">
      <c r="A188" s="3" t="s">
        <v>3793</v>
      </c>
    </row>
    <row r="189" spans="1:1" x14ac:dyDescent="0.25">
      <c r="A189" s="3" t="s">
        <v>2691</v>
      </c>
    </row>
    <row r="190" spans="1:1" x14ac:dyDescent="0.25">
      <c r="A190" s="3" t="s">
        <v>820</v>
      </c>
    </row>
    <row r="191" spans="1:1" x14ac:dyDescent="0.25">
      <c r="A191" s="3" t="s">
        <v>865</v>
      </c>
    </row>
    <row r="192" spans="1:1" x14ac:dyDescent="0.25">
      <c r="A192" s="3" t="s">
        <v>1047</v>
      </c>
    </row>
    <row r="193" spans="1:1" x14ac:dyDescent="0.25">
      <c r="A193" s="3" t="s">
        <v>16176</v>
      </c>
    </row>
    <row r="194" spans="1:1" x14ac:dyDescent="0.25">
      <c r="A194" s="3" t="s">
        <v>3675</v>
      </c>
    </row>
    <row r="195" spans="1:1" x14ac:dyDescent="0.25">
      <c r="A195" s="3" t="s">
        <v>750</v>
      </c>
    </row>
    <row r="196" spans="1:1" x14ac:dyDescent="0.25">
      <c r="A196" s="3" t="s">
        <v>16177</v>
      </c>
    </row>
    <row r="197" spans="1:1" x14ac:dyDescent="0.25">
      <c r="A197" s="3" t="s">
        <v>2282</v>
      </c>
    </row>
    <row r="198" spans="1:1" x14ac:dyDescent="0.25">
      <c r="A198" s="3" t="s">
        <v>3725</v>
      </c>
    </row>
    <row r="199" spans="1:1" x14ac:dyDescent="0.25">
      <c r="A199" s="3" t="s">
        <v>2832</v>
      </c>
    </row>
    <row r="200" spans="1:1" x14ac:dyDescent="0.25">
      <c r="A200" s="3" t="s">
        <v>2321</v>
      </c>
    </row>
    <row r="201" spans="1:1" x14ac:dyDescent="0.25">
      <c r="A201" s="3" t="s">
        <v>16178</v>
      </c>
    </row>
    <row r="202" spans="1:1" x14ac:dyDescent="0.25">
      <c r="A202" s="3" t="s">
        <v>1825</v>
      </c>
    </row>
    <row r="203" spans="1:1" x14ac:dyDescent="0.25">
      <c r="A203" s="3" t="s">
        <v>2719</v>
      </c>
    </row>
    <row r="204" spans="1:1" x14ac:dyDescent="0.25">
      <c r="A204" s="3" t="s">
        <v>2725</v>
      </c>
    </row>
    <row r="205" spans="1:1" x14ac:dyDescent="0.25">
      <c r="A205" s="3" t="s">
        <v>3722</v>
      </c>
    </row>
    <row r="206" spans="1:1" x14ac:dyDescent="0.25">
      <c r="A206" s="3" t="s">
        <v>1632</v>
      </c>
    </row>
    <row r="207" spans="1:1" x14ac:dyDescent="0.25">
      <c r="A207" s="3" t="s">
        <v>3423</v>
      </c>
    </row>
    <row r="208" spans="1:1" x14ac:dyDescent="0.25">
      <c r="A208" s="3" t="s">
        <v>1317</v>
      </c>
    </row>
    <row r="209" spans="1:1" x14ac:dyDescent="0.25">
      <c r="A209" s="3" t="s">
        <v>16179</v>
      </c>
    </row>
    <row r="210" spans="1:1" x14ac:dyDescent="0.25">
      <c r="A210" s="3" t="s">
        <v>3555</v>
      </c>
    </row>
    <row r="211" spans="1:1" x14ac:dyDescent="0.25">
      <c r="A211" s="3" t="s">
        <v>906</v>
      </c>
    </row>
    <row r="212" spans="1:1" x14ac:dyDescent="0.25">
      <c r="A212" s="3" t="s">
        <v>2435</v>
      </c>
    </row>
    <row r="213" spans="1:1" x14ac:dyDescent="0.25">
      <c r="A213" s="3" t="s">
        <v>16180</v>
      </c>
    </row>
    <row r="214" spans="1:1" x14ac:dyDescent="0.25">
      <c r="A214" s="3" t="s">
        <v>3368</v>
      </c>
    </row>
    <row r="215" spans="1:1" x14ac:dyDescent="0.25">
      <c r="A215" s="3" t="s">
        <v>3273</v>
      </c>
    </row>
    <row r="216" spans="1:1" x14ac:dyDescent="0.25">
      <c r="A216" s="3" t="s">
        <v>3380</v>
      </c>
    </row>
    <row r="217" spans="1:1" x14ac:dyDescent="0.25">
      <c r="A217" s="3" t="s">
        <v>830</v>
      </c>
    </row>
    <row r="218" spans="1:1" x14ac:dyDescent="0.25">
      <c r="A218" s="3" t="s">
        <v>2373</v>
      </c>
    </row>
    <row r="219" spans="1:1" x14ac:dyDescent="0.25">
      <c r="A219" s="3" t="s">
        <v>1856</v>
      </c>
    </row>
    <row r="220" spans="1:1" x14ac:dyDescent="0.25">
      <c r="A220" s="3" t="s">
        <v>3314</v>
      </c>
    </row>
    <row r="221" spans="1:1" x14ac:dyDescent="0.25">
      <c r="A221" s="3" t="s">
        <v>3302</v>
      </c>
    </row>
    <row r="222" spans="1:1" x14ac:dyDescent="0.25">
      <c r="A222" s="3" t="s">
        <v>3313</v>
      </c>
    </row>
    <row r="223" spans="1:1" x14ac:dyDescent="0.25">
      <c r="A223" s="3" t="s">
        <v>3303</v>
      </c>
    </row>
    <row r="224" spans="1:1" x14ac:dyDescent="0.25">
      <c r="A224" s="3" t="s">
        <v>16181</v>
      </c>
    </row>
    <row r="225" spans="1:1" x14ac:dyDescent="0.25">
      <c r="A225" s="3" t="s">
        <v>862</v>
      </c>
    </row>
    <row r="226" spans="1:1" x14ac:dyDescent="0.25">
      <c r="A226" s="3" t="s">
        <v>3688</v>
      </c>
    </row>
    <row r="227" spans="1:1" x14ac:dyDescent="0.25">
      <c r="A227" s="3" t="s">
        <v>2397</v>
      </c>
    </row>
    <row r="228" spans="1:1" x14ac:dyDescent="0.25">
      <c r="A228" s="3" t="s">
        <v>2398</v>
      </c>
    </row>
    <row r="229" spans="1:1" x14ac:dyDescent="0.25">
      <c r="A229" s="3" t="s">
        <v>3718</v>
      </c>
    </row>
    <row r="230" spans="1:1" x14ac:dyDescent="0.25">
      <c r="A230" s="3" t="s">
        <v>16182</v>
      </c>
    </row>
    <row r="231" spans="1:1" x14ac:dyDescent="0.25">
      <c r="A231" s="3" t="s">
        <v>16183</v>
      </c>
    </row>
    <row r="232" spans="1:1" x14ac:dyDescent="0.25">
      <c r="A232" s="3" t="s">
        <v>16184</v>
      </c>
    </row>
    <row r="233" spans="1:1" x14ac:dyDescent="0.25">
      <c r="A233" s="3" t="s">
        <v>2739</v>
      </c>
    </row>
    <row r="234" spans="1:1" x14ac:dyDescent="0.25">
      <c r="A234" s="3" t="s">
        <v>3431</v>
      </c>
    </row>
    <row r="235" spans="1:1" x14ac:dyDescent="0.25">
      <c r="A235" s="3" t="s">
        <v>1243</v>
      </c>
    </row>
    <row r="236" spans="1:1" x14ac:dyDescent="0.25">
      <c r="A236" s="3" t="s">
        <v>3559</v>
      </c>
    </row>
    <row r="237" spans="1:1" x14ac:dyDescent="0.25">
      <c r="A237" s="3" t="s">
        <v>16185</v>
      </c>
    </row>
    <row r="238" spans="1:1" x14ac:dyDescent="0.25">
      <c r="A238" s="3" t="s">
        <v>16186</v>
      </c>
    </row>
    <row r="239" spans="1:1" x14ac:dyDescent="0.25">
      <c r="A239" s="3" t="s">
        <v>3358</v>
      </c>
    </row>
    <row r="240" spans="1:1" x14ac:dyDescent="0.25">
      <c r="A240" s="3" t="s">
        <v>1609</v>
      </c>
    </row>
    <row r="241" spans="1:1" x14ac:dyDescent="0.25">
      <c r="A241" s="3" t="s">
        <v>2666</v>
      </c>
    </row>
    <row r="242" spans="1:1" x14ac:dyDescent="0.25">
      <c r="A242" s="3" t="s">
        <v>3576</v>
      </c>
    </row>
    <row r="243" spans="1:1" x14ac:dyDescent="0.25">
      <c r="A243" s="3" t="s">
        <v>3575</v>
      </c>
    </row>
    <row r="244" spans="1:1" x14ac:dyDescent="0.25">
      <c r="A244" s="3" t="s">
        <v>198</v>
      </c>
    </row>
    <row r="245" spans="1:1" x14ac:dyDescent="0.25">
      <c r="A245" s="3" t="s">
        <v>16187</v>
      </c>
    </row>
    <row r="246" spans="1:1" x14ac:dyDescent="0.25">
      <c r="A246" s="3" t="s">
        <v>2707</v>
      </c>
    </row>
    <row r="247" spans="1:1" x14ac:dyDescent="0.25">
      <c r="A247" s="3" t="s">
        <v>2602</v>
      </c>
    </row>
    <row r="248" spans="1:1" x14ac:dyDescent="0.25">
      <c r="A248" s="3" t="s">
        <v>1608</v>
      </c>
    </row>
    <row r="249" spans="1:1" x14ac:dyDescent="0.25">
      <c r="A249" s="3" t="s">
        <v>1622</v>
      </c>
    </row>
    <row r="250" spans="1:1" x14ac:dyDescent="0.25">
      <c r="A250" s="3" t="s">
        <v>835</v>
      </c>
    </row>
    <row r="251" spans="1:1" x14ac:dyDescent="0.25">
      <c r="A251" s="3" t="s">
        <v>1018</v>
      </c>
    </row>
    <row r="252" spans="1:1" x14ac:dyDescent="0.25">
      <c r="A252" s="3" t="s">
        <v>836</v>
      </c>
    </row>
    <row r="253" spans="1:1" x14ac:dyDescent="0.25">
      <c r="A253" s="3" t="s">
        <v>915</v>
      </c>
    </row>
    <row r="254" spans="1:1" x14ac:dyDescent="0.25">
      <c r="A254" s="3" t="s">
        <v>20</v>
      </c>
    </row>
    <row r="255" spans="1:1" x14ac:dyDescent="0.25">
      <c r="A255" s="3" t="s">
        <v>1817</v>
      </c>
    </row>
    <row r="256" spans="1:1" x14ac:dyDescent="0.25">
      <c r="A256" s="3" t="s">
        <v>2603</v>
      </c>
    </row>
    <row r="257" spans="1:1" x14ac:dyDescent="0.25">
      <c r="A257" s="3" t="s">
        <v>16188</v>
      </c>
    </row>
    <row r="258" spans="1:1" x14ac:dyDescent="0.25">
      <c r="A258" s="3" t="s">
        <v>3253</v>
      </c>
    </row>
    <row r="259" spans="1:1" x14ac:dyDescent="0.25">
      <c r="A259" s="3" t="s">
        <v>2667</v>
      </c>
    </row>
    <row r="260" spans="1:1" x14ac:dyDescent="0.25">
      <c r="A260" s="3" t="s">
        <v>16189</v>
      </c>
    </row>
    <row r="261" spans="1:1" x14ac:dyDescent="0.25">
      <c r="A261" s="3" t="s">
        <v>16190</v>
      </c>
    </row>
    <row r="262" spans="1:1" x14ac:dyDescent="0.25">
      <c r="A262" s="3" t="s">
        <v>916</v>
      </c>
    </row>
    <row r="263" spans="1:1" x14ac:dyDescent="0.25">
      <c r="A263" s="3" t="s">
        <v>3301</v>
      </c>
    </row>
    <row r="264" spans="1:1" x14ac:dyDescent="0.25">
      <c r="A264" s="3" t="s">
        <v>3695</v>
      </c>
    </row>
    <row r="265" spans="1:1" x14ac:dyDescent="0.25">
      <c r="A265" s="3" t="s">
        <v>3701</v>
      </c>
    </row>
    <row r="266" spans="1:1" x14ac:dyDescent="0.25">
      <c r="A266" s="3" t="s">
        <v>16191</v>
      </c>
    </row>
    <row r="267" spans="1:1" x14ac:dyDescent="0.25">
      <c r="A267" s="3" t="s">
        <v>16192</v>
      </c>
    </row>
    <row r="268" spans="1:1" x14ac:dyDescent="0.25">
      <c r="A268" s="3" t="s">
        <v>1108</v>
      </c>
    </row>
    <row r="269" spans="1:1" x14ac:dyDescent="0.25">
      <c r="A269" s="3" t="s">
        <v>131</v>
      </c>
    </row>
    <row r="270" spans="1:1" x14ac:dyDescent="0.25">
      <c r="A270" s="3" t="s">
        <v>129</v>
      </c>
    </row>
    <row r="271" spans="1:1" x14ac:dyDescent="0.25">
      <c r="A271" s="3" t="s">
        <v>132</v>
      </c>
    </row>
    <row r="272" spans="1:1" x14ac:dyDescent="0.25">
      <c r="A272" s="3" t="s">
        <v>130</v>
      </c>
    </row>
    <row r="273" spans="1:1" x14ac:dyDescent="0.25">
      <c r="A273" s="3" t="s">
        <v>688</v>
      </c>
    </row>
    <row r="274" spans="1:1" x14ac:dyDescent="0.25">
      <c r="A274" s="3" t="s">
        <v>37</v>
      </c>
    </row>
    <row r="275" spans="1:1" x14ac:dyDescent="0.25">
      <c r="A275" s="3" t="s">
        <v>2644</v>
      </c>
    </row>
    <row r="276" spans="1:1" x14ac:dyDescent="0.25">
      <c r="A276" s="3" t="s">
        <v>16193</v>
      </c>
    </row>
    <row r="277" spans="1:1" x14ac:dyDescent="0.25">
      <c r="A277" s="3" t="s">
        <v>769</v>
      </c>
    </row>
    <row r="278" spans="1:1" x14ac:dyDescent="0.25">
      <c r="A278" s="3" t="s">
        <v>759</v>
      </c>
    </row>
    <row r="279" spans="1:1" x14ac:dyDescent="0.25">
      <c r="A279" s="3" t="s">
        <v>782</v>
      </c>
    </row>
    <row r="280" spans="1:1" x14ac:dyDescent="0.25">
      <c r="A280" s="3" t="s">
        <v>120</v>
      </c>
    </row>
    <row r="281" spans="1:1" x14ac:dyDescent="0.25">
      <c r="A281" s="3" t="s">
        <v>1252</v>
      </c>
    </row>
    <row r="282" spans="1:1" x14ac:dyDescent="0.25">
      <c r="A282" s="3" t="s">
        <v>3705</v>
      </c>
    </row>
    <row r="283" spans="1:1" x14ac:dyDescent="0.25">
      <c r="A283" s="3" t="s">
        <v>16194</v>
      </c>
    </row>
    <row r="284" spans="1:1" x14ac:dyDescent="0.25">
      <c r="A284" s="3" t="s">
        <v>3672</v>
      </c>
    </row>
    <row r="285" spans="1:1" x14ac:dyDescent="0.25">
      <c r="A285" s="3" t="s">
        <v>1133</v>
      </c>
    </row>
    <row r="286" spans="1:1" x14ac:dyDescent="0.25">
      <c r="A286" s="3" t="s">
        <v>693</v>
      </c>
    </row>
    <row r="287" spans="1:1" x14ac:dyDescent="0.25">
      <c r="A287" s="3" t="s">
        <v>1414</v>
      </c>
    </row>
    <row r="288" spans="1:1" x14ac:dyDescent="0.25">
      <c r="A288" s="3" t="s">
        <v>1266</v>
      </c>
    </row>
    <row r="289" spans="1:1" x14ac:dyDescent="0.25">
      <c r="A289" s="3" t="s">
        <v>755</v>
      </c>
    </row>
    <row r="290" spans="1:1" x14ac:dyDescent="0.25">
      <c r="A290" s="3" t="s">
        <v>985</v>
      </c>
    </row>
    <row r="291" spans="1:1" x14ac:dyDescent="0.25">
      <c r="A291" s="3" t="s">
        <v>16195</v>
      </c>
    </row>
    <row r="292" spans="1:1" x14ac:dyDescent="0.25">
      <c r="A292" s="3" t="s">
        <v>16196</v>
      </c>
    </row>
    <row r="293" spans="1:1" x14ac:dyDescent="0.25">
      <c r="A293" s="3" t="s">
        <v>16197</v>
      </c>
    </row>
    <row r="294" spans="1:1" x14ac:dyDescent="0.25">
      <c r="A294" s="3" t="s">
        <v>16198</v>
      </c>
    </row>
    <row r="295" spans="1:1" x14ac:dyDescent="0.25">
      <c r="A295" s="3" t="s">
        <v>3367</v>
      </c>
    </row>
    <row r="296" spans="1:1" x14ac:dyDescent="0.25">
      <c r="A296" s="3" t="s">
        <v>702</v>
      </c>
    </row>
    <row r="297" spans="1:1" x14ac:dyDescent="0.25">
      <c r="A297" s="3" t="s">
        <v>1043</v>
      </c>
    </row>
    <row r="298" spans="1:1" x14ac:dyDescent="0.25">
      <c r="A298" s="3" t="s">
        <v>1464</v>
      </c>
    </row>
    <row r="299" spans="1:1" x14ac:dyDescent="0.25">
      <c r="A299" s="3" t="s">
        <v>3339</v>
      </c>
    </row>
    <row r="300" spans="1:1" x14ac:dyDescent="0.25">
      <c r="A300" s="3" t="s">
        <v>2911</v>
      </c>
    </row>
    <row r="301" spans="1:1" x14ac:dyDescent="0.25">
      <c r="A301" s="3" t="s">
        <v>3732</v>
      </c>
    </row>
    <row r="302" spans="1:1" x14ac:dyDescent="0.25">
      <c r="A302" s="3" t="s">
        <v>1175</v>
      </c>
    </row>
    <row r="303" spans="1:1" x14ac:dyDescent="0.25">
      <c r="A303" s="3" t="s">
        <v>1584</v>
      </c>
    </row>
    <row r="304" spans="1:1" x14ac:dyDescent="0.25">
      <c r="A304" s="3" t="s">
        <v>16199</v>
      </c>
    </row>
    <row r="305" spans="1:1" x14ac:dyDescent="0.25">
      <c r="A305" s="3" t="s">
        <v>1627</v>
      </c>
    </row>
    <row r="306" spans="1:1" x14ac:dyDescent="0.25">
      <c r="A306" s="3" t="s">
        <v>1134</v>
      </c>
    </row>
    <row r="307" spans="1:1" x14ac:dyDescent="0.25">
      <c r="A307" s="3" t="s">
        <v>16200</v>
      </c>
    </row>
    <row r="308" spans="1:1" x14ac:dyDescent="0.25">
      <c r="A308" s="3" t="s">
        <v>3832</v>
      </c>
    </row>
    <row r="309" spans="1:1" x14ac:dyDescent="0.25">
      <c r="A309" s="3" t="s">
        <v>929</v>
      </c>
    </row>
    <row r="310" spans="1:1" x14ac:dyDescent="0.25">
      <c r="A310" s="3" t="s">
        <v>1136</v>
      </c>
    </row>
    <row r="311" spans="1:1" x14ac:dyDescent="0.25">
      <c r="A311" s="3" t="s">
        <v>934</v>
      </c>
    </row>
    <row r="312" spans="1:1" x14ac:dyDescent="0.25">
      <c r="A312" s="3" t="s">
        <v>936</v>
      </c>
    </row>
    <row r="313" spans="1:1" x14ac:dyDescent="0.25">
      <c r="A313" s="3" t="s">
        <v>1135</v>
      </c>
    </row>
    <row r="314" spans="1:1" x14ac:dyDescent="0.25">
      <c r="A314" s="3" t="s">
        <v>3738</v>
      </c>
    </row>
    <row r="315" spans="1:1" x14ac:dyDescent="0.25">
      <c r="A315" s="3" t="s">
        <v>1847</v>
      </c>
    </row>
    <row r="316" spans="1:1" x14ac:dyDescent="0.25">
      <c r="A316" s="3" t="s">
        <v>3298</v>
      </c>
    </row>
    <row r="317" spans="1:1" x14ac:dyDescent="0.25">
      <c r="A317" s="3" t="s">
        <v>3715</v>
      </c>
    </row>
    <row r="318" spans="1:1" x14ac:dyDescent="0.25">
      <c r="A318" s="3" t="s">
        <v>1286</v>
      </c>
    </row>
    <row r="319" spans="1:1" x14ac:dyDescent="0.25">
      <c r="A319" s="3" t="s">
        <v>16201</v>
      </c>
    </row>
    <row r="320" spans="1:1" x14ac:dyDescent="0.25">
      <c r="A320" s="3" t="s">
        <v>1851</v>
      </c>
    </row>
    <row r="321" spans="1:1" x14ac:dyDescent="0.25">
      <c r="A321" s="3" t="s">
        <v>2394</v>
      </c>
    </row>
    <row r="322" spans="1:1" x14ac:dyDescent="0.25">
      <c r="A322" s="3" t="s">
        <v>3491</v>
      </c>
    </row>
    <row r="323" spans="1:1" x14ac:dyDescent="0.25">
      <c r="A323" s="3" t="s">
        <v>1040</v>
      </c>
    </row>
    <row r="324" spans="1:1" x14ac:dyDescent="0.25">
      <c r="A324" s="3" t="s">
        <v>3667</v>
      </c>
    </row>
    <row r="325" spans="1:1" x14ac:dyDescent="0.25">
      <c r="A325" s="3" t="s">
        <v>877</v>
      </c>
    </row>
    <row r="326" spans="1:1" x14ac:dyDescent="0.25">
      <c r="A326" s="3" t="s">
        <v>16202</v>
      </c>
    </row>
    <row r="327" spans="1:1" x14ac:dyDescent="0.25">
      <c r="A327" s="3" t="s">
        <v>16203</v>
      </c>
    </row>
    <row r="328" spans="1:1" x14ac:dyDescent="0.25">
      <c r="A328" s="3" t="s">
        <v>16204</v>
      </c>
    </row>
    <row r="329" spans="1:1" x14ac:dyDescent="0.25">
      <c r="A329" s="3" t="s">
        <v>16205</v>
      </c>
    </row>
    <row r="330" spans="1:1" x14ac:dyDescent="0.25">
      <c r="A330" s="3" t="s">
        <v>16206</v>
      </c>
    </row>
    <row r="331" spans="1:1" x14ac:dyDescent="0.25">
      <c r="A331" s="3" t="s">
        <v>3684</v>
      </c>
    </row>
    <row r="332" spans="1:1" x14ac:dyDescent="0.25">
      <c r="A332" s="3" t="s">
        <v>3680</v>
      </c>
    </row>
    <row r="333" spans="1:1" x14ac:dyDescent="0.25">
      <c r="A333" s="3" t="s">
        <v>3737</v>
      </c>
    </row>
    <row r="334" spans="1:1" x14ac:dyDescent="0.25">
      <c r="A334" s="3" t="s">
        <v>16207</v>
      </c>
    </row>
    <row r="335" spans="1:1" x14ac:dyDescent="0.25">
      <c r="A335" s="3" t="s">
        <v>3081</v>
      </c>
    </row>
    <row r="336" spans="1:1" x14ac:dyDescent="0.25">
      <c r="A336" s="3" t="s">
        <v>1383</v>
      </c>
    </row>
    <row r="337" spans="1:1" x14ac:dyDescent="0.25">
      <c r="A337" s="3" t="s">
        <v>982</v>
      </c>
    </row>
    <row r="338" spans="1:1" x14ac:dyDescent="0.25">
      <c r="A338" s="3" t="s">
        <v>2276</v>
      </c>
    </row>
    <row r="339" spans="1:1" x14ac:dyDescent="0.25">
      <c r="A339" s="3" t="s">
        <v>16208</v>
      </c>
    </row>
    <row r="340" spans="1:1" x14ac:dyDescent="0.25">
      <c r="A340" s="3" t="s">
        <v>3687</v>
      </c>
    </row>
    <row r="341" spans="1:1" x14ac:dyDescent="0.25">
      <c r="A341" s="3" t="s">
        <v>3515</v>
      </c>
    </row>
    <row r="342" spans="1:1" x14ac:dyDescent="0.25">
      <c r="A342" s="3" t="s">
        <v>1914</v>
      </c>
    </row>
    <row r="343" spans="1:1" x14ac:dyDescent="0.25">
      <c r="A343" s="3" t="s">
        <v>16209</v>
      </c>
    </row>
    <row r="344" spans="1:1" x14ac:dyDescent="0.25">
      <c r="A344" s="3" t="s">
        <v>1891</v>
      </c>
    </row>
    <row r="345" spans="1:1" x14ac:dyDescent="0.25">
      <c r="A345" s="3" t="s">
        <v>16210</v>
      </c>
    </row>
    <row r="346" spans="1:1" x14ac:dyDescent="0.25">
      <c r="A346" s="3" t="s">
        <v>1747</v>
      </c>
    </row>
    <row r="347" spans="1:1" x14ac:dyDescent="0.25">
      <c r="A347" s="3" t="s">
        <v>2640</v>
      </c>
    </row>
    <row r="348" spans="1:1" x14ac:dyDescent="0.25">
      <c r="A348" s="3" t="s">
        <v>3241</v>
      </c>
    </row>
    <row r="349" spans="1:1" x14ac:dyDescent="0.25">
      <c r="A349" s="3" t="s">
        <v>147</v>
      </c>
    </row>
    <row r="350" spans="1:1" x14ac:dyDescent="0.25">
      <c r="A350" s="3" t="s">
        <v>2673</v>
      </c>
    </row>
    <row r="351" spans="1:1" x14ac:dyDescent="0.25">
      <c r="A351" s="3" t="s">
        <v>16211</v>
      </c>
    </row>
    <row r="352" spans="1:1" x14ac:dyDescent="0.25">
      <c r="A352" s="3" t="s">
        <v>2671</v>
      </c>
    </row>
    <row r="353" spans="1:1" x14ac:dyDescent="0.25">
      <c r="A353" s="3" t="s">
        <v>16212</v>
      </c>
    </row>
    <row r="354" spans="1:1" x14ac:dyDescent="0.25">
      <c r="A354" s="3" t="s">
        <v>3338</v>
      </c>
    </row>
    <row r="355" spans="1:1" x14ac:dyDescent="0.25">
      <c r="A355" s="3" t="s">
        <v>2677</v>
      </c>
    </row>
    <row r="356" spans="1:1" x14ac:dyDescent="0.25">
      <c r="A356" s="3" t="s">
        <v>2678</v>
      </c>
    </row>
    <row r="357" spans="1:1" x14ac:dyDescent="0.25">
      <c r="A357" s="3" t="s">
        <v>2676</v>
      </c>
    </row>
    <row r="358" spans="1:1" x14ac:dyDescent="0.25">
      <c r="A358" s="3" t="s">
        <v>3010</v>
      </c>
    </row>
    <row r="359" spans="1:1" x14ac:dyDescent="0.25">
      <c r="A359" s="3" t="s">
        <v>2987</v>
      </c>
    </row>
    <row r="360" spans="1:1" x14ac:dyDescent="0.25">
      <c r="A360" s="3" t="s">
        <v>16213</v>
      </c>
    </row>
    <row r="361" spans="1:1" x14ac:dyDescent="0.25">
      <c r="A361" s="3" t="s">
        <v>2977</v>
      </c>
    </row>
    <row r="362" spans="1:1" x14ac:dyDescent="0.25">
      <c r="A362" s="3" t="s">
        <v>8</v>
      </c>
    </row>
    <row r="363" spans="1:1" x14ac:dyDescent="0.25">
      <c r="A363" s="3" t="s">
        <v>2998</v>
      </c>
    </row>
    <row r="364" spans="1:1" x14ac:dyDescent="0.25">
      <c r="A364" s="3" t="s">
        <v>16214</v>
      </c>
    </row>
    <row r="365" spans="1:1" x14ac:dyDescent="0.25">
      <c r="A365" s="3" t="s">
        <v>16215</v>
      </c>
    </row>
    <row r="366" spans="1:1" x14ac:dyDescent="0.25">
      <c r="A366" s="3" t="s">
        <v>1290</v>
      </c>
    </row>
    <row r="367" spans="1:1" ht="15.6" x14ac:dyDescent="0.25">
      <c r="A367" s="4" t="s">
        <v>16216</v>
      </c>
    </row>
    <row r="368" spans="1:1" x14ac:dyDescent="0.25">
      <c r="A368" s="3" t="s">
        <v>16217</v>
      </c>
    </row>
    <row r="369" spans="1:1" x14ac:dyDescent="0.25">
      <c r="A369" s="3" t="s">
        <v>2986</v>
      </c>
    </row>
    <row r="370" spans="1:1" x14ac:dyDescent="0.25">
      <c r="A370" s="3" t="s">
        <v>3047</v>
      </c>
    </row>
    <row r="371" spans="1:1" x14ac:dyDescent="0.25">
      <c r="A371" s="3" t="s">
        <v>2647</v>
      </c>
    </row>
    <row r="372" spans="1:1" x14ac:dyDescent="0.25">
      <c r="A372" s="3" t="s">
        <v>16218</v>
      </c>
    </row>
    <row r="373" spans="1:1" x14ac:dyDescent="0.25">
      <c r="A373" s="3" t="s">
        <v>2672</v>
      </c>
    </row>
    <row r="374" spans="1:1" x14ac:dyDescent="0.25">
      <c r="A374" s="3" t="s">
        <v>2645</v>
      </c>
    </row>
    <row r="375" spans="1:1" x14ac:dyDescent="0.25">
      <c r="A375" s="3" t="s">
        <v>16219</v>
      </c>
    </row>
    <row r="376" spans="1:1" x14ac:dyDescent="0.25">
      <c r="A376" s="3" t="s">
        <v>1294</v>
      </c>
    </row>
    <row r="377" spans="1:1" x14ac:dyDescent="0.25">
      <c r="A377" s="3" t="s">
        <v>6</v>
      </c>
    </row>
    <row r="378" spans="1:1" x14ac:dyDescent="0.25">
      <c r="A378" s="3" t="s">
        <v>150</v>
      </c>
    </row>
    <row r="379" spans="1:1" x14ac:dyDescent="0.25">
      <c r="A379" s="3" t="s">
        <v>16220</v>
      </c>
    </row>
    <row r="380" spans="1:1" x14ac:dyDescent="0.25">
      <c r="A380" s="3" t="s">
        <v>3713</v>
      </c>
    </row>
    <row r="381" spans="1:1" x14ac:dyDescent="0.25">
      <c r="A381" s="3" t="s">
        <v>16221</v>
      </c>
    </row>
    <row r="382" spans="1:1" x14ac:dyDescent="0.25">
      <c r="A382" s="3" t="s">
        <v>2686</v>
      </c>
    </row>
    <row r="383" spans="1:1" x14ac:dyDescent="0.25">
      <c r="A383" s="3" t="s">
        <v>2680</v>
      </c>
    </row>
    <row r="384" spans="1:1" x14ac:dyDescent="0.25">
      <c r="A384" s="3" t="s">
        <v>1240</v>
      </c>
    </row>
    <row r="385" spans="1:1" x14ac:dyDescent="0.25">
      <c r="A385" s="3" t="s">
        <v>16222</v>
      </c>
    </row>
    <row r="386" spans="1:1" x14ac:dyDescent="0.25">
      <c r="A386" s="3" t="s">
        <v>16223</v>
      </c>
    </row>
    <row r="387" spans="1:1" x14ac:dyDescent="0.25">
      <c r="A387" s="3" t="s">
        <v>2339</v>
      </c>
    </row>
    <row r="388" spans="1:1" x14ac:dyDescent="0.25">
      <c r="A388" s="3" t="s">
        <v>16224</v>
      </c>
    </row>
    <row r="389" spans="1:1" x14ac:dyDescent="0.25">
      <c r="A389" s="3" t="s">
        <v>16225</v>
      </c>
    </row>
    <row r="390" spans="1:1" x14ac:dyDescent="0.25">
      <c r="A390" s="3" t="s">
        <v>1629</v>
      </c>
    </row>
    <row r="391" spans="1:1" x14ac:dyDescent="0.25">
      <c r="A391" s="3" t="s">
        <v>16226</v>
      </c>
    </row>
    <row r="392" spans="1:1" x14ac:dyDescent="0.25">
      <c r="A392" s="3" t="s">
        <v>3371</v>
      </c>
    </row>
    <row r="393" spans="1:1" x14ac:dyDescent="0.25">
      <c r="A393" s="3" t="s">
        <v>16227</v>
      </c>
    </row>
    <row r="394" spans="1:1" x14ac:dyDescent="0.25">
      <c r="A394" s="3" t="s">
        <v>3516</v>
      </c>
    </row>
    <row r="395" spans="1:1" x14ac:dyDescent="0.25">
      <c r="A395" s="3" t="s">
        <v>1787</v>
      </c>
    </row>
    <row r="396" spans="1:1" x14ac:dyDescent="0.25">
      <c r="A396" s="3" t="s">
        <v>16228</v>
      </c>
    </row>
    <row r="397" spans="1:1" x14ac:dyDescent="0.25">
      <c r="A397" s="3" t="s">
        <v>1420</v>
      </c>
    </row>
    <row r="398" spans="1:1" x14ac:dyDescent="0.25">
      <c r="A398" s="3" t="s">
        <v>2477</v>
      </c>
    </row>
    <row r="399" spans="1:1" x14ac:dyDescent="0.25">
      <c r="A399" s="3" t="s">
        <v>2999</v>
      </c>
    </row>
    <row r="400" spans="1:1" x14ac:dyDescent="0.25">
      <c r="A400" s="3" t="s">
        <v>3801</v>
      </c>
    </row>
    <row r="401" spans="1:1" x14ac:dyDescent="0.25">
      <c r="A401" s="3" t="s">
        <v>3786</v>
      </c>
    </row>
    <row r="402" spans="1:1" x14ac:dyDescent="0.25">
      <c r="A402" s="3" t="s">
        <v>16229</v>
      </c>
    </row>
    <row r="403" spans="1:1" x14ac:dyDescent="0.25">
      <c r="A403" s="3" t="s">
        <v>2365</v>
      </c>
    </row>
    <row r="404" spans="1:1" x14ac:dyDescent="0.25">
      <c r="A404" s="3" t="s">
        <v>16230</v>
      </c>
    </row>
    <row r="405" spans="1:1" x14ac:dyDescent="0.25">
      <c r="A405" s="3" t="s">
        <v>3681</v>
      </c>
    </row>
    <row r="406" spans="1:1" x14ac:dyDescent="0.25">
      <c r="A406" s="3" t="s">
        <v>1871</v>
      </c>
    </row>
    <row r="407" spans="1:1" x14ac:dyDescent="0.25">
      <c r="A407" s="3" t="s">
        <v>3357</v>
      </c>
    </row>
    <row r="408" spans="1:1" x14ac:dyDescent="0.25">
      <c r="A408" s="3" t="s">
        <v>3397</v>
      </c>
    </row>
    <row r="409" spans="1:1" x14ac:dyDescent="0.25">
      <c r="A409" s="3" t="s">
        <v>1386</v>
      </c>
    </row>
    <row r="410" spans="1:1" x14ac:dyDescent="0.25">
      <c r="A410" s="3" t="s">
        <v>861</v>
      </c>
    </row>
    <row r="411" spans="1:1" x14ac:dyDescent="0.25">
      <c r="A411" s="3" t="s">
        <v>3663</v>
      </c>
    </row>
    <row r="412" spans="1:1" x14ac:dyDescent="0.25">
      <c r="A412" s="3" t="s">
        <v>1805</v>
      </c>
    </row>
    <row r="413" spans="1:1" x14ac:dyDescent="0.25">
      <c r="A413" s="3" t="s">
        <v>3374</v>
      </c>
    </row>
    <row r="414" spans="1:1" x14ac:dyDescent="0.25">
      <c r="A414" s="3" t="s">
        <v>1009</v>
      </c>
    </row>
    <row r="415" spans="1:1" x14ac:dyDescent="0.25">
      <c r="A415" s="3" t="s">
        <v>2440</v>
      </c>
    </row>
    <row r="416" spans="1:1" x14ac:dyDescent="0.25">
      <c r="A416" s="3" t="s">
        <v>1076</v>
      </c>
    </row>
    <row r="417" spans="1:1" x14ac:dyDescent="0.25">
      <c r="A417" s="3" t="s">
        <v>16231</v>
      </c>
    </row>
    <row r="418" spans="1:1" x14ac:dyDescent="0.25">
      <c r="A418" s="3" t="s">
        <v>947</v>
      </c>
    </row>
    <row r="419" spans="1:1" x14ac:dyDescent="0.25">
      <c r="A419" s="3" t="s">
        <v>1094</v>
      </c>
    </row>
    <row r="420" spans="1:1" x14ac:dyDescent="0.25">
      <c r="A420" s="3" t="s">
        <v>1372</v>
      </c>
    </row>
    <row r="421" spans="1:1" x14ac:dyDescent="0.25">
      <c r="A421" s="3" t="s">
        <v>942</v>
      </c>
    </row>
    <row r="422" spans="1:1" x14ac:dyDescent="0.25">
      <c r="A422" s="3" t="s">
        <v>1093</v>
      </c>
    </row>
    <row r="423" spans="1:1" x14ac:dyDescent="0.25">
      <c r="A423" s="3" t="s">
        <v>16232</v>
      </c>
    </row>
    <row r="424" spans="1:1" x14ac:dyDescent="0.25">
      <c r="A424" s="3" t="s">
        <v>3739</v>
      </c>
    </row>
    <row r="425" spans="1:1" x14ac:dyDescent="0.25">
      <c r="A425" s="3" t="s">
        <v>112</v>
      </c>
    </row>
    <row r="426" spans="1:1" x14ac:dyDescent="0.25">
      <c r="A426" s="3" t="s">
        <v>16233</v>
      </c>
    </row>
    <row r="427" spans="1:1" x14ac:dyDescent="0.25">
      <c r="A427" s="3" t="s">
        <v>16234</v>
      </c>
    </row>
    <row r="428" spans="1:1" x14ac:dyDescent="0.25">
      <c r="A428" s="3" t="s">
        <v>16235</v>
      </c>
    </row>
    <row r="429" spans="1:1" x14ac:dyDescent="0.25">
      <c r="A429" s="3" t="s">
        <v>2687</v>
      </c>
    </row>
    <row r="430" spans="1:1" x14ac:dyDescent="0.25">
      <c r="A430" s="3" t="s">
        <v>1259</v>
      </c>
    </row>
    <row r="431" spans="1:1" x14ac:dyDescent="0.25">
      <c r="A431" s="3" t="s">
        <v>2408</v>
      </c>
    </row>
    <row r="432" spans="1:1" x14ac:dyDescent="0.25">
      <c r="A432" s="3" t="s">
        <v>2439</v>
      </c>
    </row>
    <row r="433" spans="1:1" x14ac:dyDescent="0.25">
      <c r="A433" s="3" t="s">
        <v>2414</v>
      </c>
    </row>
    <row r="434" spans="1:1" x14ac:dyDescent="0.25">
      <c r="A434" s="3" t="s">
        <v>1772</v>
      </c>
    </row>
    <row r="435" spans="1:1" x14ac:dyDescent="0.25">
      <c r="A435" s="3" t="s">
        <v>1873</v>
      </c>
    </row>
    <row r="436" spans="1:1" x14ac:dyDescent="0.25">
      <c r="A436" s="3" t="s">
        <v>2444</v>
      </c>
    </row>
    <row r="437" spans="1:1" x14ac:dyDescent="0.25">
      <c r="A437" s="3" t="s">
        <v>2407</v>
      </c>
    </row>
    <row r="438" spans="1:1" x14ac:dyDescent="0.25">
      <c r="A438" s="3" t="s">
        <v>2614</v>
      </c>
    </row>
    <row r="439" spans="1:1" x14ac:dyDescent="0.25">
      <c r="A439" s="3" t="s">
        <v>2617</v>
      </c>
    </row>
    <row r="440" spans="1:1" x14ac:dyDescent="0.25">
      <c r="A440" s="3" t="s">
        <v>2411</v>
      </c>
    </row>
    <row r="441" spans="1:1" x14ac:dyDescent="0.25">
      <c r="A441" s="3" t="s">
        <v>2410</v>
      </c>
    </row>
    <row r="442" spans="1:1" x14ac:dyDescent="0.25">
      <c r="A442" s="3" t="s">
        <v>3364</v>
      </c>
    </row>
    <row r="443" spans="1:1" x14ac:dyDescent="0.25">
      <c r="A443" s="3" t="s">
        <v>2406</v>
      </c>
    </row>
    <row r="444" spans="1:1" x14ac:dyDescent="0.25">
      <c r="A444" s="3" t="s">
        <v>2409</v>
      </c>
    </row>
    <row r="445" spans="1:1" x14ac:dyDescent="0.25">
      <c r="A445" s="3" t="s">
        <v>1307</v>
      </c>
    </row>
    <row r="446" spans="1:1" x14ac:dyDescent="0.25">
      <c r="A446" s="3" t="s">
        <v>16236</v>
      </c>
    </row>
    <row r="447" spans="1:1" x14ac:dyDescent="0.25">
      <c r="A447" s="3" t="s">
        <v>36</v>
      </c>
    </row>
    <row r="448" spans="1:1" x14ac:dyDescent="0.25">
      <c r="A448" s="3" t="s">
        <v>16237</v>
      </c>
    </row>
    <row r="449" spans="1:1" x14ac:dyDescent="0.25">
      <c r="A449" s="3" t="s">
        <v>3001</v>
      </c>
    </row>
    <row r="450" spans="1:1" x14ac:dyDescent="0.25">
      <c r="A450" s="3" t="s">
        <v>2688</v>
      </c>
    </row>
    <row r="451" spans="1:1" x14ac:dyDescent="0.25">
      <c r="A451" s="3" t="s">
        <v>3731</v>
      </c>
    </row>
    <row r="452" spans="1:1" x14ac:dyDescent="0.25">
      <c r="A452" s="3" t="s">
        <v>1616</v>
      </c>
    </row>
    <row r="453" spans="1:1" x14ac:dyDescent="0.25">
      <c r="A453" s="3" t="s">
        <v>3356</v>
      </c>
    </row>
    <row r="454" spans="1:1" x14ac:dyDescent="0.25">
      <c r="A454" s="3" t="s">
        <v>78</v>
      </c>
    </row>
    <row r="455" spans="1:1" x14ac:dyDescent="0.25">
      <c r="A455" s="3" t="s">
        <v>76</v>
      </c>
    </row>
    <row r="456" spans="1:1" x14ac:dyDescent="0.25">
      <c r="A456" s="3" t="s">
        <v>92</v>
      </c>
    </row>
    <row r="457" spans="1:1" x14ac:dyDescent="0.25">
      <c r="A457" s="3" t="s">
        <v>16238</v>
      </c>
    </row>
    <row r="458" spans="1:1" x14ac:dyDescent="0.25">
      <c r="A458" s="3" t="s">
        <v>16239</v>
      </c>
    </row>
    <row r="459" spans="1:1" x14ac:dyDescent="0.25">
      <c r="A459" s="3" t="s">
        <v>16240</v>
      </c>
    </row>
    <row r="460" spans="1:1" x14ac:dyDescent="0.25">
      <c r="A460" s="3" t="s">
        <v>16241</v>
      </c>
    </row>
    <row r="461" spans="1:1" x14ac:dyDescent="0.25">
      <c r="A461" s="3" t="s">
        <v>16242</v>
      </c>
    </row>
    <row r="462" spans="1:1" x14ac:dyDescent="0.25">
      <c r="A462" s="3" t="s">
        <v>16243</v>
      </c>
    </row>
    <row r="463" spans="1:1" x14ac:dyDescent="0.25">
      <c r="A463" s="3" t="s">
        <v>1815</v>
      </c>
    </row>
    <row r="464" spans="1:1" x14ac:dyDescent="0.25">
      <c r="A464" s="3" t="s">
        <v>1828</v>
      </c>
    </row>
    <row r="465" spans="1:1" x14ac:dyDescent="0.25">
      <c r="A465" s="3" t="s">
        <v>3082</v>
      </c>
    </row>
    <row r="466" spans="1:1" x14ac:dyDescent="0.25">
      <c r="A466" s="3" t="s">
        <v>3258</v>
      </c>
    </row>
    <row r="467" spans="1:1" x14ac:dyDescent="0.25">
      <c r="A467" s="3" t="s">
        <v>1880</v>
      </c>
    </row>
    <row r="468" spans="1:1" x14ac:dyDescent="0.25">
      <c r="A468" s="3" t="s">
        <v>1927</v>
      </c>
    </row>
    <row r="469" spans="1:1" x14ac:dyDescent="0.25">
      <c r="A469" s="3" t="s">
        <v>3608</v>
      </c>
    </row>
    <row r="470" spans="1:1" x14ac:dyDescent="0.25">
      <c r="A470" s="3" t="s">
        <v>3607</v>
      </c>
    </row>
    <row r="471" spans="1:1" x14ac:dyDescent="0.25">
      <c r="A471" s="3" t="s">
        <v>2731</v>
      </c>
    </row>
    <row r="472" spans="1:1" x14ac:dyDescent="0.25">
      <c r="A472" s="3" t="s">
        <v>16244</v>
      </c>
    </row>
    <row r="473" spans="1:1" x14ac:dyDescent="0.25">
      <c r="A473" s="3" t="s">
        <v>16245</v>
      </c>
    </row>
    <row r="474" spans="1:1" x14ac:dyDescent="0.25">
      <c r="A474" s="3" t="s">
        <v>1908</v>
      </c>
    </row>
    <row r="475" spans="1:1" x14ac:dyDescent="0.25">
      <c r="A475" s="3" t="s">
        <v>1789</v>
      </c>
    </row>
    <row r="476" spans="1:1" x14ac:dyDescent="0.25">
      <c r="A476" s="3" t="s">
        <v>16246</v>
      </c>
    </row>
    <row r="477" spans="1:1" x14ac:dyDescent="0.25">
      <c r="A477" s="3" t="s">
        <v>16247</v>
      </c>
    </row>
    <row r="478" spans="1:1" x14ac:dyDescent="0.25">
      <c r="A478" s="3" t="s">
        <v>16248</v>
      </c>
    </row>
    <row r="479" spans="1:1" x14ac:dyDescent="0.25">
      <c r="A479" s="3" t="s">
        <v>16249</v>
      </c>
    </row>
    <row r="480" spans="1:1" x14ac:dyDescent="0.25">
      <c r="A480" s="3" t="s">
        <v>3288</v>
      </c>
    </row>
    <row r="481" spans="1:1" x14ac:dyDescent="0.25">
      <c r="A481" s="3" t="s">
        <v>3286</v>
      </c>
    </row>
    <row r="482" spans="1:1" x14ac:dyDescent="0.25">
      <c r="A482" s="3" t="s">
        <v>16250</v>
      </c>
    </row>
    <row r="483" spans="1:1" x14ac:dyDescent="0.25">
      <c r="A483" s="3" t="s">
        <v>2915</v>
      </c>
    </row>
    <row r="484" spans="1:1" x14ac:dyDescent="0.25">
      <c r="A484" s="3" t="s">
        <v>16251</v>
      </c>
    </row>
    <row r="485" spans="1:1" x14ac:dyDescent="0.25">
      <c r="A485" s="3" t="s">
        <v>2604</v>
      </c>
    </row>
    <row r="486" spans="1:1" x14ac:dyDescent="0.25">
      <c r="A486" s="3" t="s">
        <v>16252</v>
      </c>
    </row>
    <row r="487" spans="1:1" x14ac:dyDescent="0.25">
      <c r="A487" s="3" t="s">
        <v>16253</v>
      </c>
    </row>
    <row r="488" spans="1:1" x14ac:dyDescent="0.25">
      <c r="A488" s="3" t="s">
        <v>16254</v>
      </c>
    </row>
    <row r="489" spans="1:1" x14ac:dyDescent="0.25">
      <c r="A489" s="3" t="s">
        <v>16255</v>
      </c>
    </row>
    <row r="490" spans="1:1" x14ac:dyDescent="0.25">
      <c r="A490" s="3" t="s">
        <v>3537</v>
      </c>
    </row>
    <row r="491" spans="1:1" x14ac:dyDescent="0.25">
      <c r="A491" s="3" t="s">
        <v>71</v>
      </c>
    </row>
    <row r="492" spans="1:1" x14ac:dyDescent="0.25">
      <c r="A492" s="3" t="s">
        <v>3748</v>
      </c>
    </row>
    <row r="493" spans="1:1" x14ac:dyDescent="0.25">
      <c r="A493" s="3" t="s">
        <v>16256</v>
      </c>
    </row>
    <row r="494" spans="1:1" x14ac:dyDescent="0.25">
      <c r="A494" s="3" t="s">
        <v>3747</v>
      </c>
    </row>
    <row r="495" spans="1:1" x14ac:dyDescent="0.25">
      <c r="A495" s="3" t="s">
        <v>3746</v>
      </c>
    </row>
    <row r="496" spans="1:1" x14ac:dyDescent="0.25">
      <c r="A496" s="3" t="s">
        <v>3745</v>
      </c>
    </row>
    <row r="497" spans="1:1" x14ac:dyDescent="0.25">
      <c r="A497" s="3" t="s">
        <v>3546</v>
      </c>
    </row>
    <row r="498" spans="1:1" x14ac:dyDescent="0.25">
      <c r="A498" s="3" t="s">
        <v>3416</v>
      </c>
    </row>
    <row r="499" spans="1:1" x14ac:dyDescent="0.25">
      <c r="A499" s="3" t="s">
        <v>3417</v>
      </c>
    </row>
    <row r="500" spans="1:1" x14ac:dyDescent="0.25">
      <c r="A500" s="3" t="s">
        <v>3391</v>
      </c>
    </row>
    <row r="501" spans="1:1" x14ac:dyDescent="0.25">
      <c r="A501" s="3" t="s">
        <v>3421</v>
      </c>
    </row>
    <row r="502" spans="1:1" x14ac:dyDescent="0.25">
      <c r="A502" s="3" t="s">
        <v>3419</v>
      </c>
    </row>
    <row r="503" spans="1:1" x14ac:dyDescent="0.25">
      <c r="A503" s="3" t="s">
        <v>3420</v>
      </c>
    </row>
    <row r="504" spans="1:1" x14ac:dyDescent="0.25">
      <c r="A504" s="3" t="s">
        <v>3415</v>
      </c>
    </row>
    <row r="505" spans="1:1" x14ac:dyDescent="0.25">
      <c r="A505" s="3" t="s">
        <v>1138</v>
      </c>
    </row>
    <row r="506" spans="1:1" x14ac:dyDescent="0.25">
      <c r="A506" s="3" t="s">
        <v>16257</v>
      </c>
    </row>
    <row r="507" spans="1:1" x14ac:dyDescent="0.25">
      <c r="A507" s="3" t="s">
        <v>2566</v>
      </c>
    </row>
    <row r="508" spans="1:1" x14ac:dyDescent="0.25">
      <c r="A508" s="3" t="s">
        <v>16258</v>
      </c>
    </row>
    <row r="509" spans="1:1" x14ac:dyDescent="0.25">
      <c r="A509" s="3" t="s">
        <v>1276</v>
      </c>
    </row>
    <row r="510" spans="1:1" x14ac:dyDescent="0.25">
      <c r="A510" s="3" t="s">
        <v>16259</v>
      </c>
    </row>
    <row r="511" spans="1:1" x14ac:dyDescent="0.25">
      <c r="A511" s="3" t="s">
        <v>3102</v>
      </c>
    </row>
    <row r="512" spans="1:1" x14ac:dyDescent="0.25">
      <c r="A512" s="3" t="s">
        <v>1264</v>
      </c>
    </row>
    <row r="513" spans="1:1" x14ac:dyDescent="0.25">
      <c r="A513" s="3" t="s">
        <v>3011</v>
      </c>
    </row>
    <row r="514" spans="1:1" x14ac:dyDescent="0.25">
      <c r="A514" s="3" t="s">
        <v>868</v>
      </c>
    </row>
    <row r="515" spans="1:1" x14ac:dyDescent="0.25">
      <c r="A515" s="3" t="s">
        <v>16260</v>
      </c>
    </row>
    <row r="516" spans="1:1" x14ac:dyDescent="0.25">
      <c r="A516" s="3" t="s">
        <v>16261</v>
      </c>
    </row>
    <row r="517" spans="1:1" x14ac:dyDescent="0.25">
      <c r="A517" s="3" t="s">
        <v>2351</v>
      </c>
    </row>
    <row r="518" spans="1:1" x14ac:dyDescent="0.25">
      <c r="A518" s="3" t="s">
        <v>165</v>
      </c>
    </row>
    <row r="519" spans="1:1" x14ac:dyDescent="0.25">
      <c r="A519" s="3" t="s">
        <v>1261</v>
      </c>
    </row>
    <row r="520" spans="1:1" x14ac:dyDescent="0.25">
      <c r="A520" s="3" t="s">
        <v>48</v>
      </c>
    </row>
    <row r="521" spans="1:1" x14ac:dyDescent="0.25">
      <c r="A521" s="3" t="s">
        <v>58</v>
      </c>
    </row>
    <row r="522" spans="1:1" x14ac:dyDescent="0.25">
      <c r="A522" s="3" t="s">
        <v>16262</v>
      </c>
    </row>
    <row r="523" spans="1:1" x14ac:dyDescent="0.25">
      <c r="A523" s="3" t="s">
        <v>3900</v>
      </c>
    </row>
    <row r="524" spans="1:1" x14ac:dyDescent="0.25">
      <c r="A524" s="3" t="s">
        <v>16263</v>
      </c>
    </row>
    <row r="525" spans="1:1" x14ac:dyDescent="0.25">
      <c r="A525" s="3" t="s">
        <v>1845</v>
      </c>
    </row>
    <row r="526" spans="1:1" x14ac:dyDescent="0.25">
      <c r="A526" s="3" t="s">
        <v>3792</v>
      </c>
    </row>
    <row r="527" spans="1:1" x14ac:dyDescent="0.25">
      <c r="A527" s="3" t="s">
        <v>2945</v>
      </c>
    </row>
    <row r="528" spans="1:1" x14ac:dyDescent="0.25">
      <c r="A528" s="3" t="s">
        <v>1596</v>
      </c>
    </row>
    <row r="529" spans="1:1" x14ac:dyDescent="0.25">
      <c r="A529" s="3" t="s">
        <v>2942</v>
      </c>
    </row>
    <row r="530" spans="1:1" x14ac:dyDescent="0.25">
      <c r="A530" s="3" t="s">
        <v>16264</v>
      </c>
    </row>
    <row r="531" spans="1:1" x14ac:dyDescent="0.25">
      <c r="A531" s="3" t="s">
        <v>16265</v>
      </c>
    </row>
    <row r="532" spans="1:1" x14ac:dyDescent="0.25">
      <c r="A532" s="3" t="s">
        <v>1846</v>
      </c>
    </row>
    <row r="533" spans="1:1" x14ac:dyDescent="0.25">
      <c r="A533" s="3" t="s">
        <v>16266</v>
      </c>
    </row>
    <row r="534" spans="1:1" x14ac:dyDescent="0.25">
      <c r="A534" s="3" t="s">
        <v>1844</v>
      </c>
    </row>
    <row r="535" spans="1:1" x14ac:dyDescent="0.25">
      <c r="A535" s="3" t="s">
        <v>16267</v>
      </c>
    </row>
    <row r="536" spans="1:1" x14ac:dyDescent="0.25">
      <c r="A536" s="3" t="s">
        <v>3761</v>
      </c>
    </row>
    <row r="537" spans="1:1" x14ac:dyDescent="0.25">
      <c r="A537" s="3" t="s">
        <v>1923</v>
      </c>
    </row>
    <row r="538" spans="1:1" x14ac:dyDescent="0.25">
      <c r="A538" s="3" t="s">
        <v>3752</v>
      </c>
    </row>
    <row r="539" spans="1:1" x14ac:dyDescent="0.25">
      <c r="A539" s="3" t="s">
        <v>703</v>
      </c>
    </row>
    <row r="540" spans="1:1" x14ac:dyDescent="0.25">
      <c r="A540" s="3" t="s">
        <v>16268</v>
      </c>
    </row>
    <row r="541" spans="1:1" x14ac:dyDescent="0.25">
      <c r="A541" s="3" t="s">
        <v>16269</v>
      </c>
    </row>
    <row r="542" spans="1:1" x14ac:dyDescent="0.25">
      <c r="A542" s="3" t="s">
        <v>7</v>
      </c>
    </row>
    <row r="543" spans="1:1" x14ac:dyDescent="0.25">
      <c r="A543" s="3" t="s">
        <v>2738</v>
      </c>
    </row>
    <row r="544" spans="1:1" x14ac:dyDescent="0.25">
      <c r="A544" s="3" t="s">
        <v>1569</v>
      </c>
    </row>
    <row r="545" spans="1:1" x14ac:dyDescent="0.25">
      <c r="A545" s="3" t="s">
        <v>3117</v>
      </c>
    </row>
    <row r="546" spans="1:1" x14ac:dyDescent="0.25">
      <c r="A546" s="3" t="s">
        <v>16270</v>
      </c>
    </row>
    <row r="547" spans="1:1" x14ac:dyDescent="0.25">
      <c r="A547" s="3" t="s">
        <v>1577</v>
      </c>
    </row>
    <row r="548" spans="1:1" x14ac:dyDescent="0.25">
      <c r="A548" s="3" t="s">
        <v>3849</v>
      </c>
    </row>
    <row r="549" spans="1:1" x14ac:dyDescent="0.25">
      <c r="A549" s="3" t="s">
        <v>16271</v>
      </c>
    </row>
    <row r="550" spans="1:1" x14ac:dyDescent="0.25">
      <c r="A550" s="3" t="s">
        <v>16272</v>
      </c>
    </row>
    <row r="551" spans="1:1" x14ac:dyDescent="0.25">
      <c r="A551" s="3" t="s">
        <v>16273</v>
      </c>
    </row>
    <row r="552" spans="1:1" x14ac:dyDescent="0.25">
      <c r="A552" s="3" t="s">
        <v>16274</v>
      </c>
    </row>
    <row r="553" spans="1:1" x14ac:dyDescent="0.25">
      <c r="A553" s="3" t="s">
        <v>3390</v>
      </c>
    </row>
    <row r="554" spans="1:1" x14ac:dyDescent="0.25">
      <c r="A554" s="3" t="s">
        <v>16275</v>
      </c>
    </row>
    <row r="555" spans="1:1" x14ac:dyDescent="0.25">
      <c r="A555" s="3" t="s">
        <v>1554</v>
      </c>
    </row>
    <row r="556" spans="1:1" x14ac:dyDescent="0.25">
      <c r="A556" s="3" t="s">
        <v>16276</v>
      </c>
    </row>
    <row r="557" spans="1:1" x14ac:dyDescent="0.25">
      <c r="A557" s="3" t="s">
        <v>3671</v>
      </c>
    </row>
    <row r="558" spans="1:1" x14ac:dyDescent="0.25">
      <c r="A558" s="3" t="s">
        <v>16277</v>
      </c>
    </row>
    <row r="559" spans="1:1" x14ac:dyDescent="0.25">
      <c r="A559" s="3" t="s">
        <v>16278</v>
      </c>
    </row>
    <row r="560" spans="1:1" x14ac:dyDescent="0.25">
      <c r="A560" s="3" t="s">
        <v>16279</v>
      </c>
    </row>
    <row r="561" spans="1:1" x14ac:dyDescent="0.25">
      <c r="A561" s="3" t="s">
        <v>16280</v>
      </c>
    </row>
    <row r="562" spans="1:1" x14ac:dyDescent="0.25">
      <c r="A562" s="3" t="s">
        <v>16281</v>
      </c>
    </row>
    <row r="563" spans="1:1" x14ac:dyDescent="0.25">
      <c r="A563" s="3" t="s">
        <v>16282</v>
      </c>
    </row>
    <row r="564" spans="1:1" x14ac:dyDescent="0.25">
      <c r="A564" s="3" t="s">
        <v>16283</v>
      </c>
    </row>
    <row r="565" spans="1:1" x14ac:dyDescent="0.25">
      <c r="A565" s="3" t="s">
        <v>16284</v>
      </c>
    </row>
    <row r="566" spans="1:1" x14ac:dyDescent="0.25">
      <c r="A566" s="3" t="s">
        <v>16285</v>
      </c>
    </row>
    <row r="567" spans="1:1" x14ac:dyDescent="0.25">
      <c r="A567" s="3" t="s">
        <v>2922</v>
      </c>
    </row>
    <row r="568" spans="1:1" x14ac:dyDescent="0.25">
      <c r="A568" s="3" t="s">
        <v>16286</v>
      </c>
    </row>
    <row r="569" spans="1:1" x14ac:dyDescent="0.25">
      <c r="A569" s="3" t="s">
        <v>16287</v>
      </c>
    </row>
    <row r="570" spans="1:1" x14ac:dyDescent="0.25">
      <c r="A570" s="3" t="s">
        <v>3108</v>
      </c>
    </row>
    <row r="571" spans="1:1" x14ac:dyDescent="0.25">
      <c r="A571" s="3" t="s">
        <v>16288</v>
      </c>
    </row>
    <row r="572" spans="1:1" x14ac:dyDescent="0.25">
      <c r="A572" s="3" t="s">
        <v>3109</v>
      </c>
    </row>
    <row r="573" spans="1:1" x14ac:dyDescent="0.25">
      <c r="A573" s="3" t="s">
        <v>16289</v>
      </c>
    </row>
    <row r="574" spans="1:1" x14ac:dyDescent="0.25">
      <c r="A574" s="3" t="s">
        <v>16290</v>
      </c>
    </row>
    <row r="575" spans="1:1" x14ac:dyDescent="0.25">
      <c r="A575" s="3" t="s">
        <v>16291</v>
      </c>
    </row>
    <row r="576" spans="1:1" x14ac:dyDescent="0.25">
      <c r="A576" s="3" t="s">
        <v>2921</v>
      </c>
    </row>
    <row r="577" spans="1:1" x14ac:dyDescent="0.25">
      <c r="A577" s="3" t="s">
        <v>3184</v>
      </c>
    </row>
    <row r="578" spans="1:1" x14ac:dyDescent="0.25">
      <c r="A578" s="3" t="s">
        <v>16292</v>
      </c>
    </row>
    <row r="579" spans="1:1" x14ac:dyDescent="0.25">
      <c r="A579" s="3" t="s">
        <v>16293</v>
      </c>
    </row>
    <row r="580" spans="1:1" x14ac:dyDescent="0.25">
      <c r="A580" s="3" t="s">
        <v>16294</v>
      </c>
    </row>
    <row r="581" spans="1:1" x14ac:dyDescent="0.25">
      <c r="A581" s="3" t="s">
        <v>1066</v>
      </c>
    </row>
    <row r="582" spans="1:1" x14ac:dyDescent="0.25">
      <c r="A582" s="3" t="s">
        <v>704</v>
      </c>
    </row>
    <row r="583" spans="1:1" x14ac:dyDescent="0.25">
      <c r="A583" s="3" t="s">
        <v>667</v>
      </c>
    </row>
    <row r="584" spans="1:1" x14ac:dyDescent="0.25">
      <c r="A584" s="3" t="s">
        <v>16295</v>
      </c>
    </row>
    <row r="585" spans="1:1" x14ac:dyDescent="0.25">
      <c r="A585" s="3" t="s">
        <v>1087</v>
      </c>
    </row>
    <row r="586" spans="1:1" x14ac:dyDescent="0.25">
      <c r="A586" s="3" t="s">
        <v>16296</v>
      </c>
    </row>
    <row r="587" spans="1:1" x14ac:dyDescent="0.25">
      <c r="A587" s="3" t="s">
        <v>16297</v>
      </c>
    </row>
    <row r="588" spans="1:1" x14ac:dyDescent="0.25">
      <c r="A588" s="3" t="s">
        <v>1191</v>
      </c>
    </row>
    <row r="589" spans="1:1" x14ac:dyDescent="0.25">
      <c r="A589" s="3" t="s">
        <v>94</v>
      </c>
    </row>
    <row r="590" spans="1:1" x14ac:dyDescent="0.25">
      <c r="A590" s="3" t="s">
        <v>1162</v>
      </c>
    </row>
    <row r="591" spans="1:1" x14ac:dyDescent="0.25">
      <c r="A591" s="3" t="s">
        <v>72</v>
      </c>
    </row>
    <row r="592" spans="1:1" x14ac:dyDescent="0.25">
      <c r="A592" s="3" t="s">
        <v>16298</v>
      </c>
    </row>
    <row r="593" spans="1:1" x14ac:dyDescent="0.25">
      <c r="A593" s="3" t="s">
        <v>73</v>
      </c>
    </row>
    <row r="594" spans="1:1" x14ac:dyDescent="0.25">
      <c r="A594" s="3" t="s">
        <v>912</v>
      </c>
    </row>
    <row r="595" spans="1:1" x14ac:dyDescent="0.25">
      <c r="A595" s="3" t="s">
        <v>2771</v>
      </c>
    </row>
    <row r="596" spans="1:1" x14ac:dyDescent="0.25">
      <c r="A596" s="3" t="s">
        <v>16299</v>
      </c>
    </row>
    <row r="597" spans="1:1" x14ac:dyDescent="0.25">
      <c r="A597" s="3" t="s">
        <v>3750</v>
      </c>
    </row>
    <row r="598" spans="1:1" x14ac:dyDescent="0.25">
      <c r="A598" s="3" t="s">
        <v>16300</v>
      </c>
    </row>
    <row r="599" spans="1:1" x14ac:dyDescent="0.25">
      <c r="A599" s="3" t="s">
        <v>3749</v>
      </c>
    </row>
    <row r="600" spans="1:1" x14ac:dyDescent="0.25">
      <c r="A600" s="3" t="s">
        <v>70</v>
      </c>
    </row>
    <row r="601" spans="1:1" x14ac:dyDescent="0.25">
      <c r="A601" s="3" t="s">
        <v>1439</v>
      </c>
    </row>
    <row r="602" spans="1:1" x14ac:dyDescent="0.25">
      <c r="A602" s="3" t="s">
        <v>1438</v>
      </c>
    </row>
    <row r="603" spans="1:1" x14ac:dyDescent="0.25">
      <c r="A603" s="3" t="s">
        <v>3605</v>
      </c>
    </row>
    <row r="604" spans="1:1" x14ac:dyDescent="0.25">
      <c r="A604" s="3" t="s">
        <v>2344</v>
      </c>
    </row>
    <row r="605" spans="1:1" x14ac:dyDescent="0.25">
      <c r="A605" s="3" t="s">
        <v>1434</v>
      </c>
    </row>
    <row r="606" spans="1:1" x14ac:dyDescent="0.25">
      <c r="A606" s="3" t="s">
        <v>16301</v>
      </c>
    </row>
    <row r="607" spans="1:1" x14ac:dyDescent="0.25">
      <c r="A607" s="3" t="s">
        <v>16302</v>
      </c>
    </row>
    <row r="608" spans="1:1" x14ac:dyDescent="0.25">
      <c r="A608" s="3" t="s">
        <v>16303</v>
      </c>
    </row>
    <row r="609" spans="1:1" x14ac:dyDescent="0.25">
      <c r="A609" s="3" t="s">
        <v>16304</v>
      </c>
    </row>
    <row r="610" spans="1:1" x14ac:dyDescent="0.25">
      <c r="A610" s="3" t="s">
        <v>2716</v>
      </c>
    </row>
    <row r="611" spans="1:1" x14ac:dyDescent="0.25">
      <c r="A611" s="3" t="s">
        <v>1822</v>
      </c>
    </row>
    <row r="612" spans="1:1" x14ac:dyDescent="0.25">
      <c r="A612" s="3" t="s">
        <v>16305</v>
      </c>
    </row>
    <row r="613" spans="1:1" x14ac:dyDescent="0.25">
      <c r="A613" s="3" t="s">
        <v>826</v>
      </c>
    </row>
    <row r="614" spans="1:1" x14ac:dyDescent="0.25">
      <c r="A614" s="3" t="s">
        <v>2433</v>
      </c>
    </row>
    <row r="615" spans="1:1" x14ac:dyDescent="0.25">
      <c r="A615" s="3" t="s">
        <v>1267</v>
      </c>
    </row>
    <row r="616" spans="1:1" x14ac:dyDescent="0.25">
      <c r="A616" s="3" t="s">
        <v>1857</v>
      </c>
    </row>
    <row r="617" spans="1:1" x14ac:dyDescent="0.25">
      <c r="A617" s="3" t="s">
        <v>16306</v>
      </c>
    </row>
    <row r="618" spans="1:1" x14ac:dyDescent="0.25">
      <c r="A618" s="3" t="s">
        <v>3582</v>
      </c>
    </row>
    <row r="619" spans="1:1" x14ac:dyDescent="0.25">
      <c r="A619" s="3" t="s">
        <v>2425</v>
      </c>
    </row>
    <row r="620" spans="1:1" x14ac:dyDescent="0.25">
      <c r="A620" s="3" t="s">
        <v>16307</v>
      </c>
    </row>
    <row r="621" spans="1:1" x14ac:dyDescent="0.25">
      <c r="A621" s="3" t="s">
        <v>16308</v>
      </c>
    </row>
    <row r="622" spans="1:1" x14ac:dyDescent="0.25">
      <c r="A622" s="3" t="s">
        <v>2522</v>
      </c>
    </row>
    <row r="623" spans="1:1" x14ac:dyDescent="0.25">
      <c r="A623" s="3" t="s">
        <v>16309</v>
      </c>
    </row>
    <row r="624" spans="1:1" x14ac:dyDescent="0.25">
      <c r="A624" s="3" t="s">
        <v>184</v>
      </c>
    </row>
    <row r="625" spans="1:1" x14ac:dyDescent="0.25">
      <c r="A625" s="3" t="s">
        <v>2735</v>
      </c>
    </row>
    <row r="626" spans="1:1" x14ac:dyDescent="0.25">
      <c r="A626" s="3" t="s">
        <v>1580</v>
      </c>
    </row>
    <row r="627" spans="1:1" x14ac:dyDescent="0.25">
      <c r="A627" s="3" t="s">
        <v>16310</v>
      </c>
    </row>
    <row r="628" spans="1:1" x14ac:dyDescent="0.25">
      <c r="A628" s="3" t="s">
        <v>2737</v>
      </c>
    </row>
    <row r="629" spans="1:1" x14ac:dyDescent="0.25">
      <c r="A629" s="3" t="s">
        <v>3424</v>
      </c>
    </row>
    <row r="630" spans="1:1" x14ac:dyDescent="0.25">
      <c r="A630" s="3" t="s">
        <v>3389</v>
      </c>
    </row>
    <row r="631" spans="1:1" x14ac:dyDescent="0.25">
      <c r="A631" s="3" t="s">
        <v>3317</v>
      </c>
    </row>
    <row r="632" spans="1:1" x14ac:dyDescent="0.25">
      <c r="A632" s="3" t="s">
        <v>1422</v>
      </c>
    </row>
    <row r="633" spans="1:1" x14ac:dyDescent="0.25">
      <c r="A633" s="3" t="s">
        <v>3615</v>
      </c>
    </row>
    <row r="634" spans="1:1" x14ac:dyDescent="0.25">
      <c r="A634" s="3" t="s">
        <v>3612</v>
      </c>
    </row>
    <row r="635" spans="1:1" x14ac:dyDescent="0.25">
      <c r="A635" s="3" t="s">
        <v>1730</v>
      </c>
    </row>
    <row r="636" spans="1:1" x14ac:dyDescent="0.25">
      <c r="A636" s="3" t="s">
        <v>3270</v>
      </c>
    </row>
    <row r="637" spans="1:1" x14ac:dyDescent="0.25">
      <c r="A637" s="3" t="s">
        <v>16311</v>
      </c>
    </row>
    <row r="638" spans="1:1" x14ac:dyDescent="0.25">
      <c r="A638" s="3" t="s">
        <v>3328</v>
      </c>
    </row>
    <row r="639" spans="1:1" x14ac:dyDescent="0.25">
      <c r="A639" s="3" t="s">
        <v>16312</v>
      </c>
    </row>
    <row r="640" spans="1:1" x14ac:dyDescent="0.25">
      <c r="A640" s="3" t="s">
        <v>2806</v>
      </c>
    </row>
    <row r="641" spans="1:1" x14ac:dyDescent="0.25">
      <c r="A641" s="3" t="s">
        <v>16313</v>
      </c>
    </row>
    <row r="642" spans="1:1" x14ac:dyDescent="0.25">
      <c r="A642" s="3" t="s">
        <v>16314</v>
      </c>
    </row>
    <row r="643" spans="1:1" x14ac:dyDescent="0.25">
      <c r="A643" s="3" t="s">
        <v>16315</v>
      </c>
    </row>
    <row r="644" spans="1:1" x14ac:dyDescent="0.25">
      <c r="A644" s="3" t="s">
        <v>16316</v>
      </c>
    </row>
    <row r="645" spans="1:1" x14ac:dyDescent="0.25">
      <c r="A645" s="3" t="s">
        <v>30</v>
      </c>
    </row>
    <row r="646" spans="1:1" x14ac:dyDescent="0.25">
      <c r="A646" s="3" t="s">
        <v>1889</v>
      </c>
    </row>
    <row r="647" spans="1:1" x14ac:dyDescent="0.25">
      <c r="A647" s="3" t="s">
        <v>189</v>
      </c>
    </row>
    <row r="648" spans="1:1" x14ac:dyDescent="0.25">
      <c r="A648" s="3" t="s">
        <v>3175</v>
      </c>
    </row>
    <row r="649" spans="1:1" x14ac:dyDescent="0.25">
      <c r="A649" s="3" t="s">
        <v>2613</v>
      </c>
    </row>
    <row r="650" spans="1:1" x14ac:dyDescent="0.25">
      <c r="A650" s="3" t="s">
        <v>16317</v>
      </c>
    </row>
    <row r="651" spans="1:1" x14ac:dyDescent="0.25">
      <c r="A651" s="3" t="s">
        <v>1895</v>
      </c>
    </row>
    <row r="652" spans="1:1" x14ac:dyDescent="0.25">
      <c r="A652" s="3" t="s">
        <v>16318</v>
      </c>
    </row>
    <row r="653" spans="1:1" x14ac:dyDescent="0.25">
      <c r="A653" s="3" t="s">
        <v>16319</v>
      </c>
    </row>
    <row r="654" spans="1:1" x14ac:dyDescent="0.25">
      <c r="A654" s="3" t="s">
        <v>1283</v>
      </c>
    </row>
    <row r="655" spans="1:1" x14ac:dyDescent="0.25">
      <c r="A655" s="3" t="s">
        <v>2905</v>
      </c>
    </row>
    <row r="656" spans="1:1" x14ac:dyDescent="0.25">
      <c r="A656" s="3" t="s">
        <v>16320</v>
      </c>
    </row>
    <row r="657" spans="1:1" x14ac:dyDescent="0.25">
      <c r="A657" s="3" t="s">
        <v>2906</v>
      </c>
    </row>
    <row r="658" spans="1:1" x14ac:dyDescent="0.25">
      <c r="A658" s="3" t="s">
        <v>2536</v>
      </c>
    </row>
    <row r="659" spans="1:1" x14ac:dyDescent="0.25">
      <c r="A659" s="3" t="s">
        <v>3075</v>
      </c>
    </row>
    <row r="660" spans="1:1" x14ac:dyDescent="0.25">
      <c r="A660" s="3" t="s">
        <v>2556</v>
      </c>
    </row>
    <row r="661" spans="1:1" x14ac:dyDescent="0.25">
      <c r="A661" s="3" t="s">
        <v>2612</v>
      </c>
    </row>
    <row r="662" spans="1:1" x14ac:dyDescent="0.25">
      <c r="A662" s="3" t="s">
        <v>183</v>
      </c>
    </row>
    <row r="663" spans="1:1" x14ac:dyDescent="0.25">
      <c r="A663" s="3" t="s">
        <v>16321</v>
      </c>
    </row>
    <row r="664" spans="1:1" ht="15.6" x14ac:dyDescent="0.25">
      <c r="A664" s="4" t="s">
        <v>16322</v>
      </c>
    </row>
    <row r="665" spans="1:1" x14ac:dyDescent="0.25">
      <c r="A665" s="3" t="s">
        <v>1894</v>
      </c>
    </row>
    <row r="666" spans="1:1" x14ac:dyDescent="0.25">
      <c r="A666" s="3" t="s">
        <v>1406</v>
      </c>
    </row>
    <row r="667" spans="1:1" x14ac:dyDescent="0.25">
      <c r="A667" s="3" t="s">
        <v>2319</v>
      </c>
    </row>
    <row r="668" spans="1:1" x14ac:dyDescent="0.25">
      <c r="A668" s="3" t="s">
        <v>2333</v>
      </c>
    </row>
    <row r="669" spans="1:1" x14ac:dyDescent="0.25">
      <c r="A669" s="3" t="s">
        <v>22</v>
      </c>
    </row>
    <row r="670" spans="1:1" x14ac:dyDescent="0.25">
      <c r="A670" s="3" t="s">
        <v>16323</v>
      </c>
    </row>
    <row r="671" spans="1:1" x14ac:dyDescent="0.25">
      <c r="A671" s="3" t="s">
        <v>1418</v>
      </c>
    </row>
    <row r="672" spans="1:1" x14ac:dyDescent="0.25">
      <c r="A672" s="3" t="s">
        <v>1419</v>
      </c>
    </row>
    <row r="673" spans="1:1" x14ac:dyDescent="0.25">
      <c r="A673" s="3" t="s">
        <v>3698</v>
      </c>
    </row>
    <row r="674" spans="1:1" x14ac:dyDescent="0.25">
      <c r="A674" s="3" t="s">
        <v>14</v>
      </c>
    </row>
    <row r="675" spans="1:1" x14ac:dyDescent="0.25">
      <c r="A675" s="3" t="s">
        <v>1472</v>
      </c>
    </row>
    <row r="676" spans="1:1" x14ac:dyDescent="0.25">
      <c r="A676" s="3" t="s">
        <v>16324</v>
      </c>
    </row>
    <row r="677" spans="1:1" x14ac:dyDescent="0.25">
      <c r="A677" s="3" t="s">
        <v>2685</v>
      </c>
    </row>
    <row r="678" spans="1:1" x14ac:dyDescent="0.25">
      <c r="A678" s="3" t="s">
        <v>3014</v>
      </c>
    </row>
    <row r="679" spans="1:1" x14ac:dyDescent="0.25">
      <c r="A679" s="3" t="s">
        <v>16325</v>
      </c>
    </row>
    <row r="680" spans="1:1" x14ac:dyDescent="0.25">
      <c r="A680" s="3" t="s">
        <v>16326</v>
      </c>
    </row>
    <row r="681" spans="1:1" x14ac:dyDescent="0.25">
      <c r="A681" s="3" t="s">
        <v>706</v>
      </c>
    </row>
    <row r="682" spans="1:1" x14ac:dyDescent="0.25">
      <c r="A682" s="3" t="s">
        <v>1748</v>
      </c>
    </row>
    <row r="683" spans="1:1" x14ac:dyDescent="0.25">
      <c r="A683" s="3" t="s">
        <v>16327</v>
      </c>
    </row>
    <row r="684" spans="1:1" x14ac:dyDescent="0.25">
      <c r="A684" s="3" t="s">
        <v>1860</v>
      </c>
    </row>
    <row r="685" spans="1:1" x14ac:dyDescent="0.25">
      <c r="A685" s="3" t="s">
        <v>54</v>
      </c>
    </row>
    <row r="686" spans="1:1" x14ac:dyDescent="0.25">
      <c r="A686" s="3" t="s">
        <v>63</v>
      </c>
    </row>
    <row r="687" spans="1:1" x14ac:dyDescent="0.25">
      <c r="A687" s="3" t="s">
        <v>1007</v>
      </c>
    </row>
    <row r="688" spans="1:1" x14ac:dyDescent="0.25">
      <c r="A688" s="3" t="s">
        <v>1163</v>
      </c>
    </row>
    <row r="689" spans="1:1" x14ac:dyDescent="0.25">
      <c r="A689" s="3" t="s">
        <v>16328</v>
      </c>
    </row>
    <row r="690" spans="1:1" x14ac:dyDescent="0.25">
      <c r="A690" s="3" t="s">
        <v>1203</v>
      </c>
    </row>
    <row r="691" spans="1:1" x14ac:dyDescent="0.25">
      <c r="A691" s="3" t="s">
        <v>1510</v>
      </c>
    </row>
    <row r="692" spans="1:1" x14ac:dyDescent="0.25">
      <c r="A692" s="3" t="s">
        <v>3378</v>
      </c>
    </row>
    <row r="693" spans="1:1" x14ac:dyDescent="0.25">
      <c r="A693" s="3" t="s">
        <v>1827</v>
      </c>
    </row>
    <row r="694" spans="1:1" x14ac:dyDescent="0.25">
      <c r="A694" s="3" t="s">
        <v>16329</v>
      </c>
    </row>
    <row r="695" spans="1:1" x14ac:dyDescent="0.25">
      <c r="A695" s="3" t="s">
        <v>16330</v>
      </c>
    </row>
    <row r="696" spans="1:1" x14ac:dyDescent="0.25">
      <c r="A696" s="3" t="s">
        <v>16331</v>
      </c>
    </row>
    <row r="697" spans="1:1" x14ac:dyDescent="0.25">
      <c r="A697" s="3" t="s">
        <v>16332</v>
      </c>
    </row>
    <row r="698" spans="1:1" x14ac:dyDescent="0.25">
      <c r="A698" s="3" t="s">
        <v>1808</v>
      </c>
    </row>
    <row r="699" spans="1:1" x14ac:dyDescent="0.25">
      <c r="A699" s="3" t="s">
        <v>16333</v>
      </c>
    </row>
    <row r="700" spans="1:1" x14ac:dyDescent="0.25">
      <c r="A700" s="3" t="s">
        <v>16334</v>
      </c>
    </row>
    <row r="701" spans="1:1" x14ac:dyDescent="0.25">
      <c r="A701" s="3" t="s">
        <v>16335</v>
      </c>
    </row>
    <row r="702" spans="1:1" x14ac:dyDescent="0.25">
      <c r="A702" s="3" t="s">
        <v>3392</v>
      </c>
    </row>
    <row r="703" spans="1:1" x14ac:dyDescent="0.25">
      <c r="A703" s="3" t="s">
        <v>1289</v>
      </c>
    </row>
    <row r="704" spans="1:1" x14ac:dyDescent="0.25">
      <c r="A704" s="3" t="s">
        <v>16336</v>
      </c>
    </row>
    <row r="705" spans="1:1" x14ac:dyDescent="0.25">
      <c r="A705" s="3" t="s">
        <v>2728</v>
      </c>
    </row>
    <row r="706" spans="1:1" x14ac:dyDescent="0.25">
      <c r="A706" s="3" t="s">
        <v>16337</v>
      </c>
    </row>
    <row r="707" spans="1:1" x14ac:dyDescent="0.25">
      <c r="A707" s="3" t="s">
        <v>16338</v>
      </c>
    </row>
    <row r="708" spans="1:1" x14ac:dyDescent="0.25">
      <c r="A708" s="3" t="s">
        <v>2726</v>
      </c>
    </row>
    <row r="709" spans="1:1" x14ac:dyDescent="0.25">
      <c r="A709" s="3" t="s">
        <v>16339</v>
      </c>
    </row>
    <row r="710" spans="1:1" x14ac:dyDescent="0.25">
      <c r="A710" s="3" t="s">
        <v>2679</v>
      </c>
    </row>
    <row r="711" spans="1:1" x14ac:dyDescent="0.25">
      <c r="A711" s="3" t="s">
        <v>2690</v>
      </c>
    </row>
    <row r="712" spans="1:1" x14ac:dyDescent="0.25">
      <c r="A712" s="3" t="s">
        <v>2689</v>
      </c>
    </row>
    <row r="713" spans="1:1" x14ac:dyDescent="0.25">
      <c r="A713" s="3" t="s">
        <v>16340</v>
      </c>
    </row>
    <row r="714" spans="1:1" x14ac:dyDescent="0.25">
      <c r="A714" s="3" t="s">
        <v>3757</v>
      </c>
    </row>
    <row r="715" spans="1:1" x14ac:dyDescent="0.25">
      <c r="A715" s="3" t="s">
        <v>38</v>
      </c>
    </row>
    <row r="716" spans="1:1" x14ac:dyDescent="0.25">
      <c r="A716" s="3" t="s">
        <v>1373</v>
      </c>
    </row>
    <row r="717" spans="1:1" x14ac:dyDescent="0.25">
      <c r="A717" s="3" t="s">
        <v>2417</v>
      </c>
    </row>
    <row r="718" spans="1:1" x14ac:dyDescent="0.25">
      <c r="A718" s="3" t="s">
        <v>2415</v>
      </c>
    </row>
    <row r="719" spans="1:1" x14ac:dyDescent="0.25">
      <c r="A719" s="3" t="s">
        <v>16341</v>
      </c>
    </row>
    <row r="720" spans="1:1" x14ac:dyDescent="0.25">
      <c r="A720" s="3" t="s">
        <v>153</v>
      </c>
    </row>
    <row r="721" spans="1:1" x14ac:dyDescent="0.25">
      <c r="A721" s="3" t="s">
        <v>2516</v>
      </c>
    </row>
    <row r="722" spans="1:1" x14ac:dyDescent="0.25">
      <c r="A722" s="3" t="s">
        <v>1379</v>
      </c>
    </row>
    <row r="723" spans="1:1" x14ac:dyDescent="0.25">
      <c r="A723" s="3" t="s">
        <v>16342</v>
      </c>
    </row>
    <row r="724" spans="1:1" x14ac:dyDescent="0.25">
      <c r="A724" s="3" t="s">
        <v>2710</v>
      </c>
    </row>
    <row r="725" spans="1:1" x14ac:dyDescent="0.25">
      <c r="A725" s="3" t="s">
        <v>1602</v>
      </c>
    </row>
    <row r="726" spans="1:1" x14ac:dyDescent="0.25">
      <c r="A726" s="3" t="s">
        <v>1680</v>
      </c>
    </row>
    <row r="727" spans="1:1" x14ac:dyDescent="0.25">
      <c r="A727" s="3" t="s">
        <v>1521</v>
      </c>
    </row>
    <row r="728" spans="1:1" x14ac:dyDescent="0.25">
      <c r="A728" s="3" t="s">
        <v>1520</v>
      </c>
    </row>
    <row r="729" spans="1:1" x14ac:dyDescent="0.25">
      <c r="A729" s="3" t="s">
        <v>16343</v>
      </c>
    </row>
    <row r="730" spans="1:1" x14ac:dyDescent="0.25">
      <c r="A730" s="3" t="s">
        <v>2643</v>
      </c>
    </row>
    <row r="731" spans="1:1" x14ac:dyDescent="0.25">
      <c r="A731" s="3" t="s">
        <v>1409</v>
      </c>
    </row>
    <row r="732" spans="1:1" x14ac:dyDescent="0.25">
      <c r="A732" s="3" t="s">
        <v>2380</v>
      </c>
    </row>
    <row r="733" spans="1:1" x14ac:dyDescent="0.25">
      <c r="A733" s="3" t="s">
        <v>1601</v>
      </c>
    </row>
    <row r="734" spans="1:1" x14ac:dyDescent="0.25">
      <c r="A734" s="3" t="s">
        <v>2348</v>
      </c>
    </row>
    <row r="735" spans="1:1" x14ac:dyDescent="0.25">
      <c r="A735" s="3" t="s">
        <v>3837</v>
      </c>
    </row>
    <row r="736" spans="1:1" x14ac:dyDescent="0.25">
      <c r="A736" s="3" t="s">
        <v>1754</v>
      </c>
    </row>
    <row r="737" spans="1:1" x14ac:dyDescent="0.25">
      <c r="A737" s="3" t="s">
        <v>16344</v>
      </c>
    </row>
    <row r="738" spans="1:1" x14ac:dyDescent="0.25">
      <c r="A738" s="3" t="s">
        <v>3281</v>
      </c>
    </row>
    <row r="739" spans="1:1" x14ac:dyDescent="0.25">
      <c r="A739" s="3" t="s">
        <v>1032</v>
      </c>
    </row>
    <row r="740" spans="1:1" x14ac:dyDescent="0.25">
      <c r="A740" s="3" t="s">
        <v>16345</v>
      </c>
    </row>
    <row r="741" spans="1:1" x14ac:dyDescent="0.25">
      <c r="A741" s="3" t="s">
        <v>674</v>
      </c>
    </row>
    <row r="742" spans="1:1" x14ac:dyDescent="0.25">
      <c r="A742" s="3" t="s">
        <v>16346</v>
      </c>
    </row>
    <row r="743" spans="1:1" x14ac:dyDescent="0.25">
      <c r="A743" s="3" t="s">
        <v>3318</v>
      </c>
    </row>
    <row r="744" spans="1:1" x14ac:dyDescent="0.25">
      <c r="A744" s="3" t="s">
        <v>2700</v>
      </c>
    </row>
    <row r="745" spans="1:1" x14ac:dyDescent="0.25">
      <c r="A745" s="3" t="s">
        <v>2761</v>
      </c>
    </row>
    <row r="746" spans="1:1" x14ac:dyDescent="0.25">
      <c r="A746" s="3" t="s">
        <v>2769</v>
      </c>
    </row>
    <row r="747" spans="1:1" x14ac:dyDescent="0.25">
      <c r="A747" s="3" t="s">
        <v>1300</v>
      </c>
    </row>
    <row r="748" spans="1:1" x14ac:dyDescent="0.25">
      <c r="A748" s="3" t="s">
        <v>16347</v>
      </c>
    </row>
    <row r="749" spans="1:1" x14ac:dyDescent="0.25">
      <c r="A749" s="3" t="s">
        <v>2423</v>
      </c>
    </row>
    <row r="750" spans="1:1" x14ac:dyDescent="0.25">
      <c r="A750" s="3" t="s">
        <v>16348</v>
      </c>
    </row>
    <row r="751" spans="1:1" x14ac:dyDescent="0.25">
      <c r="A751" s="3" t="s">
        <v>3333</v>
      </c>
    </row>
    <row r="752" spans="1:1" x14ac:dyDescent="0.25">
      <c r="A752" s="3" t="s">
        <v>1139</v>
      </c>
    </row>
    <row r="753" spans="1:1" x14ac:dyDescent="0.25">
      <c r="A753" s="3" t="s">
        <v>3412</v>
      </c>
    </row>
    <row r="754" spans="1:1" x14ac:dyDescent="0.25">
      <c r="A754" s="3" t="s">
        <v>3287</v>
      </c>
    </row>
    <row r="755" spans="1:1" x14ac:dyDescent="0.25">
      <c r="A755" s="3" t="s">
        <v>3291</v>
      </c>
    </row>
    <row r="756" spans="1:1" x14ac:dyDescent="0.25">
      <c r="A756" s="3" t="s">
        <v>3294</v>
      </c>
    </row>
    <row r="757" spans="1:1" x14ac:dyDescent="0.25">
      <c r="A757" s="3" t="s">
        <v>3297</v>
      </c>
    </row>
    <row r="758" spans="1:1" x14ac:dyDescent="0.25">
      <c r="A758" s="3" t="s">
        <v>16349</v>
      </c>
    </row>
    <row r="759" spans="1:1" x14ac:dyDescent="0.25">
      <c r="A759" s="3" t="s">
        <v>3726</v>
      </c>
    </row>
    <row r="760" spans="1:1" x14ac:dyDescent="0.25">
      <c r="A760" s="3" t="s">
        <v>1773</v>
      </c>
    </row>
    <row r="761" spans="1:1" x14ac:dyDescent="0.25">
      <c r="A761" s="3" t="s">
        <v>181</v>
      </c>
    </row>
    <row r="762" spans="1:1" x14ac:dyDescent="0.25">
      <c r="A762" s="3" t="s">
        <v>16350</v>
      </c>
    </row>
    <row r="763" spans="1:1" x14ac:dyDescent="0.25">
      <c r="A763" s="3" t="s">
        <v>16351</v>
      </c>
    </row>
    <row r="764" spans="1:1" x14ac:dyDescent="0.25">
      <c r="A764" s="3" t="s">
        <v>2412</v>
      </c>
    </row>
    <row r="765" spans="1:1" x14ac:dyDescent="0.25">
      <c r="A765" s="3" t="s">
        <v>16352</v>
      </c>
    </row>
    <row r="766" spans="1:1" x14ac:dyDescent="0.25">
      <c r="A766" s="3" t="s">
        <v>16353</v>
      </c>
    </row>
    <row r="767" spans="1:1" x14ac:dyDescent="0.25">
      <c r="A767" s="3" t="s">
        <v>3152</v>
      </c>
    </row>
    <row r="768" spans="1:1" x14ac:dyDescent="0.25">
      <c r="A768" s="3" t="s">
        <v>3154</v>
      </c>
    </row>
    <row r="769" spans="1:1" x14ac:dyDescent="0.25">
      <c r="A769" s="3" t="s">
        <v>16354</v>
      </c>
    </row>
    <row r="770" spans="1:1" x14ac:dyDescent="0.25">
      <c r="A770" s="3" t="s">
        <v>1046</v>
      </c>
    </row>
    <row r="771" spans="1:1" x14ac:dyDescent="0.25">
      <c r="A771" s="3" t="s">
        <v>811</v>
      </c>
    </row>
    <row r="772" spans="1:1" x14ac:dyDescent="0.25">
      <c r="A772" s="3" t="s">
        <v>747</v>
      </c>
    </row>
    <row r="773" spans="1:1" x14ac:dyDescent="0.25">
      <c r="A773" s="3" t="s">
        <v>3096</v>
      </c>
    </row>
    <row r="774" spans="1:1" x14ac:dyDescent="0.25">
      <c r="A774" s="3" t="s">
        <v>16355</v>
      </c>
    </row>
    <row r="775" spans="1:1" x14ac:dyDescent="0.25">
      <c r="A775" s="3" t="s">
        <v>16356</v>
      </c>
    </row>
    <row r="776" spans="1:1" x14ac:dyDescent="0.25">
      <c r="A776" s="3" t="s">
        <v>16357</v>
      </c>
    </row>
    <row r="777" spans="1:1" x14ac:dyDescent="0.25">
      <c r="A777" s="3" t="s">
        <v>16358</v>
      </c>
    </row>
    <row r="778" spans="1:1" x14ac:dyDescent="0.25">
      <c r="A778" s="3" t="s">
        <v>1428</v>
      </c>
    </row>
    <row r="779" spans="1:1" x14ac:dyDescent="0.25">
      <c r="A779" s="3" t="s">
        <v>16359</v>
      </c>
    </row>
    <row r="780" spans="1:1" x14ac:dyDescent="0.25">
      <c r="A780" s="3" t="s">
        <v>1251</v>
      </c>
    </row>
    <row r="781" spans="1:1" x14ac:dyDescent="0.25">
      <c r="A781" s="3" t="s">
        <v>1919</v>
      </c>
    </row>
    <row r="782" spans="1:1" x14ac:dyDescent="0.25">
      <c r="A782" s="3" t="s">
        <v>2442</v>
      </c>
    </row>
    <row r="783" spans="1:1" x14ac:dyDescent="0.25">
      <c r="A783" s="3" t="s">
        <v>2469</v>
      </c>
    </row>
    <row r="784" spans="1:1" x14ac:dyDescent="0.25">
      <c r="A784" s="3" t="s">
        <v>2443</v>
      </c>
    </row>
    <row r="785" spans="1:1" x14ac:dyDescent="0.25">
      <c r="A785" s="3" t="s">
        <v>151</v>
      </c>
    </row>
    <row r="786" spans="1:1" x14ac:dyDescent="0.25">
      <c r="A786" s="3" t="s">
        <v>1839</v>
      </c>
    </row>
    <row r="787" spans="1:1" x14ac:dyDescent="0.25">
      <c r="A787" s="3" t="s">
        <v>1838</v>
      </c>
    </row>
    <row r="788" spans="1:1" x14ac:dyDescent="0.25">
      <c r="A788" s="3" t="s">
        <v>760</v>
      </c>
    </row>
    <row r="789" spans="1:1" x14ac:dyDescent="0.25">
      <c r="A789" s="3" t="s">
        <v>1077</v>
      </c>
    </row>
    <row r="790" spans="1:1" x14ac:dyDescent="0.25">
      <c r="A790" s="3" t="s">
        <v>16360</v>
      </c>
    </row>
    <row r="791" spans="1:1" x14ac:dyDescent="0.25">
      <c r="A791" s="3" t="s">
        <v>16361</v>
      </c>
    </row>
    <row r="792" spans="1:1" x14ac:dyDescent="0.25">
      <c r="A792" s="3" t="s">
        <v>16362</v>
      </c>
    </row>
    <row r="793" spans="1:1" x14ac:dyDescent="0.25">
      <c r="A793" s="3" t="s">
        <v>2281</v>
      </c>
    </row>
    <row r="794" spans="1:1" x14ac:dyDescent="0.25">
      <c r="A794" s="3" t="s">
        <v>3377</v>
      </c>
    </row>
    <row r="795" spans="1:1" x14ac:dyDescent="0.25">
      <c r="A795" s="3" t="s">
        <v>1412</v>
      </c>
    </row>
    <row r="796" spans="1:1" x14ac:dyDescent="0.25">
      <c r="A796" s="3" t="s">
        <v>16363</v>
      </c>
    </row>
    <row r="797" spans="1:1" x14ac:dyDescent="0.25">
      <c r="A797" s="3" t="s">
        <v>3324</v>
      </c>
    </row>
    <row r="798" spans="1:1" x14ac:dyDescent="0.25">
      <c r="A798" s="3" t="s">
        <v>16364</v>
      </c>
    </row>
    <row r="799" spans="1:1" x14ac:dyDescent="0.25">
      <c r="A799" s="3" t="s">
        <v>1169</v>
      </c>
    </row>
    <row r="800" spans="1:1" x14ac:dyDescent="0.25">
      <c r="A800" s="3" t="s">
        <v>1826</v>
      </c>
    </row>
    <row r="801" spans="1:1" x14ac:dyDescent="0.25">
      <c r="A801" s="3" t="s">
        <v>3341</v>
      </c>
    </row>
    <row r="802" spans="1:1" x14ac:dyDescent="0.25">
      <c r="A802" s="3" t="s">
        <v>864</v>
      </c>
    </row>
    <row r="803" spans="1:1" x14ac:dyDescent="0.25">
      <c r="A803" s="3" t="s">
        <v>803</v>
      </c>
    </row>
    <row r="804" spans="1:1" x14ac:dyDescent="0.25">
      <c r="A804" s="3" t="s">
        <v>29</v>
      </c>
    </row>
    <row r="805" spans="1:1" x14ac:dyDescent="0.25">
      <c r="A805" s="3" t="s">
        <v>1831</v>
      </c>
    </row>
    <row r="806" spans="1:1" x14ac:dyDescent="0.25">
      <c r="A806" s="3" t="s">
        <v>691</v>
      </c>
    </row>
    <row r="807" spans="1:1" x14ac:dyDescent="0.25">
      <c r="A807" s="3" t="s">
        <v>16365</v>
      </c>
    </row>
    <row r="808" spans="1:1" x14ac:dyDescent="0.25">
      <c r="A808" s="3" t="s">
        <v>3323</v>
      </c>
    </row>
    <row r="809" spans="1:1" x14ac:dyDescent="0.25">
      <c r="A809" s="3" t="s">
        <v>1762</v>
      </c>
    </row>
    <row r="810" spans="1:1" x14ac:dyDescent="0.25">
      <c r="A810" s="3" t="s">
        <v>1533</v>
      </c>
    </row>
    <row r="811" spans="1:1" x14ac:dyDescent="0.25">
      <c r="A811" s="3" t="s">
        <v>115</v>
      </c>
    </row>
    <row r="812" spans="1:1" x14ac:dyDescent="0.25">
      <c r="A812" s="3" t="s">
        <v>1140</v>
      </c>
    </row>
    <row r="813" spans="1:1" x14ac:dyDescent="0.25">
      <c r="A813" s="3" t="s">
        <v>1107</v>
      </c>
    </row>
    <row r="814" spans="1:1" x14ac:dyDescent="0.25">
      <c r="A814" s="3" t="s">
        <v>16366</v>
      </c>
    </row>
    <row r="815" spans="1:1" x14ac:dyDescent="0.25">
      <c r="A815" s="3" t="s">
        <v>1366</v>
      </c>
    </row>
    <row r="816" spans="1:1" x14ac:dyDescent="0.25">
      <c r="A816" s="3" t="s">
        <v>766</v>
      </c>
    </row>
    <row r="817" spans="1:1" x14ac:dyDescent="0.25">
      <c r="A817" s="3" t="s">
        <v>712</v>
      </c>
    </row>
    <row r="818" spans="1:1" x14ac:dyDescent="0.25">
      <c r="A818" s="3" t="s">
        <v>744</v>
      </c>
    </row>
    <row r="819" spans="1:1" x14ac:dyDescent="0.25">
      <c r="A819" s="3" t="s">
        <v>710</v>
      </c>
    </row>
    <row r="820" spans="1:1" x14ac:dyDescent="0.25">
      <c r="A820" s="3" t="s">
        <v>16367</v>
      </c>
    </row>
    <row r="821" spans="1:1" x14ac:dyDescent="0.25">
      <c r="A821" s="3" t="s">
        <v>16368</v>
      </c>
    </row>
    <row r="822" spans="1:1" x14ac:dyDescent="0.25">
      <c r="A822" s="3" t="s">
        <v>2461</v>
      </c>
    </row>
    <row r="823" spans="1:1" x14ac:dyDescent="0.25">
      <c r="A823" s="3" t="s">
        <v>16369</v>
      </c>
    </row>
    <row r="824" spans="1:1" x14ac:dyDescent="0.25">
      <c r="A824" s="3" t="s">
        <v>2524</v>
      </c>
    </row>
    <row r="825" spans="1:1" x14ac:dyDescent="0.25">
      <c r="A825" s="3" t="s">
        <v>16370</v>
      </c>
    </row>
    <row r="826" spans="1:1" x14ac:dyDescent="0.25">
      <c r="A826" s="3" t="s">
        <v>16371</v>
      </c>
    </row>
    <row r="827" spans="1:1" x14ac:dyDescent="0.25">
      <c r="A827" s="3" t="s">
        <v>16372</v>
      </c>
    </row>
    <row r="828" spans="1:1" x14ac:dyDescent="0.25">
      <c r="A828" s="3" t="s">
        <v>16373</v>
      </c>
    </row>
    <row r="829" spans="1:1" x14ac:dyDescent="0.25">
      <c r="A829" s="3" t="s">
        <v>16374</v>
      </c>
    </row>
    <row r="830" spans="1:1" x14ac:dyDescent="0.25">
      <c r="A830" s="3" t="s">
        <v>1590</v>
      </c>
    </row>
    <row r="831" spans="1:1" x14ac:dyDescent="0.25">
      <c r="A831" s="3" t="s">
        <v>16375</v>
      </c>
    </row>
    <row r="832" spans="1:1" x14ac:dyDescent="0.25">
      <c r="A832" s="3" t="s">
        <v>16376</v>
      </c>
    </row>
    <row r="833" spans="1:1" x14ac:dyDescent="0.25">
      <c r="A833" s="3" t="s">
        <v>1768</v>
      </c>
    </row>
    <row r="834" spans="1:1" x14ac:dyDescent="0.25">
      <c r="A834" s="3" t="s">
        <v>16377</v>
      </c>
    </row>
    <row r="835" spans="1:1" x14ac:dyDescent="0.25">
      <c r="A835" s="3" t="s">
        <v>3071</v>
      </c>
    </row>
    <row r="836" spans="1:1" x14ac:dyDescent="0.25">
      <c r="A836" s="3" t="s">
        <v>16378</v>
      </c>
    </row>
    <row r="837" spans="1:1" x14ac:dyDescent="0.25">
      <c r="A837" s="3" t="s">
        <v>1867</v>
      </c>
    </row>
    <row r="838" spans="1:1" x14ac:dyDescent="0.25">
      <c r="A838" s="3" t="s">
        <v>16379</v>
      </c>
    </row>
    <row r="839" spans="1:1" x14ac:dyDescent="0.25">
      <c r="A839" s="3" t="s">
        <v>1621</v>
      </c>
    </row>
    <row r="840" spans="1:1" x14ac:dyDescent="0.25">
      <c r="A840" s="3" t="s">
        <v>1807</v>
      </c>
    </row>
    <row r="841" spans="1:1" x14ac:dyDescent="0.25">
      <c r="A841" s="3" t="s">
        <v>16380</v>
      </c>
    </row>
    <row r="842" spans="1:1" x14ac:dyDescent="0.25">
      <c r="A842" s="3" t="s">
        <v>16381</v>
      </c>
    </row>
    <row r="843" spans="1:1" x14ac:dyDescent="0.25">
      <c r="A843" s="3" t="s">
        <v>16382</v>
      </c>
    </row>
    <row r="844" spans="1:1" x14ac:dyDescent="0.25">
      <c r="A844" s="3" t="s">
        <v>16383</v>
      </c>
    </row>
    <row r="845" spans="1:1" x14ac:dyDescent="0.25">
      <c r="A845" s="3" t="s">
        <v>16384</v>
      </c>
    </row>
    <row r="846" spans="1:1" x14ac:dyDescent="0.25">
      <c r="A846" s="3" t="s">
        <v>2954</v>
      </c>
    </row>
    <row r="847" spans="1:1" x14ac:dyDescent="0.25">
      <c r="A847" s="3" t="s">
        <v>2418</v>
      </c>
    </row>
    <row r="848" spans="1:1" x14ac:dyDescent="0.25">
      <c r="A848" s="3" t="s">
        <v>2416</v>
      </c>
    </row>
    <row r="849" spans="1:1" x14ac:dyDescent="0.25">
      <c r="A849" s="3" t="s">
        <v>134</v>
      </c>
    </row>
    <row r="850" spans="1:1" x14ac:dyDescent="0.25">
      <c r="A850" s="3" t="s">
        <v>2822</v>
      </c>
    </row>
    <row r="851" spans="1:1" x14ac:dyDescent="0.25">
      <c r="A851" s="3" t="s">
        <v>16385</v>
      </c>
    </row>
    <row r="852" spans="1:1" x14ac:dyDescent="0.25">
      <c r="A852" s="3" t="s">
        <v>16386</v>
      </c>
    </row>
    <row r="853" spans="1:1" x14ac:dyDescent="0.25">
      <c r="A853" s="3" t="s">
        <v>3079</v>
      </c>
    </row>
    <row r="854" spans="1:1" x14ac:dyDescent="0.25">
      <c r="A854" s="3" t="s">
        <v>74</v>
      </c>
    </row>
    <row r="855" spans="1:1" x14ac:dyDescent="0.25">
      <c r="A855" s="3" t="s">
        <v>837</v>
      </c>
    </row>
    <row r="856" spans="1:1" x14ac:dyDescent="0.25">
      <c r="A856" s="3" t="s">
        <v>1840</v>
      </c>
    </row>
    <row r="857" spans="1:1" x14ac:dyDescent="0.25">
      <c r="A857" s="3" t="s">
        <v>949</v>
      </c>
    </row>
    <row r="858" spans="1:1" x14ac:dyDescent="0.25">
      <c r="A858" s="3" t="s">
        <v>16387</v>
      </c>
    </row>
    <row r="859" spans="1:1" x14ac:dyDescent="0.25">
      <c r="A859" s="3" t="s">
        <v>3107</v>
      </c>
    </row>
    <row r="860" spans="1:1" x14ac:dyDescent="0.25">
      <c r="A860" s="3" t="s">
        <v>1757</v>
      </c>
    </row>
    <row r="861" spans="1:1" x14ac:dyDescent="0.25">
      <c r="A861" s="3" t="s">
        <v>1433</v>
      </c>
    </row>
    <row r="862" spans="1:1" x14ac:dyDescent="0.25">
      <c r="A862" s="3" t="s">
        <v>1432</v>
      </c>
    </row>
    <row r="863" spans="1:1" x14ac:dyDescent="0.25">
      <c r="A863" s="3" t="s">
        <v>3553</v>
      </c>
    </row>
    <row r="864" spans="1:1" x14ac:dyDescent="0.25">
      <c r="A864" s="3" t="s">
        <v>16388</v>
      </c>
    </row>
    <row r="865" spans="1:1" x14ac:dyDescent="0.25">
      <c r="A865" s="3" t="s">
        <v>1593</v>
      </c>
    </row>
    <row r="866" spans="1:1" x14ac:dyDescent="0.25">
      <c r="A866" s="3" t="s">
        <v>16389</v>
      </c>
    </row>
    <row r="867" spans="1:1" x14ac:dyDescent="0.25">
      <c r="A867" s="3" t="s">
        <v>16390</v>
      </c>
    </row>
    <row r="868" spans="1:1" x14ac:dyDescent="0.25">
      <c r="A868" s="3" t="s">
        <v>3797</v>
      </c>
    </row>
    <row r="869" spans="1:1" x14ac:dyDescent="0.25">
      <c r="A869" s="3" t="s">
        <v>1437</v>
      </c>
    </row>
    <row r="870" spans="1:1" x14ac:dyDescent="0.25">
      <c r="A870" s="3" t="s">
        <v>16391</v>
      </c>
    </row>
    <row r="871" spans="1:1" x14ac:dyDescent="0.25">
      <c r="A871" s="3" t="s">
        <v>1285</v>
      </c>
    </row>
    <row r="872" spans="1:1" x14ac:dyDescent="0.25">
      <c r="A872" s="3" t="s">
        <v>1440</v>
      </c>
    </row>
    <row r="873" spans="1:1" x14ac:dyDescent="0.25">
      <c r="A873" s="3" t="s">
        <v>3800</v>
      </c>
    </row>
    <row r="874" spans="1:1" x14ac:dyDescent="0.25">
      <c r="A874" s="3" t="s">
        <v>3379</v>
      </c>
    </row>
    <row r="875" spans="1:1" x14ac:dyDescent="0.25">
      <c r="A875" s="3" t="s">
        <v>1246</v>
      </c>
    </row>
    <row r="876" spans="1:1" x14ac:dyDescent="0.25">
      <c r="A876" s="3" t="s">
        <v>1591</v>
      </c>
    </row>
    <row r="877" spans="1:1" x14ac:dyDescent="0.25">
      <c r="A877" s="3" t="s">
        <v>2382</v>
      </c>
    </row>
    <row r="878" spans="1:1" x14ac:dyDescent="0.25">
      <c r="A878" s="3" t="s">
        <v>16392</v>
      </c>
    </row>
    <row r="879" spans="1:1" x14ac:dyDescent="0.25">
      <c r="A879" s="3" t="s">
        <v>16393</v>
      </c>
    </row>
    <row r="880" spans="1:1" x14ac:dyDescent="0.25">
      <c r="A880" s="3" t="s">
        <v>16394</v>
      </c>
    </row>
    <row r="881" spans="1:1" x14ac:dyDescent="0.25">
      <c r="A881" s="3" t="s">
        <v>1441</v>
      </c>
    </row>
    <row r="882" spans="1:1" x14ac:dyDescent="0.25">
      <c r="A882" s="3" t="s">
        <v>1592</v>
      </c>
    </row>
    <row r="883" spans="1:1" x14ac:dyDescent="0.25">
      <c r="A883" s="3" t="s">
        <v>3804</v>
      </c>
    </row>
    <row r="884" spans="1:1" x14ac:dyDescent="0.25">
      <c r="A884" s="3" t="s">
        <v>748</v>
      </c>
    </row>
    <row r="885" spans="1:1" x14ac:dyDescent="0.25">
      <c r="A885" s="3" t="s">
        <v>2427</v>
      </c>
    </row>
    <row r="886" spans="1:1" x14ac:dyDescent="0.25">
      <c r="A886" s="3" t="s">
        <v>2750</v>
      </c>
    </row>
    <row r="887" spans="1:1" x14ac:dyDescent="0.25">
      <c r="A887" s="3" t="s">
        <v>16395</v>
      </c>
    </row>
    <row r="888" spans="1:1" x14ac:dyDescent="0.25">
      <c r="A888" s="3" t="s">
        <v>3105</v>
      </c>
    </row>
    <row r="889" spans="1:1" x14ac:dyDescent="0.25">
      <c r="A889" s="3" t="s">
        <v>1447</v>
      </c>
    </row>
    <row r="890" spans="1:1" x14ac:dyDescent="0.25">
      <c r="A890" s="3" t="s">
        <v>3069</v>
      </c>
    </row>
    <row r="891" spans="1:1" x14ac:dyDescent="0.25">
      <c r="A891" s="3" t="s">
        <v>1906</v>
      </c>
    </row>
    <row r="892" spans="1:1" x14ac:dyDescent="0.25">
      <c r="A892" s="3" t="s">
        <v>846</v>
      </c>
    </row>
    <row r="893" spans="1:1" x14ac:dyDescent="0.25">
      <c r="A893" s="3" t="s">
        <v>784</v>
      </c>
    </row>
    <row r="894" spans="1:1" x14ac:dyDescent="0.25">
      <c r="A894" s="3" t="s">
        <v>2745</v>
      </c>
    </row>
    <row r="895" spans="1:1" x14ac:dyDescent="0.25">
      <c r="A895" s="3" t="s">
        <v>2670</v>
      </c>
    </row>
    <row r="896" spans="1:1" x14ac:dyDescent="0.25">
      <c r="A896" s="3" t="s">
        <v>2606</v>
      </c>
    </row>
    <row r="897" spans="1:1" x14ac:dyDescent="0.25">
      <c r="A897" s="3" t="s">
        <v>1242</v>
      </c>
    </row>
    <row r="898" spans="1:1" x14ac:dyDescent="0.25">
      <c r="A898" s="3" t="s">
        <v>16396</v>
      </c>
    </row>
    <row r="899" spans="1:1" x14ac:dyDescent="0.25">
      <c r="A899" s="3" t="s">
        <v>16397</v>
      </c>
    </row>
    <row r="900" spans="1:1" x14ac:dyDescent="0.25">
      <c r="A900" s="3" t="s">
        <v>16398</v>
      </c>
    </row>
    <row r="901" spans="1:1" x14ac:dyDescent="0.25">
      <c r="A901" s="3" t="s">
        <v>16399</v>
      </c>
    </row>
    <row r="902" spans="1:1" x14ac:dyDescent="0.25">
      <c r="A902" s="3" t="s">
        <v>16400</v>
      </c>
    </row>
    <row r="903" spans="1:1" x14ac:dyDescent="0.25">
      <c r="A903" s="3" t="s">
        <v>1574</v>
      </c>
    </row>
    <row r="904" spans="1:1" x14ac:dyDescent="0.25">
      <c r="A904" s="3" t="s">
        <v>3122</v>
      </c>
    </row>
    <row r="905" spans="1:1" x14ac:dyDescent="0.25">
      <c r="A905" s="3" t="s">
        <v>1630</v>
      </c>
    </row>
    <row r="906" spans="1:1" x14ac:dyDescent="0.25">
      <c r="A906" s="3" t="s">
        <v>1436</v>
      </c>
    </row>
    <row r="907" spans="1:1" x14ac:dyDescent="0.25">
      <c r="A907" s="3" t="s">
        <v>1610</v>
      </c>
    </row>
    <row r="908" spans="1:1" x14ac:dyDescent="0.25">
      <c r="A908" s="3" t="s">
        <v>16401</v>
      </c>
    </row>
    <row r="909" spans="1:1" x14ac:dyDescent="0.25">
      <c r="A909" s="3" t="s">
        <v>3536</v>
      </c>
    </row>
    <row r="910" spans="1:1" x14ac:dyDescent="0.25">
      <c r="A910" s="3" t="s">
        <v>3305</v>
      </c>
    </row>
    <row r="911" spans="1:1" x14ac:dyDescent="0.25">
      <c r="A911" s="3" t="s">
        <v>16402</v>
      </c>
    </row>
    <row r="912" spans="1:1" x14ac:dyDescent="0.25">
      <c r="A912" s="3" t="s">
        <v>1905</v>
      </c>
    </row>
    <row r="913" spans="1:1" x14ac:dyDescent="0.25">
      <c r="A913" s="3" t="s">
        <v>2387</v>
      </c>
    </row>
    <row r="914" spans="1:1" x14ac:dyDescent="0.25">
      <c r="A914" s="3" t="s">
        <v>16403</v>
      </c>
    </row>
    <row r="915" spans="1:1" x14ac:dyDescent="0.25">
      <c r="A915" s="3" t="s">
        <v>3810</v>
      </c>
    </row>
    <row r="916" spans="1:1" x14ac:dyDescent="0.25">
      <c r="A916" s="3" t="s">
        <v>3372</v>
      </c>
    </row>
    <row r="917" spans="1:1" x14ac:dyDescent="0.25">
      <c r="A917" s="3" t="s">
        <v>16404</v>
      </c>
    </row>
    <row r="918" spans="1:1" x14ac:dyDescent="0.25">
      <c r="A918" s="3" t="s">
        <v>3809</v>
      </c>
    </row>
    <row r="919" spans="1:1" x14ac:dyDescent="0.25">
      <c r="A919" s="3" t="s">
        <v>3363</v>
      </c>
    </row>
    <row r="920" spans="1:1" x14ac:dyDescent="0.25">
      <c r="A920" s="3" t="s">
        <v>1305</v>
      </c>
    </row>
    <row r="921" spans="1:1" x14ac:dyDescent="0.25">
      <c r="A921" s="3" t="s">
        <v>16405</v>
      </c>
    </row>
    <row r="922" spans="1:1" x14ac:dyDescent="0.25">
      <c r="A922" s="3" t="s">
        <v>1606</v>
      </c>
    </row>
    <row r="923" spans="1:1" x14ac:dyDescent="0.25">
      <c r="A923" s="3" t="s">
        <v>2403</v>
      </c>
    </row>
    <row r="924" spans="1:1" x14ac:dyDescent="0.25">
      <c r="A924" s="3" t="s">
        <v>1513</v>
      </c>
    </row>
    <row r="925" spans="1:1" x14ac:dyDescent="0.25">
      <c r="A925" s="3" t="s">
        <v>16406</v>
      </c>
    </row>
    <row r="926" spans="1:1" x14ac:dyDescent="0.25">
      <c r="A926" s="3" t="s">
        <v>16407</v>
      </c>
    </row>
    <row r="927" spans="1:1" x14ac:dyDescent="0.25">
      <c r="A927" s="3" t="s">
        <v>16408</v>
      </c>
    </row>
    <row r="928" spans="1:1" x14ac:dyDescent="0.25">
      <c r="A928" s="3" t="s">
        <v>3366</v>
      </c>
    </row>
    <row r="929" spans="1:1" x14ac:dyDescent="0.25">
      <c r="A929" s="3" t="s">
        <v>16409</v>
      </c>
    </row>
    <row r="930" spans="1:1" x14ac:dyDescent="0.25">
      <c r="A930" s="3" t="s">
        <v>1607</v>
      </c>
    </row>
    <row r="931" spans="1:1" x14ac:dyDescent="0.25">
      <c r="A931" s="3" t="s">
        <v>3820</v>
      </c>
    </row>
    <row r="932" spans="1:1" x14ac:dyDescent="0.25">
      <c r="A932" s="3" t="s">
        <v>3821</v>
      </c>
    </row>
    <row r="933" spans="1:1" x14ac:dyDescent="0.25">
      <c r="A933" s="3" t="s">
        <v>3819</v>
      </c>
    </row>
    <row r="934" spans="1:1" x14ac:dyDescent="0.25">
      <c r="A934" s="3" t="s">
        <v>113</v>
      </c>
    </row>
    <row r="935" spans="1:1" x14ac:dyDescent="0.25">
      <c r="A935" s="3" t="s">
        <v>2286</v>
      </c>
    </row>
    <row r="936" spans="1:1" x14ac:dyDescent="0.25">
      <c r="A936" s="3" t="s">
        <v>2421</v>
      </c>
    </row>
    <row r="937" spans="1:1" x14ac:dyDescent="0.25">
      <c r="A937" s="3" t="s">
        <v>16410</v>
      </c>
    </row>
    <row r="938" spans="1:1" x14ac:dyDescent="0.25">
      <c r="A938" s="3" t="s">
        <v>2615</v>
      </c>
    </row>
    <row r="939" spans="1:1" x14ac:dyDescent="0.25">
      <c r="A939" s="3" t="s">
        <v>2616</v>
      </c>
    </row>
    <row r="940" spans="1:1" x14ac:dyDescent="0.25">
      <c r="A940" s="3" t="s">
        <v>211</v>
      </c>
    </row>
    <row r="941" spans="1:1" x14ac:dyDescent="0.25">
      <c r="A941" s="3" t="s">
        <v>218</v>
      </c>
    </row>
    <row r="942" spans="1:1" x14ac:dyDescent="0.25">
      <c r="A942" s="3" t="s">
        <v>177</v>
      </c>
    </row>
    <row r="943" spans="1:1" x14ac:dyDescent="0.25">
      <c r="A943" s="3" t="s">
        <v>3080</v>
      </c>
    </row>
    <row r="944" spans="1:1" x14ac:dyDescent="0.25">
      <c r="A944" s="3" t="s">
        <v>1558</v>
      </c>
    </row>
    <row r="945" spans="1:1" x14ac:dyDescent="0.25">
      <c r="A945" s="3" t="s">
        <v>3215</v>
      </c>
    </row>
    <row r="946" spans="1:1" x14ac:dyDescent="0.25">
      <c r="A946" s="3" t="s">
        <v>3216</v>
      </c>
    </row>
    <row r="947" spans="1:1" x14ac:dyDescent="0.25">
      <c r="A947" s="3" t="s">
        <v>3217</v>
      </c>
    </row>
    <row r="948" spans="1:1" x14ac:dyDescent="0.25">
      <c r="A948" s="3" t="s">
        <v>3218</v>
      </c>
    </row>
    <row r="949" spans="1:1" x14ac:dyDescent="0.25">
      <c r="A949" s="3" t="s">
        <v>3219</v>
      </c>
    </row>
    <row r="950" spans="1:1" x14ac:dyDescent="0.25">
      <c r="A950" s="3" t="s">
        <v>2331</v>
      </c>
    </row>
    <row r="951" spans="1:1" x14ac:dyDescent="0.25">
      <c r="A951" s="3" t="s">
        <v>1559</v>
      </c>
    </row>
    <row r="952" spans="1:1" x14ac:dyDescent="0.25">
      <c r="A952" s="3" t="s">
        <v>12</v>
      </c>
    </row>
    <row r="953" spans="1:1" x14ac:dyDescent="0.25">
      <c r="A953" s="3" t="s">
        <v>16411</v>
      </c>
    </row>
    <row r="954" spans="1:1" x14ac:dyDescent="0.25">
      <c r="A954" s="3" t="s">
        <v>1297</v>
      </c>
    </row>
    <row r="955" spans="1:1" x14ac:dyDescent="0.25">
      <c r="A955" s="3" t="s">
        <v>16412</v>
      </c>
    </row>
    <row r="956" spans="1:1" x14ac:dyDescent="0.25">
      <c r="A956" s="3" t="s">
        <v>1413</v>
      </c>
    </row>
    <row r="957" spans="1:1" x14ac:dyDescent="0.25">
      <c r="A957" s="3" t="s">
        <v>3670</v>
      </c>
    </row>
    <row r="958" spans="1:1" x14ac:dyDescent="0.25">
      <c r="A958" s="3" t="s">
        <v>828</v>
      </c>
    </row>
    <row r="959" spans="1:1" x14ac:dyDescent="0.25">
      <c r="A959" s="3" t="s">
        <v>2419</v>
      </c>
    </row>
    <row r="960" spans="1:1" x14ac:dyDescent="0.25">
      <c r="A960" s="3" t="s">
        <v>806</v>
      </c>
    </row>
    <row r="961" spans="1:1" x14ac:dyDescent="0.25">
      <c r="A961" s="3" t="s">
        <v>16413</v>
      </c>
    </row>
    <row r="962" spans="1:1" x14ac:dyDescent="0.25">
      <c r="A962" s="3" t="s">
        <v>1023</v>
      </c>
    </row>
    <row r="963" spans="1:1" x14ac:dyDescent="0.25">
      <c r="A963" s="3" t="s">
        <v>832</v>
      </c>
    </row>
    <row r="964" spans="1:1" x14ac:dyDescent="0.25">
      <c r="A964" s="3" t="s">
        <v>3626</v>
      </c>
    </row>
    <row r="965" spans="1:1" x14ac:dyDescent="0.25">
      <c r="A965" s="3" t="s">
        <v>3640</v>
      </c>
    </row>
    <row r="966" spans="1:1" x14ac:dyDescent="0.25">
      <c r="A966" s="3" t="s">
        <v>3641</v>
      </c>
    </row>
    <row r="967" spans="1:1" x14ac:dyDescent="0.25">
      <c r="A967" s="3" t="s">
        <v>3642</v>
      </c>
    </row>
    <row r="968" spans="1:1" x14ac:dyDescent="0.25">
      <c r="A968" s="3" t="s">
        <v>3643</v>
      </c>
    </row>
    <row r="969" spans="1:1" x14ac:dyDescent="0.25">
      <c r="A969" s="3" t="s">
        <v>3644</v>
      </c>
    </row>
    <row r="970" spans="1:1" x14ac:dyDescent="0.25">
      <c r="A970" s="3" t="s">
        <v>3645</v>
      </c>
    </row>
    <row r="971" spans="1:1" x14ac:dyDescent="0.25">
      <c r="A971" s="3" t="s">
        <v>3627</v>
      </c>
    </row>
    <row r="972" spans="1:1" x14ac:dyDescent="0.25">
      <c r="A972" s="3" t="s">
        <v>3628</v>
      </c>
    </row>
    <row r="973" spans="1:1" x14ac:dyDescent="0.25">
      <c r="A973" s="3" t="s">
        <v>3629</v>
      </c>
    </row>
    <row r="974" spans="1:1" x14ac:dyDescent="0.25">
      <c r="A974" s="3" t="s">
        <v>3630</v>
      </c>
    </row>
    <row r="975" spans="1:1" x14ac:dyDescent="0.25">
      <c r="A975" s="3" t="s">
        <v>3631</v>
      </c>
    </row>
    <row r="976" spans="1:1" x14ac:dyDescent="0.25">
      <c r="A976" s="3" t="s">
        <v>3632</v>
      </c>
    </row>
    <row r="977" spans="1:1" x14ac:dyDescent="0.25">
      <c r="A977" s="3" t="s">
        <v>3633</v>
      </c>
    </row>
    <row r="978" spans="1:1" x14ac:dyDescent="0.25">
      <c r="A978" s="3" t="s">
        <v>3634</v>
      </c>
    </row>
    <row r="979" spans="1:1" x14ac:dyDescent="0.25">
      <c r="A979" s="3" t="s">
        <v>3635</v>
      </c>
    </row>
    <row r="980" spans="1:1" x14ac:dyDescent="0.25">
      <c r="A980" s="3" t="s">
        <v>3636</v>
      </c>
    </row>
    <row r="981" spans="1:1" x14ac:dyDescent="0.25">
      <c r="A981" s="3" t="s">
        <v>3637</v>
      </c>
    </row>
    <row r="982" spans="1:1" x14ac:dyDescent="0.25">
      <c r="A982" s="3" t="s">
        <v>3638</v>
      </c>
    </row>
    <row r="983" spans="1:1" x14ac:dyDescent="0.25">
      <c r="A983" s="3" t="s">
        <v>3639</v>
      </c>
    </row>
    <row r="984" spans="1:1" x14ac:dyDescent="0.25">
      <c r="A984" s="3" t="s">
        <v>3625</v>
      </c>
    </row>
    <row r="985" spans="1:1" x14ac:dyDescent="0.25">
      <c r="A985" s="3" t="s">
        <v>3661</v>
      </c>
    </row>
    <row r="986" spans="1:1" x14ac:dyDescent="0.25">
      <c r="A986" s="3" t="s">
        <v>3650</v>
      </c>
    </row>
    <row r="987" spans="1:1" x14ac:dyDescent="0.25">
      <c r="A987" s="3" t="s">
        <v>3649</v>
      </c>
    </row>
    <row r="988" spans="1:1" x14ac:dyDescent="0.25">
      <c r="A988" s="3" t="s">
        <v>3648</v>
      </c>
    </row>
    <row r="989" spans="1:1" x14ac:dyDescent="0.25">
      <c r="A989" s="3" t="s">
        <v>3660</v>
      </c>
    </row>
    <row r="990" spans="1:1" x14ac:dyDescent="0.25">
      <c r="A990" s="3" t="s">
        <v>3659</v>
      </c>
    </row>
    <row r="991" spans="1:1" x14ac:dyDescent="0.25">
      <c r="A991" s="3" t="s">
        <v>3658</v>
      </c>
    </row>
    <row r="992" spans="1:1" x14ac:dyDescent="0.25">
      <c r="A992" s="3" t="s">
        <v>3657</v>
      </c>
    </row>
    <row r="993" spans="1:1" x14ac:dyDescent="0.25">
      <c r="A993" s="3" t="s">
        <v>3656</v>
      </c>
    </row>
    <row r="994" spans="1:1" x14ac:dyDescent="0.25">
      <c r="A994" s="3" t="s">
        <v>3655</v>
      </c>
    </row>
    <row r="995" spans="1:1" x14ac:dyDescent="0.25">
      <c r="A995" s="3" t="s">
        <v>3654</v>
      </c>
    </row>
    <row r="996" spans="1:1" x14ac:dyDescent="0.25">
      <c r="A996" s="3" t="s">
        <v>3653</v>
      </c>
    </row>
    <row r="997" spans="1:1" x14ac:dyDescent="0.25">
      <c r="A997" s="3" t="s">
        <v>3652</v>
      </c>
    </row>
    <row r="998" spans="1:1" x14ac:dyDescent="0.25">
      <c r="A998" s="3" t="s">
        <v>3651</v>
      </c>
    </row>
    <row r="999" spans="1:1" x14ac:dyDescent="0.25">
      <c r="A999" s="3" t="s">
        <v>825</v>
      </c>
    </row>
    <row r="1000" spans="1:1" x14ac:dyDescent="0.25">
      <c r="A1000" s="3" t="s">
        <v>3613</v>
      </c>
    </row>
    <row r="1001" spans="1:1" x14ac:dyDescent="0.25">
      <c r="A1001" s="3" t="s">
        <v>786</v>
      </c>
    </row>
    <row r="1002" spans="1:1" x14ac:dyDescent="0.25">
      <c r="A1002" s="3" t="s">
        <v>16414</v>
      </c>
    </row>
    <row r="1003" spans="1:1" x14ac:dyDescent="0.25">
      <c r="A1003" s="3" t="s">
        <v>3002</v>
      </c>
    </row>
    <row r="1004" spans="1:1" x14ac:dyDescent="0.25">
      <c r="A1004" s="3" t="s">
        <v>16415</v>
      </c>
    </row>
    <row r="1005" spans="1:1" x14ac:dyDescent="0.25">
      <c r="A1005" s="3" t="s">
        <v>3381</v>
      </c>
    </row>
    <row r="1006" spans="1:1" x14ac:dyDescent="0.25">
      <c r="A1006" s="3" t="s">
        <v>16416</v>
      </c>
    </row>
    <row r="1007" spans="1:1" x14ac:dyDescent="0.25">
      <c r="A1007" s="3" t="s">
        <v>2429</v>
      </c>
    </row>
    <row r="1008" spans="1:1" x14ac:dyDescent="0.25">
      <c r="A1008" s="3" t="s">
        <v>3833</v>
      </c>
    </row>
    <row r="1009" spans="1:1" x14ac:dyDescent="0.25">
      <c r="A1009" s="3" t="s">
        <v>3099</v>
      </c>
    </row>
    <row r="1010" spans="1:1" x14ac:dyDescent="0.25">
      <c r="A1010" s="3" t="s">
        <v>16417</v>
      </c>
    </row>
    <row r="1011" spans="1:1" x14ac:dyDescent="0.25">
      <c r="A1011" s="3" t="s">
        <v>3153</v>
      </c>
    </row>
    <row r="1012" spans="1:1" x14ac:dyDescent="0.25">
      <c r="A1012" s="3" t="s">
        <v>3316</v>
      </c>
    </row>
    <row r="1013" spans="1:1" x14ac:dyDescent="0.25">
      <c r="A1013" s="3" t="s">
        <v>2567</v>
      </c>
    </row>
    <row r="1014" spans="1:1" x14ac:dyDescent="0.25">
      <c r="A1014" s="3" t="s">
        <v>737</v>
      </c>
    </row>
    <row r="1015" spans="1:1" x14ac:dyDescent="0.25">
      <c r="A1015" s="3" t="s">
        <v>3712</v>
      </c>
    </row>
    <row r="1016" spans="1:1" x14ac:dyDescent="0.25">
      <c r="A1016" s="3" t="s">
        <v>1258</v>
      </c>
    </row>
    <row r="1017" spans="1:1" x14ac:dyDescent="0.25">
      <c r="A1017" s="3" t="s">
        <v>1262</v>
      </c>
    </row>
    <row r="1018" spans="1:1" x14ac:dyDescent="0.25">
      <c r="A1018" s="3" t="s">
        <v>1263</v>
      </c>
    </row>
    <row r="1019" spans="1:1" x14ac:dyDescent="0.25">
      <c r="A1019" s="3" t="s">
        <v>1269</v>
      </c>
    </row>
    <row r="1020" spans="1:1" x14ac:dyDescent="0.25">
      <c r="A1020" s="3" t="s">
        <v>2278</v>
      </c>
    </row>
    <row r="1021" spans="1:1" x14ac:dyDescent="0.25">
      <c r="A1021" s="3" t="s">
        <v>3290</v>
      </c>
    </row>
    <row r="1022" spans="1:1" x14ac:dyDescent="0.25">
      <c r="A1022" s="3" t="s">
        <v>3293</v>
      </c>
    </row>
    <row r="1023" spans="1:1" x14ac:dyDescent="0.25">
      <c r="A1023" s="3" t="s">
        <v>3296</v>
      </c>
    </row>
    <row r="1024" spans="1:1" x14ac:dyDescent="0.25">
      <c r="A1024" s="3" t="s">
        <v>3411</v>
      </c>
    </row>
    <row r="1025" spans="1:1" x14ac:dyDescent="0.25">
      <c r="A1025" s="3" t="s">
        <v>3289</v>
      </c>
    </row>
    <row r="1026" spans="1:1" x14ac:dyDescent="0.25">
      <c r="A1026" s="3" t="s">
        <v>3292</v>
      </c>
    </row>
    <row r="1027" spans="1:1" x14ac:dyDescent="0.25">
      <c r="A1027" s="3" t="s">
        <v>3295</v>
      </c>
    </row>
    <row r="1028" spans="1:1" x14ac:dyDescent="0.25">
      <c r="A1028" s="3" t="s">
        <v>3410</v>
      </c>
    </row>
    <row r="1029" spans="1:1" x14ac:dyDescent="0.25">
      <c r="A1029" s="3" t="s">
        <v>1238</v>
      </c>
    </row>
    <row r="1030" spans="1:1" x14ac:dyDescent="0.25">
      <c r="A1030" s="3" t="s">
        <v>1863</v>
      </c>
    </row>
    <row r="1031" spans="1:1" x14ac:dyDescent="0.25">
      <c r="A1031" s="3" t="s">
        <v>3012</v>
      </c>
    </row>
    <row r="1032" spans="1:1" x14ac:dyDescent="0.25">
      <c r="A1032" s="3" t="s">
        <v>3703</v>
      </c>
    </row>
    <row r="1033" spans="1:1" x14ac:dyDescent="0.25">
      <c r="A1033" s="3" t="s">
        <v>3285</v>
      </c>
    </row>
    <row r="1034" spans="1:1" x14ac:dyDescent="0.25">
      <c r="A1034" s="3" t="s">
        <v>1731</v>
      </c>
    </row>
    <row r="1035" spans="1:1" x14ac:dyDescent="0.25">
      <c r="A1035" s="3" t="s">
        <v>2434</v>
      </c>
    </row>
    <row r="1036" spans="1:1" x14ac:dyDescent="0.25">
      <c r="A1036" s="3" t="s">
        <v>994</v>
      </c>
    </row>
    <row r="1037" spans="1:1" x14ac:dyDescent="0.25">
      <c r="A1037" s="3" t="s">
        <v>1380</v>
      </c>
    </row>
    <row r="1038" spans="1:1" x14ac:dyDescent="0.25">
      <c r="A1038" s="3" t="s">
        <v>3899</v>
      </c>
    </row>
    <row r="1039" spans="1:1" x14ac:dyDescent="0.25">
      <c r="A1039" s="3" t="s">
        <v>3260</v>
      </c>
    </row>
    <row r="1040" spans="1:1" x14ac:dyDescent="0.25">
      <c r="A1040" s="3" t="s">
        <v>3337</v>
      </c>
    </row>
    <row r="1041" spans="1:1" x14ac:dyDescent="0.25">
      <c r="A1041" s="3" t="s">
        <v>1458</v>
      </c>
    </row>
    <row r="1042" spans="1:1" x14ac:dyDescent="0.25">
      <c r="A1042" s="3" t="s">
        <v>16418</v>
      </c>
    </row>
    <row r="1043" spans="1:1" x14ac:dyDescent="0.25">
      <c r="A1043" s="3" t="s">
        <v>2727</v>
      </c>
    </row>
    <row r="1044" spans="1:1" x14ac:dyDescent="0.25">
      <c r="A1044" s="3" t="s">
        <v>16419</v>
      </c>
    </row>
    <row r="1045" spans="1:1" x14ac:dyDescent="0.25">
      <c r="A1045" s="3" t="s">
        <v>1811</v>
      </c>
    </row>
    <row r="1046" spans="1:1" x14ac:dyDescent="0.25">
      <c r="A1046" s="3" t="s">
        <v>1843</v>
      </c>
    </row>
    <row r="1047" spans="1:1" x14ac:dyDescent="0.25">
      <c r="A1047" s="3" t="s">
        <v>16420</v>
      </c>
    </row>
    <row r="1048" spans="1:1" x14ac:dyDescent="0.25">
      <c r="A1048" s="3" t="s">
        <v>16421</v>
      </c>
    </row>
    <row r="1049" spans="1:1" x14ac:dyDescent="0.25">
      <c r="A1049" s="3" t="s">
        <v>16422</v>
      </c>
    </row>
    <row r="1050" spans="1:1" x14ac:dyDescent="0.25">
      <c r="A1050" s="3" t="s">
        <v>107</v>
      </c>
    </row>
    <row r="1051" spans="1:1" x14ac:dyDescent="0.25">
      <c r="A1051" s="3" t="s">
        <v>2944</v>
      </c>
    </row>
    <row r="1052" spans="1:1" x14ac:dyDescent="0.25">
      <c r="A1052" s="3" t="s">
        <v>16423</v>
      </c>
    </row>
    <row r="1053" spans="1:1" x14ac:dyDescent="0.25">
      <c r="A1053" s="3" t="s">
        <v>2967</v>
      </c>
    </row>
    <row r="1054" spans="1:1" x14ac:dyDescent="0.25">
      <c r="A1054" s="3" t="s">
        <v>2937</v>
      </c>
    </row>
    <row r="1055" spans="1:1" x14ac:dyDescent="0.25">
      <c r="A1055" s="3" t="s">
        <v>16424</v>
      </c>
    </row>
    <row r="1056" spans="1:1" x14ac:dyDescent="0.25">
      <c r="A1056" s="3" t="s">
        <v>3094</v>
      </c>
    </row>
    <row r="1057" spans="1:1" x14ac:dyDescent="0.25">
      <c r="A1057" s="3" t="s">
        <v>1613</v>
      </c>
    </row>
    <row r="1058" spans="1:1" x14ac:dyDescent="0.25">
      <c r="A1058" s="3" t="s">
        <v>1612</v>
      </c>
    </row>
    <row r="1059" spans="1:1" x14ac:dyDescent="0.25">
      <c r="A1059" s="3" t="s">
        <v>16425</v>
      </c>
    </row>
    <row r="1060" spans="1:1" x14ac:dyDescent="0.25">
      <c r="A1060" s="3" t="s">
        <v>3706</v>
      </c>
    </row>
    <row r="1061" spans="1:1" x14ac:dyDescent="0.25">
      <c r="A1061" s="3" t="s">
        <v>3723</v>
      </c>
    </row>
    <row r="1062" spans="1:1" x14ac:dyDescent="0.25">
      <c r="A1062" s="3" t="s">
        <v>16426</v>
      </c>
    </row>
    <row r="1063" spans="1:1" x14ac:dyDescent="0.25">
      <c r="A1063" s="3" t="s">
        <v>2766</v>
      </c>
    </row>
    <row r="1064" spans="1:1" x14ac:dyDescent="0.25">
      <c r="A1064" s="3" t="s">
        <v>16427</v>
      </c>
    </row>
    <row r="1065" spans="1:1" x14ac:dyDescent="0.25">
      <c r="A1065" s="3" t="s">
        <v>2353</v>
      </c>
    </row>
    <row r="1066" spans="1:1" x14ac:dyDescent="0.25">
      <c r="A1066" s="3" t="s">
        <v>2357</v>
      </c>
    </row>
    <row r="1067" spans="1:1" x14ac:dyDescent="0.25">
      <c r="A1067" s="3" t="s">
        <v>3759</v>
      </c>
    </row>
    <row r="1068" spans="1:1" x14ac:dyDescent="0.25">
      <c r="A1068" s="3" t="s">
        <v>2431</v>
      </c>
    </row>
    <row r="1069" spans="1:1" x14ac:dyDescent="0.25">
      <c r="A1069" s="3" t="s">
        <v>992</v>
      </c>
    </row>
    <row r="1070" spans="1:1" x14ac:dyDescent="0.25">
      <c r="A1070" s="3" t="s">
        <v>991</v>
      </c>
    </row>
    <row r="1071" spans="1:1" x14ac:dyDescent="0.25">
      <c r="A1071" s="3" t="s">
        <v>95</v>
      </c>
    </row>
    <row r="1072" spans="1:1" x14ac:dyDescent="0.25">
      <c r="A1072" s="3" t="s">
        <v>3272</v>
      </c>
    </row>
    <row r="1073" spans="1:1" x14ac:dyDescent="0.25">
      <c r="A1073" s="3" t="s">
        <v>2491</v>
      </c>
    </row>
    <row r="1074" spans="1:1" x14ac:dyDescent="0.25">
      <c r="A1074" s="3" t="s">
        <v>16428</v>
      </c>
    </row>
    <row r="1075" spans="1:1" x14ac:dyDescent="0.25">
      <c r="A1075" s="3" t="s">
        <v>852</v>
      </c>
    </row>
    <row r="1076" spans="1:1" x14ac:dyDescent="0.25">
      <c r="A1076" s="3" t="s">
        <v>1051</v>
      </c>
    </row>
    <row r="1077" spans="1:1" x14ac:dyDescent="0.25">
      <c r="A1077" s="3" t="s">
        <v>2283</v>
      </c>
    </row>
    <row r="1078" spans="1:1" x14ac:dyDescent="0.25">
      <c r="A1078" s="3" t="s">
        <v>2437</v>
      </c>
    </row>
    <row r="1079" spans="1:1" x14ac:dyDescent="0.25">
      <c r="A1079" s="3" t="s">
        <v>1182</v>
      </c>
    </row>
    <row r="1080" spans="1:1" x14ac:dyDescent="0.25">
      <c r="A1080" s="3" t="s">
        <v>1370</v>
      </c>
    </row>
    <row r="1081" spans="1:1" x14ac:dyDescent="0.25">
      <c r="A1081" s="3" t="s">
        <v>927</v>
      </c>
    </row>
    <row r="1082" spans="1:1" x14ac:dyDescent="0.25">
      <c r="A1082" s="3" t="s">
        <v>939</v>
      </c>
    </row>
    <row r="1083" spans="1:1" x14ac:dyDescent="0.25">
      <c r="A1083" s="3" t="s">
        <v>2713</v>
      </c>
    </row>
    <row r="1084" spans="1:1" x14ac:dyDescent="0.25">
      <c r="A1084" s="3" t="s">
        <v>16429</v>
      </c>
    </row>
    <row r="1085" spans="1:1" x14ac:dyDescent="0.25">
      <c r="A1085" s="3" t="s">
        <v>1525</v>
      </c>
    </row>
    <row r="1086" spans="1:1" x14ac:dyDescent="0.25">
      <c r="A1086" s="3" t="s">
        <v>1268</v>
      </c>
    </row>
    <row r="1087" spans="1:1" x14ac:dyDescent="0.25">
      <c r="A1087" s="3" t="s">
        <v>186</v>
      </c>
    </row>
    <row r="1088" spans="1:1" x14ac:dyDescent="0.25">
      <c r="A1088" s="3" t="s">
        <v>1270</v>
      </c>
    </row>
    <row r="1089" spans="1:1" x14ac:dyDescent="0.25">
      <c r="A1089" s="3" t="s">
        <v>1021</v>
      </c>
    </row>
    <row r="1090" spans="1:1" x14ac:dyDescent="0.25">
      <c r="A1090" s="3" t="s">
        <v>1277</v>
      </c>
    </row>
    <row r="1091" spans="1:1" x14ac:dyDescent="0.25">
      <c r="A1091" s="3" t="s">
        <v>2401</v>
      </c>
    </row>
    <row r="1092" spans="1:1" x14ac:dyDescent="0.25">
      <c r="A1092" s="3" t="s">
        <v>2639</v>
      </c>
    </row>
    <row r="1093" spans="1:1" x14ac:dyDescent="0.25">
      <c r="A1093" s="3" t="s">
        <v>1350</v>
      </c>
    </row>
    <row r="1094" spans="1:1" x14ac:dyDescent="0.25">
      <c r="A1094" s="3" t="s">
        <v>1298</v>
      </c>
    </row>
    <row r="1095" spans="1:1" x14ac:dyDescent="0.25">
      <c r="A1095" s="3" t="s">
        <v>1443</v>
      </c>
    </row>
    <row r="1096" spans="1:1" x14ac:dyDescent="0.25">
      <c r="A1096" s="3" t="s">
        <v>1444</v>
      </c>
    </row>
    <row r="1097" spans="1:1" x14ac:dyDescent="0.25">
      <c r="A1097" s="3" t="s">
        <v>1769</v>
      </c>
    </row>
    <row r="1098" spans="1:1" x14ac:dyDescent="0.25">
      <c r="A1098" s="3" t="s">
        <v>16430</v>
      </c>
    </row>
    <row r="1099" spans="1:1" x14ac:dyDescent="0.25">
      <c r="A1099" s="3" t="s">
        <v>16431</v>
      </c>
    </row>
    <row r="1100" spans="1:1" x14ac:dyDescent="0.25">
      <c r="A1100" s="3" t="s">
        <v>16432</v>
      </c>
    </row>
    <row r="1101" spans="1:1" x14ac:dyDescent="0.25">
      <c r="A1101" s="3" t="s">
        <v>3072</v>
      </c>
    </row>
    <row r="1102" spans="1:1" x14ac:dyDescent="0.25">
      <c r="A1102" s="3" t="s">
        <v>941</v>
      </c>
    </row>
    <row r="1103" spans="1:1" x14ac:dyDescent="0.25">
      <c r="A1103" s="3" t="s">
        <v>16433</v>
      </c>
    </row>
    <row r="1104" spans="1:1" x14ac:dyDescent="0.25">
      <c r="A1104" s="3" t="s">
        <v>2280</v>
      </c>
    </row>
    <row r="1105" spans="1:1" x14ac:dyDescent="0.25">
      <c r="A1105" s="3" t="s">
        <v>16434</v>
      </c>
    </row>
    <row r="1106" spans="1:1" x14ac:dyDescent="0.25">
      <c r="A1106" s="3" t="s">
        <v>2327</v>
      </c>
    </row>
    <row r="1107" spans="1:1" x14ac:dyDescent="0.25">
      <c r="A1107" s="3" t="s">
        <v>3538</v>
      </c>
    </row>
    <row r="1108" spans="1:1" x14ac:dyDescent="0.25">
      <c r="A1108" s="3" t="s">
        <v>16435</v>
      </c>
    </row>
    <row r="1109" spans="1:1" x14ac:dyDescent="0.25">
      <c r="A1109" s="3" t="s">
        <v>2955</v>
      </c>
    </row>
    <row r="1110" spans="1:1" x14ac:dyDescent="0.25">
      <c r="A1110" s="3" t="s">
        <v>1236</v>
      </c>
    </row>
    <row r="1111" spans="1:1" x14ac:dyDescent="0.25">
      <c r="A1111" s="3" t="s">
        <v>1237</v>
      </c>
    </row>
    <row r="1112" spans="1:1" x14ac:dyDescent="0.25">
      <c r="A1112" s="3" t="s">
        <v>2683</v>
      </c>
    </row>
    <row r="1113" spans="1:1" x14ac:dyDescent="0.25">
      <c r="A1113" s="3" t="s">
        <v>16436</v>
      </c>
    </row>
    <row r="1114" spans="1:1" x14ac:dyDescent="0.25">
      <c r="A1114" s="3" t="s">
        <v>1375</v>
      </c>
    </row>
    <row r="1115" spans="1:1" x14ac:dyDescent="0.25">
      <c r="A1115" s="3" t="s">
        <v>16437</v>
      </c>
    </row>
    <row r="1116" spans="1:1" x14ac:dyDescent="0.25">
      <c r="A1116" s="3" t="s">
        <v>16438</v>
      </c>
    </row>
    <row r="1117" spans="1:1" x14ac:dyDescent="0.25">
      <c r="A1117" s="3" t="s">
        <v>1017</v>
      </c>
    </row>
    <row r="1118" spans="1:1" x14ac:dyDescent="0.25">
      <c r="A1118" s="3" t="s">
        <v>1171</v>
      </c>
    </row>
    <row r="1119" spans="1:1" x14ac:dyDescent="0.25">
      <c r="A1119" s="3" t="s">
        <v>2732</v>
      </c>
    </row>
    <row r="1120" spans="1:1" x14ac:dyDescent="0.25">
      <c r="A1120" s="3" t="s">
        <v>2601</v>
      </c>
    </row>
    <row r="1121" spans="1:1" x14ac:dyDescent="0.25">
      <c r="A1121" s="3" t="s">
        <v>16439</v>
      </c>
    </row>
    <row r="1122" spans="1:1" x14ac:dyDescent="0.25">
      <c r="A1122" s="3" t="s">
        <v>68</v>
      </c>
    </row>
    <row r="1123" spans="1:1" x14ac:dyDescent="0.25">
      <c r="A1123" s="3" t="s">
        <v>2285</v>
      </c>
    </row>
    <row r="1124" spans="1:1" x14ac:dyDescent="0.25">
      <c r="A1124" s="3" t="s">
        <v>2908</v>
      </c>
    </row>
    <row r="1125" spans="1:1" x14ac:dyDescent="0.25">
      <c r="A1125" s="3" t="s">
        <v>224</v>
      </c>
    </row>
    <row r="1126" spans="1:1" x14ac:dyDescent="0.25">
      <c r="A1126" s="3" t="s">
        <v>158</v>
      </c>
    </row>
    <row r="1127" spans="1:1" x14ac:dyDescent="0.25">
      <c r="A1127" s="3" t="s">
        <v>157</v>
      </c>
    </row>
    <row r="1128" spans="1:1" x14ac:dyDescent="0.25">
      <c r="A1128" s="3" t="s">
        <v>164</v>
      </c>
    </row>
    <row r="1129" spans="1:1" x14ac:dyDescent="0.25">
      <c r="A1129" s="3" t="s">
        <v>1260</v>
      </c>
    </row>
    <row r="1130" spans="1:1" x14ac:dyDescent="0.25">
      <c r="A1130" s="3" t="s">
        <v>47</v>
      </c>
    </row>
    <row r="1131" spans="1:1" x14ac:dyDescent="0.25">
      <c r="A1131" s="3" t="s">
        <v>57</v>
      </c>
    </row>
    <row r="1132" spans="1:1" x14ac:dyDescent="0.25">
      <c r="A1132" s="3" t="s">
        <v>16440</v>
      </c>
    </row>
    <row r="1133" spans="1:1" x14ac:dyDescent="0.25">
      <c r="A1133" s="3" t="s">
        <v>156</v>
      </c>
    </row>
    <row r="1134" spans="1:1" x14ac:dyDescent="0.25">
      <c r="A1134" s="3" t="s">
        <v>1271</v>
      </c>
    </row>
    <row r="1135" spans="1:1" x14ac:dyDescent="0.25">
      <c r="A1135" s="3" t="s">
        <v>46</v>
      </c>
    </row>
    <row r="1136" spans="1:1" x14ac:dyDescent="0.25">
      <c r="A1136" s="3" t="s">
        <v>56</v>
      </c>
    </row>
    <row r="1137" spans="1:1" x14ac:dyDescent="0.25">
      <c r="A1137" s="3" t="s">
        <v>49</v>
      </c>
    </row>
    <row r="1138" spans="1:1" x14ac:dyDescent="0.25">
      <c r="A1138" s="3" t="s">
        <v>59</v>
      </c>
    </row>
    <row r="1139" spans="1:1" x14ac:dyDescent="0.25">
      <c r="A1139" s="3" t="s">
        <v>1351</v>
      </c>
    </row>
    <row r="1140" spans="1:1" x14ac:dyDescent="0.25">
      <c r="A1140" s="3" t="s">
        <v>1354</v>
      </c>
    </row>
    <row r="1141" spans="1:1" x14ac:dyDescent="0.25">
      <c r="A1141" s="3" t="s">
        <v>1352</v>
      </c>
    </row>
    <row r="1142" spans="1:1" x14ac:dyDescent="0.25">
      <c r="A1142" s="3" t="s">
        <v>1355</v>
      </c>
    </row>
    <row r="1143" spans="1:1" x14ac:dyDescent="0.25">
      <c r="A1143" s="3" t="s">
        <v>16441</v>
      </c>
    </row>
    <row r="1144" spans="1:1" x14ac:dyDescent="0.25">
      <c r="A1144" s="3" t="s">
        <v>16442</v>
      </c>
    </row>
    <row r="1145" spans="1:1" x14ac:dyDescent="0.25">
      <c r="A1145" s="3" t="s">
        <v>1265</v>
      </c>
    </row>
    <row r="1146" spans="1:1" x14ac:dyDescent="0.25">
      <c r="A1146" s="3" t="s">
        <v>16443</v>
      </c>
    </row>
    <row r="1147" spans="1:1" x14ac:dyDescent="0.25">
      <c r="A1147" s="3" t="s">
        <v>1804</v>
      </c>
    </row>
    <row r="1148" spans="1:1" x14ac:dyDescent="0.25">
      <c r="A1148" s="3" t="s">
        <v>16444</v>
      </c>
    </row>
    <row r="1149" spans="1:1" x14ac:dyDescent="0.25">
      <c r="A1149" s="3" t="s">
        <v>16445</v>
      </c>
    </row>
    <row r="1150" spans="1:1" x14ac:dyDescent="0.25">
      <c r="A1150" s="3" t="s">
        <v>16446</v>
      </c>
    </row>
    <row r="1151" spans="1:1" x14ac:dyDescent="0.25">
      <c r="A1151" s="3" t="s">
        <v>2452</v>
      </c>
    </row>
    <row r="1152" spans="1:1" x14ac:dyDescent="0.25">
      <c r="A1152" s="3" t="s">
        <v>1739</v>
      </c>
    </row>
    <row r="1153" spans="1:1" x14ac:dyDescent="0.25">
      <c r="A1153" s="3" t="s">
        <v>1801</v>
      </c>
    </row>
    <row r="1154" spans="1:1" x14ac:dyDescent="0.25">
      <c r="A1154" s="3" t="s">
        <v>1740</v>
      </c>
    </row>
    <row r="1155" spans="1:1" x14ac:dyDescent="0.25">
      <c r="A1155" s="3" t="s">
        <v>16447</v>
      </c>
    </row>
    <row r="1156" spans="1:1" x14ac:dyDescent="0.25">
      <c r="A1156" s="3" t="s">
        <v>1758</v>
      </c>
    </row>
    <row r="1157" spans="1:1" x14ac:dyDescent="0.25">
      <c r="A1157" s="3" t="s">
        <v>16448</v>
      </c>
    </row>
    <row r="1158" spans="1:1" x14ac:dyDescent="0.25">
      <c r="A1158" s="3" t="s">
        <v>1911</v>
      </c>
    </row>
    <row r="1159" spans="1:1" x14ac:dyDescent="0.25">
      <c r="A1159" s="3" t="s">
        <v>16449</v>
      </c>
    </row>
    <row r="1160" spans="1:1" x14ac:dyDescent="0.25">
      <c r="A1160" s="3" t="s">
        <v>1512</v>
      </c>
    </row>
    <row r="1161" spans="1:1" x14ac:dyDescent="0.25">
      <c r="A1161" s="3" t="s">
        <v>2388</v>
      </c>
    </row>
    <row r="1162" spans="1:1" x14ac:dyDescent="0.25">
      <c r="A1162" s="3" t="s">
        <v>16450</v>
      </c>
    </row>
    <row r="1163" spans="1:1" x14ac:dyDescent="0.25">
      <c r="A1163" s="3" t="s">
        <v>16451</v>
      </c>
    </row>
    <row r="1164" spans="1:1" x14ac:dyDescent="0.25">
      <c r="A1164" s="3" t="s">
        <v>2812</v>
      </c>
    </row>
    <row r="1165" spans="1:1" x14ac:dyDescent="0.25">
      <c r="A1165" s="3" t="s">
        <v>1254</v>
      </c>
    </row>
    <row r="1166" spans="1:1" x14ac:dyDescent="0.25">
      <c r="A1166" s="3" t="s">
        <v>3591</v>
      </c>
    </row>
    <row r="1167" spans="1:1" x14ac:dyDescent="0.25">
      <c r="A1167" s="3" t="s">
        <v>16452</v>
      </c>
    </row>
    <row r="1168" spans="1:1" x14ac:dyDescent="0.25">
      <c r="A1168" s="3" t="s">
        <v>1624</v>
      </c>
    </row>
    <row r="1169" spans="1:1" x14ac:dyDescent="0.25">
      <c r="A1169" s="3" t="s">
        <v>1299</v>
      </c>
    </row>
    <row r="1170" spans="1:1" x14ac:dyDescent="0.25">
      <c r="A1170" s="3" t="s">
        <v>2620</v>
      </c>
    </row>
    <row r="1171" spans="1:1" x14ac:dyDescent="0.25">
      <c r="A1171" s="3" t="s">
        <v>1536</v>
      </c>
    </row>
    <row r="1172" spans="1:1" x14ac:dyDescent="0.25">
      <c r="A1172" s="3" t="s">
        <v>53</v>
      </c>
    </row>
    <row r="1173" spans="1:1" x14ac:dyDescent="0.25">
      <c r="A1173" s="3" t="s">
        <v>3904</v>
      </c>
    </row>
    <row r="1174" spans="1:1" x14ac:dyDescent="0.25">
      <c r="A1174" s="3" t="s">
        <v>1446</v>
      </c>
    </row>
    <row r="1175" spans="1:1" x14ac:dyDescent="0.25">
      <c r="A1175" s="3" t="s">
        <v>148</v>
      </c>
    </row>
    <row r="1176" spans="1:1" x14ac:dyDescent="0.25">
      <c r="A1176" s="3" t="s">
        <v>1862</v>
      </c>
    </row>
    <row r="1177" spans="1:1" x14ac:dyDescent="0.25">
      <c r="A1177" s="3" t="s">
        <v>2541</v>
      </c>
    </row>
    <row r="1178" spans="1:1" x14ac:dyDescent="0.25">
      <c r="A1178" s="3" t="s">
        <v>16453</v>
      </c>
    </row>
    <row r="1179" spans="1:1" x14ac:dyDescent="0.25">
      <c r="A1179" s="3" t="s">
        <v>2481</v>
      </c>
    </row>
    <row r="1180" spans="1:1" x14ac:dyDescent="0.25">
      <c r="A1180" s="3" t="s">
        <v>1253</v>
      </c>
    </row>
    <row r="1181" spans="1:1" x14ac:dyDescent="0.25">
      <c r="A1181" s="3" t="s">
        <v>3604</v>
      </c>
    </row>
    <row r="1182" spans="1:1" x14ac:dyDescent="0.25">
      <c r="A1182" s="3" t="s">
        <v>1794</v>
      </c>
    </row>
    <row r="1183" spans="1:1" x14ac:dyDescent="0.25">
      <c r="A1183" s="3" t="s">
        <v>16454</v>
      </c>
    </row>
    <row r="1184" spans="1:1" x14ac:dyDescent="0.25">
      <c r="A1184" s="3" t="s">
        <v>1633</v>
      </c>
    </row>
    <row r="1185" spans="1:1" x14ac:dyDescent="0.25">
      <c r="A1185" s="3" t="s">
        <v>16455</v>
      </c>
    </row>
    <row r="1186" spans="1:1" x14ac:dyDescent="0.25">
      <c r="A1186" s="3" t="s">
        <v>16456</v>
      </c>
    </row>
    <row r="1187" spans="1:1" x14ac:dyDescent="0.25">
      <c r="A1187" s="3" t="s">
        <v>1732</v>
      </c>
    </row>
    <row r="1188" spans="1:1" x14ac:dyDescent="0.25">
      <c r="A1188" s="3" t="s">
        <v>16457</v>
      </c>
    </row>
    <row r="1189" spans="1:1" x14ac:dyDescent="0.25">
      <c r="A1189" s="3" t="s">
        <v>2669</v>
      </c>
    </row>
    <row r="1190" spans="1:1" x14ac:dyDescent="0.25">
      <c r="A1190" s="3" t="s">
        <v>3360</v>
      </c>
    </row>
    <row r="1191" spans="1:1" x14ac:dyDescent="0.25">
      <c r="A1191" s="3" t="s">
        <v>1394</v>
      </c>
    </row>
    <row r="1192" spans="1:1" x14ac:dyDescent="0.25">
      <c r="A1192" s="3" t="s">
        <v>3359</v>
      </c>
    </row>
    <row r="1193" spans="1:1" x14ac:dyDescent="0.25">
      <c r="A1193" s="3" t="s">
        <v>16458</v>
      </c>
    </row>
    <row r="1194" spans="1:1" x14ac:dyDescent="0.25">
      <c r="A1194" s="3" t="s">
        <v>16459</v>
      </c>
    </row>
    <row r="1195" spans="1:1" x14ac:dyDescent="0.25">
      <c r="A1195" s="3" t="s">
        <v>975</v>
      </c>
    </row>
    <row r="1196" spans="1:1" x14ac:dyDescent="0.25">
      <c r="A1196" s="3" t="s">
        <v>2684</v>
      </c>
    </row>
    <row r="1197" spans="1:1" x14ac:dyDescent="0.25">
      <c r="A1197" s="3" t="s">
        <v>1022</v>
      </c>
    </row>
    <row r="1198" spans="1:1" x14ac:dyDescent="0.25">
      <c r="A1198" s="3" t="s">
        <v>3692</v>
      </c>
    </row>
    <row r="1199" spans="1:1" x14ac:dyDescent="0.25">
      <c r="A1199" s="3" t="s">
        <v>817</v>
      </c>
    </row>
    <row r="1200" spans="1:1" x14ac:dyDescent="0.25">
      <c r="A1200" s="3" t="s">
        <v>3685</v>
      </c>
    </row>
    <row r="1201" spans="1:1" x14ac:dyDescent="0.25">
      <c r="A1201" s="3" t="s">
        <v>2420</v>
      </c>
    </row>
    <row r="1202" spans="1:1" x14ac:dyDescent="0.25">
      <c r="A1202" s="3" t="s">
        <v>16460</v>
      </c>
    </row>
    <row r="1203" spans="1:1" x14ac:dyDescent="0.25">
      <c r="A1203" s="3" t="s">
        <v>3702</v>
      </c>
    </row>
    <row r="1204" spans="1:1" x14ac:dyDescent="0.25">
      <c r="A1204" s="3" t="s">
        <v>16461</v>
      </c>
    </row>
    <row r="1205" spans="1:1" x14ac:dyDescent="0.25">
      <c r="A1205" s="3" t="s">
        <v>1310</v>
      </c>
    </row>
    <row r="1206" spans="1:1" x14ac:dyDescent="0.25">
      <c r="A1206" s="3" t="s">
        <v>1244</v>
      </c>
    </row>
    <row r="1207" spans="1:1" x14ac:dyDescent="0.25">
      <c r="A1207" s="3" t="s">
        <v>967</v>
      </c>
    </row>
    <row r="1208" spans="1:1" x14ac:dyDescent="0.25">
      <c r="A1208" s="3" t="s">
        <v>1830</v>
      </c>
    </row>
    <row r="1209" spans="1:1" x14ac:dyDescent="0.25">
      <c r="A1209" s="3" t="s">
        <v>16462</v>
      </c>
    </row>
    <row r="1210" spans="1:1" x14ac:dyDescent="0.25">
      <c r="A1210" s="3" t="s">
        <v>3682</v>
      </c>
    </row>
    <row r="1211" spans="1:1" x14ac:dyDescent="0.25">
      <c r="A1211" s="3" t="s">
        <v>16463</v>
      </c>
    </row>
    <row r="1212" spans="1:1" x14ac:dyDescent="0.25">
      <c r="A1212" s="3" t="s">
        <v>3558</v>
      </c>
    </row>
    <row r="1213" spans="1:1" x14ac:dyDescent="0.25">
      <c r="A1213" s="3" t="s">
        <v>3557</v>
      </c>
    </row>
    <row r="1214" spans="1:1" x14ac:dyDescent="0.25">
      <c r="A1214" s="3" t="s">
        <v>918</v>
      </c>
    </row>
    <row r="1215" spans="1:1" x14ac:dyDescent="0.25">
      <c r="A1215" s="3" t="s">
        <v>16464</v>
      </c>
    </row>
    <row r="1216" spans="1:1" x14ac:dyDescent="0.25">
      <c r="A1216" s="3" t="s">
        <v>3697</v>
      </c>
    </row>
    <row r="1217" spans="1:1" x14ac:dyDescent="0.25">
      <c r="A1217" s="3" t="s">
        <v>919</v>
      </c>
    </row>
    <row r="1218" spans="1:1" x14ac:dyDescent="0.25">
      <c r="A1218" s="3" t="s">
        <v>16465</v>
      </c>
    </row>
    <row r="1219" spans="1:1" x14ac:dyDescent="0.25">
      <c r="A1219" s="3" t="s">
        <v>1115</v>
      </c>
    </row>
    <row r="1220" spans="1:1" x14ac:dyDescent="0.25">
      <c r="A1220" s="3" t="s">
        <v>2956</v>
      </c>
    </row>
    <row r="1221" spans="1:1" x14ac:dyDescent="0.25">
      <c r="A1221" s="3" t="s">
        <v>2957</v>
      </c>
    </row>
    <row r="1222" spans="1:1" x14ac:dyDescent="0.25">
      <c r="A1222" s="3" t="s">
        <v>2958</v>
      </c>
    </row>
    <row r="1223" spans="1:1" x14ac:dyDescent="0.25">
      <c r="A1223" s="3" t="s">
        <v>2959</v>
      </c>
    </row>
    <row r="1224" spans="1:1" x14ac:dyDescent="0.25">
      <c r="A1224" s="3" t="s">
        <v>2960</v>
      </c>
    </row>
    <row r="1225" spans="1:1" x14ac:dyDescent="0.25">
      <c r="A1225" s="3" t="s">
        <v>2961</v>
      </c>
    </row>
    <row r="1226" spans="1:1" x14ac:dyDescent="0.25">
      <c r="A1226" s="3" t="s">
        <v>2962</v>
      </c>
    </row>
    <row r="1227" spans="1:1" x14ac:dyDescent="0.25">
      <c r="A1227" s="3" t="s">
        <v>2963</v>
      </c>
    </row>
    <row r="1228" spans="1:1" x14ac:dyDescent="0.25">
      <c r="A1228" s="3" t="s">
        <v>2642</v>
      </c>
    </row>
    <row r="1229" spans="1:1" x14ac:dyDescent="0.25">
      <c r="A1229" s="3" t="s">
        <v>16466</v>
      </c>
    </row>
    <row r="1230" spans="1:1" x14ac:dyDescent="0.25">
      <c r="A1230" s="3" t="s">
        <v>16467</v>
      </c>
    </row>
    <row r="1231" spans="1:1" x14ac:dyDescent="0.25">
      <c r="A1231" s="3" t="s">
        <v>16468</v>
      </c>
    </row>
    <row r="1232" spans="1:1" x14ac:dyDescent="0.25">
      <c r="A1232" s="3" t="s">
        <v>1206</v>
      </c>
    </row>
    <row r="1233" spans="1:1" x14ac:dyDescent="0.25">
      <c r="A1233" s="3" t="s">
        <v>3531</v>
      </c>
    </row>
    <row r="1234" spans="1:1" x14ac:dyDescent="0.25">
      <c r="A1234" s="3" t="s">
        <v>3542</v>
      </c>
    </row>
    <row r="1235" spans="1:1" x14ac:dyDescent="0.25">
      <c r="A1235" s="3" t="s">
        <v>3541</v>
      </c>
    </row>
    <row r="1236" spans="1:1" x14ac:dyDescent="0.25">
      <c r="A1236" s="3" t="s">
        <v>77</v>
      </c>
    </row>
    <row r="1237" spans="1:1" x14ac:dyDescent="0.25">
      <c r="A1237" s="3" t="s">
        <v>3686</v>
      </c>
    </row>
    <row r="1238" spans="1:1" x14ac:dyDescent="0.25">
      <c r="A1238" s="3" t="s">
        <v>3540</v>
      </c>
    </row>
    <row r="1239" spans="1:1" x14ac:dyDescent="0.25">
      <c r="A1239" s="3" t="s">
        <v>3543</v>
      </c>
    </row>
    <row r="1240" spans="1:1" x14ac:dyDescent="0.25">
      <c r="A1240" s="3" t="s">
        <v>3696</v>
      </c>
    </row>
    <row r="1241" spans="1:1" x14ac:dyDescent="0.25">
      <c r="A1241" s="3" t="s">
        <v>16469</v>
      </c>
    </row>
    <row r="1242" spans="1:1" x14ac:dyDescent="0.25">
      <c r="A1242" s="3" t="s">
        <v>672</v>
      </c>
    </row>
    <row r="1243" spans="1:1" x14ac:dyDescent="0.25">
      <c r="A1243" s="3" t="s">
        <v>1202</v>
      </c>
    </row>
    <row r="1244" spans="1:1" x14ac:dyDescent="0.25">
      <c r="A1244" s="3" t="s">
        <v>770</v>
      </c>
    </row>
    <row r="1245" spans="1:1" x14ac:dyDescent="0.25">
      <c r="A1245" s="3" t="s">
        <v>3704</v>
      </c>
    </row>
    <row r="1246" spans="1:1" x14ac:dyDescent="0.25">
      <c r="A1246" s="3" t="s">
        <v>3721</v>
      </c>
    </row>
    <row r="1247" spans="1:1" x14ac:dyDescent="0.25">
      <c r="A1247" s="3" t="s">
        <v>785</v>
      </c>
    </row>
    <row r="1248" spans="1:1" x14ac:dyDescent="0.25">
      <c r="A1248" s="3" t="s">
        <v>2279</v>
      </c>
    </row>
    <row r="1249" spans="1:1" x14ac:dyDescent="0.25">
      <c r="A1249" s="3" t="s">
        <v>3736</v>
      </c>
    </row>
    <row r="1250" spans="1:1" x14ac:dyDescent="0.25">
      <c r="A1250" s="3" t="s">
        <v>1065</v>
      </c>
    </row>
    <row r="1251" spans="1:1" x14ac:dyDescent="0.25">
      <c r="A1251" s="3" t="s">
        <v>16470</v>
      </c>
    </row>
    <row r="1252" spans="1:1" x14ac:dyDescent="0.25">
      <c r="A1252" s="3" t="s">
        <v>3259</v>
      </c>
    </row>
    <row r="1253" spans="1:1" x14ac:dyDescent="0.25">
      <c r="A1253" s="3" t="s">
        <v>2592</v>
      </c>
    </row>
    <row r="1254" spans="1:1" x14ac:dyDescent="0.25">
      <c r="A1254" s="3" t="s">
        <v>1766</v>
      </c>
    </row>
    <row r="1255" spans="1:1" x14ac:dyDescent="0.25">
      <c r="A1255" s="3" t="s">
        <v>2988</v>
      </c>
    </row>
    <row r="1256" spans="1:1" x14ac:dyDescent="0.25">
      <c r="A1256" s="3" t="s">
        <v>16471</v>
      </c>
    </row>
    <row r="1257" spans="1:1" x14ac:dyDescent="0.25">
      <c r="A1257" s="3" t="s">
        <v>16472</v>
      </c>
    </row>
    <row r="1258" spans="1:1" x14ac:dyDescent="0.25">
      <c r="A1258" s="3" t="s">
        <v>3326</v>
      </c>
    </row>
    <row r="1259" spans="1:1" x14ac:dyDescent="0.25">
      <c r="A1259" s="3" t="s">
        <v>3269</v>
      </c>
    </row>
    <row r="1260" spans="1:1" x14ac:dyDescent="0.25">
      <c r="A1260" s="3" t="s">
        <v>2711</v>
      </c>
    </row>
    <row r="1261" spans="1:1" x14ac:dyDescent="0.25">
      <c r="A1261" s="3" t="s">
        <v>2825</v>
      </c>
    </row>
    <row r="1262" spans="1:1" x14ac:dyDescent="0.25">
      <c r="A1262" s="3" t="s">
        <v>3835</v>
      </c>
    </row>
    <row r="1263" spans="1:1" x14ac:dyDescent="0.25">
      <c r="A1263" s="3" t="s">
        <v>3530</v>
      </c>
    </row>
    <row r="1264" spans="1:1" x14ac:dyDescent="0.25">
      <c r="A1264" s="3" t="s">
        <v>1205</v>
      </c>
    </row>
    <row r="1265" spans="1:1" x14ac:dyDescent="0.25">
      <c r="A1265" s="3" t="s">
        <v>1073</v>
      </c>
    </row>
    <row r="1266" spans="1:1" x14ac:dyDescent="0.25">
      <c r="A1266" s="3" t="s">
        <v>1089</v>
      </c>
    </row>
    <row r="1267" spans="1:1" x14ac:dyDescent="0.25">
      <c r="A1267" s="3" t="s">
        <v>16473</v>
      </c>
    </row>
    <row r="1268" spans="1:1" x14ac:dyDescent="0.25">
      <c r="A1268" s="3" t="s">
        <v>16474</v>
      </c>
    </row>
    <row r="1269" spans="1:1" x14ac:dyDescent="0.25">
      <c r="A1269" s="3" t="s">
        <v>16475</v>
      </c>
    </row>
    <row r="1270" spans="1:1" x14ac:dyDescent="0.25">
      <c r="A1270" s="3" t="s">
        <v>16476</v>
      </c>
    </row>
    <row r="1271" spans="1:1" x14ac:dyDescent="0.25">
      <c r="A1271" s="3" t="s">
        <v>16477</v>
      </c>
    </row>
    <row r="1272" spans="1:1" x14ac:dyDescent="0.25">
      <c r="A1272" s="3" t="s">
        <v>3844</v>
      </c>
    </row>
    <row r="1273" spans="1:1" x14ac:dyDescent="0.25">
      <c r="A1273" s="3" t="s">
        <v>3662</v>
      </c>
    </row>
    <row r="1274" spans="1:1" x14ac:dyDescent="0.25">
      <c r="A1274" s="3" t="s">
        <v>1849</v>
      </c>
    </row>
    <row r="1275" spans="1:1" x14ac:dyDescent="0.25">
      <c r="A1275" s="3" t="s">
        <v>2916</v>
      </c>
    </row>
    <row r="1276" spans="1:1" x14ac:dyDescent="0.25">
      <c r="A1276" s="3" t="s">
        <v>2917</v>
      </c>
    </row>
    <row r="1277" spans="1:1" x14ac:dyDescent="0.25">
      <c r="A1277" s="3" t="s">
        <v>2918</v>
      </c>
    </row>
    <row r="1278" spans="1:1" x14ac:dyDescent="0.25">
      <c r="A1278" s="3" t="s">
        <v>2811</v>
      </c>
    </row>
    <row r="1279" spans="1:1" x14ac:dyDescent="0.25">
      <c r="A1279" s="3" t="s">
        <v>2909</v>
      </c>
    </row>
    <row r="1280" spans="1:1" x14ac:dyDescent="0.25">
      <c r="A1280" s="3" t="s">
        <v>3760</v>
      </c>
    </row>
    <row r="1281" spans="1:1" x14ac:dyDescent="0.25">
      <c r="A1281" s="3" t="s">
        <v>2474</v>
      </c>
    </row>
    <row r="1282" spans="1:1" x14ac:dyDescent="0.25">
      <c r="A1282" s="3" t="s">
        <v>1631</v>
      </c>
    </row>
    <row r="1283" spans="1:1" x14ac:dyDescent="0.25">
      <c r="A1283" s="3" t="s">
        <v>758</v>
      </c>
    </row>
    <row r="1284" spans="1:1" x14ac:dyDescent="0.25">
      <c r="A1284" s="3" t="s">
        <v>16478</v>
      </c>
    </row>
    <row r="1285" spans="1:1" x14ac:dyDescent="0.25">
      <c r="A1285" s="3" t="s">
        <v>16479</v>
      </c>
    </row>
    <row r="1286" spans="1:1" x14ac:dyDescent="0.25">
      <c r="A1286" s="3" t="s">
        <v>1333</v>
      </c>
    </row>
    <row r="1287" spans="1:1" x14ac:dyDescent="0.25">
      <c r="A1287" s="3" t="s">
        <v>16480</v>
      </c>
    </row>
    <row r="1288" spans="1:1" x14ac:dyDescent="0.25">
      <c r="A1288" s="3" t="s">
        <v>16481</v>
      </c>
    </row>
    <row r="1289" spans="1:1" x14ac:dyDescent="0.25">
      <c r="A1289" s="3" t="s">
        <v>16482</v>
      </c>
    </row>
    <row r="1290" spans="1:1" x14ac:dyDescent="0.25">
      <c r="A1290" s="3" t="s">
        <v>1910</v>
      </c>
    </row>
    <row r="1291" spans="1:1" x14ac:dyDescent="0.25">
      <c r="A1291" s="3" t="s">
        <v>16483</v>
      </c>
    </row>
    <row r="1292" spans="1:1" x14ac:dyDescent="0.25">
      <c r="A1292" s="3" t="s">
        <v>2532</v>
      </c>
    </row>
    <row r="1293" spans="1:1" x14ac:dyDescent="0.25">
      <c r="A1293" s="3" t="s">
        <v>1397</v>
      </c>
    </row>
    <row r="1294" spans="1:1" x14ac:dyDescent="0.25">
      <c r="A1294" s="3" t="s">
        <v>2833</v>
      </c>
    </row>
    <row r="1295" spans="1:1" x14ac:dyDescent="0.25">
      <c r="A1295" s="3" t="s">
        <v>1457</v>
      </c>
    </row>
    <row r="1296" spans="1:1" x14ac:dyDescent="0.25">
      <c r="A1296" s="3" t="s">
        <v>1770</v>
      </c>
    </row>
    <row r="1297" spans="1:1" x14ac:dyDescent="0.25">
      <c r="A1297" s="3" t="s">
        <v>3665</v>
      </c>
    </row>
    <row r="1298" spans="1:1" x14ac:dyDescent="0.25">
      <c r="A1298" s="3" t="s">
        <v>1078</v>
      </c>
    </row>
    <row r="1299" spans="1:1" x14ac:dyDescent="0.25">
      <c r="A1299" s="3" t="s">
        <v>1195</v>
      </c>
    </row>
    <row r="1300" spans="1:1" x14ac:dyDescent="0.25">
      <c r="A1300" s="3" t="s">
        <v>3254</v>
      </c>
    </row>
    <row r="1301" spans="1:1" x14ac:dyDescent="0.25">
      <c r="A1301" s="3" t="s">
        <v>3729</v>
      </c>
    </row>
    <row r="1302" spans="1:1" x14ac:dyDescent="0.25">
      <c r="A1302" s="3" t="s">
        <v>1790</v>
      </c>
    </row>
    <row r="1303" spans="1:1" x14ac:dyDescent="0.25">
      <c r="A1303" s="3" t="s">
        <v>40</v>
      </c>
    </row>
    <row r="1304" spans="1:1" x14ac:dyDescent="0.25">
      <c r="A1304" s="3" t="s">
        <v>16484</v>
      </c>
    </row>
    <row r="1305" spans="1:1" x14ac:dyDescent="0.25">
      <c r="A1305" s="3" t="s">
        <v>3676</v>
      </c>
    </row>
    <row r="1306" spans="1:1" x14ac:dyDescent="0.25">
      <c r="A1306" s="3" t="s">
        <v>809</v>
      </c>
    </row>
    <row r="1307" spans="1:1" x14ac:dyDescent="0.25">
      <c r="A1307" s="3" t="s">
        <v>16485</v>
      </c>
    </row>
    <row r="1308" spans="1:1" x14ac:dyDescent="0.25">
      <c r="A1308" s="3" t="s">
        <v>3534</v>
      </c>
    </row>
    <row r="1309" spans="1:1" x14ac:dyDescent="0.25">
      <c r="A1309" s="3" t="s">
        <v>16486</v>
      </c>
    </row>
    <row r="1310" spans="1:1" x14ac:dyDescent="0.25">
      <c r="A1310" s="3" t="s">
        <v>3549</v>
      </c>
    </row>
    <row r="1311" spans="1:1" x14ac:dyDescent="0.25">
      <c r="A1311" s="3" t="s">
        <v>692</v>
      </c>
    </row>
    <row r="1312" spans="1:1" x14ac:dyDescent="0.25">
      <c r="A1312" s="3" t="s">
        <v>3548</v>
      </c>
    </row>
    <row r="1313" spans="1:1" x14ac:dyDescent="0.25">
      <c r="A1313" s="3" t="s">
        <v>1038</v>
      </c>
    </row>
    <row r="1314" spans="1:1" x14ac:dyDescent="0.25">
      <c r="A1314" s="3" t="s">
        <v>84</v>
      </c>
    </row>
    <row r="1315" spans="1:1" x14ac:dyDescent="0.25">
      <c r="A1315" s="3" t="s">
        <v>3666</v>
      </c>
    </row>
    <row r="1316" spans="1:1" x14ac:dyDescent="0.25">
      <c r="A1316" s="3" t="s">
        <v>829</v>
      </c>
    </row>
    <row r="1317" spans="1:1" x14ac:dyDescent="0.25">
      <c r="A1317" s="3" t="s">
        <v>1623</v>
      </c>
    </row>
    <row r="1318" spans="1:1" x14ac:dyDescent="0.25">
      <c r="A1318" s="3" t="s">
        <v>3299</v>
      </c>
    </row>
    <row r="1319" spans="1:1" x14ac:dyDescent="0.25">
      <c r="A1319" s="3" t="s">
        <v>1614</v>
      </c>
    </row>
    <row r="1320" spans="1:1" x14ac:dyDescent="0.25">
      <c r="A1320" s="3" t="s">
        <v>2770</v>
      </c>
    </row>
    <row r="1321" spans="1:1" x14ac:dyDescent="0.25">
      <c r="A1321" s="3" t="s">
        <v>1340</v>
      </c>
    </row>
    <row r="1322" spans="1:1" x14ac:dyDescent="0.25">
      <c r="A1322" s="3" t="s">
        <v>1063</v>
      </c>
    </row>
    <row r="1323" spans="1:1" x14ac:dyDescent="0.25">
      <c r="A1323" s="3" t="s">
        <v>16487</v>
      </c>
    </row>
    <row r="1324" spans="1:1" x14ac:dyDescent="0.25">
      <c r="A1324" s="3" t="s">
        <v>3708</v>
      </c>
    </row>
    <row r="1325" spans="1:1" x14ac:dyDescent="0.25">
      <c r="A1325" s="3" t="s">
        <v>16488</v>
      </c>
    </row>
    <row r="1326" spans="1:1" x14ac:dyDescent="0.25">
      <c r="A1326" s="3" t="s">
        <v>3304</v>
      </c>
    </row>
    <row r="1327" spans="1:1" x14ac:dyDescent="0.25">
      <c r="A1327" s="3" t="s">
        <v>16489</v>
      </c>
    </row>
    <row r="1328" spans="1:1" x14ac:dyDescent="0.25">
      <c r="A1328" s="3" t="s">
        <v>2698</v>
      </c>
    </row>
    <row r="1329" spans="1:1" x14ac:dyDescent="0.25">
      <c r="A1329" s="3" t="s">
        <v>3554</v>
      </c>
    </row>
    <row r="1330" spans="1:1" x14ac:dyDescent="0.25">
      <c r="A1330" s="3" t="s">
        <v>28</v>
      </c>
    </row>
    <row r="1331" spans="1:1" x14ac:dyDescent="0.25">
      <c r="A1331" s="3" t="s">
        <v>2533</v>
      </c>
    </row>
    <row r="1332" spans="1:1" x14ac:dyDescent="0.25">
      <c r="A1332" s="3" t="s">
        <v>16490</v>
      </c>
    </row>
    <row r="1333" spans="1:1" x14ac:dyDescent="0.25">
      <c r="A1333" s="3" t="s">
        <v>2549</v>
      </c>
    </row>
    <row r="1334" spans="1:1" x14ac:dyDescent="0.25">
      <c r="A1334" s="3" t="s">
        <v>1155</v>
      </c>
    </row>
    <row r="1335" spans="1:1" x14ac:dyDescent="0.25">
      <c r="A1335" s="3" t="s">
        <v>16491</v>
      </c>
    </row>
    <row r="1336" spans="1:1" x14ac:dyDescent="0.25">
      <c r="A1336" s="3" t="s">
        <v>2467</v>
      </c>
    </row>
    <row r="1337" spans="1:1" x14ac:dyDescent="0.25">
      <c r="A1337" s="3" t="s">
        <v>2324</v>
      </c>
    </row>
    <row r="1338" spans="1:1" x14ac:dyDescent="0.25">
      <c r="A1338" s="3" t="s">
        <v>2358</v>
      </c>
    </row>
    <row r="1339" spans="1:1" x14ac:dyDescent="0.25">
      <c r="A1339" s="3" t="s">
        <v>1005</v>
      </c>
    </row>
    <row r="1340" spans="1:1" x14ac:dyDescent="0.25">
      <c r="A1340" s="3" t="s">
        <v>16492</v>
      </c>
    </row>
    <row r="1341" spans="1:1" x14ac:dyDescent="0.25">
      <c r="A1341" s="3" t="s">
        <v>3551</v>
      </c>
    </row>
    <row r="1342" spans="1:1" x14ac:dyDescent="0.25">
      <c r="A1342" s="3" t="s">
        <v>1127</v>
      </c>
    </row>
    <row r="1343" spans="1:1" x14ac:dyDescent="0.25">
      <c r="A1343" s="3" t="s">
        <v>854</v>
      </c>
    </row>
    <row r="1344" spans="1:1" x14ac:dyDescent="0.25">
      <c r="A1344" s="3" t="s">
        <v>16493</v>
      </c>
    </row>
    <row r="1345" spans="1:1" x14ac:dyDescent="0.25">
      <c r="A1345" s="3" t="s">
        <v>16494</v>
      </c>
    </row>
    <row r="1346" spans="1:1" x14ac:dyDescent="0.25">
      <c r="A1346" s="3" t="s">
        <v>16495</v>
      </c>
    </row>
    <row r="1347" spans="1:1" x14ac:dyDescent="0.25">
      <c r="A1347" s="3" t="s">
        <v>16496</v>
      </c>
    </row>
    <row r="1348" spans="1:1" x14ac:dyDescent="0.25">
      <c r="A1348" s="3" t="s">
        <v>1049</v>
      </c>
    </row>
    <row r="1349" spans="1:1" x14ac:dyDescent="0.25">
      <c r="A1349" s="3" t="s">
        <v>1617</v>
      </c>
    </row>
    <row r="1350" spans="1:1" x14ac:dyDescent="0.25">
      <c r="A1350" s="3" t="s">
        <v>2653</v>
      </c>
    </row>
    <row r="1351" spans="1:1" x14ac:dyDescent="0.25">
      <c r="A1351" s="3" t="s">
        <v>763</v>
      </c>
    </row>
    <row r="1352" spans="1:1" x14ac:dyDescent="0.25">
      <c r="A1352" s="3" t="s">
        <v>3710</v>
      </c>
    </row>
    <row r="1353" spans="1:1" x14ac:dyDescent="0.25">
      <c r="A1353" s="3" t="s">
        <v>3255</v>
      </c>
    </row>
    <row r="1354" spans="1:1" x14ac:dyDescent="0.25">
      <c r="A1354" s="3" t="s">
        <v>170</v>
      </c>
    </row>
    <row r="1355" spans="1:1" x14ac:dyDescent="0.25">
      <c r="A1355" s="3" t="s">
        <v>1920</v>
      </c>
    </row>
    <row r="1356" spans="1:1" x14ac:dyDescent="0.25">
      <c r="A1356" s="3" t="s">
        <v>2485</v>
      </c>
    </row>
    <row r="1357" spans="1:1" x14ac:dyDescent="0.25">
      <c r="A1357" s="3" t="s">
        <v>2362</v>
      </c>
    </row>
    <row r="1358" spans="1:1" x14ac:dyDescent="0.25">
      <c r="A1358" s="3" t="s">
        <v>3519</v>
      </c>
    </row>
    <row r="1359" spans="1:1" x14ac:dyDescent="0.25">
      <c r="A1359" s="3" t="s">
        <v>2482</v>
      </c>
    </row>
    <row r="1360" spans="1:1" x14ac:dyDescent="0.25">
      <c r="A1360" s="3" t="s">
        <v>1892</v>
      </c>
    </row>
    <row r="1361" spans="1:1" x14ac:dyDescent="0.25">
      <c r="A1361" s="3" t="s">
        <v>3256</v>
      </c>
    </row>
    <row r="1362" spans="1:1" x14ac:dyDescent="0.25">
      <c r="A1362" s="3" t="s">
        <v>1759</v>
      </c>
    </row>
    <row r="1363" spans="1:1" x14ac:dyDescent="0.25">
      <c r="A1363" s="3" t="s">
        <v>3808</v>
      </c>
    </row>
    <row r="1364" spans="1:1" x14ac:dyDescent="0.25">
      <c r="A1364" s="3" t="s">
        <v>3526</v>
      </c>
    </row>
    <row r="1365" spans="1:1" x14ac:dyDescent="0.25">
      <c r="A1365" s="3" t="s">
        <v>1761</v>
      </c>
    </row>
    <row r="1366" spans="1:1" x14ac:dyDescent="0.25">
      <c r="A1366" s="3" t="s">
        <v>221</v>
      </c>
    </row>
    <row r="1367" spans="1:1" x14ac:dyDescent="0.25">
      <c r="A1367" s="3" t="s">
        <v>152</v>
      </c>
    </row>
    <row r="1368" spans="1:1" x14ac:dyDescent="0.25">
      <c r="A1368" s="3" t="s">
        <v>1442</v>
      </c>
    </row>
    <row r="1369" spans="1:1" x14ac:dyDescent="0.25">
      <c r="A1369" s="3" t="s">
        <v>16497</v>
      </c>
    </row>
    <row r="1370" spans="1:1" x14ac:dyDescent="0.25">
      <c r="A1370" s="3" t="s">
        <v>16498</v>
      </c>
    </row>
    <row r="1371" spans="1:1" x14ac:dyDescent="0.25">
      <c r="A1371" s="3" t="s">
        <v>16</v>
      </c>
    </row>
    <row r="1372" spans="1:1" x14ac:dyDescent="0.25">
      <c r="A1372" s="3" t="s">
        <v>1753</v>
      </c>
    </row>
    <row r="1373" spans="1:1" x14ac:dyDescent="0.25">
      <c r="A1373" s="3" t="s">
        <v>16499</v>
      </c>
    </row>
    <row r="1374" spans="1:1" x14ac:dyDescent="0.25">
      <c r="A1374" s="3" t="s">
        <v>2537</v>
      </c>
    </row>
    <row r="1375" spans="1:1" x14ac:dyDescent="0.25">
      <c r="A1375" s="3" t="s">
        <v>5</v>
      </c>
    </row>
    <row r="1376" spans="1:1" x14ac:dyDescent="0.25">
      <c r="A1376" s="3" t="s">
        <v>1288</v>
      </c>
    </row>
    <row r="1377" spans="1:1" x14ac:dyDescent="0.25">
      <c r="A1377" s="3" t="s">
        <v>2641</v>
      </c>
    </row>
    <row r="1378" spans="1:1" x14ac:dyDescent="0.25">
      <c r="A1378" s="3" t="s">
        <v>2521</v>
      </c>
    </row>
    <row r="1379" spans="1:1" x14ac:dyDescent="0.25">
      <c r="A1379" s="3" t="s">
        <v>2456</v>
      </c>
    </row>
    <row r="1380" spans="1:1" x14ac:dyDescent="0.25">
      <c r="A1380" s="3" t="s">
        <v>16500</v>
      </c>
    </row>
    <row r="1381" spans="1:1" x14ac:dyDescent="0.25">
      <c r="A1381" s="3" t="s">
        <v>2400</v>
      </c>
    </row>
    <row r="1382" spans="1:1" x14ac:dyDescent="0.25">
      <c r="A1382" s="3" t="s">
        <v>2475</v>
      </c>
    </row>
    <row r="1383" spans="1:1" x14ac:dyDescent="0.25">
      <c r="A1383" s="3" t="s">
        <v>2480</v>
      </c>
    </row>
    <row r="1384" spans="1:1" x14ac:dyDescent="0.25">
      <c r="A1384" s="3" t="s">
        <v>2476</v>
      </c>
    </row>
    <row r="1385" spans="1:1" x14ac:dyDescent="0.25">
      <c r="A1385" s="3" t="s">
        <v>16501</v>
      </c>
    </row>
    <row r="1386" spans="1:1" x14ac:dyDescent="0.25">
      <c r="A1386" s="3" t="s">
        <v>2551</v>
      </c>
    </row>
    <row r="1387" spans="1:1" x14ac:dyDescent="0.25">
      <c r="A1387" s="3" t="s">
        <v>16502</v>
      </c>
    </row>
    <row r="1388" spans="1:1" x14ac:dyDescent="0.25">
      <c r="A1388" s="3" t="s">
        <v>2389</v>
      </c>
    </row>
    <row r="1389" spans="1:1" x14ac:dyDescent="0.25">
      <c r="A1389" s="3" t="s">
        <v>2646</v>
      </c>
    </row>
    <row r="1390" spans="1:1" x14ac:dyDescent="0.25">
      <c r="A1390" s="3" t="s">
        <v>2453</v>
      </c>
    </row>
    <row r="1391" spans="1:1" x14ac:dyDescent="0.25">
      <c r="A1391" s="3" t="s">
        <v>2457</v>
      </c>
    </row>
    <row r="1392" spans="1:1" x14ac:dyDescent="0.25">
      <c r="A1392" s="3" t="s">
        <v>2354</v>
      </c>
    </row>
    <row r="1393" spans="1:1" x14ac:dyDescent="0.25">
      <c r="A1393" s="3" t="s">
        <v>2544</v>
      </c>
    </row>
    <row r="1394" spans="1:1" x14ac:dyDescent="0.25">
      <c r="A1394" s="3" t="s">
        <v>2564</v>
      </c>
    </row>
    <row r="1395" spans="1:1" x14ac:dyDescent="0.25">
      <c r="A1395" s="3" t="s">
        <v>813</v>
      </c>
    </row>
    <row r="1396" spans="1:1" x14ac:dyDescent="0.25">
      <c r="A1396" s="3" t="s">
        <v>119</v>
      </c>
    </row>
    <row r="1397" spans="1:1" x14ac:dyDescent="0.25">
      <c r="A1397" s="3" t="s">
        <v>1865</v>
      </c>
    </row>
    <row r="1398" spans="1:1" x14ac:dyDescent="0.25">
      <c r="A1398" s="3" t="s">
        <v>995</v>
      </c>
    </row>
    <row r="1399" spans="1:1" x14ac:dyDescent="0.25">
      <c r="A1399" s="3" t="s">
        <v>3545</v>
      </c>
    </row>
    <row r="1400" spans="1:1" x14ac:dyDescent="0.25">
      <c r="A1400" s="3" t="s">
        <v>3409</v>
      </c>
    </row>
    <row r="1401" spans="1:1" x14ac:dyDescent="0.25">
      <c r="A1401" s="3" t="s">
        <v>3539</v>
      </c>
    </row>
    <row r="1402" spans="1:1" x14ac:dyDescent="0.25">
      <c r="A1402" s="3" t="s">
        <v>3236</v>
      </c>
    </row>
    <row r="1403" spans="1:1" x14ac:dyDescent="0.25">
      <c r="A1403" s="3" t="s">
        <v>3235</v>
      </c>
    </row>
    <row r="1404" spans="1:1" x14ac:dyDescent="0.25">
      <c r="A1404" s="3" t="s">
        <v>16503</v>
      </c>
    </row>
    <row r="1405" spans="1:1" x14ac:dyDescent="0.25">
      <c r="A1405" s="3" t="s">
        <v>16504</v>
      </c>
    </row>
    <row r="1406" spans="1:1" x14ac:dyDescent="0.25">
      <c r="A1406" s="3" t="s">
        <v>16505</v>
      </c>
    </row>
    <row r="1407" spans="1:1" x14ac:dyDescent="0.25">
      <c r="A1407" s="3" t="s">
        <v>16506</v>
      </c>
    </row>
    <row r="1408" spans="1:1" x14ac:dyDescent="0.25">
      <c r="A1408" s="3" t="s">
        <v>2978</v>
      </c>
    </row>
    <row r="1409" spans="1:1" x14ac:dyDescent="0.25">
      <c r="A1409" s="3" t="s">
        <v>1635</v>
      </c>
    </row>
    <row r="1410" spans="1:1" x14ac:dyDescent="0.25">
      <c r="A1410" s="3" t="s">
        <v>16507</v>
      </c>
    </row>
    <row r="1411" spans="1:1" x14ac:dyDescent="0.25">
      <c r="A1411" s="3" t="s">
        <v>3250</v>
      </c>
    </row>
    <row r="1412" spans="1:1" x14ac:dyDescent="0.25">
      <c r="A1412" s="3" t="s">
        <v>16508</v>
      </c>
    </row>
    <row r="1413" spans="1:1" x14ac:dyDescent="0.25">
      <c r="A1413" s="3" t="s">
        <v>2318</v>
      </c>
    </row>
    <row r="1414" spans="1:1" x14ac:dyDescent="0.25">
      <c r="A1414" s="3" t="s">
        <v>2336</v>
      </c>
    </row>
    <row r="1415" spans="1:1" x14ac:dyDescent="0.25">
      <c r="A1415" s="3" t="s">
        <v>2330</v>
      </c>
    </row>
    <row r="1416" spans="1:1" x14ac:dyDescent="0.25">
      <c r="A1416" s="3" t="s">
        <v>2392</v>
      </c>
    </row>
    <row r="1417" spans="1:1" x14ac:dyDescent="0.25">
      <c r="A1417" s="3" t="s">
        <v>2356</v>
      </c>
    </row>
    <row r="1418" spans="1:1" x14ac:dyDescent="0.25">
      <c r="A1418" s="3" t="s">
        <v>2337</v>
      </c>
    </row>
    <row r="1419" spans="1:1" x14ac:dyDescent="0.25">
      <c r="A1419" s="3" t="s">
        <v>2334</v>
      </c>
    </row>
    <row r="1420" spans="1:1" x14ac:dyDescent="0.25">
      <c r="A1420" s="3" t="s">
        <v>2338</v>
      </c>
    </row>
    <row r="1421" spans="1:1" x14ac:dyDescent="0.25">
      <c r="A1421" s="3" t="s">
        <v>2374</v>
      </c>
    </row>
    <row r="1422" spans="1:1" x14ac:dyDescent="0.25">
      <c r="A1422" s="3" t="s">
        <v>2361</v>
      </c>
    </row>
    <row r="1423" spans="1:1" x14ac:dyDescent="0.25">
      <c r="A1423" s="3" t="s">
        <v>2376</v>
      </c>
    </row>
    <row r="1424" spans="1:1" x14ac:dyDescent="0.25">
      <c r="A1424" s="3" t="s">
        <v>2375</v>
      </c>
    </row>
    <row r="1425" spans="1:1" x14ac:dyDescent="0.25">
      <c r="A1425" s="3" t="s">
        <v>2325</v>
      </c>
    </row>
    <row r="1426" spans="1:1" x14ac:dyDescent="0.25">
      <c r="A1426" s="3" t="s">
        <v>2395</v>
      </c>
    </row>
    <row r="1427" spans="1:1" x14ac:dyDescent="0.25">
      <c r="A1427" s="3" t="s">
        <v>2396</v>
      </c>
    </row>
    <row r="1428" spans="1:1" x14ac:dyDescent="0.25">
      <c r="A1428" s="3" t="s">
        <v>2335</v>
      </c>
    </row>
    <row r="1429" spans="1:1" x14ac:dyDescent="0.25">
      <c r="A1429" s="3" t="s">
        <v>2326</v>
      </c>
    </row>
    <row r="1430" spans="1:1" x14ac:dyDescent="0.25">
      <c r="A1430" s="3" t="s">
        <v>971</v>
      </c>
    </row>
    <row r="1431" spans="1:1" x14ac:dyDescent="0.25">
      <c r="A1431" s="3" t="s">
        <v>16509</v>
      </c>
    </row>
    <row r="1432" spans="1:1" x14ac:dyDescent="0.25">
      <c r="A1432" s="3" t="s">
        <v>689</v>
      </c>
    </row>
    <row r="1433" spans="1:1" x14ac:dyDescent="0.25">
      <c r="A1433" s="3" t="s">
        <v>3093</v>
      </c>
    </row>
    <row r="1434" spans="1:1" x14ac:dyDescent="0.25">
      <c r="A1434" s="3" t="s">
        <v>16510</v>
      </c>
    </row>
    <row r="1435" spans="1:1" x14ac:dyDescent="0.25">
      <c r="A1435" s="3" t="s">
        <v>1209</v>
      </c>
    </row>
    <row r="1436" spans="1:1" x14ac:dyDescent="0.25">
      <c r="A1436" s="3" t="s">
        <v>574</v>
      </c>
    </row>
    <row r="1437" spans="1:1" x14ac:dyDescent="0.25">
      <c r="A1437" s="3" t="s">
        <v>16511</v>
      </c>
    </row>
    <row r="1438" spans="1:1" x14ac:dyDescent="0.25">
      <c r="A1438" s="3" t="s">
        <v>842</v>
      </c>
    </row>
    <row r="1439" spans="1:1" x14ac:dyDescent="0.25">
      <c r="A1439" s="3" t="s">
        <v>676</v>
      </c>
    </row>
    <row r="1440" spans="1:1" x14ac:dyDescent="0.25">
      <c r="A1440" s="3" t="s">
        <v>79</v>
      </c>
    </row>
    <row r="1441" spans="1:1" x14ac:dyDescent="0.25">
      <c r="A1441" s="3" t="s">
        <v>1079</v>
      </c>
    </row>
    <row r="1442" spans="1:1" x14ac:dyDescent="0.25">
      <c r="A1442" s="3" t="s">
        <v>696</v>
      </c>
    </row>
    <row r="1443" spans="1:1" x14ac:dyDescent="0.25">
      <c r="A1443" s="3" t="s">
        <v>16512</v>
      </c>
    </row>
    <row r="1444" spans="1:1" x14ac:dyDescent="0.25">
      <c r="A1444" s="3" t="s">
        <v>3361</v>
      </c>
    </row>
    <row r="1445" spans="1:1" x14ac:dyDescent="0.25">
      <c r="A1445" s="3" t="s">
        <v>155</v>
      </c>
    </row>
    <row r="1446" spans="1:1" x14ac:dyDescent="0.25">
      <c r="A1446" s="3" t="s">
        <v>16513</v>
      </c>
    </row>
    <row r="1447" spans="1:1" x14ac:dyDescent="0.25">
      <c r="A1447" s="3" t="s">
        <v>16514</v>
      </c>
    </row>
    <row r="1448" spans="1:1" x14ac:dyDescent="0.25">
      <c r="A1448" s="3" t="s">
        <v>16515</v>
      </c>
    </row>
    <row r="1449" spans="1:1" x14ac:dyDescent="0.25">
      <c r="A1449" s="3" t="s">
        <v>16516</v>
      </c>
    </row>
    <row r="1450" spans="1:1" x14ac:dyDescent="0.25">
      <c r="A1450" s="3" t="s">
        <v>791</v>
      </c>
    </row>
    <row r="1451" spans="1:1" x14ac:dyDescent="0.25">
      <c r="A1451" s="3" t="s">
        <v>214</v>
      </c>
    </row>
    <row r="1452" spans="1:1" x14ac:dyDescent="0.25">
      <c r="A1452" s="3" t="s">
        <v>207</v>
      </c>
    </row>
    <row r="1453" spans="1:1" x14ac:dyDescent="0.25">
      <c r="A1453" s="3" t="s">
        <v>173</v>
      </c>
    </row>
    <row r="1454" spans="1:1" x14ac:dyDescent="0.25">
      <c r="A1454" s="3" t="s">
        <v>2823</v>
      </c>
    </row>
    <row r="1455" spans="1:1" x14ac:dyDescent="0.25">
      <c r="A1455" s="3" t="s">
        <v>699</v>
      </c>
    </row>
    <row r="1456" spans="1:1" x14ac:dyDescent="0.25">
      <c r="A1456" s="3" t="s">
        <v>16517</v>
      </c>
    </row>
    <row r="1457" spans="1:1" x14ac:dyDescent="0.25">
      <c r="A1457" s="3" t="s">
        <v>3581</v>
      </c>
    </row>
    <row r="1458" spans="1:1" x14ac:dyDescent="0.25">
      <c r="A1458" s="3" t="s">
        <v>3584</v>
      </c>
    </row>
    <row r="1459" spans="1:1" x14ac:dyDescent="0.25">
      <c r="A1459" s="3" t="s">
        <v>3733</v>
      </c>
    </row>
    <row r="1460" spans="1:1" x14ac:dyDescent="0.25">
      <c r="A1460" s="3" t="s">
        <v>16518</v>
      </c>
    </row>
    <row r="1461" spans="1:1" x14ac:dyDescent="0.25">
      <c r="A1461" s="3" t="s">
        <v>3806</v>
      </c>
    </row>
    <row r="1462" spans="1:1" x14ac:dyDescent="0.25">
      <c r="A1462" s="3" t="s">
        <v>16519</v>
      </c>
    </row>
    <row r="1463" spans="1:1" x14ac:dyDescent="0.25">
      <c r="A1463" s="3" t="s">
        <v>2740</v>
      </c>
    </row>
    <row r="1464" spans="1:1" x14ac:dyDescent="0.25">
      <c r="A1464" s="3" t="s">
        <v>16520</v>
      </c>
    </row>
    <row r="1465" spans="1:1" x14ac:dyDescent="0.25">
      <c r="A1465" s="3" t="s">
        <v>1929</v>
      </c>
    </row>
    <row r="1466" spans="1:1" x14ac:dyDescent="0.25">
      <c r="A1466" s="3" t="s">
        <v>2775</v>
      </c>
    </row>
    <row r="1467" spans="1:1" x14ac:dyDescent="0.25">
      <c r="A1467" s="3" t="s">
        <v>3689</v>
      </c>
    </row>
    <row r="1468" spans="1:1" x14ac:dyDescent="0.25">
      <c r="A1468" s="3" t="s">
        <v>16521</v>
      </c>
    </row>
    <row r="1469" spans="1:1" x14ac:dyDescent="0.25">
      <c r="A1469" s="3" t="s">
        <v>16522</v>
      </c>
    </row>
    <row r="1470" spans="1:1" x14ac:dyDescent="0.25">
      <c r="A1470" s="3" t="s">
        <v>3187</v>
      </c>
    </row>
    <row r="1471" spans="1:1" x14ac:dyDescent="0.25">
      <c r="A1471" s="3" t="s">
        <v>3195</v>
      </c>
    </row>
    <row r="1472" spans="1:1" x14ac:dyDescent="0.25">
      <c r="A1472" s="3" t="s">
        <v>3186</v>
      </c>
    </row>
    <row r="1473" spans="1:1" x14ac:dyDescent="0.25">
      <c r="A1473" s="3" t="s">
        <v>3196</v>
      </c>
    </row>
    <row r="1474" spans="1:1" x14ac:dyDescent="0.25">
      <c r="A1474" s="3" t="s">
        <v>3197</v>
      </c>
    </row>
    <row r="1475" spans="1:1" x14ac:dyDescent="0.25">
      <c r="A1475" s="3" t="s">
        <v>3198</v>
      </c>
    </row>
    <row r="1476" spans="1:1" x14ac:dyDescent="0.25">
      <c r="A1476" s="3" t="s">
        <v>3199</v>
      </c>
    </row>
    <row r="1477" spans="1:1" x14ac:dyDescent="0.25">
      <c r="A1477" s="3" t="s">
        <v>3204</v>
      </c>
    </row>
    <row r="1478" spans="1:1" x14ac:dyDescent="0.25">
      <c r="A1478" s="3" t="s">
        <v>3190</v>
      </c>
    </row>
    <row r="1479" spans="1:1" x14ac:dyDescent="0.25">
      <c r="A1479" s="3" t="s">
        <v>3191</v>
      </c>
    </row>
    <row r="1480" spans="1:1" x14ac:dyDescent="0.25">
      <c r="A1480" s="3" t="s">
        <v>3200</v>
      </c>
    </row>
    <row r="1481" spans="1:1" x14ac:dyDescent="0.25">
      <c r="A1481" s="3" t="s">
        <v>3192</v>
      </c>
    </row>
    <row r="1482" spans="1:1" x14ac:dyDescent="0.25">
      <c r="A1482" s="3" t="s">
        <v>3201</v>
      </c>
    </row>
    <row r="1483" spans="1:1" x14ac:dyDescent="0.25">
      <c r="A1483" s="3" t="s">
        <v>3193</v>
      </c>
    </row>
    <row r="1484" spans="1:1" x14ac:dyDescent="0.25">
      <c r="A1484" s="3" t="s">
        <v>3202</v>
      </c>
    </row>
    <row r="1485" spans="1:1" x14ac:dyDescent="0.25">
      <c r="A1485" s="3" t="s">
        <v>3194</v>
      </c>
    </row>
    <row r="1486" spans="1:1" x14ac:dyDescent="0.25">
      <c r="A1486" s="3" t="s">
        <v>3203</v>
      </c>
    </row>
    <row r="1487" spans="1:1" x14ac:dyDescent="0.25">
      <c r="A1487" s="3" t="s">
        <v>3185</v>
      </c>
    </row>
    <row r="1488" spans="1:1" x14ac:dyDescent="0.25">
      <c r="A1488" s="3" t="s">
        <v>16523</v>
      </c>
    </row>
    <row r="1489" spans="1:1" x14ac:dyDescent="0.25">
      <c r="A1489" s="3" t="s">
        <v>16524</v>
      </c>
    </row>
    <row r="1490" spans="1:1" x14ac:dyDescent="0.25">
      <c r="A1490" s="3" t="s">
        <v>3407</v>
      </c>
    </row>
    <row r="1491" spans="1:1" x14ac:dyDescent="0.25">
      <c r="A1491" s="3" t="s">
        <v>3406</v>
      </c>
    </row>
    <row r="1492" spans="1:1" x14ac:dyDescent="0.25">
      <c r="A1492" s="3" t="s">
        <v>3405</v>
      </c>
    </row>
    <row r="1493" spans="1:1" x14ac:dyDescent="0.25">
      <c r="A1493" s="3" t="s">
        <v>3404</v>
      </c>
    </row>
    <row r="1494" spans="1:1" x14ac:dyDescent="0.25">
      <c r="A1494" s="3" t="s">
        <v>3403</v>
      </c>
    </row>
    <row r="1495" spans="1:1" x14ac:dyDescent="0.25">
      <c r="A1495" s="3" t="s">
        <v>3550</v>
      </c>
    </row>
    <row r="1496" spans="1:1" x14ac:dyDescent="0.25">
      <c r="A1496" s="3" t="s">
        <v>698</v>
      </c>
    </row>
    <row r="1497" spans="1:1" x14ac:dyDescent="0.25">
      <c r="A1497" s="3" t="s">
        <v>1151</v>
      </c>
    </row>
    <row r="1498" spans="1:1" x14ac:dyDescent="0.25">
      <c r="A1498" s="3" t="s">
        <v>16525</v>
      </c>
    </row>
    <row r="1499" spans="1:1" x14ac:dyDescent="0.25">
      <c r="A1499" s="3" t="s">
        <v>956</v>
      </c>
    </row>
    <row r="1500" spans="1:1" x14ac:dyDescent="0.25">
      <c r="A1500" s="3" t="s">
        <v>831</v>
      </c>
    </row>
    <row r="1501" spans="1:1" x14ac:dyDescent="0.25">
      <c r="A1501" s="3" t="s">
        <v>993</v>
      </c>
    </row>
    <row r="1502" spans="1:1" x14ac:dyDescent="0.25">
      <c r="A1502" s="3" t="s">
        <v>1159</v>
      </c>
    </row>
    <row r="1503" spans="1:1" x14ac:dyDescent="0.25">
      <c r="A1503" s="3" t="s">
        <v>16526</v>
      </c>
    </row>
    <row r="1504" spans="1:1" x14ac:dyDescent="0.25">
      <c r="A1504" s="3" t="s">
        <v>16527</v>
      </c>
    </row>
    <row r="1505" spans="1:1" x14ac:dyDescent="0.25">
      <c r="A1505" s="3" t="s">
        <v>16528</v>
      </c>
    </row>
    <row r="1506" spans="1:1" x14ac:dyDescent="0.25">
      <c r="A1506" s="3" t="s">
        <v>1122</v>
      </c>
    </row>
    <row r="1507" spans="1:1" x14ac:dyDescent="0.25">
      <c r="A1507" s="3" t="s">
        <v>1086</v>
      </c>
    </row>
    <row r="1508" spans="1:1" x14ac:dyDescent="0.25">
      <c r="A1508" s="3" t="s">
        <v>16529</v>
      </c>
    </row>
    <row r="1509" spans="1:1" x14ac:dyDescent="0.25">
      <c r="A1509" s="3" t="s">
        <v>16530</v>
      </c>
    </row>
    <row r="1510" spans="1:1" x14ac:dyDescent="0.25">
      <c r="A1510" s="3" t="s">
        <v>762</v>
      </c>
    </row>
    <row r="1511" spans="1:1" x14ac:dyDescent="0.25">
      <c r="A1511" s="3" t="s">
        <v>9</v>
      </c>
    </row>
    <row r="1512" spans="1:1" x14ac:dyDescent="0.25">
      <c r="A1512" s="3" t="s">
        <v>16531</v>
      </c>
    </row>
    <row r="1513" spans="1:1" x14ac:dyDescent="0.25">
      <c r="A1513" s="3" t="s">
        <v>16532</v>
      </c>
    </row>
    <row r="1514" spans="1:1" x14ac:dyDescent="0.25">
      <c r="A1514" s="3" t="s">
        <v>3694</v>
      </c>
    </row>
    <row r="1515" spans="1:1" x14ac:dyDescent="0.25">
      <c r="A1515" s="3" t="s">
        <v>1278</v>
      </c>
    </row>
    <row r="1516" spans="1:1" x14ac:dyDescent="0.25">
      <c r="A1516" s="3" t="s">
        <v>2923</v>
      </c>
    </row>
    <row r="1517" spans="1:1" x14ac:dyDescent="0.25">
      <c r="A1517" s="3" t="s">
        <v>197</v>
      </c>
    </row>
    <row r="1518" spans="1:1" x14ac:dyDescent="0.25">
      <c r="A1518" s="3" t="s">
        <v>1239</v>
      </c>
    </row>
    <row r="1519" spans="1:1" x14ac:dyDescent="0.25">
      <c r="A1519" s="3" t="s">
        <v>16533</v>
      </c>
    </row>
    <row r="1520" spans="1:1" x14ac:dyDescent="0.25">
      <c r="A1520" s="3" t="s">
        <v>2</v>
      </c>
    </row>
    <row r="1521" spans="1:1" x14ac:dyDescent="0.25">
      <c r="A1521" s="3" t="s">
        <v>1619</v>
      </c>
    </row>
    <row r="1522" spans="1:1" x14ac:dyDescent="0.25">
      <c r="A1522" s="3" t="s">
        <v>16534</v>
      </c>
    </row>
    <row r="1523" spans="1:1" x14ac:dyDescent="0.25">
      <c r="A1523" s="3" t="s">
        <v>1306</v>
      </c>
    </row>
    <row r="1524" spans="1:1" x14ac:dyDescent="0.25">
      <c r="A1524" s="3" t="s">
        <v>2919</v>
      </c>
    </row>
    <row r="1525" spans="1:1" x14ac:dyDescent="0.25">
      <c r="A1525" s="3" t="s">
        <v>3840</v>
      </c>
    </row>
    <row r="1526" spans="1:1" x14ac:dyDescent="0.25">
      <c r="A1526" s="3" t="s">
        <v>16535</v>
      </c>
    </row>
    <row r="1527" spans="1:1" x14ac:dyDescent="0.25">
      <c r="A1527" s="3" t="s">
        <v>16536</v>
      </c>
    </row>
    <row r="1528" spans="1:1" x14ac:dyDescent="0.25">
      <c r="A1528" s="3" t="s">
        <v>1008</v>
      </c>
    </row>
    <row r="1529" spans="1:1" x14ac:dyDescent="0.25">
      <c r="A1529" s="3" t="s">
        <v>3544</v>
      </c>
    </row>
    <row r="1530" spans="1:1" x14ac:dyDescent="0.25">
      <c r="A1530" s="3" t="s">
        <v>1572</v>
      </c>
    </row>
    <row r="1531" spans="1:1" x14ac:dyDescent="0.25">
      <c r="A1531" s="3" t="s">
        <v>1595</v>
      </c>
    </row>
    <row r="1532" spans="1:1" x14ac:dyDescent="0.25">
      <c r="A1532" s="3" t="s">
        <v>16537</v>
      </c>
    </row>
    <row r="1533" spans="1:1" x14ac:dyDescent="0.25">
      <c r="A1533" s="3" t="s">
        <v>16538</v>
      </c>
    </row>
    <row r="1534" spans="1:1" x14ac:dyDescent="0.25">
      <c r="A1534" s="3" t="s">
        <v>2656</v>
      </c>
    </row>
    <row r="1535" spans="1:1" x14ac:dyDescent="0.25">
      <c r="A1535" s="3" t="s">
        <v>16539</v>
      </c>
    </row>
    <row r="1536" spans="1:1" x14ac:dyDescent="0.25">
      <c r="A1536" s="3" t="s">
        <v>2966</v>
      </c>
    </row>
    <row r="1537" spans="1:1" x14ac:dyDescent="0.25">
      <c r="A1537" s="3" t="s">
        <v>1573</v>
      </c>
    </row>
    <row r="1538" spans="1:1" x14ac:dyDescent="0.25">
      <c r="A1538" s="3" t="s">
        <v>16540</v>
      </c>
    </row>
    <row r="1539" spans="1:1" x14ac:dyDescent="0.25">
      <c r="A1539" s="3" t="s">
        <v>1109</v>
      </c>
    </row>
    <row r="1540" spans="1:1" x14ac:dyDescent="0.25">
      <c r="A1540" s="3" t="s">
        <v>764</v>
      </c>
    </row>
    <row r="1541" spans="1:1" x14ac:dyDescent="0.25">
      <c r="A1541" s="3" t="s">
        <v>779</v>
      </c>
    </row>
    <row r="1542" spans="1:1" x14ac:dyDescent="0.25">
      <c r="A1542" s="3" t="s">
        <v>1384</v>
      </c>
    </row>
    <row r="1543" spans="1:1" x14ac:dyDescent="0.25">
      <c r="A1543" s="3" t="s">
        <v>3261</v>
      </c>
    </row>
    <row r="1544" spans="1:1" x14ac:dyDescent="0.25">
      <c r="A1544" s="3" t="s">
        <v>3321</v>
      </c>
    </row>
    <row r="1545" spans="1:1" x14ac:dyDescent="0.25">
      <c r="A1545" s="3" t="s">
        <v>3330</v>
      </c>
    </row>
    <row r="1546" spans="1:1" x14ac:dyDescent="0.25">
      <c r="A1546" s="3" t="s">
        <v>1148</v>
      </c>
    </row>
    <row r="1547" spans="1:1" x14ac:dyDescent="0.25">
      <c r="A1547" s="3" t="s">
        <v>746</v>
      </c>
    </row>
    <row r="1548" spans="1:1" x14ac:dyDescent="0.25">
      <c r="A1548" s="3" t="s">
        <v>16541</v>
      </c>
    </row>
    <row r="1549" spans="1:1" x14ac:dyDescent="0.25">
      <c r="A1549" s="3" t="s">
        <v>1587</v>
      </c>
    </row>
    <row r="1550" spans="1:1" x14ac:dyDescent="0.25">
      <c r="A1550" s="3" t="s">
        <v>1818</v>
      </c>
    </row>
    <row r="1551" spans="1:1" x14ac:dyDescent="0.25">
      <c r="A1551" s="3" t="s">
        <v>3847</v>
      </c>
    </row>
    <row r="1552" spans="1:1" x14ac:dyDescent="0.25">
      <c r="A1552" s="3" t="s">
        <v>1255</v>
      </c>
    </row>
    <row r="1553" spans="1:1" x14ac:dyDescent="0.25">
      <c r="A1553" s="3" t="s">
        <v>1626</v>
      </c>
    </row>
    <row r="1554" spans="1:1" x14ac:dyDescent="0.25">
      <c r="A1554" s="3" t="s">
        <v>1435</v>
      </c>
    </row>
    <row r="1555" spans="1:1" x14ac:dyDescent="0.25">
      <c r="A1555" s="3" t="s">
        <v>128</v>
      </c>
    </row>
    <row r="1556" spans="1:1" x14ac:dyDescent="0.25">
      <c r="A1556" s="3" t="s">
        <v>2777</v>
      </c>
    </row>
    <row r="1557" spans="1:1" x14ac:dyDescent="0.25">
      <c r="A1557" s="3" t="s">
        <v>2746</v>
      </c>
    </row>
    <row r="1558" spans="1:1" x14ac:dyDescent="0.25">
      <c r="A1558" s="3" t="s">
        <v>1389</v>
      </c>
    </row>
    <row r="1559" spans="1:1" x14ac:dyDescent="0.25">
      <c r="A1559" s="3" t="s">
        <v>127</v>
      </c>
    </row>
    <row r="1560" spans="1:1" x14ac:dyDescent="0.25">
      <c r="A1560" s="3" t="s">
        <v>1390</v>
      </c>
    </row>
    <row r="1561" spans="1:1" x14ac:dyDescent="0.25">
      <c r="A1561" s="3" t="s">
        <v>16542</v>
      </c>
    </row>
    <row r="1562" spans="1:1" x14ac:dyDescent="0.25">
      <c r="A1562" s="3" t="s">
        <v>16543</v>
      </c>
    </row>
    <row r="1563" spans="1:1" x14ac:dyDescent="0.25">
      <c r="A1563" s="3" t="s">
        <v>16544</v>
      </c>
    </row>
    <row r="1564" spans="1:1" x14ac:dyDescent="0.25">
      <c r="A1564" s="3" t="s">
        <v>16545</v>
      </c>
    </row>
    <row r="1565" spans="1:1" x14ac:dyDescent="0.25">
      <c r="A1565" s="3" t="s">
        <v>2441</v>
      </c>
    </row>
    <row r="1566" spans="1:1" x14ac:dyDescent="0.25">
      <c r="A1566" s="3" t="s">
        <v>3783</v>
      </c>
    </row>
    <row r="1567" spans="1:1" x14ac:dyDescent="0.25">
      <c r="A1567" s="3" t="s">
        <v>16546</v>
      </c>
    </row>
    <row r="1568" spans="1:1" x14ac:dyDescent="0.25">
      <c r="A1568" s="3" t="s">
        <v>3693</v>
      </c>
    </row>
    <row r="1569" spans="1:1" x14ac:dyDescent="0.25">
      <c r="A1569" s="3" t="s">
        <v>3795</v>
      </c>
    </row>
    <row r="1570" spans="1:1" x14ac:dyDescent="0.25">
      <c r="A1570" s="3" t="s">
        <v>3898</v>
      </c>
    </row>
    <row r="1571" spans="1:1" x14ac:dyDescent="0.25">
      <c r="A1571" s="3" t="s">
        <v>16547</v>
      </c>
    </row>
    <row r="1572" spans="1:1" x14ac:dyDescent="0.25">
      <c r="A1572" s="3" t="s">
        <v>2907</v>
      </c>
    </row>
    <row r="1573" spans="1:1" x14ac:dyDescent="0.25">
      <c r="A1573" s="3" t="s">
        <v>2370</v>
      </c>
    </row>
    <row r="1574" spans="1:1" x14ac:dyDescent="0.25">
      <c r="A1574" s="3" t="s">
        <v>2547</v>
      </c>
    </row>
    <row r="1575" spans="1:1" x14ac:dyDescent="0.25">
      <c r="A1575" s="3" t="s">
        <v>2546</v>
      </c>
    </row>
    <row r="1576" spans="1:1" x14ac:dyDescent="0.25">
      <c r="A1576" s="3" t="s">
        <v>3846</v>
      </c>
    </row>
    <row r="1577" spans="1:1" x14ac:dyDescent="0.25">
      <c r="A1577" s="3" t="s">
        <v>103</v>
      </c>
    </row>
    <row r="1578" spans="1:1" x14ac:dyDescent="0.25">
      <c r="A1578" s="3" t="s">
        <v>3734</v>
      </c>
    </row>
    <row r="1579" spans="1:1" x14ac:dyDescent="0.25">
      <c r="A1579" s="3" t="s">
        <v>16548</v>
      </c>
    </row>
    <row r="1580" spans="1:1" x14ac:dyDescent="0.25">
      <c r="A1580" s="3" t="s">
        <v>1287</v>
      </c>
    </row>
    <row r="1581" spans="1:1" x14ac:dyDescent="0.25">
      <c r="A1581" s="3" t="s">
        <v>2342</v>
      </c>
    </row>
    <row r="1582" spans="1:1" x14ac:dyDescent="0.25">
      <c r="A1582" s="3" t="s">
        <v>16549</v>
      </c>
    </row>
    <row r="1583" spans="1:1" x14ac:dyDescent="0.25">
      <c r="A1583" s="3" t="s">
        <v>1208</v>
      </c>
    </row>
    <row r="1584" spans="1:1" x14ac:dyDescent="0.25">
      <c r="A1584" s="3" t="s">
        <v>16550</v>
      </c>
    </row>
    <row r="1585" spans="1:1" x14ac:dyDescent="0.25">
      <c r="A1585" s="3" t="s">
        <v>671</v>
      </c>
    </row>
    <row r="1586" spans="1:1" x14ac:dyDescent="0.25">
      <c r="A1586" s="3" t="s">
        <v>3284</v>
      </c>
    </row>
    <row r="1587" spans="1:1" x14ac:dyDescent="0.25">
      <c r="A1587" s="3" t="s">
        <v>1783</v>
      </c>
    </row>
    <row r="1588" spans="1:1" x14ac:dyDescent="0.25">
      <c r="A1588" s="3" t="s">
        <v>16551</v>
      </c>
    </row>
    <row r="1589" spans="1:1" x14ac:dyDescent="0.25">
      <c r="A1589" s="3" t="s">
        <v>2609</v>
      </c>
    </row>
    <row r="1590" spans="1:1" x14ac:dyDescent="0.25">
      <c r="A1590" s="3" t="s">
        <v>3189</v>
      </c>
    </row>
    <row r="1591" spans="1:1" x14ac:dyDescent="0.25">
      <c r="A1591" s="3" t="s">
        <v>3188</v>
      </c>
    </row>
    <row r="1592" spans="1:1" x14ac:dyDescent="0.25">
      <c r="A1592" s="3" t="s">
        <v>16552</v>
      </c>
    </row>
    <row r="1593" spans="1:1" x14ac:dyDescent="0.25">
      <c r="A1593" s="3" t="s">
        <v>16553</v>
      </c>
    </row>
    <row r="1594" spans="1:1" x14ac:dyDescent="0.25">
      <c r="A1594" s="3" t="s">
        <v>16554</v>
      </c>
    </row>
    <row r="1595" spans="1:1" x14ac:dyDescent="0.25">
      <c r="A1595" s="3" t="s">
        <v>16555</v>
      </c>
    </row>
    <row r="1596" spans="1:1" x14ac:dyDescent="0.25">
      <c r="A1596" s="3" t="s">
        <v>3013</v>
      </c>
    </row>
    <row r="1597" spans="1:1" x14ac:dyDescent="0.25">
      <c r="A1597" s="3" t="s">
        <v>16556</v>
      </c>
    </row>
    <row r="1598" spans="1:1" x14ac:dyDescent="0.25">
      <c r="A1598" s="3" t="s">
        <v>1382</v>
      </c>
    </row>
    <row r="1599" spans="1:1" x14ac:dyDescent="0.25">
      <c r="A1599" s="3" t="s">
        <v>1308</v>
      </c>
    </row>
    <row r="1600" spans="1:1" x14ac:dyDescent="0.25">
      <c r="A1600" s="3" t="s">
        <v>16557</v>
      </c>
    </row>
    <row r="1601" spans="1:1" x14ac:dyDescent="0.25">
      <c r="A1601" s="3" t="s">
        <v>16558</v>
      </c>
    </row>
    <row r="1602" spans="1:1" x14ac:dyDescent="0.25">
      <c r="A1602" s="3" t="s">
        <v>1388</v>
      </c>
    </row>
    <row r="1603" spans="1:1" x14ac:dyDescent="0.25">
      <c r="A1603" s="3" t="s">
        <v>3126</v>
      </c>
    </row>
    <row r="1604" spans="1:1" x14ac:dyDescent="0.25">
      <c r="A1604" s="3" t="s">
        <v>3839</v>
      </c>
    </row>
    <row r="1605" spans="1:1" x14ac:dyDescent="0.25">
      <c r="A1605" s="3" t="s">
        <v>2315</v>
      </c>
    </row>
    <row r="1606" spans="1:1" x14ac:dyDescent="0.25">
      <c r="A1606" s="3" t="s">
        <v>3609</v>
      </c>
    </row>
    <row r="1607" spans="1:1" x14ac:dyDescent="0.25">
      <c r="A1607" s="3" t="s">
        <v>1302</v>
      </c>
    </row>
    <row r="1608" spans="1:1" x14ac:dyDescent="0.25">
      <c r="A1608" s="3" t="s">
        <v>3586</v>
      </c>
    </row>
    <row r="1609" spans="1:1" x14ac:dyDescent="0.25">
      <c r="A1609" s="3" t="s">
        <v>143</v>
      </c>
    </row>
    <row r="1610" spans="1:1" x14ac:dyDescent="0.25">
      <c r="A1610" s="3" t="s">
        <v>144</v>
      </c>
    </row>
    <row r="1611" spans="1:1" x14ac:dyDescent="0.25">
      <c r="A1611" s="3" t="s">
        <v>1353</v>
      </c>
    </row>
    <row r="1612" spans="1:1" x14ac:dyDescent="0.25">
      <c r="A1612" s="3" t="s">
        <v>11</v>
      </c>
    </row>
    <row r="1613" spans="1:1" x14ac:dyDescent="0.25">
      <c r="A1613" s="3" t="s">
        <v>2471</v>
      </c>
    </row>
    <row r="1614" spans="1:1" x14ac:dyDescent="0.25">
      <c r="A1614" s="3" t="s">
        <v>1855</v>
      </c>
    </row>
    <row r="1615" spans="1:1" x14ac:dyDescent="0.25">
      <c r="A1615" s="3" t="s">
        <v>16559</v>
      </c>
    </row>
    <row r="1616" spans="1:1" x14ac:dyDescent="0.25">
      <c r="A1616" s="3" t="s">
        <v>2768</v>
      </c>
    </row>
    <row r="1617" spans="1:1" x14ac:dyDescent="0.25">
      <c r="A1617" s="3" t="s">
        <v>16560</v>
      </c>
    </row>
    <row r="1618" spans="1:1" x14ac:dyDescent="0.25">
      <c r="A1618" s="3" t="s">
        <v>16561</v>
      </c>
    </row>
    <row r="1619" spans="1:1" x14ac:dyDescent="0.25">
      <c r="A1619" s="3" t="s">
        <v>16562</v>
      </c>
    </row>
    <row r="1620" spans="1:1" x14ac:dyDescent="0.25">
      <c r="A1620" s="3" t="s">
        <v>16563</v>
      </c>
    </row>
    <row r="1621" spans="1:1" x14ac:dyDescent="0.25">
      <c r="A1621" s="3" t="s">
        <v>16564</v>
      </c>
    </row>
    <row r="1622" spans="1:1" x14ac:dyDescent="0.25">
      <c r="A1622" s="3" t="s">
        <v>16565</v>
      </c>
    </row>
    <row r="1623" spans="1:1" x14ac:dyDescent="0.25">
      <c r="A1623" s="3" t="s">
        <v>3717</v>
      </c>
    </row>
    <row r="1624" spans="1:1" x14ac:dyDescent="0.25">
      <c r="A1624" s="3" t="s">
        <v>16566</v>
      </c>
    </row>
    <row r="1625" spans="1:1" x14ac:dyDescent="0.25">
      <c r="A1625" s="3" t="s">
        <v>16567</v>
      </c>
    </row>
    <row r="1626" spans="1:1" x14ac:dyDescent="0.25">
      <c r="A1626" s="3" t="s">
        <v>1618</v>
      </c>
    </row>
    <row r="1627" spans="1:1" x14ac:dyDescent="0.25">
      <c r="A1627" s="3" t="s">
        <v>16568</v>
      </c>
    </row>
    <row r="1628" spans="1:1" x14ac:dyDescent="0.25">
      <c r="A1628" s="3" t="s">
        <v>16569</v>
      </c>
    </row>
    <row r="1629" spans="1:1" x14ac:dyDescent="0.25">
      <c r="A1629" s="3" t="s">
        <v>2428</v>
      </c>
    </row>
    <row r="1630" spans="1:1" x14ac:dyDescent="0.25">
      <c r="A1630" s="3" t="s">
        <v>138</v>
      </c>
    </row>
    <row r="1631" spans="1:1" x14ac:dyDescent="0.25">
      <c r="A1631" s="3" t="s">
        <v>1793</v>
      </c>
    </row>
    <row r="1632" spans="1:1" x14ac:dyDescent="0.25">
      <c r="A1632" s="3" t="s">
        <v>16570</v>
      </c>
    </row>
    <row r="1633" spans="1:1" x14ac:dyDescent="0.25">
      <c r="A1633" s="3" t="s">
        <v>1575</v>
      </c>
    </row>
    <row r="1634" spans="1:1" x14ac:dyDescent="0.25">
      <c r="A1634" s="3" t="s">
        <v>16571</v>
      </c>
    </row>
    <row r="1635" spans="1:1" x14ac:dyDescent="0.25">
      <c r="A1635" s="3" t="s">
        <v>1280</v>
      </c>
    </row>
    <row r="1636" spans="1:1" x14ac:dyDescent="0.25">
      <c r="A1636" s="3" t="s">
        <v>2519</v>
      </c>
    </row>
    <row r="1637" spans="1:1" x14ac:dyDescent="0.25">
      <c r="A1637" s="3" t="s">
        <v>16572</v>
      </c>
    </row>
    <row r="1638" spans="1:1" x14ac:dyDescent="0.25">
      <c r="A1638" s="3" t="s">
        <v>3802</v>
      </c>
    </row>
    <row r="1639" spans="1:1" x14ac:dyDescent="0.25">
      <c r="A1639" s="3" t="s">
        <v>16573</v>
      </c>
    </row>
    <row r="1640" spans="1:1" x14ac:dyDescent="0.25">
      <c r="A1640" s="3" t="s">
        <v>136</v>
      </c>
    </row>
    <row r="1641" spans="1:1" x14ac:dyDescent="0.25">
      <c r="A1641" s="3" t="s">
        <v>16574</v>
      </c>
    </row>
    <row r="1642" spans="1:1" x14ac:dyDescent="0.25">
      <c r="A1642" s="3" t="s">
        <v>3068</v>
      </c>
    </row>
    <row r="1643" spans="1:1" x14ac:dyDescent="0.25">
      <c r="A1643" s="3" t="s">
        <v>16575</v>
      </c>
    </row>
    <row r="1644" spans="1:1" x14ac:dyDescent="0.25">
      <c r="A1644" s="3" t="s">
        <v>3562</v>
      </c>
    </row>
    <row r="1645" spans="1:1" x14ac:dyDescent="0.25">
      <c r="A1645" s="3" t="s">
        <v>772</v>
      </c>
    </row>
    <row r="1646" spans="1:1" x14ac:dyDescent="0.25">
      <c r="A1646" s="3" t="s">
        <v>2730</v>
      </c>
    </row>
    <row r="1647" spans="1:1" x14ac:dyDescent="0.25">
      <c r="A1647" s="3" t="s">
        <v>16576</v>
      </c>
    </row>
    <row r="1648" spans="1:1" x14ac:dyDescent="0.25">
      <c r="A1648" s="3" t="s">
        <v>3106</v>
      </c>
    </row>
    <row r="1649" spans="1:1" x14ac:dyDescent="0.25">
      <c r="A1649" s="3" t="s">
        <v>1562</v>
      </c>
    </row>
    <row r="1650" spans="1:1" x14ac:dyDescent="0.25">
      <c r="A1650" s="3" t="s">
        <v>16577</v>
      </c>
    </row>
    <row r="1651" spans="1:1" x14ac:dyDescent="0.25">
      <c r="A1651" s="3" t="s">
        <v>16578</v>
      </c>
    </row>
    <row r="1652" spans="1:1" x14ac:dyDescent="0.25">
      <c r="A1652" s="3" t="s">
        <v>2995</v>
      </c>
    </row>
    <row r="1653" spans="1:1" x14ac:dyDescent="0.25">
      <c r="A1653" s="3" t="s">
        <v>1563</v>
      </c>
    </row>
    <row r="1654" spans="1:1" x14ac:dyDescent="0.25">
      <c r="A1654" s="3" t="s">
        <v>16579</v>
      </c>
    </row>
    <row r="1655" spans="1:1" x14ac:dyDescent="0.25">
      <c r="A1655" s="3" t="s">
        <v>805</v>
      </c>
    </row>
    <row r="1656" spans="1:1" x14ac:dyDescent="0.25">
      <c r="A1656" s="3" t="s">
        <v>720</v>
      </c>
    </row>
    <row r="1657" spans="1:1" x14ac:dyDescent="0.25">
      <c r="A1657" s="3" t="s">
        <v>3561</v>
      </c>
    </row>
    <row r="1658" spans="1:1" x14ac:dyDescent="0.25">
      <c r="A1658" s="3" t="s">
        <v>1699</v>
      </c>
    </row>
    <row r="1659" spans="1:1" x14ac:dyDescent="0.25">
      <c r="A1659" s="3" t="s">
        <v>1902</v>
      </c>
    </row>
    <row r="1660" spans="1:1" x14ac:dyDescent="0.25">
      <c r="A1660" s="3" t="s">
        <v>16580</v>
      </c>
    </row>
    <row r="1661" spans="1:1" x14ac:dyDescent="0.25">
      <c r="A1661" s="3" t="s">
        <v>1751</v>
      </c>
    </row>
    <row r="1662" spans="1:1" x14ac:dyDescent="0.25">
      <c r="A1662" s="3" t="s">
        <v>3095</v>
      </c>
    </row>
    <row r="1663" spans="1:1" x14ac:dyDescent="0.25">
      <c r="A1663" s="3" t="s">
        <v>845</v>
      </c>
    </row>
    <row r="1664" spans="1:1" x14ac:dyDescent="0.25">
      <c r="A1664" s="3" t="s">
        <v>16581</v>
      </c>
    </row>
    <row r="1665" spans="1:1" x14ac:dyDescent="0.25">
      <c r="A1665" s="3" t="s">
        <v>1187</v>
      </c>
    </row>
    <row r="1666" spans="1:1" x14ac:dyDescent="0.25">
      <c r="A1666" s="3" t="s">
        <v>3244</v>
      </c>
    </row>
    <row r="1667" spans="1:1" x14ac:dyDescent="0.25">
      <c r="A1667" s="3" t="s">
        <v>19</v>
      </c>
    </row>
    <row r="1668" spans="1:1" x14ac:dyDescent="0.25">
      <c r="A1668" s="3" t="s">
        <v>1579</v>
      </c>
    </row>
    <row r="1669" spans="1:1" x14ac:dyDescent="0.25">
      <c r="A1669" s="3" t="s">
        <v>963</v>
      </c>
    </row>
    <row r="1670" spans="1:1" x14ac:dyDescent="0.25">
      <c r="A1670" s="3" t="s">
        <v>16582</v>
      </c>
    </row>
    <row r="1671" spans="1:1" x14ac:dyDescent="0.25">
      <c r="A1671" s="3" t="s">
        <v>754</v>
      </c>
    </row>
    <row r="1672" spans="1:1" x14ac:dyDescent="0.25">
      <c r="A1672" s="3" t="s">
        <v>16583</v>
      </c>
    </row>
    <row r="1673" spans="1:1" x14ac:dyDescent="0.25">
      <c r="A1673" s="3" t="s">
        <v>1809</v>
      </c>
    </row>
    <row r="1674" spans="1:1" x14ac:dyDescent="0.25">
      <c r="A1674" s="3" t="s">
        <v>1836</v>
      </c>
    </row>
    <row r="1675" spans="1:1" x14ac:dyDescent="0.25">
      <c r="A1675" s="3" t="s">
        <v>16584</v>
      </c>
    </row>
    <row r="1676" spans="1:1" x14ac:dyDescent="0.25">
      <c r="A1676" s="3" t="s">
        <v>3430</v>
      </c>
    </row>
    <row r="1677" spans="1:1" x14ac:dyDescent="0.25">
      <c r="A1677" s="3" t="s">
        <v>16585</v>
      </c>
    </row>
    <row r="1678" spans="1:1" x14ac:dyDescent="0.25">
      <c r="A1678" s="3" t="s">
        <v>1070</v>
      </c>
    </row>
    <row r="1679" spans="1:1" x14ac:dyDescent="0.25">
      <c r="A1679" s="3" t="s">
        <v>1490</v>
      </c>
    </row>
    <row r="1680" spans="1:1" x14ac:dyDescent="0.25">
      <c r="A1680" s="3" t="s">
        <v>16586</v>
      </c>
    </row>
    <row r="1681" spans="1:1" x14ac:dyDescent="0.25">
      <c r="A1681" s="3" t="s">
        <v>1142</v>
      </c>
    </row>
    <row r="1682" spans="1:1" x14ac:dyDescent="0.25">
      <c r="A1682" s="3" t="s">
        <v>16587</v>
      </c>
    </row>
    <row r="1683" spans="1:1" x14ac:dyDescent="0.25">
      <c r="A1683" s="3" t="s">
        <v>16588</v>
      </c>
    </row>
    <row r="1684" spans="1:1" x14ac:dyDescent="0.25">
      <c r="A1684" s="3" t="s">
        <v>16589</v>
      </c>
    </row>
    <row r="1685" spans="1:1" x14ac:dyDescent="0.25">
      <c r="A1685" s="3" t="s">
        <v>1764</v>
      </c>
    </row>
    <row r="1686" spans="1:1" x14ac:dyDescent="0.25">
      <c r="A1686" s="3" t="s">
        <v>1876</v>
      </c>
    </row>
    <row r="1687" spans="1:1" x14ac:dyDescent="0.25">
      <c r="A1687" s="3" t="s">
        <v>16590</v>
      </c>
    </row>
    <row r="1688" spans="1:1" x14ac:dyDescent="0.25">
      <c r="A1688" s="3" t="s">
        <v>16591</v>
      </c>
    </row>
    <row r="1689" spans="1:1" x14ac:dyDescent="0.25">
      <c r="A1689" s="3" t="s">
        <v>1549</v>
      </c>
    </row>
    <row r="1690" spans="1:1" x14ac:dyDescent="0.25">
      <c r="A1690" s="3" t="s">
        <v>2914</v>
      </c>
    </row>
    <row r="1691" spans="1:1" x14ac:dyDescent="0.25">
      <c r="A1691" s="3" t="s">
        <v>2605</v>
      </c>
    </row>
    <row r="1692" spans="1:1" x14ac:dyDescent="0.25">
      <c r="A1692" s="3" t="s">
        <v>16592</v>
      </c>
    </row>
    <row r="1693" spans="1:1" x14ac:dyDescent="0.25">
      <c r="A1693" s="3" t="s">
        <v>1765</v>
      </c>
    </row>
    <row r="1694" spans="1:1" x14ac:dyDescent="0.25">
      <c r="A1694" s="3" t="s">
        <v>16593</v>
      </c>
    </row>
    <row r="1695" spans="1:1" x14ac:dyDescent="0.25">
      <c r="A1695" s="3" t="s">
        <v>1304</v>
      </c>
    </row>
    <row r="1696" spans="1:1" x14ac:dyDescent="0.25">
      <c r="A1696" s="3" t="s">
        <v>807</v>
      </c>
    </row>
    <row r="1697" spans="1:1" x14ac:dyDescent="0.25">
      <c r="A1697" s="3" t="s">
        <v>2454</v>
      </c>
    </row>
    <row r="1698" spans="1:1" x14ac:dyDescent="0.25">
      <c r="A1698" s="3" t="s">
        <v>16594</v>
      </c>
    </row>
    <row r="1699" spans="1:1" x14ac:dyDescent="0.25">
      <c r="A1699" s="3" t="s">
        <v>1011</v>
      </c>
    </row>
    <row r="1700" spans="1:1" x14ac:dyDescent="0.25">
      <c r="A1700" s="3" t="s">
        <v>913</v>
      </c>
    </row>
    <row r="1701" spans="1:1" x14ac:dyDescent="0.25">
      <c r="A1701" s="3" t="s">
        <v>708</v>
      </c>
    </row>
    <row r="1702" spans="1:1" x14ac:dyDescent="0.25">
      <c r="A1702" s="3" t="s">
        <v>100</v>
      </c>
    </row>
    <row r="1703" spans="1:1" x14ac:dyDescent="0.25">
      <c r="A1703" s="3" t="s">
        <v>717</v>
      </c>
    </row>
    <row r="1704" spans="1:1" x14ac:dyDescent="0.25">
      <c r="A1704" s="3" t="s">
        <v>952</v>
      </c>
    </row>
    <row r="1705" spans="1:1" x14ac:dyDescent="0.25">
      <c r="A1705" s="3" t="s">
        <v>1145</v>
      </c>
    </row>
    <row r="1706" spans="1:1" x14ac:dyDescent="0.25">
      <c r="A1706" s="3" t="s">
        <v>3838</v>
      </c>
    </row>
    <row r="1707" spans="1:1" x14ac:dyDescent="0.25">
      <c r="A1707" s="3" t="s">
        <v>768</v>
      </c>
    </row>
    <row r="1708" spans="1:1" x14ac:dyDescent="0.25">
      <c r="A1708" s="3" t="s">
        <v>16595</v>
      </c>
    </row>
    <row r="1709" spans="1:1" x14ac:dyDescent="0.25">
      <c r="A1709" s="3" t="s">
        <v>2555</v>
      </c>
    </row>
    <row r="1710" spans="1:1" x14ac:dyDescent="0.25">
      <c r="A1710" s="3" t="s">
        <v>711</v>
      </c>
    </row>
    <row r="1711" spans="1:1" x14ac:dyDescent="0.25">
      <c r="A1711" s="3" t="s">
        <v>2364</v>
      </c>
    </row>
    <row r="1712" spans="1:1" x14ac:dyDescent="0.25">
      <c r="A1712" s="3" t="s">
        <v>16596</v>
      </c>
    </row>
    <row r="1713" spans="1:1" x14ac:dyDescent="0.25">
      <c r="A1713" s="3" t="s">
        <v>2399</v>
      </c>
    </row>
    <row r="1714" spans="1:1" x14ac:dyDescent="0.25">
      <c r="A1714" s="3" t="s">
        <v>1875</v>
      </c>
    </row>
    <row r="1715" spans="1:1" x14ac:dyDescent="0.25">
      <c r="A1715" s="3" t="s">
        <v>16597</v>
      </c>
    </row>
    <row r="1716" spans="1:1" x14ac:dyDescent="0.25">
      <c r="A1716" s="3" t="s">
        <v>3533</v>
      </c>
    </row>
    <row r="1717" spans="1:1" x14ac:dyDescent="0.25">
      <c r="A1717" s="3" t="s">
        <v>1777</v>
      </c>
    </row>
    <row r="1718" spans="1:1" x14ac:dyDescent="0.25">
      <c r="A1718" s="3" t="s">
        <v>2329</v>
      </c>
    </row>
    <row r="1719" spans="1:1" x14ac:dyDescent="0.25">
      <c r="A1719" s="3" t="s">
        <v>16598</v>
      </c>
    </row>
    <row r="1720" spans="1:1" x14ac:dyDescent="0.25">
      <c r="A1720" s="3" t="s">
        <v>1235</v>
      </c>
    </row>
    <row r="1721" spans="1:1" x14ac:dyDescent="0.25">
      <c r="A1721" s="3" t="s">
        <v>16599</v>
      </c>
    </row>
    <row r="1722" spans="1:1" x14ac:dyDescent="0.25">
      <c r="A1722" s="3" t="s">
        <v>3237</v>
      </c>
    </row>
    <row r="1723" spans="1:1" x14ac:dyDescent="0.25">
      <c r="A1723" s="3" t="s">
        <v>2618</v>
      </c>
    </row>
    <row r="1724" spans="1:1" x14ac:dyDescent="0.25">
      <c r="A1724" s="3" t="s">
        <v>3076</v>
      </c>
    </row>
    <row r="1725" spans="1:1" x14ac:dyDescent="0.25">
      <c r="A1725" s="3" t="s">
        <v>106</v>
      </c>
    </row>
    <row r="1726" spans="1:1" x14ac:dyDescent="0.25">
      <c r="A1726" s="3" t="s">
        <v>709</v>
      </c>
    </row>
    <row r="1727" spans="1:1" x14ac:dyDescent="0.25">
      <c r="A1727" s="3" t="s">
        <v>1404</v>
      </c>
    </row>
    <row r="1728" spans="1:1" x14ac:dyDescent="0.25">
      <c r="A1728" s="3" t="s">
        <v>2729</v>
      </c>
    </row>
    <row r="1729" spans="1:1" x14ac:dyDescent="0.25">
      <c r="A1729" s="3" t="s">
        <v>16600</v>
      </c>
    </row>
    <row r="1730" spans="1:1" x14ac:dyDescent="0.25">
      <c r="A1730" s="3" t="s">
        <v>3265</v>
      </c>
    </row>
    <row r="1731" spans="1:1" x14ac:dyDescent="0.25">
      <c r="A1731" s="3" t="s">
        <v>1551</v>
      </c>
    </row>
    <row r="1732" spans="1:1" x14ac:dyDescent="0.25">
      <c r="A1732" s="3" t="s">
        <v>3668</v>
      </c>
    </row>
    <row r="1733" spans="1:1" x14ac:dyDescent="0.25">
      <c r="A1733" s="3" t="s">
        <v>1570</v>
      </c>
    </row>
    <row r="1734" spans="1:1" x14ac:dyDescent="0.25">
      <c r="A1734" s="3" t="s">
        <v>166</v>
      </c>
    </row>
    <row r="1735" spans="1:1" x14ac:dyDescent="0.25">
      <c r="A1735" s="3" t="s">
        <v>167</v>
      </c>
    </row>
    <row r="1736" spans="1:1" x14ac:dyDescent="0.25">
      <c r="A1736" s="3" t="s">
        <v>16601</v>
      </c>
    </row>
    <row r="1737" spans="1:1" x14ac:dyDescent="0.25">
      <c r="A1737" s="3" t="s">
        <v>3848</v>
      </c>
    </row>
    <row r="1738" spans="1:1" x14ac:dyDescent="0.25">
      <c r="A1738" s="3" t="s">
        <v>1275</v>
      </c>
    </row>
    <row r="1739" spans="1:1" x14ac:dyDescent="0.25">
      <c r="A1739" s="3" t="s">
        <v>3005</v>
      </c>
    </row>
    <row r="1740" spans="1:1" x14ac:dyDescent="0.25">
      <c r="A1740" s="3" t="s">
        <v>16602</v>
      </c>
    </row>
    <row r="1741" spans="1:1" x14ac:dyDescent="0.25">
      <c r="A1741" s="3" t="s">
        <v>3524</v>
      </c>
    </row>
    <row r="1742" spans="1:1" x14ac:dyDescent="0.25">
      <c r="A1742" s="3" t="s">
        <v>3521</v>
      </c>
    </row>
    <row r="1743" spans="1:1" x14ac:dyDescent="0.25">
      <c r="A1743" s="3" t="s">
        <v>16603</v>
      </c>
    </row>
    <row r="1744" spans="1:1" x14ac:dyDescent="0.25">
      <c r="A1744" s="3" t="s">
        <v>16604</v>
      </c>
    </row>
    <row r="1745" spans="1:1" x14ac:dyDescent="0.25">
      <c r="A1745" s="3" t="s">
        <v>16605</v>
      </c>
    </row>
    <row r="1746" spans="1:1" x14ac:dyDescent="0.25">
      <c r="A1746" s="3" t="s">
        <v>3315</v>
      </c>
    </row>
    <row r="1747" spans="1:1" x14ac:dyDescent="0.25">
      <c r="A1747" s="3" t="s">
        <v>2699</v>
      </c>
    </row>
    <row r="1748" spans="1:1" x14ac:dyDescent="0.25">
      <c r="A1748" s="3" t="s">
        <v>16606</v>
      </c>
    </row>
    <row r="1749" spans="1:1" x14ac:dyDescent="0.25">
      <c r="A1749" s="3" t="s">
        <v>104</v>
      </c>
    </row>
    <row r="1750" spans="1:1" x14ac:dyDescent="0.25">
      <c r="A1750" s="3" t="s">
        <v>2927</v>
      </c>
    </row>
    <row r="1751" spans="1:1" x14ac:dyDescent="0.25">
      <c r="A1751" s="3" t="s">
        <v>1180</v>
      </c>
    </row>
    <row r="1752" spans="1:1" x14ac:dyDescent="0.25">
      <c r="A1752" s="3" t="s">
        <v>1168</v>
      </c>
    </row>
    <row r="1753" spans="1:1" x14ac:dyDescent="0.25">
      <c r="A1753" s="3" t="s">
        <v>2514</v>
      </c>
    </row>
    <row r="1754" spans="1:1" x14ac:dyDescent="0.25">
      <c r="A1754" s="3" t="s">
        <v>3730</v>
      </c>
    </row>
    <row r="1755" spans="1:1" x14ac:dyDescent="0.25">
      <c r="A1755" s="3" t="s">
        <v>1912</v>
      </c>
    </row>
    <row r="1756" spans="1:1" x14ac:dyDescent="0.25">
      <c r="A1756" s="3" t="s">
        <v>2484</v>
      </c>
    </row>
    <row r="1757" spans="1:1" x14ac:dyDescent="0.25">
      <c r="A1757" s="3" t="s">
        <v>16607</v>
      </c>
    </row>
    <row r="1758" spans="1:1" x14ac:dyDescent="0.25">
      <c r="A1758" s="3" t="s">
        <v>16608</v>
      </c>
    </row>
    <row r="1759" spans="1:1" x14ac:dyDescent="0.25">
      <c r="A1759" s="3" t="s">
        <v>3263</v>
      </c>
    </row>
    <row r="1760" spans="1:1" x14ac:dyDescent="0.25">
      <c r="A1760" s="3" t="s">
        <v>16609</v>
      </c>
    </row>
    <row r="1761" spans="1:1" x14ac:dyDescent="0.25">
      <c r="A1761" s="3" t="s">
        <v>220</v>
      </c>
    </row>
    <row r="1762" spans="1:1" x14ac:dyDescent="0.25">
      <c r="A1762" s="3" t="s">
        <v>3807</v>
      </c>
    </row>
    <row r="1763" spans="1:1" x14ac:dyDescent="0.25">
      <c r="A1763" s="3" t="s">
        <v>16610</v>
      </c>
    </row>
    <row r="1764" spans="1:1" x14ac:dyDescent="0.25">
      <c r="A1764" s="3" t="s">
        <v>16611</v>
      </c>
    </row>
    <row r="1765" spans="1:1" x14ac:dyDescent="0.25">
      <c r="A1765" s="3" t="s">
        <v>16612</v>
      </c>
    </row>
    <row r="1766" spans="1:1" x14ac:dyDescent="0.25">
      <c r="A1766" s="3" t="s">
        <v>1913</v>
      </c>
    </row>
    <row r="1767" spans="1:1" x14ac:dyDescent="0.25">
      <c r="A1767" s="3" t="s">
        <v>2539</v>
      </c>
    </row>
    <row r="1768" spans="1:1" x14ac:dyDescent="0.25">
      <c r="A1768" s="3" t="s">
        <v>2552</v>
      </c>
    </row>
    <row r="1769" spans="1:1" x14ac:dyDescent="0.25">
      <c r="A1769" s="3" t="s">
        <v>3086</v>
      </c>
    </row>
    <row r="1770" spans="1:1" x14ac:dyDescent="0.25">
      <c r="A1770" s="3" t="s">
        <v>16613</v>
      </c>
    </row>
    <row r="1771" spans="1:1" x14ac:dyDescent="0.25">
      <c r="A1771" s="3" t="s">
        <v>2674</v>
      </c>
    </row>
    <row r="1772" spans="1:1" x14ac:dyDescent="0.25">
      <c r="A1772" s="3" t="s">
        <v>159</v>
      </c>
    </row>
    <row r="1773" spans="1:1" x14ac:dyDescent="0.25">
      <c r="A1773" s="3" t="s">
        <v>52</v>
      </c>
    </row>
    <row r="1774" spans="1:1" x14ac:dyDescent="0.25">
      <c r="A1774" s="3" t="s">
        <v>16614</v>
      </c>
    </row>
    <row r="1775" spans="1:1" x14ac:dyDescent="0.25">
      <c r="A1775" s="3" t="s">
        <v>161</v>
      </c>
    </row>
    <row r="1776" spans="1:1" x14ac:dyDescent="0.25">
      <c r="A1776" s="3" t="s">
        <v>51</v>
      </c>
    </row>
    <row r="1777" spans="1:1" x14ac:dyDescent="0.25">
      <c r="A1777" s="3" t="s">
        <v>2675</v>
      </c>
    </row>
    <row r="1778" spans="1:1" x14ac:dyDescent="0.25">
      <c r="A1778" s="3" t="s">
        <v>62</v>
      </c>
    </row>
    <row r="1779" spans="1:1" x14ac:dyDescent="0.25">
      <c r="A1779" s="3" t="s">
        <v>16615</v>
      </c>
    </row>
    <row r="1780" spans="1:1" x14ac:dyDescent="0.25">
      <c r="A1780" s="3" t="s">
        <v>61</v>
      </c>
    </row>
    <row r="1781" spans="1:1" x14ac:dyDescent="0.25">
      <c r="A1781" s="3" t="s">
        <v>873</v>
      </c>
    </row>
    <row r="1782" spans="1:1" x14ac:dyDescent="0.25">
      <c r="A1782" s="3" t="s">
        <v>2274</v>
      </c>
    </row>
    <row r="1783" spans="1:1" x14ac:dyDescent="0.25">
      <c r="A1783" s="3" t="s">
        <v>2289</v>
      </c>
    </row>
    <row r="1784" spans="1:1" x14ac:dyDescent="0.25">
      <c r="A1784" s="3" t="s">
        <v>16616</v>
      </c>
    </row>
    <row r="1785" spans="1:1" x14ac:dyDescent="0.25">
      <c r="A1785" s="3" t="s">
        <v>2611</v>
      </c>
    </row>
    <row r="1786" spans="1:1" x14ac:dyDescent="0.25">
      <c r="A1786" s="3" t="s">
        <v>16617</v>
      </c>
    </row>
    <row r="1787" spans="1:1" x14ac:dyDescent="0.25">
      <c r="A1787" s="3" t="s">
        <v>2322</v>
      </c>
    </row>
    <row r="1788" spans="1:1" x14ac:dyDescent="0.25">
      <c r="A1788" s="3" t="s">
        <v>16618</v>
      </c>
    </row>
    <row r="1789" spans="1:1" x14ac:dyDescent="0.25">
      <c r="A1789" s="3" t="s">
        <v>1749</v>
      </c>
    </row>
    <row r="1790" spans="1:1" x14ac:dyDescent="0.25">
      <c r="A1790" s="3" t="s">
        <v>1391</v>
      </c>
    </row>
    <row r="1791" spans="1:1" x14ac:dyDescent="0.25">
      <c r="A1791" s="3" t="s">
        <v>16619</v>
      </c>
    </row>
    <row r="1792" spans="1:1" x14ac:dyDescent="0.25">
      <c r="A1792" s="3" t="s">
        <v>3505</v>
      </c>
    </row>
    <row r="1793" spans="1:1" x14ac:dyDescent="0.25">
      <c r="A1793" s="3" t="s">
        <v>1241</v>
      </c>
    </row>
    <row r="1794" spans="1:1" x14ac:dyDescent="0.25">
      <c r="A1794" s="3" t="s">
        <v>16620</v>
      </c>
    </row>
    <row r="1795" spans="1:1" x14ac:dyDescent="0.25">
      <c r="A1795" s="3" t="s">
        <v>160</v>
      </c>
    </row>
    <row r="1796" spans="1:1" x14ac:dyDescent="0.25">
      <c r="A1796" s="3" t="s">
        <v>162</v>
      </c>
    </row>
    <row r="1797" spans="1:1" x14ac:dyDescent="0.25">
      <c r="A1797" s="3" t="s">
        <v>2487</v>
      </c>
    </row>
    <row r="1798" spans="1:1" x14ac:dyDescent="0.25">
      <c r="A1798" s="3" t="s">
        <v>3009</v>
      </c>
    </row>
    <row r="1799" spans="1:1" x14ac:dyDescent="0.25">
      <c r="A1799" s="3" t="s">
        <v>16621</v>
      </c>
    </row>
    <row r="1800" spans="1:1" x14ac:dyDescent="0.25">
      <c r="A1800" s="3" t="s">
        <v>16622</v>
      </c>
    </row>
    <row r="1801" spans="1:1" x14ac:dyDescent="0.25">
      <c r="A1801" s="3" t="s">
        <v>1309</v>
      </c>
    </row>
    <row r="1802" spans="1:1" x14ac:dyDescent="0.25">
      <c r="A1802" s="3" t="s">
        <v>1407</v>
      </c>
    </row>
    <row r="1803" spans="1:1" x14ac:dyDescent="0.25">
      <c r="A1803" s="3" t="s">
        <v>1396</v>
      </c>
    </row>
    <row r="1804" spans="1:1" x14ac:dyDescent="0.25">
      <c r="A1804" s="3" t="s">
        <v>16623</v>
      </c>
    </row>
    <row r="1805" spans="1:1" x14ac:dyDescent="0.25">
      <c r="A1805" s="3" t="s">
        <v>16624</v>
      </c>
    </row>
    <row r="1806" spans="1:1" x14ac:dyDescent="0.25">
      <c r="A1806" s="3" t="s">
        <v>16625</v>
      </c>
    </row>
    <row r="1807" spans="1:1" x14ac:dyDescent="0.25">
      <c r="A1807" s="3" t="s">
        <v>1315</v>
      </c>
    </row>
    <row r="1808" spans="1:1" x14ac:dyDescent="0.25">
      <c r="A1808" s="3" t="s">
        <v>1316</v>
      </c>
    </row>
    <row r="1809" spans="1:1" x14ac:dyDescent="0.25">
      <c r="A1809" s="3" t="s">
        <v>1885</v>
      </c>
    </row>
    <row r="1810" spans="1:1" x14ac:dyDescent="0.25">
      <c r="A1810" s="3" t="s">
        <v>16626</v>
      </c>
    </row>
    <row r="1811" spans="1:1" x14ac:dyDescent="0.25">
      <c r="A1811" s="3" t="s">
        <v>1884</v>
      </c>
    </row>
    <row r="1812" spans="1:1" x14ac:dyDescent="0.25">
      <c r="A1812" s="3" t="s">
        <v>16627</v>
      </c>
    </row>
    <row r="1813" spans="1:1" x14ac:dyDescent="0.25">
      <c r="A1813" s="3" t="s">
        <v>16628</v>
      </c>
    </row>
    <row r="1814" spans="1:1" x14ac:dyDescent="0.25">
      <c r="A1814" s="3" t="s">
        <v>16629</v>
      </c>
    </row>
    <row r="1815" spans="1:1" x14ac:dyDescent="0.25">
      <c r="A1815" s="3" t="s">
        <v>2600</v>
      </c>
    </row>
    <row r="1816" spans="1:1" x14ac:dyDescent="0.25">
      <c r="A1816" s="3" t="s">
        <v>2619</v>
      </c>
    </row>
    <row r="1817" spans="1:1" x14ac:dyDescent="0.25">
      <c r="A1817" s="3" t="s">
        <v>16630</v>
      </c>
    </row>
    <row r="1818" spans="1:1" x14ac:dyDescent="0.25">
      <c r="A1818" s="3" t="s">
        <v>16631</v>
      </c>
    </row>
    <row r="1819" spans="1:1" x14ac:dyDescent="0.25">
      <c r="A1819" s="3" t="s">
        <v>3520</v>
      </c>
    </row>
    <row r="1820" spans="1:1" x14ac:dyDescent="0.25">
      <c r="A1820" s="3" t="s">
        <v>3373</v>
      </c>
    </row>
    <row r="1821" spans="1:1" x14ac:dyDescent="0.25">
      <c r="A1821" s="3" t="s">
        <v>1385</v>
      </c>
    </row>
    <row r="1822" spans="1:1" x14ac:dyDescent="0.25">
      <c r="A1822" s="3" t="s">
        <v>16632</v>
      </c>
    </row>
    <row r="1823" spans="1:1" x14ac:dyDescent="0.25">
      <c r="A1823" s="3" t="s">
        <v>16633</v>
      </c>
    </row>
    <row r="1824" spans="1:1" x14ac:dyDescent="0.25">
      <c r="A1824" s="3" t="s">
        <v>16634</v>
      </c>
    </row>
    <row r="1825" spans="1:1" x14ac:dyDescent="0.25">
      <c r="A1825" s="3" t="s">
        <v>1578</v>
      </c>
    </row>
    <row r="1826" spans="1:1" x14ac:dyDescent="0.25">
      <c r="A1826" s="3" t="s">
        <v>3306</v>
      </c>
    </row>
    <row r="1827" spans="1:1" x14ac:dyDescent="0.25">
      <c r="A1827" s="3" t="s">
        <v>793</v>
      </c>
    </row>
    <row r="1828" spans="1:1" x14ac:dyDescent="0.25">
      <c r="A1828" s="3" t="s">
        <v>16635</v>
      </c>
    </row>
    <row r="1829" spans="1:1" x14ac:dyDescent="0.25">
      <c r="A1829" s="3" t="s">
        <v>2310</v>
      </c>
    </row>
    <row r="1830" spans="1:1" x14ac:dyDescent="0.25">
      <c r="A1830" s="3" t="s">
        <v>2311</v>
      </c>
    </row>
    <row r="1831" spans="1:1" x14ac:dyDescent="0.25">
      <c r="A1831" s="3" t="s">
        <v>2432</v>
      </c>
    </row>
    <row r="1832" spans="1:1" x14ac:dyDescent="0.25">
      <c r="A1832" s="3" t="s">
        <v>3724</v>
      </c>
    </row>
    <row r="1833" spans="1:1" x14ac:dyDescent="0.25">
      <c r="A1833" s="3" t="s">
        <v>3754</v>
      </c>
    </row>
    <row r="1834" spans="1:1" x14ac:dyDescent="0.25">
      <c r="A1834" s="3" t="s">
        <v>1774</v>
      </c>
    </row>
    <row r="1835" spans="1:1" x14ac:dyDescent="0.25">
      <c r="A1835" s="3" t="s">
        <v>3782</v>
      </c>
    </row>
    <row r="1836" spans="1:1" x14ac:dyDescent="0.25">
      <c r="A1836" s="3" t="s">
        <v>2287</v>
      </c>
    </row>
    <row r="1837" spans="1:1" x14ac:dyDescent="0.25">
      <c r="A1837" s="3" t="s">
        <v>2426</v>
      </c>
    </row>
    <row r="1838" spans="1:1" x14ac:dyDescent="0.25">
      <c r="A1838" s="3" t="s">
        <v>3532</v>
      </c>
    </row>
    <row r="1839" spans="1:1" x14ac:dyDescent="0.25">
      <c r="A1839" s="3" t="s">
        <v>16636</v>
      </c>
    </row>
    <row r="1840" spans="1:1" x14ac:dyDescent="0.25">
      <c r="A1840" s="3" t="s">
        <v>3266</v>
      </c>
    </row>
    <row r="1841" spans="1:1" x14ac:dyDescent="0.25">
      <c r="A1841" s="3" t="s">
        <v>2778</v>
      </c>
    </row>
    <row r="1842" spans="1:1" x14ac:dyDescent="0.25">
      <c r="A1842" s="3" t="s">
        <v>1909</v>
      </c>
    </row>
    <row r="1843" spans="1:1" x14ac:dyDescent="0.25">
      <c r="A1843" s="3" t="s">
        <v>1816</v>
      </c>
    </row>
    <row r="1844" spans="1:1" x14ac:dyDescent="0.25">
      <c r="A1844" s="3" t="s">
        <v>1835</v>
      </c>
    </row>
    <row r="1845" spans="1:1" x14ac:dyDescent="0.25">
      <c r="A1845" s="3" t="s">
        <v>2659</v>
      </c>
    </row>
    <row r="1846" spans="1:1" x14ac:dyDescent="0.25">
      <c r="A1846" s="3" t="s">
        <v>16637</v>
      </c>
    </row>
    <row r="1847" spans="1:1" x14ac:dyDescent="0.25">
      <c r="A1847" s="3" t="s">
        <v>16638</v>
      </c>
    </row>
    <row r="1848" spans="1:1" x14ac:dyDescent="0.25">
      <c r="A1848" s="3" t="s">
        <v>16639</v>
      </c>
    </row>
    <row r="1849" spans="1:1" x14ac:dyDescent="0.25">
      <c r="A1849" s="3" t="s">
        <v>16640</v>
      </c>
    </row>
    <row r="1850" spans="1:1" x14ac:dyDescent="0.25">
      <c r="A1850" s="3" t="s">
        <v>16641</v>
      </c>
    </row>
    <row r="1851" spans="1:1" x14ac:dyDescent="0.25">
      <c r="A1851" s="3" t="s">
        <v>16642</v>
      </c>
    </row>
    <row r="1852" spans="1:1" x14ac:dyDescent="0.25">
      <c r="A1852" s="3" t="s">
        <v>16643</v>
      </c>
    </row>
    <row r="1853" spans="1:1" x14ac:dyDescent="0.25">
      <c r="A1853" s="3" t="s">
        <v>163</v>
      </c>
    </row>
    <row r="1854" spans="1:1" x14ac:dyDescent="0.25">
      <c r="A1854" s="3" t="s">
        <v>16644</v>
      </c>
    </row>
    <row r="1855" spans="1:1" x14ac:dyDescent="0.25">
      <c r="A1855" s="3" t="s">
        <v>3677</v>
      </c>
    </row>
    <row r="1856" spans="1:1" x14ac:dyDescent="0.25">
      <c r="A1856" s="3" t="s">
        <v>3740</v>
      </c>
    </row>
    <row r="1857" spans="1:1" x14ac:dyDescent="0.25">
      <c r="A1857" s="3" t="s">
        <v>16645</v>
      </c>
    </row>
    <row r="1858" spans="1:1" x14ac:dyDescent="0.25">
      <c r="A1858" s="3" t="s">
        <v>1402</v>
      </c>
    </row>
    <row r="1859" spans="1:1" x14ac:dyDescent="0.25">
      <c r="A1859" s="3" t="s">
        <v>2391</v>
      </c>
    </row>
    <row r="1860" spans="1:1" x14ac:dyDescent="0.25">
      <c r="A1860" s="3" t="s">
        <v>16646</v>
      </c>
    </row>
    <row r="1861" spans="1:1" x14ac:dyDescent="0.25">
      <c r="A1861" s="3" t="s">
        <v>3428</v>
      </c>
    </row>
    <row r="1862" spans="1:1" x14ac:dyDescent="0.25">
      <c r="A1862" s="3" t="s">
        <v>26</v>
      </c>
    </row>
    <row r="1863" spans="1:1" x14ac:dyDescent="0.25">
      <c r="A1863" s="3" t="s">
        <v>16647</v>
      </c>
    </row>
    <row r="1864" spans="1:1" x14ac:dyDescent="0.25">
      <c r="A1864" s="3" t="s">
        <v>2343</v>
      </c>
    </row>
    <row r="1865" spans="1:1" x14ac:dyDescent="0.25">
      <c r="A1865" s="3" t="s">
        <v>16648</v>
      </c>
    </row>
    <row r="1866" spans="1:1" x14ac:dyDescent="0.25">
      <c r="A1866" s="3" t="s">
        <v>780</v>
      </c>
    </row>
    <row r="1867" spans="1:1" x14ac:dyDescent="0.25">
      <c r="A1867" s="3" t="s">
        <v>1598</v>
      </c>
    </row>
    <row r="1868" spans="1:1" x14ac:dyDescent="0.25">
      <c r="A1868" s="3" t="s">
        <v>1599</v>
      </c>
    </row>
    <row r="1869" spans="1:1" x14ac:dyDescent="0.25">
      <c r="A1869" s="3" t="s">
        <v>2717</v>
      </c>
    </row>
    <row r="1870" spans="1:1" x14ac:dyDescent="0.25">
      <c r="A1870" s="3" t="s">
        <v>16649</v>
      </c>
    </row>
    <row r="1871" spans="1:1" x14ac:dyDescent="0.25">
      <c r="A1871" s="3" t="s">
        <v>3257</v>
      </c>
    </row>
    <row r="1872" spans="1:1" x14ac:dyDescent="0.25">
      <c r="A1872" s="3" t="s">
        <v>1881</v>
      </c>
    </row>
    <row r="1873" spans="1:1" x14ac:dyDescent="0.25">
      <c r="A1873" s="3" t="s">
        <v>697</v>
      </c>
    </row>
    <row r="1874" spans="1:1" x14ac:dyDescent="0.25">
      <c r="A1874" s="3" t="s">
        <v>2764</v>
      </c>
    </row>
    <row r="1875" spans="1:1" x14ac:dyDescent="0.25">
      <c r="A1875" s="3" t="s">
        <v>2517</v>
      </c>
    </row>
    <row r="1876" spans="1:1" x14ac:dyDescent="0.25">
      <c r="A1876" s="3" t="s">
        <v>738</v>
      </c>
    </row>
    <row r="1877" spans="1:1" x14ac:dyDescent="0.25">
      <c r="A1877" s="3" t="s">
        <v>139</v>
      </c>
    </row>
    <row r="1878" spans="1:1" x14ac:dyDescent="0.25">
      <c r="A1878" s="3" t="s">
        <v>16650</v>
      </c>
    </row>
    <row r="1879" spans="1:1" x14ac:dyDescent="0.25">
      <c r="A1879" s="3" t="s">
        <v>137</v>
      </c>
    </row>
    <row r="1880" spans="1:1" x14ac:dyDescent="0.25">
      <c r="A1880" s="3" t="s">
        <v>675</v>
      </c>
    </row>
    <row r="1881" spans="1:1" x14ac:dyDescent="0.25">
      <c r="A1881" s="3" t="s">
        <v>1767</v>
      </c>
    </row>
    <row r="1882" spans="1:1" x14ac:dyDescent="0.25">
      <c r="A1882" s="3" t="s">
        <v>108</v>
      </c>
    </row>
    <row r="1883" spans="1:1" x14ac:dyDescent="0.25">
      <c r="A1883" s="3" t="s">
        <v>16651</v>
      </c>
    </row>
    <row r="1884" spans="1:1" x14ac:dyDescent="0.25">
      <c r="A1884" s="3" t="s">
        <v>16652</v>
      </c>
    </row>
    <row r="1885" spans="1:1" x14ac:dyDescent="0.25">
      <c r="A1885" s="3" t="s">
        <v>55</v>
      </c>
    </row>
    <row r="1886" spans="1:1" x14ac:dyDescent="0.25">
      <c r="A1886" s="3" t="s">
        <v>64</v>
      </c>
    </row>
    <row r="1887" spans="1:1" x14ac:dyDescent="0.25">
      <c r="A1887" s="3" t="s">
        <v>60</v>
      </c>
    </row>
    <row r="1888" spans="1:1" x14ac:dyDescent="0.25">
      <c r="A1888" s="3" t="s">
        <v>3527</v>
      </c>
    </row>
    <row r="1889" spans="1:1" x14ac:dyDescent="0.25">
      <c r="A1889" s="3" t="s">
        <v>3845</v>
      </c>
    </row>
    <row r="1890" spans="1:1" x14ac:dyDescent="0.25">
      <c r="A1890" s="3" t="s">
        <v>1734</v>
      </c>
    </row>
    <row r="1891" spans="1:1" x14ac:dyDescent="0.25">
      <c r="A1891" s="3" t="s">
        <v>970</v>
      </c>
    </row>
    <row r="1892" spans="1:1" x14ac:dyDescent="0.25">
      <c r="A1892" s="3" t="s">
        <v>116</v>
      </c>
    </row>
    <row r="1893" spans="1:1" x14ac:dyDescent="0.25">
      <c r="A1893" s="3" t="s">
        <v>16653</v>
      </c>
    </row>
    <row r="1894" spans="1:1" x14ac:dyDescent="0.25">
      <c r="A1894" s="3" t="s">
        <v>1247</v>
      </c>
    </row>
    <row r="1895" spans="1:1" x14ac:dyDescent="0.25">
      <c r="A1895" s="3" t="s">
        <v>16654</v>
      </c>
    </row>
    <row r="1896" spans="1:1" x14ac:dyDescent="0.25">
      <c r="A1896" s="3" t="s">
        <v>3664</v>
      </c>
    </row>
    <row r="1897" spans="1:1" x14ac:dyDescent="0.25">
      <c r="A1897" s="3" t="s">
        <v>16655</v>
      </c>
    </row>
    <row r="1898" spans="1:1" x14ac:dyDescent="0.25">
      <c r="A1898" s="3" t="s">
        <v>16656</v>
      </c>
    </row>
    <row r="1899" spans="1:1" x14ac:dyDescent="0.25">
      <c r="A1899" s="3" t="s">
        <v>16657</v>
      </c>
    </row>
    <row r="1900" spans="1:1" x14ac:dyDescent="0.25">
      <c r="A1900" s="3" t="s">
        <v>16658</v>
      </c>
    </row>
    <row r="1901" spans="1:1" x14ac:dyDescent="0.25">
      <c r="A1901" s="3" t="s">
        <v>2458</v>
      </c>
    </row>
    <row r="1902" spans="1:1" x14ac:dyDescent="0.25">
      <c r="A1902" s="3" t="s">
        <v>2355</v>
      </c>
    </row>
    <row r="1903" spans="1:1" x14ac:dyDescent="0.25">
      <c r="A1903" s="3" t="s">
        <v>16659</v>
      </c>
    </row>
    <row r="1904" spans="1:1" x14ac:dyDescent="0.25">
      <c r="A1904" s="3" t="s">
        <v>2352</v>
      </c>
    </row>
    <row r="1905" spans="1:1" x14ac:dyDescent="0.25">
      <c r="A1905" s="3" t="s">
        <v>1823</v>
      </c>
    </row>
    <row r="1906" spans="1:1" x14ac:dyDescent="0.25">
      <c r="A1906" s="3" t="s">
        <v>1824</v>
      </c>
    </row>
    <row r="1907" spans="1:1" x14ac:dyDescent="0.25">
      <c r="A1907" s="3" t="s">
        <v>2366</v>
      </c>
    </row>
    <row r="1908" spans="1:1" x14ac:dyDescent="0.25">
      <c r="A1908" s="3" t="s">
        <v>2332</v>
      </c>
    </row>
    <row r="1909" spans="1:1" x14ac:dyDescent="0.25">
      <c r="A1909" s="3" t="s">
        <v>16660</v>
      </c>
    </row>
    <row r="1910" spans="1:1" x14ac:dyDescent="0.25">
      <c r="A1910" s="3" t="s">
        <v>2979</v>
      </c>
    </row>
    <row r="1911" spans="1:1" x14ac:dyDescent="0.25">
      <c r="A1911" s="3" t="s">
        <v>2523</v>
      </c>
    </row>
    <row r="1912" spans="1:1" x14ac:dyDescent="0.25">
      <c r="A1912" s="3" t="s">
        <v>3402</v>
      </c>
    </row>
    <row r="1913" spans="1:1" x14ac:dyDescent="0.25">
      <c r="A1913" s="3" t="s">
        <v>1600</v>
      </c>
    </row>
    <row r="1914" spans="1:1" x14ac:dyDescent="0.25">
      <c r="A1914" s="3" t="s">
        <v>1582</v>
      </c>
    </row>
    <row r="1915" spans="1:1" x14ac:dyDescent="0.25">
      <c r="A1915" s="3" t="s">
        <v>2316</v>
      </c>
    </row>
    <row r="1916" spans="1:1" x14ac:dyDescent="0.25">
      <c r="A1916" s="3" t="s">
        <v>3401</v>
      </c>
    </row>
    <row r="1917" spans="1:1" x14ac:dyDescent="0.25">
      <c r="A1917" s="3" t="s">
        <v>16661</v>
      </c>
    </row>
    <row r="1918" spans="1:1" x14ac:dyDescent="0.25">
      <c r="A1918" s="3" t="s">
        <v>3506</v>
      </c>
    </row>
    <row r="1919" spans="1:1" x14ac:dyDescent="0.25">
      <c r="A1919" s="3" t="s">
        <v>16662</v>
      </c>
    </row>
    <row r="1920" spans="1:1" x14ac:dyDescent="0.25">
      <c r="A1920" s="3" t="s">
        <v>1853</v>
      </c>
    </row>
    <row r="1921" spans="1:1" x14ac:dyDescent="0.25">
      <c r="A1921" s="3" t="s">
        <v>1852</v>
      </c>
    </row>
    <row r="1922" spans="1:1" x14ac:dyDescent="0.25">
      <c r="A1922" s="3" t="s">
        <v>223</v>
      </c>
    </row>
    <row r="1923" spans="1:1" x14ac:dyDescent="0.25">
      <c r="A1923" s="3" t="s">
        <v>16663</v>
      </c>
    </row>
    <row r="1924" spans="1:1" x14ac:dyDescent="0.25">
      <c r="A1924" s="3" t="s">
        <v>3504</v>
      </c>
    </row>
    <row r="1925" spans="1:1" x14ac:dyDescent="0.25">
      <c r="A1925" s="3" t="s">
        <v>1296</v>
      </c>
    </row>
    <row r="1926" spans="1:1" x14ac:dyDescent="0.25">
      <c r="A1926" s="3" t="s">
        <v>3588</v>
      </c>
    </row>
    <row r="1927" spans="1:1" x14ac:dyDescent="0.25">
      <c r="A1927" s="3" t="s">
        <v>16664</v>
      </c>
    </row>
    <row r="1928" spans="1:1" x14ac:dyDescent="0.25">
      <c r="A1928" s="3" t="s">
        <v>2950</v>
      </c>
    </row>
    <row r="1929" spans="1:1" x14ac:dyDescent="0.25">
      <c r="A1929" s="3" t="s">
        <v>2951</v>
      </c>
    </row>
    <row r="1930" spans="1:1" x14ac:dyDescent="0.25">
      <c r="A1930" s="3" t="s">
        <v>2952</v>
      </c>
    </row>
    <row r="1931" spans="1:1" x14ac:dyDescent="0.25">
      <c r="A1931" s="3" t="s">
        <v>16665</v>
      </c>
    </row>
    <row r="1932" spans="1:1" x14ac:dyDescent="0.25">
      <c r="A1932" s="3" t="s">
        <v>16666</v>
      </c>
    </row>
    <row r="1933" spans="1:1" x14ac:dyDescent="0.25">
      <c r="A1933" s="3" t="s">
        <v>13</v>
      </c>
    </row>
    <row r="1934" spans="1:1" x14ac:dyDescent="0.25">
      <c r="A1934" s="3" t="s">
        <v>1791</v>
      </c>
    </row>
    <row r="1935" spans="1:1" x14ac:dyDescent="0.25">
      <c r="A1935" s="3" t="s">
        <v>1534</v>
      </c>
    </row>
    <row r="1936" spans="1:1" x14ac:dyDescent="0.25">
      <c r="A1936" s="3" t="s">
        <v>21</v>
      </c>
    </row>
    <row r="1937" spans="1:1" x14ac:dyDescent="0.25">
      <c r="A1937" s="3" t="s">
        <v>135</v>
      </c>
    </row>
    <row r="1938" spans="1:1" x14ac:dyDescent="0.25">
      <c r="A1938" s="3" t="s">
        <v>16667</v>
      </c>
    </row>
    <row r="1939" spans="1:1" x14ac:dyDescent="0.25">
      <c r="A1939" s="3" t="s">
        <v>16668</v>
      </c>
    </row>
    <row r="1940" spans="1:1" x14ac:dyDescent="0.25">
      <c r="A1940" s="3" t="s">
        <v>2968</v>
      </c>
    </row>
    <row r="1941" spans="1:1" x14ac:dyDescent="0.25">
      <c r="A1941" s="3" t="s">
        <v>2971</v>
      </c>
    </row>
    <row r="1942" spans="1:1" x14ac:dyDescent="0.25">
      <c r="A1942" s="3" t="s">
        <v>2973</v>
      </c>
    </row>
    <row r="1943" spans="1:1" x14ac:dyDescent="0.25">
      <c r="A1943" s="3" t="s">
        <v>2972</v>
      </c>
    </row>
    <row r="1944" spans="1:1" x14ac:dyDescent="0.25">
      <c r="A1944" s="3" t="s">
        <v>3319</v>
      </c>
    </row>
    <row r="1945" spans="1:1" x14ac:dyDescent="0.25">
      <c r="A1945" s="3" t="s">
        <v>2970</v>
      </c>
    </row>
    <row r="1946" spans="1:1" x14ac:dyDescent="0.25">
      <c r="A1946" s="3" t="s">
        <v>2943</v>
      </c>
    </row>
    <row r="1947" spans="1:1" x14ac:dyDescent="0.25">
      <c r="A1947" s="3" t="s">
        <v>921</v>
      </c>
    </row>
    <row r="1948" spans="1:1" x14ac:dyDescent="0.25">
      <c r="A1948" s="3" t="s">
        <v>926</v>
      </c>
    </row>
    <row r="1949" spans="1:1" x14ac:dyDescent="0.25">
      <c r="A1949" s="3" t="s">
        <v>932</v>
      </c>
    </row>
    <row r="1950" spans="1:1" x14ac:dyDescent="0.25">
      <c r="A1950" s="3" t="s">
        <v>937</v>
      </c>
    </row>
    <row r="1951" spans="1:1" x14ac:dyDescent="0.25">
      <c r="A1951" s="3" t="s">
        <v>938</v>
      </c>
    </row>
    <row r="1952" spans="1:1" x14ac:dyDescent="0.25">
      <c r="A1952" s="3" t="s">
        <v>940</v>
      </c>
    </row>
    <row r="1953" spans="1:1" x14ac:dyDescent="0.25">
      <c r="A1953" s="3" t="s">
        <v>1376</v>
      </c>
    </row>
    <row r="1954" spans="1:1" x14ac:dyDescent="0.25">
      <c r="A1954" s="3" t="s">
        <v>1392</v>
      </c>
    </row>
    <row r="1955" spans="1:1" x14ac:dyDescent="0.25">
      <c r="A1955" s="3" t="s">
        <v>1519</v>
      </c>
    </row>
    <row r="1956" spans="1:1" x14ac:dyDescent="0.25">
      <c r="A1956" s="3" t="s">
        <v>1516</v>
      </c>
    </row>
    <row r="1957" spans="1:1" x14ac:dyDescent="0.25">
      <c r="A1957" s="3" t="s">
        <v>16669</v>
      </c>
    </row>
    <row r="1958" spans="1:1" x14ac:dyDescent="0.25">
      <c r="A1958" s="3" t="s">
        <v>16670</v>
      </c>
    </row>
    <row r="1959" spans="1:1" x14ac:dyDescent="0.25">
      <c r="A1959" s="3" t="s">
        <v>16671</v>
      </c>
    </row>
    <row r="1960" spans="1:1" x14ac:dyDescent="0.25">
      <c r="A1960" s="3" t="s">
        <v>3755</v>
      </c>
    </row>
    <row r="1961" spans="1:1" x14ac:dyDescent="0.25">
      <c r="A1961" s="3" t="s">
        <v>16672</v>
      </c>
    </row>
    <row r="1962" spans="1:1" x14ac:dyDescent="0.25">
      <c r="A1962" s="3" t="s">
        <v>16673</v>
      </c>
    </row>
    <row r="1963" spans="1:1" x14ac:dyDescent="0.25">
      <c r="A1963" s="3" t="s">
        <v>16674</v>
      </c>
    </row>
    <row r="1964" spans="1:1" x14ac:dyDescent="0.25">
      <c r="A1964" s="3" t="s">
        <v>16675</v>
      </c>
    </row>
    <row r="1965" spans="1:1" x14ac:dyDescent="0.25">
      <c r="A1965" s="3" t="s">
        <v>1615</v>
      </c>
    </row>
    <row r="1966" spans="1:1" x14ac:dyDescent="0.25">
      <c r="A1966" s="3" t="s">
        <v>1926</v>
      </c>
    </row>
    <row r="1967" spans="1:1" x14ac:dyDescent="0.25">
      <c r="A1967" s="3" t="s">
        <v>3587</v>
      </c>
    </row>
    <row r="1968" spans="1:1" x14ac:dyDescent="0.25">
      <c r="A1968" s="3" t="s">
        <v>1806</v>
      </c>
    </row>
    <row r="1969" spans="1:1" x14ac:dyDescent="0.25">
      <c r="A1969" s="3" t="s">
        <v>3796</v>
      </c>
    </row>
    <row r="1970" spans="1:1" x14ac:dyDescent="0.25">
      <c r="A1970" s="3" t="s">
        <v>2369</v>
      </c>
    </row>
    <row r="1971" spans="1:1" x14ac:dyDescent="0.25">
      <c r="A1971" s="3" t="s">
        <v>3120</v>
      </c>
    </row>
    <row r="1972" spans="1:1" x14ac:dyDescent="0.25">
      <c r="A1972" s="3" t="s">
        <v>2478</v>
      </c>
    </row>
    <row r="1973" spans="1:1" x14ac:dyDescent="0.25">
      <c r="A1973" s="3" t="s">
        <v>16676</v>
      </c>
    </row>
    <row r="1974" spans="1:1" x14ac:dyDescent="0.25">
      <c r="A1974" s="3" t="s">
        <v>2765</v>
      </c>
    </row>
    <row r="1975" spans="1:1" x14ac:dyDescent="0.25">
      <c r="A1975" s="3" t="s">
        <v>16677</v>
      </c>
    </row>
    <row r="1976" spans="1:1" x14ac:dyDescent="0.25">
      <c r="A1976" s="3" t="s">
        <v>16678</v>
      </c>
    </row>
    <row r="1977" spans="1:1" x14ac:dyDescent="0.25">
      <c r="A1977" s="3" t="s">
        <v>16679</v>
      </c>
    </row>
    <row r="1978" spans="1:1" x14ac:dyDescent="0.25">
      <c r="A1978" s="3" t="s">
        <v>16680</v>
      </c>
    </row>
    <row r="1979" spans="1:1" x14ac:dyDescent="0.25">
      <c r="A1979" s="3" t="s">
        <v>2724</v>
      </c>
    </row>
    <row r="1980" spans="1:1" x14ac:dyDescent="0.25">
      <c r="A1980" s="3" t="s">
        <v>1763</v>
      </c>
    </row>
    <row r="1981" spans="1:1" x14ac:dyDescent="0.25">
      <c r="A1981" s="3" t="s">
        <v>146</v>
      </c>
    </row>
    <row r="1982" spans="1:1" x14ac:dyDescent="0.25">
      <c r="A1982" s="3" t="s">
        <v>2320</v>
      </c>
    </row>
    <row r="1983" spans="1:1" x14ac:dyDescent="0.25">
      <c r="A1983" s="3" t="s">
        <v>145</v>
      </c>
    </row>
    <row r="1984" spans="1:1" x14ac:dyDescent="0.25">
      <c r="A1984" s="3" t="s">
        <v>2460</v>
      </c>
    </row>
    <row r="1985" spans="1:1" x14ac:dyDescent="0.25">
      <c r="A1985" s="3" t="s">
        <v>16681</v>
      </c>
    </row>
    <row r="1986" spans="1:1" x14ac:dyDescent="0.25">
      <c r="A1986" s="3" t="s">
        <v>3805</v>
      </c>
    </row>
    <row r="1987" spans="1:1" x14ac:dyDescent="0.25">
      <c r="A1987" s="3" t="s">
        <v>4</v>
      </c>
    </row>
    <row r="1988" spans="1:1" x14ac:dyDescent="0.25">
      <c r="A1988" s="3" t="s">
        <v>16682</v>
      </c>
    </row>
    <row r="1989" spans="1:1" x14ac:dyDescent="0.25">
      <c r="A1989" s="3" t="s">
        <v>2989</v>
      </c>
    </row>
    <row r="1990" spans="1:1" x14ac:dyDescent="0.25">
      <c r="A1990" s="3" t="s">
        <v>16683</v>
      </c>
    </row>
    <row r="1991" spans="1:1" x14ac:dyDescent="0.25">
      <c r="A1991" s="3" t="s">
        <v>16684</v>
      </c>
    </row>
    <row r="1992" spans="1:1" x14ac:dyDescent="0.25">
      <c r="A1992" s="3" t="s">
        <v>1408</v>
      </c>
    </row>
    <row r="1993" spans="1:1" x14ac:dyDescent="0.25">
      <c r="A1993" s="3" t="s">
        <v>1782</v>
      </c>
    </row>
    <row r="1994" spans="1:1" x14ac:dyDescent="0.25">
      <c r="A1994" s="3" t="s">
        <v>2377</v>
      </c>
    </row>
    <row r="1995" spans="1:1" x14ac:dyDescent="0.25">
      <c r="A1995" s="3" t="s">
        <v>1564</v>
      </c>
    </row>
    <row r="1996" spans="1:1" x14ac:dyDescent="0.25">
      <c r="A1996" s="3" t="s">
        <v>2367</v>
      </c>
    </row>
    <row r="1997" spans="1:1" x14ac:dyDescent="0.25">
      <c r="A1997" s="3" t="s">
        <v>1819</v>
      </c>
    </row>
    <row r="1998" spans="1:1" x14ac:dyDescent="0.25">
      <c r="A1998" s="3" t="s">
        <v>3325</v>
      </c>
    </row>
    <row r="1999" spans="1:1" x14ac:dyDescent="0.25">
      <c r="A1999" s="3" t="s">
        <v>3517</v>
      </c>
    </row>
    <row r="2000" spans="1:1" x14ac:dyDescent="0.25">
      <c r="A2000" s="3" t="s">
        <v>16685</v>
      </c>
    </row>
    <row r="2001" spans="1:1" x14ac:dyDescent="0.25">
      <c r="A2001" s="3" t="s">
        <v>2938</v>
      </c>
    </row>
    <row r="2002" spans="1:1" x14ac:dyDescent="0.25">
      <c r="A2002" s="3" t="s">
        <v>3245</v>
      </c>
    </row>
    <row r="2003" spans="1:1" x14ac:dyDescent="0.25">
      <c r="A2003" s="3" t="s">
        <v>2924</v>
      </c>
    </row>
    <row r="2004" spans="1:1" x14ac:dyDescent="0.25">
      <c r="A2004" s="3" t="s">
        <v>3271</v>
      </c>
    </row>
    <row r="2005" spans="1:1" x14ac:dyDescent="0.25">
      <c r="A2005" s="3" t="s">
        <v>3331</v>
      </c>
    </row>
    <row r="2006" spans="1:1" x14ac:dyDescent="0.25">
      <c r="A2006" s="3" t="s">
        <v>16686</v>
      </c>
    </row>
    <row r="2007" spans="1:1" x14ac:dyDescent="0.25">
      <c r="A2007" s="3" t="s">
        <v>2712</v>
      </c>
    </row>
    <row r="2008" spans="1:1" x14ac:dyDescent="0.25">
      <c r="A2008" s="3" t="s">
        <v>2826</v>
      </c>
    </row>
    <row r="2009" spans="1:1" x14ac:dyDescent="0.25">
      <c r="A2009" s="3" t="s">
        <v>3834</v>
      </c>
    </row>
    <row r="2010" spans="1:1" x14ac:dyDescent="0.25">
      <c r="A2010" s="3" t="s">
        <v>2650</v>
      </c>
    </row>
    <row r="2011" spans="1:1" x14ac:dyDescent="0.25">
      <c r="A2011" s="3" t="s">
        <v>2734</v>
      </c>
    </row>
    <row r="2012" spans="1:1" x14ac:dyDescent="0.25">
      <c r="A2012" s="3" t="s">
        <v>16687</v>
      </c>
    </row>
    <row r="2013" spans="1:1" x14ac:dyDescent="0.25">
      <c r="A2013" s="3" t="s">
        <v>2839</v>
      </c>
    </row>
    <row r="2014" spans="1:1" x14ac:dyDescent="0.25">
      <c r="A2014" s="3" t="s">
        <v>2840</v>
      </c>
    </row>
    <row r="2015" spans="1:1" x14ac:dyDescent="0.25">
      <c r="A2015" s="3" t="s">
        <v>2841</v>
      </c>
    </row>
    <row r="2016" spans="1:1" x14ac:dyDescent="0.25">
      <c r="A2016" s="3" t="s">
        <v>2842</v>
      </c>
    </row>
    <row r="2017" spans="1:1" x14ac:dyDescent="0.25">
      <c r="A2017" s="3" t="s">
        <v>2843</v>
      </c>
    </row>
    <row r="2018" spans="1:1" x14ac:dyDescent="0.25">
      <c r="A2018" s="3" t="s">
        <v>2844</v>
      </c>
    </row>
    <row r="2019" spans="1:1" x14ac:dyDescent="0.25">
      <c r="A2019" s="3" t="s">
        <v>171</v>
      </c>
    </row>
    <row r="2020" spans="1:1" x14ac:dyDescent="0.25">
      <c r="A2020" s="3" t="s">
        <v>2648</v>
      </c>
    </row>
    <row r="2021" spans="1:1" x14ac:dyDescent="0.25">
      <c r="A2021" s="3" t="s">
        <v>3611</v>
      </c>
    </row>
    <row r="2022" spans="1:1" x14ac:dyDescent="0.25">
      <c r="A2022" s="3" t="s">
        <v>1924</v>
      </c>
    </row>
    <row r="2023" spans="1:1" x14ac:dyDescent="0.25">
      <c r="A2023" s="3" t="s">
        <v>1925</v>
      </c>
    </row>
    <row r="2024" spans="1:1" x14ac:dyDescent="0.25">
      <c r="A2024" s="3" t="s">
        <v>948</v>
      </c>
    </row>
    <row r="2025" spans="1:1" x14ac:dyDescent="0.25">
      <c r="A2025" s="3" t="s">
        <v>761</v>
      </c>
    </row>
    <row r="2026" spans="1:1" x14ac:dyDescent="0.25">
      <c r="A2026" s="3" t="s">
        <v>16688</v>
      </c>
    </row>
    <row r="2027" spans="1:1" x14ac:dyDescent="0.25">
      <c r="A2027" s="3" t="s">
        <v>1692</v>
      </c>
    </row>
    <row r="2028" spans="1:1" x14ac:dyDescent="0.25">
      <c r="A2028" s="3" t="s">
        <v>853</v>
      </c>
    </row>
    <row r="2029" spans="1:1" x14ac:dyDescent="0.25">
      <c r="A2029" s="3" t="s">
        <v>3673</v>
      </c>
    </row>
    <row r="2030" spans="1:1" x14ac:dyDescent="0.25">
      <c r="A2030" s="3" t="s">
        <v>16689</v>
      </c>
    </row>
    <row r="2031" spans="1:1" x14ac:dyDescent="0.25">
      <c r="A2031" s="3" t="s">
        <v>3251</v>
      </c>
    </row>
    <row r="2032" spans="1:1" x14ac:dyDescent="0.25">
      <c r="A2032" s="3" t="s">
        <v>16690</v>
      </c>
    </row>
    <row r="2033" spans="1:1" x14ac:dyDescent="0.25">
      <c r="A2033" s="3" t="s">
        <v>3355</v>
      </c>
    </row>
    <row r="2034" spans="1:1" x14ac:dyDescent="0.25">
      <c r="A2034" s="3" t="s">
        <v>781</v>
      </c>
    </row>
    <row r="2035" spans="1:1" x14ac:dyDescent="0.25">
      <c r="A2035" s="3" t="s">
        <v>2436</v>
      </c>
    </row>
    <row r="2036" spans="1:1" x14ac:dyDescent="0.25">
      <c r="A2036" s="3" t="s">
        <v>1106</v>
      </c>
    </row>
    <row r="2037" spans="1:1" x14ac:dyDescent="0.25">
      <c r="A2037" s="3" t="s">
        <v>16691</v>
      </c>
    </row>
    <row r="2038" spans="1:1" x14ac:dyDescent="0.25">
      <c r="A2038" s="3" t="s">
        <v>142</v>
      </c>
    </row>
    <row r="2039" spans="1:1" x14ac:dyDescent="0.25">
      <c r="A2039" s="3" t="s">
        <v>16692</v>
      </c>
    </row>
    <row r="2040" spans="1:1" x14ac:dyDescent="0.25">
      <c r="A2040" s="3" t="s">
        <v>1365</v>
      </c>
    </row>
    <row r="2041" spans="1:1" x14ac:dyDescent="0.25">
      <c r="A2041" s="3" t="s">
        <v>2277</v>
      </c>
    </row>
    <row r="2042" spans="1:1" x14ac:dyDescent="0.25">
      <c r="A2042" s="3" t="s">
        <v>16693</v>
      </c>
    </row>
    <row r="2043" spans="1:1" x14ac:dyDescent="0.25">
      <c r="A2043" s="3" t="s">
        <v>607</v>
      </c>
    </row>
    <row r="2044" spans="1:1" x14ac:dyDescent="0.25">
      <c r="A2044" s="3" t="s">
        <v>1125</v>
      </c>
    </row>
    <row r="2045" spans="1:1" x14ac:dyDescent="0.25">
      <c r="A2045" s="3" t="s">
        <v>16694</v>
      </c>
    </row>
    <row r="2046" spans="1:1" x14ac:dyDescent="0.25">
      <c r="A2046" s="3" t="s">
        <v>16695</v>
      </c>
    </row>
    <row r="2047" spans="1:1" x14ac:dyDescent="0.25">
      <c r="A2047" s="3" t="s">
        <v>16696</v>
      </c>
    </row>
    <row r="2048" spans="1:1" x14ac:dyDescent="0.25">
      <c r="A2048" s="3" t="s">
        <v>3728</v>
      </c>
    </row>
    <row r="2049" spans="1:1" x14ac:dyDescent="0.25">
      <c r="A2049" s="3" t="s">
        <v>3735</v>
      </c>
    </row>
    <row r="2050" spans="1:1" x14ac:dyDescent="0.25">
      <c r="A2050" s="3" t="s">
        <v>212</v>
      </c>
    </row>
    <row r="2051" spans="1:1" x14ac:dyDescent="0.25">
      <c r="A2051" s="3" t="s">
        <v>219</v>
      </c>
    </row>
    <row r="2052" spans="1:1" x14ac:dyDescent="0.25">
      <c r="A2052" s="3" t="s">
        <v>178</v>
      </c>
    </row>
    <row r="2053" spans="1:1" x14ac:dyDescent="0.25">
      <c r="A2053" s="3" t="s">
        <v>25</v>
      </c>
    </row>
    <row r="2054" spans="1:1" x14ac:dyDescent="0.25">
      <c r="A2054" s="3" t="s">
        <v>1850</v>
      </c>
    </row>
    <row r="2055" spans="1:1" x14ac:dyDescent="0.25">
      <c r="A2055" s="3" t="s">
        <v>1744</v>
      </c>
    </row>
    <row r="2056" spans="1:1" x14ac:dyDescent="0.25">
      <c r="A2056" s="3" t="s">
        <v>16697</v>
      </c>
    </row>
    <row r="2057" spans="1:1" x14ac:dyDescent="0.25">
      <c r="A2057" s="3" t="s">
        <v>1742</v>
      </c>
    </row>
    <row r="2058" spans="1:1" x14ac:dyDescent="0.25">
      <c r="A2058" s="3" t="s">
        <v>35</v>
      </c>
    </row>
    <row r="2059" spans="1:1" x14ac:dyDescent="0.25">
      <c r="A2059" s="3" t="s">
        <v>1743</v>
      </c>
    </row>
    <row r="2060" spans="1:1" x14ac:dyDescent="0.25">
      <c r="A2060" s="3" t="s">
        <v>2459</v>
      </c>
    </row>
    <row r="2061" spans="1:1" x14ac:dyDescent="0.25">
      <c r="A2061" s="3" t="s">
        <v>1802</v>
      </c>
    </row>
    <row r="2062" spans="1:1" x14ac:dyDescent="0.25">
      <c r="A2062" s="3" t="s">
        <v>16698</v>
      </c>
    </row>
    <row r="2063" spans="1:1" x14ac:dyDescent="0.25">
      <c r="A2063" s="3" t="s">
        <v>3510</v>
      </c>
    </row>
    <row r="2064" spans="1:1" x14ac:dyDescent="0.25">
      <c r="A2064" s="3" t="s">
        <v>1786</v>
      </c>
    </row>
    <row r="2065" spans="1:1" x14ac:dyDescent="0.25">
      <c r="A2065" s="3" t="s">
        <v>16699</v>
      </c>
    </row>
    <row r="2066" spans="1:1" x14ac:dyDescent="0.25">
      <c r="A2066" s="3" t="s">
        <v>16700</v>
      </c>
    </row>
    <row r="2067" spans="1:1" x14ac:dyDescent="0.25">
      <c r="A2067" s="3" t="s">
        <v>16701</v>
      </c>
    </row>
    <row r="2068" spans="1:1" x14ac:dyDescent="0.25">
      <c r="A2068" s="3" t="s">
        <v>1745</v>
      </c>
    </row>
    <row r="2069" spans="1:1" x14ac:dyDescent="0.25">
      <c r="A2069" s="3" t="s">
        <v>1625</v>
      </c>
    </row>
    <row r="2070" spans="1:1" x14ac:dyDescent="0.25">
      <c r="A2070" s="3" t="s">
        <v>16702</v>
      </c>
    </row>
    <row r="2071" spans="1:1" x14ac:dyDescent="0.25">
      <c r="A2071" s="3" t="s">
        <v>16703</v>
      </c>
    </row>
    <row r="2072" spans="1:1" x14ac:dyDescent="0.25">
      <c r="A2072" s="3" t="s">
        <v>16704</v>
      </c>
    </row>
    <row r="2073" spans="1:1" x14ac:dyDescent="0.25">
      <c r="A2073" s="3" t="s">
        <v>16705</v>
      </c>
    </row>
    <row r="2074" spans="1:1" x14ac:dyDescent="0.25">
      <c r="A2074" s="3" t="s">
        <v>1460</v>
      </c>
    </row>
    <row r="2075" spans="1:1" x14ac:dyDescent="0.25">
      <c r="A2075" s="3" t="s">
        <v>16706</v>
      </c>
    </row>
    <row r="2076" spans="1:1" x14ac:dyDescent="0.25">
      <c r="A2076" s="3" t="s">
        <v>16707</v>
      </c>
    </row>
    <row r="2077" spans="1:1" x14ac:dyDescent="0.25">
      <c r="A2077" s="3" t="s">
        <v>16708</v>
      </c>
    </row>
    <row r="2078" spans="1:1" x14ac:dyDescent="0.25">
      <c r="A2078" s="3" t="s">
        <v>16709</v>
      </c>
    </row>
    <row r="2079" spans="1:1" x14ac:dyDescent="0.25">
      <c r="A2079" s="3" t="s">
        <v>16710</v>
      </c>
    </row>
    <row r="2080" spans="1:1" x14ac:dyDescent="0.25">
      <c r="A2080" s="3" t="s">
        <v>3425</v>
      </c>
    </row>
    <row r="2081" spans="1:1" x14ac:dyDescent="0.25">
      <c r="A2081" s="3" t="s">
        <v>3426</v>
      </c>
    </row>
    <row r="2082" spans="1:1" x14ac:dyDescent="0.25">
      <c r="A2082" s="3" t="s">
        <v>16711</v>
      </c>
    </row>
    <row r="2083" spans="1:1" x14ac:dyDescent="0.25">
      <c r="A2083" s="3" t="s">
        <v>16712</v>
      </c>
    </row>
    <row r="2084" spans="1:1" x14ac:dyDescent="0.25">
      <c r="A2084" s="3" t="s">
        <v>16713</v>
      </c>
    </row>
    <row r="2085" spans="1:1" x14ac:dyDescent="0.25">
      <c r="A2085" s="3" t="s">
        <v>1756</v>
      </c>
    </row>
    <row r="2086" spans="1:1" x14ac:dyDescent="0.25">
      <c r="A2086" s="3" t="s">
        <v>2920</v>
      </c>
    </row>
    <row r="2087" spans="1:1" x14ac:dyDescent="0.25">
      <c r="A2087" s="3" t="s">
        <v>16714</v>
      </c>
    </row>
    <row r="2088" spans="1:1" x14ac:dyDescent="0.25">
      <c r="A2088" s="3" t="s">
        <v>2608</v>
      </c>
    </row>
    <row r="2089" spans="1:1" x14ac:dyDescent="0.25">
      <c r="A2089" s="3" t="s">
        <v>3376</v>
      </c>
    </row>
    <row r="2090" spans="1:1" x14ac:dyDescent="0.25">
      <c r="A2090" s="3" t="s">
        <v>39</v>
      </c>
    </row>
    <row r="2091" spans="1:1" x14ac:dyDescent="0.25">
      <c r="A2091" s="3" t="s">
        <v>1620</v>
      </c>
    </row>
    <row r="2092" spans="1:1" x14ac:dyDescent="0.25">
      <c r="A2092" s="3" t="s">
        <v>16715</v>
      </c>
    </row>
    <row r="2093" spans="1:1" x14ac:dyDescent="0.25">
      <c r="A2093" s="3" t="s">
        <v>1800</v>
      </c>
    </row>
    <row r="2094" spans="1:1" x14ac:dyDescent="0.25">
      <c r="A2094" s="3" t="s">
        <v>1799</v>
      </c>
    </row>
    <row r="2095" spans="1:1" x14ac:dyDescent="0.25">
      <c r="A2095" s="3" t="s">
        <v>16716</v>
      </c>
    </row>
    <row r="2096" spans="1:1" x14ac:dyDescent="0.25">
      <c r="A2096" s="3" t="s">
        <v>16717</v>
      </c>
    </row>
    <row r="2097" spans="1:1" x14ac:dyDescent="0.25">
      <c r="A2097" s="3" t="s">
        <v>16718</v>
      </c>
    </row>
    <row r="2098" spans="1:1" x14ac:dyDescent="0.25">
      <c r="A2098" s="3" t="s">
        <v>16719</v>
      </c>
    </row>
    <row r="2099" spans="1:1" x14ac:dyDescent="0.25">
      <c r="A2099" s="3" t="s">
        <v>16720</v>
      </c>
    </row>
    <row r="2100" spans="1:1" x14ac:dyDescent="0.25">
      <c r="A2100" s="3" t="s">
        <v>3903</v>
      </c>
    </row>
    <row r="2101" spans="1:1" x14ac:dyDescent="0.25">
      <c r="A2101" s="3" t="s">
        <v>16721</v>
      </c>
    </row>
    <row r="2102" spans="1:1" x14ac:dyDescent="0.25">
      <c r="A2102" s="3" t="s">
        <v>16722</v>
      </c>
    </row>
    <row r="2103" spans="1:1" x14ac:dyDescent="0.25">
      <c r="A2103" s="3" t="s">
        <v>16723</v>
      </c>
    </row>
    <row r="2104" spans="1:1" x14ac:dyDescent="0.25">
      <c r="A2104" s="3" t="s">
        <v>16724</v>
      </c>
    </row>
    <row r="2105" spans="1:1" x14ac:dyDescent="0.25">
      <c r="A2105" s="3" t="s">
        <v>3902</v>
      </c>
    </row>
    <row r="2106" spans="1:1" x14ac:dyDescent="0.25">
      <c r="A2106" s="3" t="s">
        <v>16725</v>
      </c>
    </row>
    <row r="2107" spans="1:1" x14ac:dyDescent="0.25">
      <c r="A2107" s="3" t="s">
        <v>2930</v>
      </c>
    </row>
    <row r="2108" spans="1:1" x14ac:dyDescent="0.25">
      <c r="A2108" s="3" t="s">
        <v>16726</v>
      </c>
    </row>
    <row r="2109" spans="1:1" x14ac:dyDescent="0.25">
      <c r="A2109" s="3" t="s">
        <v>2752</v>
      </c>
    </row>
    <row r="2110" spans="1:1" x14ac:dyDescent="0.25">
      <c r="A2110" s="3" t="s">
        <v>16727</v>
      </c>
    </row>
    <row r="2111" spans="1:1" x14ac:dyDescent="0.25">
      <c r="A2111" s="3" t="s">
        <v>1427</v>
      </c>
    </row>
    <row r="2112" spans="1:1" x14ac:dyDescent="0.25">
      <c r="A2112" s="3" t="s">
        <v>2455</v>
      </c>
    </row>
    <row r="2113" spans="1:1" x14ac:dyDescent="0.25">
      <c r="A2113" s="3" t="s">
        <v>3007</v>
      </c>
    </row>
    <row r="2114" spans="1:1" x14ac:dyDescent="0.25">
      <c r="A2114" s="3" t="s">
        <v>1779</v>
      </c>
    </row>
    <row r="2115" spans="1:1" x14ac:dyDescent="0.25">
      <c r="A2115" s="3" t="s">
        <v>16728</v>
      </c>
    </row>
    <row r="2116" spans="1:1" x14ac:dyDescent="0.25">
      <c r="A2116" s="3" t="s">
        <v>2479</v>
      </c>
    </row>
    <row r="2117" spans="1:1" x14ac:dyDescent="0.25">
      <c r="A2117" s="3" t="s">
        <v>1780</v>
      </c>
    </row>
    <row r="2118" spans="1:1" x14ac:dyDescent="0.25">
      <c r="A2118" s="3" t="s">
        <v>3243</v>
      </c>
    </row>
    <row r="2119" spans="1:1" x14ac:dyDescent="0.25">
      <c r="A2119" s="3" t="s">
        <v>3242</v>
      </c>
    </row>
    <row r="2120" spans="1:1" x14ac:dyDescent="0.25">
      <c r="A2120" s="3" t="s">
        <v>2393</v>
      </c>
    </row>
    <row r="2121" spans="1:1" x14ac:dyDescent="0.25">
      <c r="A2121" s="3" t="s">
        <v>2535</v>
      </c>
    </row>
    <row r="2122" spans="1:1" x14ac:dyDescent="0.25">
      <c r="A2122" s="3" t="s">
        <v>1781</v>
      </c>
    </row>
    <row r="2123" spans="1:1" x14ac:dyDescent="0.25">
      <c r="A2123" s="3" t="s">
        <v>3320</v>
      </c>
    </row>
    <row r="2124" spans="1:1" x14ac:dyDescent="0.25">
      <c r="A2124" s="3" t="s">
        <v>2340</v>
      </c>
    </row>
    <row r="2125" spans="1:1" x14ac:dyDescent="0.25">
      <c r="A2125" s="3" t="s">
        <v>16729</v>
      </c>
    </row>
    <row r="2126" spans="1:1" x14ac:dyDescent="0.25">
      <c r="A2126" s="3" t="s">
        <v>3118</v>
      </c>
    </row>
    <row r="2127" spans="1:1" x14ac:dyDescent="0.25">
      <c r="A2127" s="3" t="s">
        <v>1792</v>
      </c>
    </row>
    <row r="2128" spans="1:1" x14ac:dyDescent="0.25">
      <c r="A2128" s="3" t="s">
        <v>16730</v>
      </c>
    </row>
    <row r="2129" spans="1:1" x14ac:dyDescent="0.25">
      <c r="A2129" s="3" t="s">
        <v>16731</v>
      </c>
    </row>
    <row r="2130" spans="1:1" x14ac:dyDescent="0.25">
      <c r="A2130" s="3" t="s">
        <v>16732</v>
      </c>
    </row>
    <row r="2131" spans="1:1" x14ac:dyDescent="0.25">
      <c r="A2131" s="3" t="s">
        <v>16733</v>
      </c>
    </row>
    <row r="2132" spans="1:1" x14ac:dyDescent="0.25">
      <c r="A2132" s="3" t="s">
        <v>16734</v>
      </c>
    </row>
    <row r="2133" spans="1:1" x14ac:dyDescent="0.25">
      <c r="A2133" s="3" t="s">
        <v>2349</v>
      </c>
    </row>
    <row r="2134" spans="1:1" x14ac:dyDescent="0.25">
      <c r="A2134" s="3" t="s">
        <v>16735</v>
      </c>
    </row>
    <row r="2135" spans="1:1" x14ac:dyDescent="0.25">
      <c r="A2135" s="3" t="s">
        <v>3327</v>
      </c>
    </row>
    <row r="2136" spans="1:1" x14ac:dyDescent="0.25">
      <c r="A2136" s="3" t="s">
        <v>16736</v>
      </c>
    </row>
    <row r="2137" spans="1:1" x14ac:dyDescent="0.25">
      <c r="A2137" s="3" t="s">
        <v>2520</v>
      </c>
    </row>
    <row r="2138" spans="1:1" x14ac:dyDescent="0.25">
      <c r="A2138" s="3" t="s">
        <v>2328</v>
      </c>
    </row>
    <row r="2139" spans="1:1" x14ac:dyDescent="0.25">
      <c r="A2139" s="3" t="s">
        <v>3560</v>
      </c>
    </row>
    <row r="2140" spans="1:1" x14ac:dyDescent="0.25">
      <c r="A2140" s="3" t="s">
        <v>1192</v>
      </c>
    </row>
    <row r="2141" spans="1:1" x14ac:dyDescent="0.25">
      <c r="A2141" s="3" t="s">
        <v>1810</v>
      </c>
    </row>
    <row r="2142" spans="1:1" x14ac:dyDescent="0.25">
      <c r="A2142" s="3" t="s">
        <v>16737</v>
      </c>
    </row>
    <row r="2143" spans="1:1" x14ac:dyDescent="0.25">
      <c r="A2143" s="3" t="s">
        <v>16738</v>
      </c>
    </row>
    <row r="2144" spans="1:1" x14ac:dyDescent="0.25">
      <c r="A2144" s="3" t="s">
        <v>1785</v>
      </c>
    </row>
    <row r="2145" spans="1:1" x14ac:dyDescent="0.25">
      <c r="A2145" s="3" t="s">
        <v>16739</v>
      </c>
    </row>
    <row r="2146" spans="1:1" x14ac:dyDescent="0.25">
      <c r="A2146" s="3" t="s">
        <v>1784</v>
      </c>
    </row>
    <row r="2147" spans="1:1" x14ac:dyDescent="0.25">
      <c r="A2147" s="3" t="s">
        <v>16740</v>
      </c>
    </row>
    <row r="2148" spans="1:1" x14ac:dyDescent="0.25">
      <c r="A2148" s="3" t="s">
        <v>2715</v>
      </c>
    </row>
    <row r="2149" spans="1:1" x14ac:dyDescent="0.25">
      <c r="A2149" s="3" t="s">
        <v>1896</v>
      </c>
    </row>
    <row r="2150" spans="1:1" x14ac:dyDescent="0.25">
      <c r="A2150" s="3" t="s">
        <v>2903</v>
      </c>
    </row>
    <row r="2151" spans="1:1" x14ac:dyDescent="0.25">
      <c r="A2151" s="3" t="s">
        <v>16741</v>
      </c>
    </row>
    <row r="2152" spans="1:1" x14ac:dyDescent="0.25">
      <c r="A2152" s="3" t="s">
        <v>16742</v>
      </c>
    </row>
    <row r="2153" spans="1:1" x14ac:dyDescent="0.25">
      <c r="A2153" s="3" t="s">
        <v>1897</v>
      </c>
    </row>
    <row r="2154" spans="1:1" x14ac:dyDescent="0.25">
      <c r="A2154" s="3" t="s">
        <v>190</v>
      </c>
    </row>
    <row r="2155" spans="1:1" x14ac:dyDescent="0.25">
      <c r="A2155" s="3" t="s">
        <v>2902</v>
      </c>
    </row>
    <row r="2156" spans="1:1" x14ac:dyDescent="0.25">
      <c r="A2156" s="3" t="s">
        <v>12761</v>
      </c>
    </row>
    <row r="2157" spans="1:1" x14ac:dyDescent="0.25">
      <c r="A2157" s="3" t="s">
        <v>16743</v>
      </c>
    </row>
    <row r="2158" spans="1:1" x14ac:dyDescent="0.25">
      <c r="A2158" s="3" t="s">
        <v>16744</v>
      </c>
    </row>
    <row r="2159" spans="1:1" x14ac:dyDescent="0.25">
      <c r="A2159" s="3" t="s">
        <v>2662</v>
      </c>
    </row>
    <row r="2160" spans="1:1" x14ac:dyDescent="0.25">
      <c r="A2160" s="3" t="s">
        <v>191</v>
      </c>
    </row>
    <row r="2161" spans="1:1" x14ac:dyDescent="0.25">
      <c r="A2161" s="3" t="s">
        <v>1341</v>
      </c>
    </row>
    <row r="2162" spans="1:1" x14ac:dyDescent="0.25">
      <c r="A2162" s="3" t="s">
        <v>2835</v>
      </c>
    </row>
    <row r="2163" spans="1:1" x14ac:dyDescent="0.25">
      <c r="A2163" s="3" t="s">
        <v>3756</v>
      </c>
    </row>
    <row r="2164" spans="1:1" x14ac:dyDescent="0.25">
      <c r="A2164" s="3" t="s">
        <v>1342</v>
      </c>
    </row>
    <row r="2165" spans="1:1" x14ac:dyDescent="0.25">
      <c r="A2165" s="3" t="s">
        <v>1343</v>
      </c>
    </row>
    <row r="2166" spans="1:1" x14ac:dyDescent="0.25">
      <c r="A2166" s="3" t="s">
        <v>1344</v>
      </c>
    </row>
    <row r="2167" spans="1:1" x14ac:dyDescent="0.25">
      <c r="A2167" s="3" t="s">
        <v>1345</v>
      </c>
    </row>
    <row r="2168" spans="1:1" x14ac:dyDescent="0.25">
      <c r="A2168" s="3" t="s">
        <v>16745</v>
      </c>
    </row>
    <row r="2169" spans="1:1" x14ac:dyDescent="0.25">
      <c r="A2169" s="3" t="s">
        <v>16746</v>
      </c>
    </row>
    <row r="2170" spans="1:1" x14ac:dyDescent="0.25">
      <c r="A2170" s="3" t="s">
        <v>1900</v>
      </c>
    </row>
    <row r="2171" spans="1:1" x14ac:dyDescent="0.25">
      <c r="A2171" s="3" t="s">
        <v>2965</v>
      </c>
    </row>
    <row r="2172" spans="1:1" x14ac:dyDescent="0.25">
      <c r="A2172" s="3" t="s">
        <v>2661</v>
      </c>
    </row>
    <row r="2173" spans="1:1" x14ac:dyDescent="0.25">
      <c r="A2173" s="3" t="s">
        <v>3238</v>
      </c>
    </row>
    <row r="2174" spans="1:1" x14ac:dyDescent="0.25">
      <c r="A2174" s="3" t="s">
        <v>3762</v>
      </c>
    </row>
    <row r="2175" spans="1:1" x14ac:dyDescent="0.25">
      <c r="A2175" s="3" t="s">
        <v>3771</v>
      </c>
    </row>
    <row r="2176" spans="1:1" x14ac:dyDescent="0.25">
      <c r="A2176" s="3" t="s">
        <v>3772</v>
      </c>
    </row>
    <row r="2177" spans="1:1" x14ac:dyDescent="0.25">
      <c r="A2177" s="3" t="s">
        <v>3773</v>
      </c>
    </row>
    <row r="2178" spans="1:1" x14ac:dyDescent="0.25">
      <c r="A2178" s="3" t="s">
        <v>3774</v>
      </c>
    </row>
    <row r="2179" spans="1:1" x14ac:dyDescent="0.25">
      <c r="A2179" s="3" t="s">
        <v>3775</v>
      </c>
    </row>
    <row r="2180" spans="1:1" x14ac:dyDescent="0.25">
      <c r="A2180" s="3" t="s">
        <v>3776</v>
      </c>
    </row>
    <row r="2181" spans="1:1" x14ac:dyDescent="0.25">
      <c r="A2181" s="3" t="s">
        <v>3777</v>
      </c>
    </row>
    <row r="2182" spans="1:1" x14ac:dyDescent="0.25">
      <c r="A2182" s="3" t="s">
        <v>3778</v>
      </c>
    </row>
    <row r="2183" spans="1:1" x14ac:dyDescent="0.25">
      <c r="A2183" s="3" t="s">
        <v>3779</v>
      </c>
    </row>
    <row r="2184" spans="1:1" x14ac:dyDescent="0.25">
      <c r="A2184" s="3" t="s">
        <v>3780</v>
      </c>
    </row>
    <row r="2185" spans="1:1" x14ac:dyDescent="0.25">
      <c r="A2185" s="3" t="s">
        <v>3763</v>
      </c>
    </row>
    <row r="2186" spans="1:1" x14ac:dyDescent="0.25">
      <c r="A2186" s="3" t="s">
        <v>3781</v>
      </c>
    </row>
    <row r="2187" spans="1:1" x14ac:dyDescent="0.25">
      <c r="A2187" s="3" t="s">
        <v>3764</v>
      </c>
    </row>
    <row r="2188" spans="1:1" x14ac:dyDescent="0.25">
      <c r="A2188" s="3" t="s">
        <v>3765</v>
      </c>
    </row>
    <row r="2189" spans="1:1" x14ac:dyDescent="0.25">
      <c r="A2189" s="3" t="s">
        <v>3766</v>
      </c>
    </row>
    <row r="2190" spans="1:1" x14ac:dyDescent="0.25">
      <c r="A2190" s="3" t="s">
        <v>3767</v>
      </c>
    </row>
    <row r="2191" spans="1:1" x14ac:dyDescent="0.25">
      <c r="A2191" s="3" t="s">
        <v>3768</v>
      </c>
    </row>
    <row r="2192" spans="1:1" x14ac:dyDescent="0.25">
      <c r="A2192" s="3" t="s">
        <v>3769</v>
      </c>
    </row>
    <row r="2193" spans="1:1" x14ac:dyDescent="0.25">
      <c r="A2193" s="3" t="s">
        <v>3770</v>
      </c>
    </row>
    <row r="2194" spans="1:1" x14ac:dyDescent="0.25">
      <c r="A2194" s="3" t="s">
        <v>2820</v>
      </c>
    </row>
    <row r="2195" spans="1:1" x14ac:dyDescent="0.25">
      <c r="A2195" s="3" t="s">
        <v>2821</v>
      </c>
    </row>
    <row r="2196" spans="1:1" x14ac:dyDescent="0.25">
      <c r="A2196" s="3" t="s">
        <v>2940</v>
      </c>
    </row>
    <row r="2197" spans="1:1" x14ac:dyDescent="0.25">
      <c r="A2197" s="3" t="s">
        <v>16747</v>
      </c>
    </row>
    <row r="2198" spans="1:1" x14ac:dyDescent="0.25">
      <c r="A2198" s="3" t="s">
        <v>1901</v>
      </c>
    </row>
    <row r="2199" spans="1:1" x14ac:dyDescent="0.25">
      <c r="A2199" s="3" t="s">
        <v>1820</v>
      </c>
    </row>
    <row r="2200" spans="1:1" x14ac:dyDescent="0.25">
      <c r="A2200" s="3" t="s">
        <v>2974</v>
      </c>
    </row>
    <row r="2201" spans="1:1" x14ac:dyDescent="0.25">
      <c r="A2201" s="3" t="s">
        <v>2976</v>
      </c>
    </row>
    <row r="2202" spans="1:1" x14ac:dyDescent="0.25">
      <c r="A2202" s="3" t="s">
        <v>1102</v>
      </c>
    </row>
    <row r="2203" spans="1:1" x14ac:dyDescent="0.25">
      <c r="A2203" s="3" t="s">
        <v>16748</v>
      </c>
    </row>
    <row r="2204" spans="1:1" x14ac:dyDescent="0.25">
      <c r="A2204" s="3" t="s">
        <v>1249</v>
      </c>
    </row>
    <row r="2205" spans="1:1" x14ac:dyDescent="0.25">
      <c r="A2205" s="3" t="s">
        <v>16749</v>
      </c>
    </row>
    <row r="2206" spans="1:1" x14ac:dyDescent="0.25">
      <c r="A2206" s="3" t="s">
        <v>2298</v>
      </c>
    </row>
    <row r="2207" spans="1:1" x14ac:dyDescent="0.25">
      <c r="A2207" s="3" t="s">
        <v>16750</v>
      </c>
    </row>
    <row r="2208" spans="1:1" x14ac:dyDescent="0.25">
      <c r="A2208" s="3" t="s">
        <v>1141</v>
      </c>
    </row>
    <row r="2209" spans="1:1" x14ac:dyDescent="0.25">
      <c r="A2209" s="3" t="s">
        <v>16751</v>
      </c>
    </row>
    <row r="2210" spans="1:1" x14ac:dyDescent="0.25">
      <c r="A2210" s="3" t="s">
        <v>1147</v>
      </c>
    </row>
    <row r="2211" spans="1:1" x14ac:dyDescent="0.25">
      <c r="A2211" s="3" t="s">
        <v>16752</v>
      </c>
    </row>
    <row r="2212" spans="1:1" x14ac:dyDescent="0.25">
      <c r="A2212" s="3" t="s">
        <v>2827</v>
      </c>
    </row>
    <row r="2213" spans="1:1" x14ac:dyDescent="0.25">
      <c r="A2213" s="3" t="s">
        <v>2828</v>
      </c>
    </row>
    <row r="2214" spans="1:1" x14ac:dyDescent="0.25">
      <c r="A2214" s="3" t="s">
        <v>2829</v>
      </c>
    </row>
    <row r="2215" spans="1:1" x14ac:dyDescent="0.25">
      <c r="A2215" s="3" t="s">
        <v>2830</v>
      </c>
    </row>
    <row r="2216" spans="1:1" x14ac:dyDescent="0.25">
      <c r="A2216" s="3" t="s">
        <v>2831</v>
      </c>
    </row>
    <row r="2217" spans="1:1" x14ac:dyDescent="0.25">
      <c r="A2217" s="3" t="s">
        <v>2964</v>
      </c>
    </row>
    <row r="2218" spans="1:1" x14ac:dyDescent="0.25">
      <c r="A2218" s="3" t="s">
        <v>16753</v>
      </c>
    </row>
    <row r="2219" spans="1:1" x14ac:dyDescent="0.25">
      <c r="A2219" s="3" t="s">
        <v>1842</v>
      </c>
    </row>
    <row r="2220" spans="1:1" x14ac:dyDescent="0.25">
      <c r="A2220" s="3" t="s">
        <v>16754</v>
      </c>
    </row>
    <row r="2221" spans="1:1" x14ac:dyDescent="0.25">
      <c r="A2221" s="3" t="s">
        <v>16755</v>
      </c>
    </row>
    <row r="2222" spans="1:1" x14ac:dyDescent="0.25">
      <c r="A2222" s="3" t="s">
        <v>840</v>
      </c>
    </row>
    <row r="2223" spans="1:1" x14ac:dyDescent="0.25">
      <c r="A2223" s="3" t="s">
        <v>839</v>
      </c>
    </row>
    <row r="2224" spans="1:1" x14ac:dyDescent="0.25">
      <c r="A2224" s="3" t="s">
        <v>765</v>
      </c>
    </row>
    <row r="2225" spans="1:1" x14ac:dyDescent="0.25">
      <c r="A2225" s="3" t="s">
        <v>3400</v>
      </c>
    </row>
    <row r="2226" spans="1:1" x14ac:dyDescent="0.25">
      <c r="A2226" s="3" t="s">
        <v>1877</v>
      </c>
    </row>
    <row r="2227" spans="1:1" x14ac:dyDescent="0.25">
      <c r="A2227" s="3" t="s">
        <v>1256</v>
      </c>
    </row>
    <row r="2228" spans="1:1" x14ac:dyDescent="0.25">
      <c r="A2228" s="3" t="s">
        <v>16756</v>
      </c>
    </row>
    <row r="2229" spans="1:1" x14ac:dyDescent="0.25">
      <c r="A2229" s="3" t="s">
        <v>1829</v>
      </c>
    </row>
    <row r="2230" spans="1:1" x14ac:dyDescent="0.25">
      <c r="A2230" s="3" t="s">
        <v>2483</v>
      </c>
    </row>
    <row r="2231" spans="1:1" x14ac:dyDescent="0.25">
      <c r="A2231" s="3" t="s">
        <v>16757</v>
      </c>
    </row>
    <row r="2232" spans="1:1" x14ac:dyDescent="0.25">
      <c r="A2232" s="3" t="s">
        <v>1735</v>
      </c>
    </row>
    <row r="2233" spans="1:1" x14ac:dyDescent="0.25">
      <c r="A2233" s="3" t="s">
        <v>3121</v>
      </c>
    </row>
    <row r="2234" spans="1:1" x14ac:dyDescent="0.25">
      <c r="A2234" s="3" t="s">
        <v>16758</v>
      </c>
    </row>
    <row r="2235" spans="1:1" x14ac:dyDescent="0.25">
      <c r="A2235" s="3" t="s">
        <v>16759</v>
      </c>
    </row>
    <row r="2236" spans="1:1" x14ac:dyDescent="0.25">
      <c r="A2236" s="3" t="s">
        <v>3085</v>
      </c>
    </row>
    <row r="2237" spans="1:1" x14ac:dyDescent="0.25">
      <c r="A2237" s="3" t="s">
        <v>3003</v>
      </c>
    </row>
    <row r="2238" spans="1:1" x14ac:dyDescent="0.25">
      <c r="A2238" s="3" t="s">
        <v>1395</v>
      </c>
    </row>
    <row r="2239" spans="1:1" x14ac:dyDescent="0.25">
      <c r="A2239" s="3" t="s">
        <v>1273</v>
      </c>
    </row>
    <row r="2240" spans="1:1" x14ac:dyDescent="0.25">
      <c r="A2240" s="3" t="s">
        <v>44</v>
      </c>
    </row>
    <row r="2241" spans="1:1" x14ac:dyDescent="0.25">
      <c r="A2241" s="3" t="s">
        <v>1338</v>
      </c>
    </row>
    <row r="2242" spans="1:1" x14ac:dyDescent="0.25">
      <c r="A2242" s="3" t="s">
        <v>1484</v>
      </c>
    </row>
    <row r="2243" spans="1:1" x14ac:dyDescent="0.25">
      <c r="A2243" s="3" t="s">
        <v>1334</v>
      </c>
    </row>
    <row r="2244" spans="1:1" x14ac:dyDescent="0.25">
      <c r="A2244" s="3" t="s">
        <v>16760</v>
      </c>
    </row>
    <row r="2245" spans="1:1" x14ac:dyDescent="0.25">
      <c r="A2245" s="3" t="s">
        <v>2753</v>
      </c>
    </row>
    <row r="2246" spans="1:1" x14ac:dyDescent="0.25">
      <c r="A2246" s="3" t="s">
        <v>16761</v>
      </c>
    </row>
    <row r="2247" spans="1:1" x14ac:dyDescent="0.25">
      <c r="A2247" s="3" t="s">
        <v>16762</v>
      </c>
    </row>
    <row r="2248" spans="1:1" x14ac:dyDescent="0.25">
      <c r="A2248" s="3" t="s">
        <v>2525</v>
      </c>
    </row>
    <row r="2249" spans="1:1" x14ac:dyDescent="0.25">
      <c r="A2249" s="3" t="s">
        <v>2757</v>
      </c>
    </row>
    <row r="2250" spans="1:1" x14ac:dyDescent="0.25">
      <c r="A2250" s="3" t="s">
        <v>2359</v>
      </c>
    </row>
    <row r="2251" spans="1:1" x14ac:dyDescent="0.25">
      <c r="A2251" s="3" t="s">
        <v>16763</v>
      </c>
    </row>
    <row r="2252" spans="1:1" x14ac:dyDescent="0.25">
      <c r="A2252" s="3" t="s">
        <v>1921</v>
      </c>
    </row>
    <row r="2253" spans="1:1" x14ac:dyDescent="0.25">
      <c r="A2253" s="3" t="s">
        <v>1832</v>
      </c>
    </row>
    <row r="2254" spans="1:1" x14ac:dyDescent="0.25">
      <c r="A2254" s="3" t="s">
        <v>2447</v>
      </c>
    </row>
    <row r="2255" spans="1:1" x14ac:dyDescent="0.25">
      <c r="A2255" s="3" t="s">
        <v>2553</v>
      </c>
    </row>
    <row r="2256" spans="1:1" x14ac:dyDescent="0.25">
      <c r="A2256" s="3" t="s">
        <v>2542</v>
      </c>
    </row>
    <row r="2257" spans="1:1" x14ac:dyDescent="0.25">
      <c r="A2257" s="3" t="s">
        <v>2528</v>
      </c>
    </row>
    <row r="2258" spans="1:1" x14ac:dyDescent="0.25">
      <c r="A2258" s="3" t="s">
        <v>1335</v>
      </c>
    </row>
    <row r="2259" spans="1:1" x14ac:dyDescent="0.25">
      <c r="A2259" s="3" t="s">
        <v>16764</v>
      </c>
    </row>
    <row r="2260" spans="1:1" x14ac:dyDescent="0.25">
      <c r="A2260" s="3" t="s">
        <v>2754</v>
      </c>
    </row>
    <row r="2261" spans="1:1" x14ac:dyDescent="0.25">
      <c r="A2261" s="3" t="s">
        <v>16765</v>
      </c>
    </row>
    <row r="2262" spans="1:1" x14ac:dyDescent="0.25">
      <c r="A2262" s="3" t="s">
        <v>16766</v>
      </c>
    </row>
    <row r="2263" spans="1:1" x14ac:dyDescent="0.25">
      <c r="A2263" s="3" t="s">
        <v>2526</v>
      </c>
    </row>
    <row r="2264" spans="1:1" x14ac:dyDescent="0.25">
      <c r="A2264" s="3" t="s">
        <v>2758</v>
      </c>
    </row>
    <row r="2265" spans="1:1" x14ac:dyDescent="0.25">
      <c r="A2265" s="3" t="s">
        <v>2360</v>
      </c>
    </row>
    <row r="2266" spans="1:1" x14ac:dyDescent="0.25">
      <c r="A2266" s="3" t="s">
        <v>16767</v>
      </c>
    </row>
    <row r="2267" spans="1:1" x14ac:dyDescent="0.25">
      <c r="A2267" s="3" t="s">
        <v>1922</v>
      </c>
    </row>
    <row r="2268" spans="1:1" x14ac:dyDescent="0.25">
      <c r="A2268" s="3" t="s">
        <v>1833</v>
      </c>
    </row>
    <row r="2269" spans="1:1" x14ac:dyDescent="0.25">
      <c r="A2269" s="3" t="s">
        <v>16768</v>
      </c>
    </row>
    <row r="2270" spans="1:1" x14ac:dyDescent="0.25">
      <c r="A2270" s="3" t="s">
        <v>2554</v>
      </c>
    </row>
    <row r="2271" spans="1:1" x14ac:dyDescent="0.25">
      <c r="A2271" s="3" t="s">
        <v>2543</v>
      </c>
    </row>
    <row r="2272" spans="1:1" x14ac:dyDescent="0.25">
      <c r="A2272" s="3" t="s">
        <v>2529</v>
      </c>
    </row>
    <row r="2273" spans="1:1" x14ac:dyDescent="0.25">
      <c r="A2273" s="3" t="s">
        <v>16769</v>
      </c>
    </row>
    <row r="2274" spans="1:1" x14ac:dyDescent="0.25">
      <c r="A2274" s="3" t="s">
        <v>16770</v>
      </c>
    </row>
    <row r="2275" spans="1:1" x14ac:dyDescent="0.25">
      <c r="A2275" s="3" t="s">
        <v>16771</v>
      </c>
    </row>
    <row r="2276" spans="1:1" x14ac:dyDescent="0.25">
      <c r="A2276" s="3" t="s">
        <v>16772</v>
      </c>
    </row>
    <row r="2277" spans="1:1" x14ac:dyDescent="0.25">
      <c r="A2277" s="3" t="s">
        <v>16773</v>
      </c>
    </row>
    <row r="2278" spans="1:1" x14ac:dyDescent="0.25">
      <c r="A2278" s="3" t="s">
        <v>16774</v>
      </c>
    </row>
    <row r="2279" spans="1:1" x14ac:dyDescent="0.25">
      <c r="A2279" s="3" t="s">
        <v>16775</v>
      </c>
    </row>
    <row r="2280" spans="1:1" x14ac:dyDescent="0.25">
      <c r="A2280" s="3" t="s">
        <v>16776</v>
      </c>
    </row>
    <row r="2281" spans="1:1" x14ac:dyDescent="0.25">
      <c r="A2281" s="3" t="s">
        <v>16777</v>
      </c>
    </row>
    <row r="2282" spans="1:1" x14ac:dyDescent="0.25">
      <c r="A2282" s="3" t="s">
        <v>16778</v>
      </c>
    </row>
    <row r="2283" spans="1:1" x14ac:dyDescent="0.25">
      <c r="A2283" s="3" t="s">
        <v>815</v>
      </c>
    </row>
    <row r="2284" spans="1:1" x14ac:dyDescent="0.25">
      <c r="A2284" s="3" t="s">
        <v>16779</v>
      </c>
    </row>
    <row r="2285" spans="1:1" x14ac:dyDescent="0.25">
      <c r="A2285" s="3" t="s">
        <v>16780</v>
      </c>
    </row>
    <row r="2286" spans="1:1" x14ac:dyDescent="0.25">
      <c r="A2286" s="3" t="s">
        <v>16781</v>
      </c>
    </row>
    <row r="2287" spans="1:1" x14ac:dyDescent="0.25">
      <c r="A2287" s="3" t="s">
        <v>2900</v>
      </c>
    </row>
    <row r="2288" spans="1:1" x14ac:dyDescent="0.25">
      <c r="A2288" s="3" t="s">
        <v>16782</v>
      </c>
    </row>
    <row r="2289" spans="1:1" x14ac:dyDescent="0.25">
      <c r="A2289" s="3" t="s">
        <v>1036</v>
      </c>
    </row>
    <row r="2290" spans="1:1" x14ac:dyDescent="0.25">
      <c r="A2290" s="3" t="s">
        <v>1037</v>
      </c>
    </row>
    <row r="2291" spans="1:1" x14ac:dyDescent="0.25">
      <c r="A2291" s="3" t="s">
        <v>1556</v>
      </c>
    </row>
    <row r="2292" spans="1:1" x14ac:dyDescent="0.25">
      <c r="A2292" s="3" t="s">
        <v>2372</v>
      </c>
    </row>
    <row r="2293" spans="1:1" x14ac:dyDescent="0.25">
      <c r="A2293" s="3" t="s">
        <v>1557</v>
      </c>
    </row>
    <row r="2294" spans="1:1" x14ac:dyDescent="0.25">
      <c r="A2294" s="3" t="s">
        <v>1204</v>
      </c>
    </row>
    <row r="2295" spans="1:1" x14ac:dyDescent="0.25">
      <c r="A2295" s="3" t="s">
        <v>3274</v>
      </c>
    </row>
    <row r="2296" spans="1:1" x14ac:dyDescent="0.25">
      <c r="A2296" s="3" t="s">
        <v>16783</v>
      </c>
    </row>
    <row r="2297" spans="1:1" x14ac:dyDescent="0.25">
      <c r="A2297" s="3" t="s">
        <v>16784</v>
      </c>
    </row>
    <row r="2298" spans="1:1" x14ac:dyDescent="0.25">
      <c r="A2298" s="3" t="s">
        <v>2371</v>
      </c>
    </row>
    <row r="2299" spans="1:1" x14ac:dyDescent="0.25">
      <c r="A2299" s="3" t="s">
        <v>3828</v>
      </c>
    </row>
    <row r="2300" spans="1:1" x14ac:dyDescent="0.25">
      <c r="A2300" s="3" t="s">
        <v>3829</v>
      </c>
    </row>
    <row r="2301" spans="1:1" x14ac:dyDescent="0.25">
      <c r="A2301" s="3" t="s">
        <v>1854</v>
      </c>
    </row>
    <row r="2302" spans="1:1" x14ac:dyDescent="0.25">
      <c r="A2302" s="3" t="s">
        <v>16785</v>
      </c>
    </row>
    <row r="2303" spans="1:1" x14ac:dyDescent="0.25">
      <c r="A2303" s="3" t="s">
        <v>121</v>
      </c>
    </row>
    <row r="2304" spans="1:1" x14ac:dyDescent="0.25">
      <c r="A2304" s="3" t="s">
        <v>118</v>
      </c>
    </row>
    <row r="2305" spans="1:1" x14ac:dyDescent="0.25">
      <c r="A2305" s="3" t="s">
        <v>1024</v>
      </c>
    </row>
    <row r="2306" spans="1:1" x14ac:dyDescent="0.25">
      <c r="A2306" s="3" t="s">
        <v>2773</v>
      </c>
    </row>
    <row r="2307" spans="1:1" x14ac:dyDescent="0.25">
      <c r="A2307" s="3" t="s">
        <v>83</v>
      </c>
    </row>
    <row r="2308" spans="1:1" x14ac:dyDescent="0.25">
      <c r="A2308" s="3" t="s">
        <v>16786</v>
      </c>
    </row>
    <row r="2309" spans="1:1" x14ac:dyDescent="0.25">
      <c r="A2309" s="3" t="s">
        <v>16787</v>
      </c>
    </row>
    <row r="2310" spans="1:1" x14ac:dyDescent="0.25">
      <c r="A2310" s="3" t="s">
        <v>1042</v>
      </c>
    </row>
    <row r="2311" spans="1:1" x14ac:dyDescent="0.25">
      <c r="A2311" s="3" t="s">
        <v>2763</v>
      </c>
    </row>
    <row r="2312" spans="1:1" x14ac:dyDescent="0.25">
      <c r="A2312" s="3" t="s">
        <v>16788</v>
      </c>
    </row>
    <row r="2313" spans="1:1" x14ac:dyDescent="0.25">
      <c r="A2313" s="3" t="s">
        <v>3370</v>
      </c>
    </row>
    <row r="2314" spans="1:1" x14ac:dyDescent="0.25">
      <c r="A2314" s="3" t="s">
        <v>2538</v>
      </c>
    </row>
    <row r="2315" spans="1:1" x14ac:dyDescent="0.25">
      <c r="A2315" s="3" t="s">
        <v>168</v>
      </c>
    </row>
    <row r="2316" spans="1:1" x14ac:dyDescent="0.25">
      <c r="A2316" s="3" t="s">
        <v>16789</v>
      </c>
    </row>
    <row r="2317" spans="1:1" x14ac:dyDescent="0.25">
      <c r="A2317" s="3" t="s">
        <v>3589</v>
      </c>
    </row>
    <row r="2318" spans="1:1" x14ac:dyDescent="0.25">
      <c r="A2318" s="3" t="s">
        <v>16790</v>
      </c>
    </row>
    <row r="2319" spans="1:1" x14ac:dyDescent="0.25">
      <c r="A2319" s="3" t="s">
        <v>3594</v>
      </c>
    </row>
    <row r="2320" spans="1:1" x14ac:dyDescent="0.25">
      <c r="A2320" s="3" t="s">
        <v>3603</v>
      </c>
    </row>
    <row r="2321" spans="1:1" x14ac:dyDescent="0.25">
      <c r="A2321" s="3" t="s">
        <v>3595</v>
      </c>
    </row>
    <row r="2322" spans="1:1" x14ac:dyDescent="0.25">
      <c r="A2322" s="3" t="s">
        <v>3596</v>
      </c>
    </row>
    <row r="2323" spans="1:1" x14ac:dyDescent="0.25">
      <c r="A2323" s="3" t="s">
        <v>3597</v>
      </c>
    </row>
    <row r="2324" spans="1:1" x14ac:dyDescent="0.25">
      <c r="A2324" s="3" t="s">
        <v>3598</v>
      </c>
    </row>
    <row r="2325" spans="1:1" x14ac:dyDescent="0.25">
      <c r="A2325" s="3" t="s">
        <v>3599</v>
      </c>
    </row>
    <row r="2326" spans="1:1" x14ac:dyDescent="0.25">
      <c r="A2326" s="3" t="s">
        <v>3600</v>
      </c>
    </row>
    <row r="2327" spans="1:1" x14ac:dyDescent="0.25">
      <c r="A2327" s="3" t="s">
        <v>3601</v>
      </c>
    </row>
    <row r="2328" spans="1:1" x14ac:dyDescent="0.25">
      <c r="A2328" s="3" t="s">
        <v>3602</v>
      </c>
    </row>
    <row r="2329" spans="1:1" x14ac:dyDescent="0.25">
      <c r="A2329" s="3" t="s">
        <v>3683</v>
      </c>
    </row>
    <row r="2330" spans="1:1" x14ac:dyDescent="0.25">
      <c r="A2330" s="3" t="s">
        <v>1893</v>
      </c>
    </row>
    <row r="2331" spans="1:1" x14ac:dyDescent="0.25">
      <c r="A2331" s="3" t="s">
        <v>16791</v>
      </c>
    </row>
    <row r="2332" spans="1:1" x14ac:dyDescent="0.25">
      <c r="A2332" s="3" t="s">
        <v>16792</v>
      </c>
    </row>
    <row r="2333" spans="1:1" x14ac:dyDescent="0.25">
      <c r="A2333" s="3" t="s">
        <v>3901</v>
      </c>
    </row>
    <row r="2334" spans="1:1" x14ac:dyDescent="0.25">
      <c r="A2334" s="3" t="s">
        <v>3716</v>
      </c>
    </row>
    <row r="2335" spans="1:1" x14ac:dyDescent="0.25">
      <c r="A2335" s="3" t="s">
        <v>16793</v>
      </c>
    </row>
    <row r="2336" spans="1:1" x14ac:dyDescent="0.25">
      <c r="A2336" s="3" t="s">
        <v>752</v>
      </c>
    </row>
    <row r="2337" spans="1:1" x14ac:dyDescent="0.25">
      <c r="A2337" s="3" t="s">
        <v>16794</v>
      </c>
    </row>
    <row r="2338" spans="1:1" x14ac:dyDescent="0.25">
      <c r="A2338" s="3" t="s">
        <v>16795</v>
      </c>
    </row>
    <row r="2339" spans="1:1" x14ac:dyDescent="0.25">
      <c r="A2339" s="3" t="s">
        <v>741</v>
      </c>
    </row>
    <row r="2340" spans="1:1" x14ac:dyDescent="0.25">
      <c r="A2340" s="3" t="s">
        <v>1872</v>
      </c>
    </row>
    <row r="2341" spans="1:1" x14ac:dyDescent="0.25">
      <c r="A2341" s="3" t="s">
        <v>3798</v>
      </c>
    </row>
    <row r="2342" spans="1:1" x14ac:dyDescent="0.25">
      <c r="A2342" s="3" t="s">
        <v>16796</v>
      </c>
    </row>
    <row r="2343" spans="1:1" x14ac:dyDescent="0.25">
      <c r="A2343" s="3" t="s">
        <v>16797</v>
      </c>
    </row>
    <row r="2344" spans="1:1" x14ac:dyDescent="0.25">
      <c r="A2344" s="3" t="s">
        <v>16798</v>
      </c>
    </row>
    <row r="2345" spans="1:1" x14ac:dyDescent="0.25">
      <c r="A2345" s="3" t="s">
        <v>1143</v>
      </c>
    </row>
    <row r="2346" spans="1:1" x14ac:dyDescent="0.25">
      <c r="A2346" s="3" t="s">
        <v>3173</v>
      </c>
    </row>
    <row r="2347" spans="1:1" x14ac:dyDescent="0.25">
      <c r="A2347" s="3" t="s">
        <v>1124</v>
      </c>
    </row>
    <row r="2348" spans="1:1" x14ac:dyDescent="0.25">
      <c r="A2348" s="3" t="s">
        <v>2422</v>
      </c>
    </row>
    <row r="2349" spans="1:1" x14ac:dyDescent="0.25">
      <c r="A2349" s="3" t="s">
        <v>3399</v>
      </c>
    </row>
    <row r="2350" spans="1:1" x14ac:dyDescent="0.25">
      <c r="A2350" s="3" t="s">
        <v>1841</v>
      </c>
    </row>
    <row r="2351" spans="1:1" x14ac:dyDescent="0.25">
      <c r="A2351" s="3" t="s">
        <v>16799</v>
      </c>
    </row>
    <row r="2352" spans="1:1" x14ac:dyDescent="0.25">
      <c r="A2352" s="3" t="s">
        <v>925</v>
      </c>
    </row>
    <row r="2353" spans="1:1" x14ac:dyDescent="0.25">
      <c r="A2353" s="3" t="s">
        <v>935</v>
      </c>
    </row>
    <row r="2354" spans="1:1" x14ac:dyDescent="0.25">
      <c r="A2354" s="3" t="s">
        <v>1377</v>
      </c>
    </row>
    <row r="2355" spans="1:1" x14ac:dyDescent="0.25">
      <c r="A2355" s="3" t="s">
        <v>2975</v>
      </c>
    </row>
    <row r="2356" spans="1:1" x14ac:dyDescent="0.25">
      <c r="A2356" s="3" t="s">
        <v>2941</v>
      </c>
    </row>
    <row r="2357" spans="1:1" x14ac:dyDescent="0.25">
      <c r="A2357" s="3" t="s">
        <v>16800</v>
      </c>
    </row>
    <row r="2358" spans="1:1" x14ac:dyDescent="0.25">
      <c r="A2358" s="3" t="s">
        <v>16801</v>
      </c>
    </row>
    <row r="2359" spans="1:1" x14ac:dyDescent="0.25">
      <c r="A2359" s="3" t="s">
        <v>16802</v>
      </c>
    </row>
    <row r="2360" spans="1:1" x14ac:dyDescent="0.25">
      <c r="A2360" s="3" t="s">
        <v>857</v>
      </c>
    </row>
    <row r="2361" spans="1:1" x14ac:dyDescent="0.25">
      <c r="A2361" s="3" t="s">
        <v>2772</v>
      </c>
    </row>
    <row r="2362" spans="1:1" x14ac:dyDescent="0.25">
      <c r="A2362" s="3" t="s">
        <v>1339</v>
      </c>
    </row>
    <row r="2363" spans="1:1" x14ac:dyDescent="0.25">
      <c r="A2363" s="3" t="s">
        <v>117</v>
      </c>
    </row>
    <row r="2364" spans="1:1" x14ac:dyDescent="0.25">
      <c r="A2364" s="3" t="s">
        <v>1039</v>
      </c>
    </row>
    <row r="2365" spans="1:1" x14ac:dyDescent="0.25">
      <c r="A2365" s="3" t="s">
        <v>109</v>
      </c>
    </row>
    <row r="2366" spans="1:1" x14ac:dyDescent="0.25">
      <c r="A2366" s="3" t="s">
        <v>3525</v>
      </c>
    </row>
    <row r="2367" spans="1:1" x14ac:dyDescent="0.25">
      <c r="A2367" s="3" t="s">
        <v>1837</v>
      </c>
    </row>
    <row r="2368" spans="1:1" x14ac:dyDescent="0.25">
      <c r="A2368" s="3" t="s">
        <v>3369</v>
      </c>
    </row>
    <row r="2369" spans="1:1" x14ac:dyDescent="0.25">
      <c r="A2369" s="3" t="s">
        <v>16803</v>
      </c>
    </row>
    <row r="2370" spans="1:1" x14ac:dyDescent="0.25">
      <c r="A2370" s="3" t="s">
        <v>1918</v>
      </c>
    </row>
    <row r="2371" spans="1:1" x14ac:dyDescent="0.25">
      <c r="A2371" s="3" t="s">
        <v>1565</v>
      </c>
    </row>
    <row r="2372" spans="1:1" x14ac:dyDescent="0.25">
      <c r="A2372" s="3" t="s">
        <v>3362</v>
      </c>
    </row>
    <row r="2373" spans="1:1" x14ac:dyDescent="0.25">
      <c r="A2373" s="3" t="s">
        <v>3522</v>
      </c>
    </row>
    <row r="2374" spans="1:1" x14ac:dyDescent="0.25">
      <c r="A2374" s="3" t="s">
        <v>16804</v>
      </c>
    </row>
    <row r="2375" spans="1:1" x14ac:dyDescent="0.25">
      <c r="A2375" s="3" t="s">
        <v>1611</v>
      </c>
    </row>
    <row r="2376" spans="1:1" x14ac:dyDescent="0.25">
      <c r="A2376" s="3" t="s">
        <v>2468</v>
      </c>
    </row>
    <row r="2377" spans="1:1" x14ac:dyDescent="0.25">
      <c r="A2377" s="3" t="s">
        <v>2571</v>
      </c>
    </row>
    <row r="2378" spans="1:1" x14ac:dyDescent="0.25">
      <c r="A2378" s="3" t="s">
        <v>959</v>
      </c>
    </row>
    <row r="2379" spans="1:1" x14ac:dyDescent="0.25">
      <c r="A2379" s="3" t="s">
        <v>1282</v>
      </c>
    </row>
    <row r="2380" spans="1:1" x14ac:dyDescent="0.25">
      <c r="A2380" s="3" t="s">
        <v>3674</v>
      </c>
    </row>
    <row r="2381" spans="1:1" x14ac:dyDescent="0.25">
      <c r="A2381" s="3" t="s">
        <v>1403</v>
      </c>
    </row>
    <row r="2382" spans="1:1" x14ac:dyDescent="0.25">
      <c r="A2382" s="3" t="s">
        <v>222</v>
      </c>
    </row>
    <row r="2383" spans="1:1" x14ac:dyDescent="0.25">
      <c r="A2383" s="3" t="s">
        <v>3523</v>
      </c>
    </row>
    <row r="2384" spans="1:1" x14ac:dyDescent="0.25">
      <c r="A2384" s="3" t="s">
        <v>16805</v>
      </c>
    </row>
    <row r="2385" spans="1:1" x14ac:dyDescent="0.25">
      <c r="A2385" s="3" t="s">
        <v>10</v>
      </c>
    </row>
    <row r="2386" spans="1:1" x14ac:dyDescent="0.25">
      <c r="A2386" s="3" t="s">
        <v>1284</v>
      </c>
    </row>
    <row r="2387" spans="1:1" x14ac:dyDescent="0.25">
      <c r="A2387" s="3" t="s">
        <v>16806</v>
      </c>
    </row>
    <row r="2388" spans="1:1" x14ac:dyDescent="0.25">
      <c r="A2388" s="3" t="s">
        <v>16807</v>
      </c>
    </row>
    <row r="2389" spans="1:1" x14ac:dyDescent="0.25">
      <c r="A2389" s="3" t="s">
        <v>16808</v>
      </c>
    </row>
    <row r="2390" spans="1:1" x14ac:dyDescent="0.25">
      <c r="A2390" s="3" t="s">
        <v>16809</v>
      </c>
    </row>
    <row r="2391" spans="1:1" x14ac:dyDescent="0.25">
      <c r="A2391" s="3" t="s">
        <v>3300</v>
      </c>
    </row>
    <row r="2392" spans="1:1" x14ac:dyDescent="0.25">
      <c r="A2392" s="3" t="s">
        <v>3799</v>
      </c>
    </row>
    <row r="2393" spans="1:1" x14ac:dyDescent="0.25">
      <c r="A2393" s="3" t="s">
        <v>1604</v>
      </c>
    </row>
    <row r="2394" spans="1:1" x14ac:dyDescent="0.25">
      <c r="A2394" s="3" t="s">
        <v>3610</v>
      </c>
    </row>
    <row r="2395" spans="1:1" x14ac:dyDescent="0.25">
      <c r="A2395" s="3" t="s">
        <v>1605</v>
      </c>
    </row>
    <row r="2396" spans="1:1" x14ac:dyDescent="0.25">
      <c r="A2396" s="3" t="s">
        <v>133</v>
      </c>
    </row>
    <row r="2397" spans="1:1" x14ac:dyDescent="0.25">
      <c r="A2397" s="3" t="s">
        <v>16810</v>
      </c>
    </row>
    <row r="2398" spans="1:1" x14ac:dyDescent="0.25">
      <c r="A2398" s="3" t="s">
        <v>16811</v>
      </c>
    </row>
    <row r="2399" spans="1:1" x14ac:dyDescent="0.25">
      <c r="A2399" s="3" t="s">
        <v>16812</v>
      </c>
    </row>
    <row r="2400" spans="1:1" x14ac:dyDescent="0.25">
      <c r="A2400" s="3" t="s">
        <v>213</v>
      </c>
    </row>
    <row r="2401" spans="1:1" x14ac:dyDescent="0.25">
      <c r="A2401" s="3" t="s">
        <v>105</v>
      </c>
    </row>
    <row r="2402" spans="1:1" x14ac:dyDescent="0.25">
      <c r="A2402" s="3" t="s">
        <v>172</v>
      </c>
    </row>
    <row r="2403" spans="1:1" x14ac:dyDescent="0.25">
      <c r="A2403" s="3" t="s">
        <v>274</v>
      </c>
    </row>
    <row r="2404" spans="1:1" x14ac:dyDescent="0.25">
      <c r="A2404" s="3" t="s">
        <v>2800</v>
      </c>
    </row>
    <row r="2405" spans="1:1" x14ac:dyDescent="0.25">
      <c r="A2405" s="3" t="s">
        <v>16813</v>
      </c>
    </row>
    <row r="2406" spans="1:1" x14ac:dyDescent="0.25">
      <c r="A2406" s="3" t="s">
        <v>16814</v>
      </c>
    </row>
    <row r="2407" spans="1:1" x14ac:dyDescent="0.25">
      <c r="A2407" s="3" t="s">
        <v>2424</v>
      </c>
    </row>
    <row r="2408" spans="1:1" x14ac:dyDescent="0.25">
      <c r="A2408" s="3" t="s">
        <v>707</v>
      </c>
    </row>
    <row r="2409" spans="1:1" x14ac:dyDescent="0.25">
      <c r="A2409" s="3" t="s">
        <v>2969</v>
      </c>
    </row>
    <row r="2410" spans="1:1" x14ac:dyDescent="0.25">
      <c r="A2410" s="3" t="s">
        <v>16815</v>
      </c>
    </row>
    <row r="2411" spans="1:1" x14ac:dyDescent="0.25">
      <c r="A2411" s="3" t="s">
        <v>2953</v>
      </c>
    </row>
    <row r="2412" spans="1:1" x14ac:dyDescent="0.25">
      <c r="A2412" s="3" t="s">
        <v>3018</v>
      </c>
    </row>
    <row r="2413" spans="1:1" x14ac:dyDescent="0.25">
      <c r="A2413" s="3" t="s">
        <v>2939</v>
      </c>
    </row>
    <row r="2414" spans="1:1" x14ac:dyDescent="0.25">
      <c r="A2414" s="3" t="s">
        <v>16816</v>
      </c>
    </row>
    <row r="2415" spans="1:1" x14ac:dyDescent="0.25">
      <c r="A2415" s="3" t="s">
        <v>3714</v>
      </c>
    </row>
    <row r="2416" spans="1:1" x14ac:dyDescent="0.25">
      <c r="A2416" s="3" t="s">
        <v>954</v>
      </c>
    </row>
    <row r="2417" spans="1:1" x14ac:dyDescent="0.25">
      <c r="A2417" s="3" t="s">
        <v>33</v>
      </c>
    </row>
    <row r="2418" spans="1:1" x14ac:dyDescent="0.25">
      <c r="A2418" s="3" t="s">
        <v>3240</v>
      </c>
    </row>
    <row r="2419" spans="1:1" x14ac:dyDescent="0.25">
      <c r="A2419" s="3" t="s">
        <v>16817</v>
      </c>
    </row>
    <row r="2420" spans="1:1" x14ac:dyDescent="0.25">
      <c r="A2420" s="3" t="s">
        <v>16818</v>
      </c>
    </row>
    <row r="2421" spans="1:1" x14ac:dyDescent="0.25">
      <c r="A2421" s="3" t="s">
        <v>16819</v>
      </c>
    </row>
    <row r="2422" spans="1:1" x14ac:dyDescent="0.25">
      <c r="A2422" s="3" t="s">
        <v>16820</v>
      </c>
    </row>
    <row r="2423" spans="1:1" x14ac:dyDescent="0.25">
      <c r="A2423" s="3" t="s">
        <v>3707</v>
      </c>
    </row>
    <row r="2424" spans="1:1" x14ac:dyDescent="0.25">
      <c r="A2424" s="3" t="s">
        <v>16821</v>
      </c>
    </row>
    <row r="2425" spans="1:1" x14ac:dyDescent="0.25">
      <c r="A2425" s="3" t="s">
        <v>816</v>
      </c>
    </row>
    <row r="2426" spans="1:1" x14ac:dyDescent="0.25">
      <c r="A2426" s="3" t="s">
        <v>16822</v>
      </c>
    </row>
    <row r="2427" spans="1:1" x14ac:dyDescent="0.25">
      <c r="A2427" s="3" t="s">
        <v>16823</v>
      </c>
    </row>
    <row r="2428" spans="1:1" x14ac:dyDescent="0.25">
      <c r="A2428" s="3" t="s">
        <v>810</v>
      </c>
    </row>
    <row r="2429" spans="1:1" x14ac:dyDescent="0.25">
      <c r="A2429" s="3" t="s">
        <v>16824</v>
      </c>
    </row>
    <row r="2430" spans="1:1" x14ac:dyDescent="0.25">
      <c r="A2430" s="3" t="s">
        <v>922</v>
      </c>
    </row>
    <row r="2431" spans="1:1" x14ac:dyDescent="0.25">
      <c r="A2431" s="3" t="s">
        <v>1359</v>
      </c>
    </row>
    <row r="2432" spans="1:1" x14ac:dyDescent="0.25">
      <c r="A2432" s="3" t="s">
        <v>1378</v>
      </c>
    </row>
    <row r="2433" spans="1:1" x14ac:dyDescent="0.25">
      <c r="A2433" s="3" t="s">
        <v>16825</v>
      </c>
    </row>
    <row r="2434" spans="1:1" x14ac:dyDescent="0.25">
      <c r="A2434" s="3" t="s">
        <v>16826</v>
      </c>
    </row>
    <row r="2435" spans="1:1" x14ac:dyDescent="0.25">
      <c r="A2435" s="3" t="s">
        <v>3322</v>
      </c>
    </row>
    <row r="2436" spans="1:1" x14ac:dyDescent="0.25">
      <c r="A2436" s="3" t="s">
        <v>740</v>
      </c>
    </row>
    <row r="2437" spans="1:1" x14ac:dyDescent="0.25">
      <c r="A2437" s="3" t="s">
        <v>3690</v>
      </c>
    </row>
    <row r="2438" spans="1:1" x14ac:dyDescent="0.25">
      <c r="A2438" s="3" t="s">
        <v>902</v>
      </c>
    </row>
    <row r="2439" spans="1:1" x14ac:dyDescent="0.25">
      <c r="A2439" s="3" t="s">
        <v>908</v>
      </c>
    </row>
    <row r="2440" spans="1:1" x14ac:dyDescent="0.25">
      <c r="A2440" s="3" t="s">
        <v>669</v>
      </c>
    </row>
    <row r="2441" spans="1:1" x14ac:dyDescent="0.25">
      <c r="A2441" s="3" t="s">
        <v>838</v>
      </c>
    </row>
    <row r="2442" spans="1:1" x14ac:dyDescent="0.25">
      <c r="A2442" s="3" t="s">
        <v>745</v>
      </c>
    </row>
    <row r="2443" spans="1:1" x14ac:dyDescent="0.25">
      <c r="A2443" s="3" t="s">
        <v>757</v>
      </c>
    </row>
    <row r="2444" spans="1:1" x14ac:dyDescent="0.25">
      <c r="A2444" s="3" t="s">
        <v>16827</v>
      </c>
    </row>
    <row r="2445" spans="1:1" x14ac:dyDescent="0.25">
      <c r="A2445" s="3" t="s">
        <v>1074</v>
      </c>
    </row>
    <row r="2446" spans="1:1" x14ac:dyDescent="0.25">
      <c r="A2446" s="3" t="s">
        <v>1149</v>
      </c>
    </row>
    <row r="2447" spans="1:1" x14ac:dyDescent="0.25">
      <c r="A2447" s="3" t="s">
        <v>907</v>
      </c>
    </row>
    <row r="2448" spans="1:1" x14ac:dyDescent="0.25">
      <c r="A2448" s="3" t="s">
        <v>16828</v>
      </c>
    </row>
    <row r="2449" spans="1:1" x14ac:dyDescent="0.25">
      <c r="A2449" s="3" t="s">
        <v>1448</v>
      </c>
    </row>
    <row r="2450" spans="1:1" x14ac:dyDescent="0.25">
      <c r="A2450" s="3" t="s">
        <v>719</v>
      </c>
    </row>
    <row r="2451" spans="1:1" x14ac:dyDescent="0.25">
      <c r="A2451" s="3" t="s">
        <v>670</v>
      </c>
    </row>
    <row r="2452" spans="1:1" x14ac:dyDescent="0.25">
      <c r="A2452" s="3" t="s">
        <v>16829</v>
      </c>
    </row>
    <row r="2453" spans="1:1" x14ac:dyDescent="0.25">
      <c r="A2453" s="3" t="s">
        <v>673</v>
      </c>
    </row>
    <row r="2454" spans="1:1" x14ac:dyDescent="0.25">
      <c r="A2454" s="3" t="s">
        <v>742</v>
      </c>
    </row>
    <row r="2455" spans="1:1" x14ac:dyDescent="0.25">
      <c r="A2455" s="3" t="s">
        <v>110</v>
      </c>
    </row>
    <row r="2456" spans="1:1" x14ac:dyDescent="0.25">
      <c r="A2456" s="3" t="s">
        <v>16830</v>
      </c>
    </row>
    <row r="2457" spans="1:1" x14ac:dyDescent="0.25">
      <c r="A2457" s="3" t="s">
        <v>1019</v>
      </c>
    </row>
    <row r="2458" spans="1:1" x14ac:dyDescent="0.25">
      <c r="A2458" s="3" t="s">
        <v>16831</v>
      </c>
    </row>
    <row r="2459" spans="1:1" x14ac:dyDescent="0.25">
      <c r="A2459" s="3" t="s">
        <v>1110</v>
      </c>
    </row>
    <row r="2460" spans="1:1" x14ac:dyDescent="0.25">
      <c r="A2460" s="3" t="s">
        <v>1010</v>
      </c>
    </row>
    <row r="2461" spans="1:1" x14ac:dyDescent="0.25">
      <c r="A2461" s="3" t="s">
        <v>2451</v>
      </c>
    </row>
    <row r="2462" spans="1:1" x14ac:dyDescent="0.25">
      <c r="A2462" s="3" t="s">
        <v>69</v>
      </c>
    </row>
    <row r="2463" spans="1:1" x14ac:dyDescent="0.25">
      <c r="A2463" s="3" t="s">
        <v>3896</v>
      </c>
    </row>
    <row r="2464" spans="1:1" x14ac:dyDescent="0.25">
      <c r="A2464" s="3" t="s">
        <v>2345</v>
      </c>
    </row>
    <row r="2465" spans="1:1" x14ac:dyDescent="0.25">
      <c r="A2465" s="3" t="s">
        <v>16832</v>
      </c>
    </row>
    <row r="2466" spans="1:1" x14ac:dyDescent="0.25">
      <c r="A2466" s="3" t="s">
        <v>2384</v>
      </c>
    </row>
    <row r="2467" spans="1:1" x14ac:dyDescent="0.25">
      <c r="A2467" s="3" t="s">
        <v>2385</v>
      </c>
    </row>
    <row r="2468" spans="1:1" x14ac:dyDescent="0.25">
      <c r="A2468" s="3" t="s">
        <v>2383</v>
      </c>
    </row>
    <row r="2469" spans="1:1" x14ac:dyDescent="0.25">
      <c r="A2469" s="3" t="s">
        <v>1035</v>
      </c>
    </row>
    <row r="2470" spans="1:1" x14ac:dyDescent="0.25">
      <c r="A2470" s="3" t="s">
        <v>2489</v>
      </c>
    </row>
    <row r="2471" spans="1:1" x14ac:dyDescent="0.25">
      <c r="A2471" s="3" t="s">
        <v>1387</v>
      </c>
    </row>
    <row r="2472" spans="1:1" x14ac:dyDescent="0.25">
      <c r="A2472" s="3" t="s">
        <v>16833</v>
      </c>
    </row>
    <row r="2473" spans="1:1" x14ac:dyDescent="0.25">
      <c r="A2473" s="3" t="s">
        <v>16834</v>
      </c>
    </row>
    <row r="2474" spans="1:1" x14ac:dyDescent="0.25">
      <c r="A2474" s="3" t="s">
        <v>2378</v>
      </c>
    </row>
    <row r="2475" spans="1:1" x14ac:dyDescent="0.25">
      <c r="A2475" s="3" t="s">
        <v>1523</v>
      </c>
    </row>
    <row r="2476" spans="1:1" x14ac:dyDescent="0.25">
      <c r="A2476" s="3" t="s">
        <v>16835</v>
      </c>
    </row>
    <row r="2477" spans="1:1" x14ac:dyDescent="0.25">
      <c r="A2477" s="3" t="s">
        <v>16836</v>
      </c>
    </row>
    <row r="2478" spans="1:1" x14ac:dyDescent="0.25">
      <c r="A2478" s="3" t="s">
        <v>16837</v>
      </c>
    </row>
    <row r="2479" spans="1:1" x14ac:dyDescent="0.25">
      <c r="A2479" s="3" t="s">
        <v>1421</v>
      </c>
    </row>
    <row r="2480" spans="1:1" x14ac:dyDescent="0.25">
      <c r="A2480" s="3" t="s">
        <v>2341</v>
      </c>
    </row>
    <row r="2481" spans="1:1" x14ac:dyDescent="0.25">
      <c r="A2481" s="3" t="s">
        <v>2816</v>
      </c>
    </row>
    <row r="2482" spans="1:1" x14ac:dyDescent="0.25">
      <c r="A2482" s="3" t="s">
        <v>2817</v>
      </c>
    </row>
    <row r="2483" spans="1:1" x14ac:dyDescent="0.25">
      <c r="A2483" s="3" t="s">
        <v>2818</v>
      </c>
    </row>
    <row r="2484" spans="1:1" x14ac:dyDescent="0.25">
      <c r="A2484" s="3" t="s">
        <v>3398</v>
      </c>
    </row>
    <row r="2485" spans="1:1" x14ac:dyDescent="0.25">
      <c r="A2485" s="3" t="s">
        <v>2610</v>
      </c>
    </row>
    <row r="2486" spans="1:1" x14ac:dyDescent="0.25">
      <c r="A2486" s="3" t="s">
        <v>210</v>
      </c>
    </row>
    <row r="2487" spans="1:1" x14ac:dyDescent="0.25">
      <c r="A2487" s="3" t="s">
        <v>217</v>
      </c>
    </row>
    <row r="2488" spans="1:1" x14ac:dyDescent="0.25">
      <c r="A2488" s="3" t="s">
        <v>16838</v>
      </c>
    </row>
    <row r="2489" spans="1:1" x14ac:dyDescent="0.25">
      <c r="A2489" s="3" t="s">
        <v>176</v>
      </c>
    </row>
    <row r="2490" spans="1:1" x14ac:dyDescent="0.25">
      <c r="A2490" s="3" t="s">
        <v>16839</v>
      </c>
    </row>
    <row r="2491" spans="1:1" x14ac:dyDescent="0.25">
      <c r="A2491" s="3" t="s">
        <v>16840</v>
      </c>
    </row>
    <row r="2492" spans="1:1" x14ac:dyDescent="0.25">
      <c r="A2492" s="3" t="s">
        <v>700</v>
      </c>
    </row>
    <row r="2493" spans="1:1" x14ac:dyDescent="0.25">
      <c r="A2493" s="3" t="s">
        <v>1185</v>
      </c>
    </row>
    <row r="2494" spans="1:1" x14ac:dyDescent="0.25">
      <c r="A2494" s="3" t="s">
        <v>16841</v>
      </c>
    </row>
    <row r="2495" spans="1:1" x14ac:dyDescent="0.25">
      <c r="A2495" s="3" t="s">
        <v>185</v>
      </c>
    </row>
    <row r="2496" spans="1:1" x14ac:dyDescent="0.25">
      <c r="A2496" s="3" t="s">
        <v>2714</v>
      </c>
    </row>
    <row r="2497" spans="1:1" x14ac:dyDescent="0.25">
      <c r="A2497" s="3" t="s">
        <v>2660</v>
      </c>
    </row>
    <row r="2498" spans="1:1" x14ac:dyDescent="0.25">
      <c r="A2498" s="3" t="s">
        <v>1245</v>
      </c>
    </row>
    <row r="2499" spans="1:1" x14ac:dyDescent="0.25">
      <c r="A2499" s="3" t="s">
        <v>2701</v>
      </c>
    </row>
    <row r="2500" spans="1:1" x14ac:dyDescent="0.25">
      <c r="A2500" s="3" t="s">
        <v>3365</v>
      </c>
    </row>
    <row r="2501" spans="1:1" x14ac:dyDescent="0.25">
      <c r="A2501" s="3" t="s">
        <v>16842</v>
      </c>
    </row>
    <row r="2502" spans="1:1" x14ac:dyDescent="0.25">
      <c r="A2502" s="3" t="s">
        <v>1393</v>
      </c>
    </row>
    <row r="2503" spans="1:1" x14ac:dyDescent="0.25">
      <c r="A2503" s="3" t="s">
        <v>1581</v>
      </c>
    </row>
    <row r="2504" spans="1:1" x14ac:dyDescent="0.25">
      <c r="A2504" s="3" t="s">
        <v>1347</v>
      </c>
    </row>
    <row r="2505" spans="1:1" x14ac:dyDescent="0.25">
      <c r="A2505" s="3" t="s">
        <v>1348</v>
      </c>
    </row>
    <row r="2506" spans="1:1" x14ac:dyDescent="0.25">
      <c r="A2506" s="3" t="s">
        <v>16843</v>
      </c>
    </row>
    <row r="2507" spans="1:1" x14ac:dyDescent="0.25">
      <c r="A2507" s="3" t="s">
        <v>16844</v>
      </c>
    </row>
    <row r="2508" spans="1:1" x14ac:dyDescent="0.25">
      <c r="A2508" s="3" t="s">
        <v>16845</v>
      </c>
    </row>
    <row r="2509" spans="1:1" x14ac:dyDescent="0.25">
      <c r="A2509" s="3" t="s">
        <v>3101</v>
      </c>
    </row>
    <row r="2510" spans="1:1" x14ac:dyDescent="0.25">
      <c r="A2510" s="3" t="s">
        <v>1803</v>
      </c>
    </row>
    <row r="2511" spans="1:1" x14ac:dyDescent="0.25">
      <c r="A2511" s="3" t="s">
        <v>2901</v>
      </c>
    </row>
    <row r="2512" spans="1:1" x14ac:dyDescent="0.25">
      <c r="A2512" s="3" t="s">
        <v>1746</v>
      </c>
    </row>
    <row r="2513" spans="1:1" x14ac:dyDescent="0.25">
      <c r="A2513" s="3" t="s">
        <v>976</v>
      </c>
    </row>
    <row r="2514" spans="1:1" x14ac:dyDescent="0.25">
      <c r="A2514" s="3" t="s">
        <v>834</v>
      </c>
    </row>
    <row r="2515" spans="1:1" x14ac:dyDescent="0.25">
      <c r="A2515" s="3" t="s">
        <v>1006</v>
      </c>
    </row>
    <row r="2516" spans="1:1" x14ac:dyDescent="0.25">
      <c r="A2516" s="3" t="s">
        <v>16846</v>
      </c>
    </row>
    <row r="2517" spans="1:1" x14ac:dyDescent="0.25">
      <c r="A2517" s="3" t="s">
        <v>808</v>
      </c>
    </row>
    <row r="2518" spans="1:1" x14ac:dyDescent="0.25">
      <c r="A2518" s="3" t="s">
        <v>716</v>
      </c>
    </row>
    <row r="2519" spans="1:1" x14ac:dyDescent="0.25">
      <c r="A2519" s="3" t="s">
        <v>16847</v>
      </c>
    </row>
    <row r="2520" spans="1:1" x14ac:dyDescent="0.25">
      <c r="A2520" s="3" t="s">
        <v>728</v>
      </c>
    </row>
    <row r="2521" spans="1:1" x14ac:dyDescent="0.25">
      <c r="A2521" s="3" t="s">
        <v>1153</v>
      </c>
    </row>
    <row r="2522" spans="1:1" x14ac:dyDescent="0.25">
      <c r="A2522" s="3" t="s">
        <v>3017</v>
      </c>
    </row>
    <row r="2523" spans="1:1" x14ac:dyDescent="0.25">
      <c r="A2523" s="3" t="s">
        <v>2913</v>
      </c>
    </row>
    <row r="2524" spans="1:1" x14ac:dyDescent="0.25">
      <c r="A2524" s="3" t="s">
        <v>3209</v>
      </c>
    </row>
    <row r="2525" spans="1:1" x14ac:dyDescent="0.25">
      <c r="A2525" s="3" t="s">
        <v>16848</v>
      </c>
    </row>
    <row r="2526" spans="1:1" x14ac:dyDescent="0.25">
      <c r="A2526" s="3" t="s">
        <v>3210</v>
      </c>
    </row>
    <row r="2527" spans="1:1" x14ac:dyDescent="0.25">
      <c r="A2527" s="3" t="s">
        <v>3211</v>
      </c>
    </row>
    <row r="2528" spans="1:1" x14ac:dyDescent="0.25">
      <c r="A2528" s="3" t="s">
        <v>3212</v>
      </c>
    </row>
    <row r="2529" spans="1:1" x14ac:dyDescent="0.25">
      <c r="A2529" s="3" t="s">
        <v>1583</v>
      </c>
    </row>
    <row r="2530" spans="1:1" x14ac:dyDescent="0.25">
      <c r="A2530" s="3" t="s">
        <v>16849</v>
      </c>
    </row>
    <row r="2531" spans="1:1" x14ac:dyDescent="0.25">
      <c r="A2531" s="3" t="s">
        <v>2824</v>
      </c>
    </row>
    <row r="2532" spans="1:1" x14ac:dyDescent="0.25">
      <c r="A2532" s="3" t="s">
        <v>1072</v>
      </c>
    </row>
    <row r="2533" spans="1:1" x14ac:dyDescent="0.25">
      <c r="A2533" s="3" t="s">
        <v>3709</v>
      </c>
    </row>
    <row r="2534" spans="1:1" x14ac:dyDescent="0.25">
      <c r="A2534" s="12" t="s">
        <v>16850</v>
      </c>
    </row>
    <row r="2535" spans="1:1" x14ac:dyDescent="0.25">
      <c r="A2535" s="12" t="s">
        <v>3720</v>
      </c>
    </row>
    <row r="2536" spans="1:1" x14ac:dyDescent="0.25">
      <c r="A2536" s="12" t="s">
        <v>2381</v>
      </c>
    </row>
    <row r="2537" spans="1:1" x14ac:dyDescent="0.25">
      <c r="A2537" s="12" t="s">
        <v>2776</v>
      </c>
    </row>
    <row r="2538" spans="1:1" x14ac:dyDescent="0.25">
      <c r="A2538" s="12" t="s">
        <v>75</v>
      </c>
    </row>
    <row r="2539" spans="1:1" x14ac:dyDescent="0.25">
      <c r="A2539" s="3" t="s">
        <v>81</v>
      </c>
    </row>
    <row r="2540" spans="1:1" x14ac:dyDescent="0.25">
      <c r="A2540" s="3" t="s">
        <v>16851</v>
      </c>
    </row>
    <row r="2541" spans="1:1" x14ac:dyDescent="0.25">
      <c r="A2541" s="3" t="s">
        <v>3046</v>
      </c>
    </row>
    <row r="2542" spans="1:1" x14ac:dyDescent="0.25">
      <c r="A2542" s="3" t="s">
        <v>3050</v>
      </c>
    </row>
    <row r="2543" spans="1:1" x14ac:dyDescent="0.25">
      <c r="A2543" s="3" t="s">
        <v>3048</v>
      </c>
    </row>
    <row r="2544" spans="1:1" x14ac:dyDescent="0.25">
      <c r="A2544" s="3" t="s">
        <v>3049</v>
      </c>
    </row>
    <row r="2545" spans="1:1" x14ac:dyDescent="0.25">
      <c r="A2545" s="3" t="s">
        <v>16852</v>
      </c>
    </row>
    <row r="2546" spans="1:1" x14ac:dyDescent="0.25">
      <c r="A2546" s="3" t="s">
        <v>93</v>
      </c>
    </row>
    <row r="2547" spans="1:1" x14ac:dyDescent="0.25">
      <c r="A2547" s="3" t="s">
        <v>1118</v>
      </c>
    </row>
    <row r="2548" spans="1:1" x14ac:dyDescent="0.25">
      <c r="A2548" s="3" t="s">
        <v>1034</v>
      </c>
    </row>
    <row r="2549" spans="1:1" x14ac:dyDescent="0.25">
      <c r="A2549" s="3" t="s">
        <v>16853</v>
      </c>
    </row>
    <row r="2550" spans="1:1" x14ac:dyDescent="0.25">
      <c r="A2550" s="3" t="s">
        <v>2313</v>
      </c>
    </row>
    <row r="2551" spans="1:1" x14ac:dyDescent="0.25">
      <c r="A2551" s="3" t="s">
        <v>2314</v>
      </c>
    </row>
    <row r="2552" spans="1:1" x14ac:dyDescent="0.25">
      <c r="A2552" s="3" t="s">
        <v>16854</v>
      </c>
    </row>
    <row r="2553" spans="1:1" x14ac:dyDescent="0.25">
      <c r="A2553" s="3" t="s">
        <v>208</v>
      </c>
    </row>
    <row r="2554" spans="1:1" x14ac:dyDescent="0.25">
      <c r="A2554" s="3" t="s">
        <v>16855</v>
      </c>
    </row>
    <row r="2555" spans="1:1" x14ac:dyDescent="0.25">
      <c r="A2555" s="3" t="s">
        <v>174</v>
      </c>
    </row>
    <row r="2556" spans="1:1" x14ac:dyDescent="0.25">
      <c r="A2556" s="3" t="s">
        <v>16856</v>
      </c>
    </row>
    <row r="2557" spans="1:1" x14ac:dyDescent="0.25">
      <c r="A2557" s="3" t="s">
        <v>1053</v>
      </c>
    </row>
    <row r="2558" spans="1:1" x14ac:dyDescent="0.25">
      <c r="A2558" s="3" t="s">
        <v>16857</v>
      </c>
    </row>
    <row r="2559" spans="1:1" x14ac:dyDescent="0.25">
      <c r="A2559" s="3" t="s">
        <v>833</v>
      </c>
    </row>
    <row r="2560" spans="1:1" x14ac:dyDescent="0.25">
      <c r="A2560" s="3" t="s">
        <v>2288</v>
      </c>
    </row>
    <row r="2561" spans="1:1" x14ac:dyDescent="0.25">
      <c r="A2561" s="3" t="s">
        <v>2430</v>
      </c>
    </row>
    <row r="2562" spans="1:1" x14ac:dyDescent="0.25">
      <c r="A2562" s="3" t="s">
        <v>16858</v>
      </c>
    </row>
    <row r="2563" spans="1:1" x14ac:dyDescent="0.25">
      <c r="A2563" s="3" t="s">
        <v>16859</v>
      </c>
    </row>
    <row r="2564" spans="1:1" x14ac:dyDescent="0.25">
      <c r="A2564" s="3" t="s">
        <v>16860</v>
      </c>
    </row>
    <row r="2565" spans="1:1" x14ac:dyDescent="0.25">
      <c r="A2565" s="3" t="s">
        <v>841</v>
      </c>
    </row>
    <row r="2566" spans="1:1" x14ac:dyDescent="0.25">
      <c r="A2566" s="3" t="s">
        <v>82</v>
      </c>
    </row>
    <row r="2567" spans="1:1" x14ac:dyDescent="0.25">
      <c r="A2567" s="3" t="s">
        <v>1634</v>
      </c>
    </row>
    <row r="2568" spans="1:1" x14ac:dyDescent="0.25">
      <c r="A2568" s="3" t="s">
        <v>80</v>
      </c>
    </row>
    <row r="2569" spans="1:1" x14ac:dyDescent="0.25">
      <c r="A2569" s="3" t="s">
        <v>1566</v>
      </c>
    </row>
    <row r="2570" spans="1:1" x14ac:dyDescent="0.25">
      <c r="A2570" s="3" t="s">
        <v>1567</v>
      </c>
    </row>
    <row r="2571" spans="1:1" x14ac:dyDescent="0.25">
      <c r="A2571" s="3" t="s">
        <v>225</v>
      </c>
    </row>
    <row r="2572" spans="1:1" x14ac:dyDescent="0.25">
      <c r="A2572" s="3" t="s">
        <v>1381</v>
      </c>
    </row>
    <row r="2573" spans="1:1" x14ac:dyDescent="0.25">
      <c r="A2573" s="3" t="s">
        <v>1346</v>
      </c>
    </row>
    <row r="2574" spans="1:1" x14ac:dyDescent="0.25">
      <c r="A2574" s="3" t="s">
        <v>3813</v>
      </c>
    </row>
    <row r="2575" spans="1:1" x14ac:dyDescent="0.25">
      <c r="A2575" s="3" t="s">
        <v>3812</v>
      </c>
    </row>
    <row r="2576" spans="1:1" x14ac:dyDescent="0.25">
      <c r="A2576" s="3" t="s">
        <v>3335</v>
      </c>
    </row>
    <row r="2577" spans="1:1" x14ac:dyDescent="0.25">
      <c r="A2577" s="3" t="s">
        <v>2284</v>
      </c>
    </row>
    <row r="2578" spans="1:1" x14ac:dyDescent="0.25">
      <c r="A2578" s="3" t="s">
        <v>1041</v>
      </c>
    </row>
    <row r="2579" spans="1:1" x14ac:dyDescent="0.25">
      <c r="A2579" s="3" t="s">
        <v>16861</v>
      </c>
    </row>
    <row r="2580" spans="1:1" x14ac:dyDescent="0.25">
      <c r="A2580" s="3" t="s">
        <v>16862</v>
      </c>
    </row>
    <row r="2581" spans="1:1" x14ac:dyDescent="0.25">
      <c r="A2581" s="3" t="s">
        <v>16863</v>
      </c>
    </row>
    <row r="2582" spans="1:1" x14ac:dyDescent="0.25">
      <c r="A2582" s="3" t="s">
        <v>783</v>
      </c>
    </row>
    <row r="2583" spans="1:1" x14ac:dyDescent="0.25">
      <c r="A2583" s="3" t="s">
        <v>16864</v>
      </c>
    </row>
    <row r="2584" spans="1:1" x14ac:dyDescent="0.25">
      <c r="A2584" s="3" t="s">
        <v>16865</v>
      </c>
    </row>
    <row r="2585" spans="1:1" x14ac:dyDescent="0.25">
      <c r="A2585" s="3" t="s">
        <v>16866</v>
      </c>
    </row>
    <row r="2586" spans="1:1" x14ac:dyDescent="0.25">
      <c r="A2586" s="3" t="s">
        <v>2390</v>
      </c>
    </row>
    <row r="2587" spans="1:1" x14ac:dyDescent="0.25">
      <c r="A2587" s="3" t="s">
        <v>16867</v>
      </c>
    </row>
    <row r="2588" spans="1:1" x14ac:dyDescent="0.25">
      <c r="A2588" s="3" t="s">
        <v>1473</v>
      </c>
    </row>
    <row r="2589" spans="1:1" x14ac:dyDescent="0.25">
      <c r="A2589" s="3" t="s">
        <v>3119</v>
      </c>
    </row>
    <row r="2590" spans="1:1" x14ac:dyDescent="0.25">
      <c r="A2590" s="3" t="s">
        <v>16868</v>
      </c>
    </row>
    <row r="2591" spans="1:1" x14ac:dyDescent="0.25">
      <c r="A2591" s="3" t="s">
        <v>1364</v>
      </c>
    </row>
    <row r="2592" spans="1:1" x14ac:dyDescent="0.25">
      <c r="A2592" s="3" t="s">
        <v>1459</v>
      </c>
    </row>
    <row r="2593" spans="1:1" x14ac:dyDescent="0.25">
      <c r="A2593" s="3" t="s">
        <v>16869</v>
      </c>
    </row>
    <row r="2594" spans="1:1" x14ac:dyDescent="0.25">
      <c r="A2594" s="3" t="s">
        <v>1100</v>
      </c>
    </row>
    <row r="2595" spans="1:1" x14ac:dyDescent="0.25">
      <c r="A2595" s="3" t="s">
        <v>1332</v>
      </c>
    </row>
    <row r="2596" spans="1:1" x14ac:dyDescent="0.25">
      <c r="A2596" s="3" t="s">
        <v>16870</v>
      </c>
    </row>
    <row r="2597" spans="1:1" x14ac:dyDescent="0.25">
      <c r="A2597" s="3" t="s">
        <v>16871</v>
      </c>
    </row>
    <row r="2598" spans="1:1" x14ac:dyDescent="0.25">
      <c r="A2598" s="3" t="s">
        <v>32</v>
      </c>
    </row>
    <row r="2599" spans="1:1" x14ac:dyDescent="0.25">
      <c r="A2599" s="3" t="s">
        <v>1398</v>
      </c>
    </row>
    <row r="2600" spans="1:1" x14ac:dyDescent="0.25">
      <c r="A2600" s="3" t="s">
        <v>2540</v>
      </c>
    </row>
    <row r="2601" spans="1:1" x14ac:dyDescent="0.25">
      <c r="A2601" s="3" t="s">
        <v>1886</v>
      </c>
    </row>
    <row r="2602" spans="1:1" x14ac:dyDescent="0.25">
      <c r="A2602" s="3" t="s">
        <v>16872</v>
      </c>
    </row>
    <row r="2603" spans="1:1" x14ac:dyDescent="0.25">
      <c r="A2603" s="3" t="s">
        <v>2550</v>
      </c>
    </row>
    <row r="2604" spans="1:1" x14ac:dyDescent="0.25">
      <c r="A2604" s="3" t="s">
        <v>149</v>
      </c>
    </row>
    <row r="2605" spans="1:1" x14ac:dyDescent="0.25">
      <c r="A2605" s="3" t="s">
        <v>2997</v>
      </c>
    </row>
    <row r="2606" spans="1:1" x14ac:dyDescent="0.25">
      <c r="A2606" s="3" t="s">
        <v>2438</v>
      </c>
    </row>
    <row r="2607" spans="1:1" x14ac:dyDescent="0.25">
      <c r="A2607" s="3" t="s">
        <v>1752</v>
      </c>
    </row>
    <row r="2608" spans="1:1" x14ac:dyDescent="0.25">
      <c r="A2608" s="3" t="s">
        <v>1904</v>
      </c>
    </row>
    <row r="2609" spans="1:1" x14ac:dyDescent="0.25">
      <c r="A2609" s="3" t="s">
        <v>3528</v>
      </c>
    </row>
    <row r="2610" spans="1:1" x14ac:dyDescent="0.25">
      <c r="A2610" s="3" t="s">
        <v>3803</v>
      </c>
    </row>
    <row r="2611" spans="1:1" x14ac:dyDescent="0.25">
      <c r="A2611" s="3" t="s">
        <v>1941</v>
      </c>
    </row>
    <row r="2612" spans="1:1" x14ac:dyDescent="0.25">
      <c r="A2612" s="3" t="s">
        <v>16873</v>
      </c>
    </row>
    <row r="2613" spans="1:1" x14ac:dyDescent="0.25">
      <c r="A2613" s="3" t="s">
        <v>2709</v>
      </c>
    </row>
    <row r="2614" spans="1:1" x14ac:dyDescent="0.25">
      <c r="A2614" s="3" t="s">
        <v>1813</v>
      </c>
    </row>
    <row r="2615" spans="1:1" x14ac:dyDescent="0.25">
      <c r="A2615" s="3" t="s">
        <v>16874</v>
      </c>
    </row>
    <row r="2616" spans="1:1" x14ac:dyDescent="0.25">
      <c r="A2616" s="3" t="s">
        <v>1561</v>
      </c>
    </row>
    <row r="2617" spans="1:1" x14ac:dyDescent="0.25">
      <c r="A2617" s="3" t="s">
        <v>1814</v>
      </c>
    </row>
    <row r="2618" spans="1:1" x14ac:dyDescent="0.25">
      <c r="A2618" s="3" t="s">
        <v>3836</v>
      </c>
    </row>
    <row r="2619" spans="1:1" x14ac:dyDescent="0.25">
      <c r="A2619" s="3" t="s">
        <v>1588</v>
      </c>
    </row>
    <row r="2620" spans="1:1" x14ac:dyDescent="0.25">
      <c r="A2620" s="3" t="s">
        <v>1771</v>
      </c>
    </row>
    <row r="2621" spans="1:1" x14ac:dyDescent="0.25">
      <c r="A2621" s="3" t="s">
        <v>1589</v>
      </c>
    </row>
    <row r="2622" spans="1:1" x14ac:dyDescent="0.25">
      <c r="A2622" s="3" t="s">
        <v>879</v>
      </c>
    </row>
    <row r="2623" spans="1:1" x14ac:dyDescent="0.25">
      <c r="A2623" s="3" t="s">
        <v>1737</v>
      </c>
    </row>
    <row r="2624" spans="1:1" x14ac:dyDescent="0.25">
      <c r="A2624" s="3" t="s">
        <v>16875</v>
      </c>
    </row>
    <row r="2625" spans="1:1" x14ac:dyDescent="0.25">
      <c r="A2625" s="3" t="s">
        <v>2386</v>
      </c>
    </row>
    <row r="2626" spans="1:1" x14ac:dyDescent="0.25">
      <c r="A2626" s="3" t="s">
        <v>16876</v>
      </c>
    </row>
    <row r="2627" spans="1:1" x14ac:dyDescent="0.25">
      <c r="A2627" s="3" t="s">
        <v>2996</v>
      </c>
    </row>
    <row r="2628" spans="1:1" x14ac:dyDescent="0.25">
      <c r="A2628" s="3" t="s">
        <v>1597</v>
      </c>
    </row>
    <row r="2629" spans="1:1" x14ac:dyDescent="0.25">
      <c r="A2629" s="3" t="s">
        <v>920</v>
      </c>
    </row>
    <row r="2630" spans="1:1" x14ac:dyDescent="0.25">
      <c r="A2630" s="3" t="s">
        <v>931</v>
      </c>
    </row>
    <row r="2631" spans="1:1" x14ac:dyDescent="0.25">
      <c r="A2631" s="3" t="s">
        <v>1123</v>
      </c>
    </row>
    <row r="2632" spans="1:1" x14ac:dyDescent="0.25">
      <c r="A2632" s="3" t="s">
        <v>911</v>
      </c>
    </row>
    <row r="2633" spans="1:1" x14ac:dyDescent="0.25">
      <c r="A2633" s="3" t="s">
        <v>983</v>
      </c>
    </row>
    <row r="2634" spans="1:1" x14ac:dyDescent="0.25">
      <c r="A2634" s="3" t="s">
        <v>1511</v>
      </c>
    </row>
    <row r="2635" spans="1:1" x14ac:dyDescent="0.25">
      <c r="A2635" s="3" t="s">
        <v>2317</v>
      </c>
    </row>
    <row r="2636" spans="1:1" x14ac:dyDescent="0.25">
      <c r="A2636" s="3" t="s">
        <v>3727</v>
      </c>
    </row>
    <row r="2637" spans="1:1" x14ac:dyDescent="0.25">
      <c r="A2637" s="3" t="s">
        <v>1864</v>
      </c>
    </row>
    <row r="2638" spans="1:1" x14ac:dyDescent="0.25">
      <c r="A2638" s="3" t="s">
        <v>1154</v>
      </c>
    </row>
    <row r="2639" spans="1:1" x14ac:dyDescent="0.25">
      <c r="A2639" s="3" t="s">
        <v>16877</v>
      </c>
    </row>
    <row r="2640" spans="1:1" x14ac:dyDescent="0.25">
      <c r="A2640" s="3" t="s">
        <v>789</v>
      </c>
    </row>
    <row r="2641" spans="1:1" x14ac:dyDescent="0.25">
      <c r="A2641" s="3" t="s">
        <v>3249</v>
      </c>
    </row>
    <row r="2642" spans="1:1" x14ac:dyDescent="0.25">
      <c r="A2642" s="3" t="s">
        <v>1741</v>
      </c>
    </row>
    <row r="2643" spans="1:1" x14ac:dyDescent="0.25">
      <c r="A2643" s="3" t="s">
        <v>2767</v>
      </c>
    </row>
    <row r="2644" spans="1:1" x14ac:dyDescent="0.25">
      <c r="A2644" s="3" t="s">
        <v>1012</v>
      </c>
    </row>
    <row r="2645" spans="1:1" x14ac:dyDescent="0.25">
      <c r="A2645" s="3" t="s">
        <v>99</v>
      </c>
    </row>
    <row r="2646" spans="1:1" x14ac:dyDescent="0.25">
      <c r="A2646" s="3" t="s">
        <v>3252</v>
      </c>
    </row>
    <row r="2647" spans="1:1" x14ac:dyDescent="0.25">
      <c r="A2647" s="3" t="s">
        <v>16878</v>
      </c>
    </row>
    <row r="2648" spans="1:1" x14ac:dyDescent="0.25">
      <c r="A2648" s="3" t="s">
        <v>2649</v>
      </c>
    </row>
    <row r="2649" spans="1:1" x14ac:dyDescent="0.25">
      <c r="A2649" s="3" t="s">
        <v>16879</v>
      </c>
    </row>
    <row r="2650" spans="1:1" x14ac:dyDescent="0.25">
      <c r="A2650" s="3" t="s">
        <v>1417</v>
      </c>
    </row>
    <row r="2651" spans="1:1" x14ac:dyDescent="0.25">
      <c r="A2651" s="3" t="s">
        <v>1279</v>
      </c>
    </row>
    <row r="2652" spans="1:1" x14ac:dyDescent="0.25">
      <c r="A2652" s="3" t="s">
        <v>2748</v>
      </c>
    </row>
    <row r="2653" spans="1:1" x14ac:dyDescent="0.25">
      <c r="A2653" s="3" t="s">
        <v>1312</v>
      </c>
    </row>
    <row r="2654" spans="1:1" x14ac:dyDescent="0.25">
      <c r="A2654" s="3" t="s">
        <v>16880</v>
      </c>
    </row>
    <row r="2655" spans="1:1" x14ac:dyDescent="0.25">
      <c r="A2655" s="3" t="s">
        <v>3019</v>
      </c>
    </row>
    <row r="2656" spans="1:1" x14ac:dyDescent="0.25">
      <c r="A2656" s="3" t="s">
        <v>1416</v>
      </c>
    </row>
    <row r="2657" spans="1:1" x14ac:dyDescent="0.25">
      <c r="A2657" s="3" t="s">
        <v>1628</v>
      </c>
    </row>
    <row r="2658" spans="1:1" x14ac:dyDescent="0.25">
      <c r="A2658" s="3" t="s">
        <v>16881</v>
      </c>
    </row>
    <row r="2659" spans="1:1" x14ac:dyDescent="0.25">
      <c r="A2659" s="3" t="s">
        <v>1194</v>
      </c>
    </row>
    <row r="2660" spans="1:1" x14ac:dyDescent="0.25">
      <c r="A2660" s="3" t="s">
        <v>3679</v>
      </c>
    </row>
    <row r="2661" spans="1:1" x14ac:dyDescent="0.25">
      <c r="A2661" s="3" t="s">
        <v>1250</v>
      </c>
    </row>
    <row r="2662" spans="1:1" x14ac:dyDescent="0.25">
      <c r="A2662" s="3" t="s">
        <v>1248</v>
      </c>
    </row>
    <row r="2663" spans="1:1" x14ac:dyDescent="0.25">
      <c r="A2663" s="3" t="s">
        <v>16882</v>
      </c>
    </row>
    <row r="2664" spans="1:1" x14ac:dyDescent="0.25">
      <c r="A2664" s="3" t="s">
        <v>16883</v>
      </c>
    </row>
    <row r="2665" spans="1:1" x14ac:dyDescent="0.25">
      <c r="A2665" s="3" t="s">
        <v>3097</v>
      </c>
    </row>
    <row r="2666" spans="1:1" x14ac:dyDescent="0.25">
      <c r="A2666" s="3" t="s">
        <v>16884</v>
      </c>
    </row>
    <row r="2667" spans="1:1" x14ac:dyDescent="0.25">
      <c r="A2667" s="3" t="s">
        <v>3577</v>
      </c>
    </row>
    <row r="2668" spans="1:1" x14ac:dyDescent="0.25">
      <c r="A2668" s="3" t="s">
        <v>818</v>
      </c>
    </row>
    <row r="2669" spans="1:1" x14ac:dyDescent="0.25">
      <c r="A2669" s="3" t="s">
        <v>990</v>
      </c>
    </row>
    <row r="2670" spans="1:1" x14ac:dyDescent="0.25">
      <c r="A2670" s="3" t="s">
        <v>1044</v>
      </c>
    </row>
    <row r="2671" spans="1:1" x14ac:dyDescent="0.25">
      <c r="A2671" s="3" t="s">
        <v>16885</v>
      </c>
    </row>
    <row r="2672" spans="1:1" x14ac:dyDescent="0.25">
      <c r="A2672" s="3" t="s">
        <v>16886</v>
      </c>
    </row>
    <row r="2673" spans="1:1" x14ac:dyDescent="0.25">
      <c r="A2673" s="3" t="s">
        <v>1173</v>
      </c>
    </row>
    <row r="2674" spans="1:1" x14ac:dyDescent="0.25">
      <c r="A2674" s="3" t="s">
        <v>1190</v>
      </c>
    </row>
    <row r="2675" spans="1:1" x14ac:dyDescent="0.25">
      <c r="A2675" s="3" t="s">
        <v>3711</v>
      </c>
    </row>
    <row r="2676" spans="1:1" x14ac:dyDescent="0.25">
      <c r="A2676" s="3" t="s">
        <v>989</v>
      </c>
    </row>
    <row r="2677" spans="1:1" x14ac:dyDescent="0.25">
      <c r="A2677" s="3" t="s">
        <v>668</v>
      </c>
    </row>
    <row r="2678" spans="1:1" x14ac:dyDescent="0.25">
      <c r="A2678" s="3" t="s">
        <v>824</v>
      </c>
    </row>
    <row r="2679" spans="1:1" x14ac:dyDescent="0.25">
      <c r="A2679" s="3" t="s">
        <v>1120</v>
      </c>
    </row>
    <row r="2680" spans="1:1" x14ac:dyDescent="0.25">
      <c r="A2680" s="3" t="s">
        <v>690</v>
      </c>
    </row>
    <row r="2681" spans="1:1" x14ac:dyDescent="0.25">
      <c r="A2681" s="3" t="s">
        <v>1131</v>
      </c>
    </row>
    <row r="2682" spans="1:1" x14ac:dyDescent="0.25">
      <c r="A2682" s="3" t="s">
        <v>1137</v>
      </c>
    </row>
    <row r="2683" spans="1:1" x14ac:dyDescent="0.25">
      <c r="A2683" s="3" t="s">
        <v>924</v>
      </c>
    </row>
    <row r="2684" spans="1:1" x14ac:dyDescent="0.25">
      <c r="A2684" s="3" t="s">
        <v>930</v>
      </c>
    </row>
    <row r="2685" spans="1:1" x14ac:dyDescent="0.25">
      <c r="A2685" s="3" t="s">
        <v>923</v>
      </c>
    </row>
    <row r="2686" spans="1:1" x14ac:dyDescent="0.25">
      <c r="A2686" s="3" t="s">
        <v>928</v>
      </c>
    </row>
    <row r="2687" spans="1:1" x14ac:dyDescent="0.25">
      <c r="A2687" s="3" t="s">
        <v>1358</v>
      </c>
    </row>
    <row r="2688" spans="1:1" x14ac:dyDescent="0.25">
      <c r="A2688" s="3" t="s">
        <v>726</v>
      </c>
    </row>
    <row r="2689" spans="1:1" x14ac:dyDescent="0.25">
      <c r="A2689" s="3" t="s">
        <v>2749</v>
      </c>
    </row>
    <row r="2690" spans="1:1" x14ac:dyDescent="0.25">
      <c r="A2690" s="3" t="s">
        <v>1311</v>
      </c>
    </row>
    <row r="2691" spans="1:1" x14ac:dyDescent="0.25">
      <c r="A2691" s="3" t="s">
        <v>3375</v>
      </c>
    </row>
    <row r="2692" spans="1:1" x14ac:dyDescent="0.25">
      <c r="A2692" s="3" t="s">
        <v>2450</v>
      </c>
    </row>
    <row r="2693" spans="1:1" x14ac:dyDescent="0.25">
      <c r="A2693" s="3" t="s">
        <v>2527</v>
      </c>
    </row>
    <row r="2694" spans="1:1" x14ac:dyDescent="0.25">
      <c r="A2694" s="3" t="s">
        <v>1301</v>
      </c>
    </row>
    <row r="2695" spans="1:1" x14ac:dyDescent="0.25">
      <c r="A2695" s="3" t="s">
        <v>3268</v>
      </c>
    </row>
    <row r="2696" spans="1:1" x14ac:dyDescent="0.25">
      <c r="A2696" s="3" t="s">
        <v>3432</v>
      </c>
    </row>
    <row r="2697" spans="1:1" x14ac:dyDescent="0.25">
      <c r="A2697" s="3" t="s">
        <v>3433</v>
      </c>
    </row>
    <row r="2698" spans="1:1" x14ac:dyDescent="0.25">
      <c r="A2698" s="3" t="s">
        <v>3434</v>
      </c>
    </row>
    <row r="2699" spans="1:1" x14ac:dyDescent="0.25">
      <c r="A2699" s="3" t="s">
        <v>3435</v>
      </c>
    </row>
    <row r="2700" spans="1:1" x14ac:dyDescent="0.25">
      <c r="A2700" s="3" t="s">
        <v>3436</v>
      </c>
    </row>
    <row r="2701" spans="1:1" x14ac:dyDescent="0.25">
      <c r="A2701" s="3" t="s">
        <v>3437</v>
      </c>
    </row>
    <row r="2702" spans="1:1" x14ac:dyDescent="0.25">
      <c r="A2702" s="3" t="s">
        <v>3438</v>
      </c>
    </row>
    <row r="2703" spans="1:1" x14ac:dyDescent="0.25">
      <c r="A2703" s="3" t="s">
        <v>3439</v>
      </c>
    </row>
    <row r="2704" spans="1:1" x14ac:dyDescent="0.25">
      <c r="A2704" s="3" t="s">
        <v>3440</v>
      </c>
    </row>
    <row r="2705" spans="1:1" x14ac:dyDescent="0.25">
      <c r="A2705" s="3" t="s">
        <v>1177</v>
      </c>
    </row>
    <row r="2706" spans="1:1" x14ac:dyDescent="0.25">
      <c r="A2706" s="3" t="s">
        <v>790</v>
      </c>
    </row>
    <row r="2707" spans="1:1" x14ac:dyDescent="0.25">
      <c r="A2707" s="3" t="s">
        <v>874</v>
      </c>
    </row>
    <row r="2708" spans="1:1" x14ac:dyDescent="0.25">
      <c r="A2708" s="3" t="s">
        <v>1172</v>
      </c>
    </row>
    <row r="2709" spans="1:1" x14ac:dyDescent="0.25">
      <c r="A2709" s="3" t="s">
        <v>16887</v>
      </c>
    </row>
    <row r="2710" spans="1:1" x14ac:dyDescent="0.25">
      <c r="A2710" s="3" t="s">
        <v>2490</v>
      </c>
    </row>
    <row r="2711" spans="1:1" x14ac:dyDescent="0.25">
      <c r="A2711" s="3" t="s">
        <v>3006</v>
      </c>
    </row>
    <row r="2712" spans="1:1" x14ac:dyDescent="0.25">
      <c r="A2712" s="3" t="s">
        <v>1524</v>
      </c>
    </row>
    <row r="2713" spans="1:1" x14ac:dyDescent="0.25">
      <c r="A2713" s="3" t="s">
        <v>1526</v>
      </c>
    </row>
    <row r="2714" spans="1:1" x14ac:dyDescent="0.25">
      <c r="A2714" s="3" t="s">
        <v>16888</v>
      </c>
    </row>
    <row r="2715" spans="1:1" x14ac:dyDescent="0.25">
      <c r="A2715" s="3" t="s">
        <v>2741</v>
      </c>
    </row>
    <row r="2716" spans="1:1" x14ac:dyDescent="0.25">
      <c r="A2716" s="3" t="s">
        <v>2742</v>
      </c>
    </row>
    <row r="2717" spans="1:1" x14ac:dyDescent="0.25">
      <c r="A2717" s="3" t="s">
        <v>2743</v>
      </c>
    </row>
    <row r="2718" spans="1:1" x14ac:dyDescent="0.25">
      <c r="A2718" s="3" t="s">
        <v>2744</v>
      </c>
    </row>
    <row r="2719" spans="1:1" x14ac:dyDescent="0.25">
      <c r="A2719" s="3" t="s">
        <v>1879</v>
      </c>
    </row>
    <row r="2720" spans="1:1" x14ac:dyDescent="0.25">
      <c r="A2720" s="3" t="s">
        <v>3758</v>
      </c>
    </row>
    <row r="2721" spans="1:1" x14ac:dyDescent="0.25">
      <c r="A2721" s="3" t="s">
        <v>3336</v>
      </c>
    </row>
    <row r="2722" spans="1:1" x14ac:dyDescent="0.25">
      <c r="A2722" s="3" t="s">
        <v>2363</v>
      </c>
    </row>
    <row r="2723" spans="1:1" x14ac:dyDescent="0.25">
      <c r="A2723" s="3" t="s">
        <v>16889</v>
      </c>
    </row>
    <row r="2724" spans="1:1" x14ac:dyDescent="0.25">
      <c r="A2724" s="3" t="s">
        <v>16890</v>
      </c>
    </row>
    <row r="2725" spans="1:1" x14ac:dyDescent="0.25">
      <c r="A2725" s="3" t="s">
        <v>3678</v>
      </c>
    </row>
    <row r="2726" spans="1:1" x14ac:dyDescent="0.25">
      <c r="A2726" s="3" t="s">
        <v>16891</v>
      </c>
    </row>
    <row r="2727" spans="1:1" x14ac:dyDescent="0.25">
      <c r="A2727" s="3" t="s">
        <v>16892</v>
      </c>
    </row>
    <row r="2728" spans="1:1" x14ac:dyDescent="0.25">
      <c r="A2728" s="3" t="s">
        <v>209</v>
      </c>
    </row>
    <row r="2729" spans="1:1" x14ac:dyDescent="0.25">
      <c r="A2729" s="3" t="s">
        <v>216</v>
      </c>
    </row>
    <row r="2730" spans="1:1" x14ac:dyDescent="0.25">
      <c r="A2730" s="3" t="s">
        <v>175</v>
      </c>
    </row>
    <row r="2731" spans="1:1" x14ac:dyDescent="0.25">
      <c r="A2731" s="3" t="s">
        <v>3614</v>
      </c>
    </row>
    <row r="2732" spans="1:1" x14ac:dyDescent="0.25">
      <c r="A2732" s="3" t="s">
        <v>3580</v>
      </c>
    </row>
    <row r="2733" spans="1:1" x14ac:dyDescent="0.25">
      <c r="A2733" s="3" t="s">
        <v>3583</v>
      </c>
    </row>
    <row r="2734" spans="1:1" x14ac:dyDescent="0.25">
      <c r="A2734" s="3" t="s">
        <v>16893</v>
      </c>
    </row>
    <row r="2735" spans="1:1" x14ac:dyDescent="0.25">
      <c r="A2735" s="3" t="s">
        <v>3719</v>
      </c>
    </row>
    <row r="2736" spans="1:1" x14ac:dyDescent="0.25">
      <c r="A2736" s="3" t="s">
        <v>1738</v>
      </c>
    </row>
    <row r="2737" spans="1:1" x14ac:dyDescent="0.25">
      <c r="A2737" s="3" t="s">
        <v>16894</v>
      </c>
    </row>
    <row r="2738" spans="1:1" x14ac:dyDescent="0.25">
      <c r="A2738" s="3" t="s">
        <v>860</v>
      </c>
    </row>
    <row r="2739" spans="1:1" x14ac:dyDescent="0.25">
      <c r="A2739" s="3" t="s">
        <v>2488</v>
      </c>
    </row>
    <row r="2740" spans="1:1" x14ac:dyDescent="0.25">
      <c r="A2740" s="3" t="s">
        <v>16895</v>
      </c>
    </row>
    <row r="2741" spans="1:1" x14ac:dyDescent="0.25">
      <c r="A2741" s="3" t="s">
        <v>1545</v>
      </c>
    </row>
    <row r="2742" spans="1:1" x14ac:dyDescent="0.25">
      <c r="A2742" s="3" t="s">
        <v>2774</v>
      </c>
    </row>
    <row r="2743" spans="1:1" x14ac:dyDescent="0.25">
      <c r="A2743" s="3" t="s">
        <v>16896</v>
      </c>
    </row>
    <row r="2744" spans="1:1" x14ac:dyDescent="0.25">
      <c r="A2744" s="3" t="s">
        <v>3592</v>
      </c>
    </row>
    <row r="2745" spans="1:1" x14ac:dyDescent="0.25">
      <c r="A2745" s="3" t="s">
        <v>701</v>
      </c>
    </row>
    <row r="2746" spans="1:1" x14ac:dyDescent="0.25">
      <c r="A2746" s="3" t="s">
        <v>16897</v>
      </c>
    </row>
    <row r="2747" spans="1:1" x14ac:dyDescent="0.25">
      <c r="A2747" s="3" t="s">
        <v>1798</v>
      </c>
    </row>
    <row r="2748" spans="1:1" x14ac:dyDescent="0.25">
      <c r="A2748" s="3" t="s">
        <v>16898</v>
      </c>
    </row>
    <row r="2749" spans="1:1" x14ac:dyDescent="0.25">
      <c r="A2749" s="3" t="s">
        <v>1859</v>
      </c>
    </row>
    <row r="2750" spans="1:1" x14ac:dyDescent="0.25">
      <c r="A2750" s="3" t="s">
        <v>1291</v>
      </c>
    </row>
    <row r="2751" spans="1:1" x14ac:dyDescent="0.25">
      <c r="A2751" s="3" t="s">
        <v>3518</v>
      </c>
    </row>
    <row r="2752" spans="1:1" x14ac:dyDescent="0.25">
      <c r="A2752" s="3" t="s">
        <v>2405</v>
      </c>
    </row>
    <row r="2753" spans="1:1" x14ac:dyDescent="0.25">
      <c r="A2753" s="3" t="s">
        <v>1445</v>
      </c>
    </row>
    <row r="2754" spans="1:1" x14ac:dyDescent="0.25">
      <c r="A2754" s="3" t="s">
        <v>1594</v>
      </c>
    </row>
    <row r="2755" spans="1:1" x14ac:dyDescent="0.25">
      <c r="A2755" s="3" t="s">
        <v>16899</v>
      </c>
    </row>
    <row r="2756" spans="1:1" x14ac:dyDescent="0.25">
      <c r="A2756" s="3" t="s">
        <v>50</v>
      </c>
    </row>
    <row r="2757" spans="1:1" x14ac:dyDescent="0.25">
      <c r="A2757" s="3" t="s">
        <v>875</v>
      </c>
    </row>
    <row r="2758" spans="1:1" x14ac:dyDescent="0.25">
      <c r="A2758" s="3" t="s">
        <v>878</v>
      </c>
    </row>
    <row r="2759" spans="1:1" x14ac:dyDescent="0.25">
      <c r="A2759" s="3" t="s">
        <v>1020</v>
      </c>
    </row>
    <row r="2760" spans="1:1" x14ac:dyDescent="0.25">
      <c r="A2760" s="3" t="s">
        <v>16900</v>
      </c>
    </row>
    <row r="2761" spans="1:1" x14ac:dyDescent="0.25">
      <c r="A2761" s="3" t="s">
        <v>3699</v>
      </c>
    </row>
    <row r="2762" spans="1:1" x14ac:dyDescent="0.25">
      <c r="A2762" s="3" t="s">
        <v>3535</v>
      </c>
    </row>
    <row r="2763" spans="1:1" x14ac:dyDescent="0.25">
      <c r="A2763" s="3" t="s">
        <v>16901</v>
      </c>
    </row>
    <row r="2764" spans="1:1" x14ac:dyDescent="0.25">
      <c r="A2764" s="3" t="s">
        <v>3585</v>
      </c>
    </row>
    <row r="2765" spans="1:1" x14ac:dyDescent="0.25">
      <c r="A2765" s="3" t="s">
        <v>2736</v>
      </c>
    </row>
    <row r="2766" spans="1:1" x14ac:dyDescent="0.25">
      <c r="A2766" s="3" t="s">
        <v>3283</v>
      </c>
    </row>
    <row r="2767" spans="1:1" x14ac:dyDescent="0.25">
      <c r="A2767" s="3" t="s">
        <v>16902</v>
      </c>
    </row>
    <row r="2768" spans="1:1" x14ac:dyDescent="0.25">
      <c r="A2768" s="3" t="s">
        <v>16903</v>
      </c>
    </row>
    <row r="2769" spans="1:1" x14ac:dyDescent="0.25">
      <c r="A2769" s="3" t="s">
        <v>16904</v>
      </c>
    </row>
    <row r="2770" spans="1:1" x14ac:dyDescent="0.25">
      <c r="A2770" s="3" t="s">
        <v>16905</v>
      </c>
    </row>
    <row r="2771" spans="1:1" x14ac:dyDescent="0.25">
      <c r="A2771" s="3" t="s">
        <v>1272</v>
      </c>
    </row>
    <row r="2772" spans="1:1" x14ac:dyDescent="0.25">
      <c r="A2772" s="3" t="s">
        <v>1117</v>
      </c>
    </row>
    <row r="2773" spans="1:1" x14ac:dyDescent="0.25">
      <c r="A2773" s="3" t="s">
        <v>3332</v>
      </c>
    </row>
    <row r="2774" spans="1:1" x14ac:dyDescent="0.25">
      <c r="A2774" s="3" t="s">
        <v>2275</v>
      </c>
    </row>
    <row r="2775" spans="1:1" x14ac:dyDescent="0.25">
      <c r="A2775" s="3" t="s">
        <v>16906</v>
      </c>
    </row>
    <row r="2776" spans="1:1" x14ac:dyDescent="0.25">
      <c r="A2776" s="3" t="s">
        <v>16907</v>
      </c>
    </row>
    <row r="2777" spans="1:1" x14ac:dyDescent="0.25">
      <c r="A2777" s="3" t="s">
        <v>16908</v>
      </c>
    </row>
    <row r="2778" spans="1:1" x14ac:dyDescent="0.25">
      <c r="A2778" s="3" t="s">
        <v>1119</v>
      </c>
    </row>
    <row r="2779" spans="1:1" x14ac:dyDescent="0.25">
      <c r="A2779" s="3" t="s">
        <v>16909</v>
      </c>
    </row>
    <row r="2780" spans="1:1" x14ac:dyDescent="0.25">
      <c r="A2780" s="3" t="s">
        <v>3669</v>
      </c>
    </row>
    <row r="2781" spans="1:1" x14ac:dyDescent="0.25">
      <c r="A2781" s="3" t="s">
        <v>1150</v>
      </c>
    </row>
    <row r="2782" spans="1:1" x14ac:dyDescent="0.25">
      <c r="A2782" s="3" t="s">
        <v>3</v>
      </c>
    </row>
    <row r="2783" spans="1:1" x14ac:dyDescent="0.25">
      <c r="A2783" s="3" t="s">
        <v>1028</v>
      </c>
    </row>
    <row r="2784" spans="1:1" x14ac:dyDescent="0.25">
      <c r="A2784" s="3" t="s">
        <v>3454</v>
      </c>
    </row>
    <row r="2785" spans="1:1" x14ac:dyDescent="0.25">
      <c r="A2785" s="3" t="s">
        <v>3463</v>
      </c>
    </row>
    <row r="2786" spans="1:1" x14ac:dyDescent="0.25">
      <c r="A2786" s="3" t="s">
        <v>3456</v>
      </c>
    </row>
    <row r="2787" spans="1:1" x14ac:dyDescent="0.25">
      <c r="A2787" s="3" t="s">
        <v>3457</v>
      </c>
    </row>
    <row r="2788" spans="1:1" x14ac:dyDescent="0.25">
      <c r="A2788" s="3" t="s">
        <v>1027</v>
      </c>
    </row>
    <row r="2789" spans="1:1" x14ac:dyDescent="0.25">
      <c r="A2789" s="3" t="s">
        <v>88</v>
      </c>
    </row>
    <row r="2790" spans="1:1" x14ac:dyDescent="0.25">
      <c r="A2790" s="3" t="s">
        <v>1161</v>
      </c>
    </row>
    <row r="2791" spans="1:1" x14ac:dyDescent="0.25">
      <c r="A2791" s="3" t="s">
        <v>3455</v>
      </c>
    </row>
    <row r="2792" spans="1:1" x14ac:dyDescent="0.25">
      <c r="A2792" s="3" t="s">
        <v>1015</v>
      </c>
    </row>
    <row r="2793" spans="1:1" x14ac:dyDescent="0.25">
      <c r="A2793" s="3" t="s">
        <v>3262</v>
      </c>
    </row>
    <row r="2794" spans="1:1" x14ac:dyDescent="0.25">
      <c r="A2794" s="3" t="s">
        <v>898</v>
      </c>
    </row>
    <row r="2795" spans="1:1" x14ac:dyDescent="0.25">
      <c r="A2795" s="3" t="s">
        <v>896</v>
      </c>
    </row>
    <row r="2796" spans="1:1" x14ac:dyDescent="0.25">
      <c r="A2796" s="3" t="s">
        <v>1058</v>
      </c>
    </row>
    <row r="2797" spans="1:1" x14ac:dyDescent="0.25">
      <c r="A2797" s="3" t="s">
        <v>602</v>
      </c>
    </row>
    <row r="2798" spans="1:1" x14ac:dyDescent="0.25">
      <c r="A2798" s="3" t="s">
        <v>1369</v>
      </c>
    </row>
    <row r="2799" spans="1:1" x14ac:dyDescent="0.25">
      <c r="A2799" s="3" t="s">
        <v>944</v>
      </c>
    </row>
    <row r="2800" spans="1:1" x14ac:dyDescent="0.25">
      <c r="A2800" s="3" t="s">
        <v>891</v>
      </c>
    </row>
    <row r="2801" spans="1:1" x14ac:dyDescent="0.25">
      <c r="A2801" s="3" t="s">
        <v>3496</v>
      </c>
    </row>
    <row r="2802" spans="1:1" x14ac:dyDescent="0.25">
      <c r="A2802" s="3" t="s">
        <v>3495</v>
      </c>
    </row>
    <row r="2803" spans="1:1" x14ac:dyDescent="0.25">
      <c r="A2803" s="3" t="s">
        <v>3275</v>
      </c>
    </row>
    <row r="2804" spans="1:1" x14ac:dyDescent="0.25">
      <c r="A2804" s="3" t="s">
        <v>1213</v>
      </c>
    </row>
    <row r="2805" spans="1:1" x14ac:dyDescent="0.25">
      <c r="A2805" s="3" t="s">
        <v>1091</v>
      </c>
    </row>
    <row r="2806" spans="1:1" x14ac:dyDescent="0.25">
      <c r="A2806" s="3" t="s">
        <v>3481</v>
      </c>
    </row>
    <row r="2807" spans="1:1" x14ac:dyDescent="0.25">
      <c r="A2807" s="3" t="s">
        <v>969</v>
      </c>
    </row>
    <row r="2808" spans="1:1" x14ac:dyDescent="0.25">
      <c r="A2808" s="3" t="s">
        <v>1075</v>
      </c>
    </row>
    <row r="2809" spans="1:1" x14ac:dyDescent="0.25">
      <c r="A2809" s="3" t="s">
        <v>886</v>
      </c>
    </row>
    <row r="2810" spans="1:1" x14ac:dyDescent="0.25">
      <c r="A2810" s="3" t="s">
        <v>804</v>
      </c>
    </row>
    <row r="2811" spans="1:1" x14ac:dyDescent="0.25">
      <c r="A2811" s="3" t="s">
        <v>3484</v>
      </c>
    </row>
    <row r="2812" spans="1:1" x14ac:dyDescent="0.25">
      <c r="A2812" s="3" t="s">
        <v>715</v>
      </c>
    </row>
    <row r="2813" spans="1:1" x14ac:dyDescent="0.25">
      <c r="A2813" s="3" t="s">
        <v>3353</v>
      </c>
    </row>
    <row r="2814" spans="1:1" x14ac:dyDescent="0.25">
      <c r="A2814" s="3" t="s">
        <v>1186</v>
      </c>
    </row>
    <row r="2815" spans="1:1" x14ac:dyDescent="0.25">
      <c r="A2815" s="3" t="s">
        <v>1776</v>
      </c>
    </row>
    <row r="2816" spans="1:1" x14ac:dyDescent="0.25">
      <c r="A2816" s="3" t="s">
        <v>3483</v>
      </c>
    </row>
    <row r="2817" spans="1:1" x14ac:dyDescent="0.25">
      <c r="A2817" s="3" t="s">
        <v>3413</v>
      </c>
    </row>
    <row r="2818" spans="1:1" x14ac:dyDescent="0.25">
      <c r="A2818" s="3" t="s">
        <v>3448</v>
      </c>
    </row>
    <row r="2819" spans="1:1" x14ac:dyDescent="0.25">
      <c r="A2819" s="3" t="s">
        <v>894</v>
      </c>
    </row>
    <row r="2820" spans="1:1" x14ac:dyDescent="0.25">
      <c r="A2820" s="3" t="s">
        <v>3396</v>
      </c>
    </row>
    <row r="2821" spans="1:1" x14ac:dyDescent="0.25">
      <c r="A2821" s="3" t="s">
        <v>3394</v>
      </c>
    </row>
    <row r="2822" spans="1:1" x14ac:dyDescent="0.25">
      <c r="A2822" s="3" t="s">
        <v>3395</v>
      </c>
    </row>
    <row r="2823" spans="1:1" x14ac:dyDescent="0.25">
      <c r="A2823" s="3" t="s">
        <v>1097</v>
      </c>
    </row>
    <row r="2824" spans="1:1" x14ac:dyDescent="0.25">
      <c r="A2824" s="3" t="s">
        <v>1158</v>
      </c>
    </row>
    <row r="2825" spans="1:1" x14ac:dyDescent="0.25">
      <c r="A2825" s="3" t="s">
        <v>968</v>
      </c>
    </row>
    <row r="2826" spans="1:1" x14ac:dyDescent="0.25">
      <c r="A2826" s="3" t="s">
        <v>880</v>
      </c>
    </row>
    <row r="2827" spans="1:1" x14ac:dyDescent="0.25">
      <c r="A2827" s="3" t="s">
        <v>3790</v>
      </c>
    </row>
    <row r="2828" spans="1:1" x14ac:dyDescent="0.25">
      <c r="A2828" s="3" t="s">
        <v>3489</v>
      </c>
    </row>
    <row r="2829" spans="1:1" x14ac:dyDescent="0.25">
      <c r="A2829" s="3" t="s">
        <v>888</v>
      </c>
    </row>
    <row r="2830" spans="1:1" x14ac:dyDescent="0.25">
      <c r="A2830" s="3" t="s">
        <v>666</v>
      </c>
    </row>
    <row r="2831" spans="1:1" x14ac:dyDescent="0.25">
      <c r="A2831" s="3" t="s">
        <v>3469</v>
      </c>
    </row>
    <row r="2832" spans="1:1" x14ac:dyDescent="0.25">
      <c r="A2832" s="3" t="s">
        <v>3468</v>
      </c>
    </row>
    <row r="2833" spans="1:1" x14ac:dyDescent="0.25">
      <c r="A2833" s="3" t="s">
        <v>3393</v>
      </c>
    </row>
    <row r="2834" spans="1:1" x14ac:dyDescent="0.25">
      <c r="A2834" s="3" t="s">
        <v>3418</v>
      </c>
    </row>
    <row r="2835" spans="1:1" x14ac:dyDescent="0.25">
      <c r="A2835" s="3" t="s">
        <v>892</v>
      </c>
    </row>
    <row r="2836" spans="1:1" x14ac:dyDescent="0.25">
      <c r="A2836" s="3" t="s">
        <v>1056</v>
      </c>
    </row>
    <row r="2837" spans="1:1" x14ac:dyDescent="0.25">
      <c r="A2837" s="3" t="s">
        <v>881</v>
      </c>
    </row>
    <row r="2838" spans="1:1" x14ac:dyDescent="0.25">
      <c r="A2838" s="3" t="s">
        <v>1181</v>
      </c>
    </row>
    <row r="2839" spans="1:1" x14ac:dyDescent="0.25">
      <c r="A2839" s="3" t="s">
        <v>883</v>
      </c>
    </row>
    <row r="2840" spans="1:1" x14ac:dyDescent="0.25">
      <c r="A2840" s="3" t="s">
        <v>1016</v>
      </c>
    </row>
    <row r="2841" spans="1:1" x14ac:dyDescent="0.25">
      <c r="A2841" s="3" t="s">
        <v>1026</v>
      </c>
    </row>
    <row r="2842" spans="1:1" x14ac:dyDescent="0.25">
      <c r="A2842" s="3" t="s">
        <v>909</v>
      </c>
    </row>
    <row r="2843" spans="1:1" x14ac:dyDescent="0.25">
      <c r="A2843" s="3" t="s">
        <v>3329</v>
      </c>
    </row>
    <row r="2844" spans="1:1" x14ac:dyDescent="0.25">
      <c r="A2844" s="3" t="s">
        <v>2623</v>
      </c>
    </row>
    <row r="2845" spans="1:1" x14ac:dyDescent="0.25">
      <c r="A2845" s="3" t="s">
        <v>1004</v>
      </c>
    </row>
    <row r="2846" spans="1:1" x14ac:dyDescent="0.25">
      <c r="A2846" s="3" t="s">
        <v>3502</v>
      </c>
    </row>
    <row r="2847" spans="1:1" x14ac:dyDescent="0.25">
      <c r="A2847" s="3" t="s">
        <v>575</v>
      </c>
    </row>
    <row r="2848" spans="1:1" x14ac:dyDescent="0.25">
      <c r="A2848" s="3" t="s">
        <v>851</v>
      </c>
    </row>
    <row r="2849" spans="1:1" x14ac:dyDescent="0.25">
      <c r="A2849" s="3" t="s">
        <v>743</v>
      </c>
    </row>
    <row r="2850" spans="1:1" x14ac:dyDescent="0.25">
      <c r="A2850" s="3" t="s">
        <v>1198</v>
      </c>
    </row>
    <row r="2851" spans="1:1" x14ac:dyDescent="0.25">
      <c r="A2851" s="3" t="s">
        <v>87</v>
      </c>
    </row>
    <row r="2852" spans="1:1" x14ac:dyDescent="0.25">
      <c r="A2852" s="3" t="s">
        <v>557</v>
      </c>
    </row>
    <row r="2853" spans="1:1" x14ac:dyDescent="0.25">
      <c r="A2853" s="3" t="s">
        <v>885</v>
      </c>
    </row>
    <row r="2854" spans="1:1" x14ac:dyDescent="0.25">
      <c r="A2854" s="3" t="s">
        <v>822</v>
      </c>
    </row>
    <row r="2855" spans="1:1" x14ac:dyDescent="0.25">
      <c r="A2855" s="3" t="s">
        <v>729</v>
      </c>
    </row>
    <row r="2856" spans="1:1" x14ac:dyDescent="0.25">
      <c r="A2856" s="3" t="s">
        <v>814</v>
      </c>
    </row>
    <row r="2857" spans="1:1" x14ac:dyDescent="0.25">
      <c r="A2857" s="3" t="s">
        <v>997</v>
      </c>
    </row>
    <row r="2858" spans="1:1" x14ac:dyDescent="0.25">
      <c r="A2858" s="3" t="s">
        <v>3247</v>
      </c>
    </row>
    <row r="2859" spans="1:1" x14ac:dyDescent="0.25">
      <c r="A2859" s="3" t="s">
        <v>850</v>
      </c>
    </row>
    <row r="2860" spans="1:1" x14ac:dyDescent="0.25">
      <c r="A2860" s="3" t="s">
        <v>2622</v>
      </c>
    </row>
    <row r="2861" spans="1:1" x14ac:dyDescent="0.25">
      <c r="A2861" s="3" t="s">
        <v>849</v>
      </c>
    </row>
    <row r="2862" spans="1:1" x14ac:dyDescent="0.25">
      <c r="A2862" s="3" t="s">
        <v>3488</v>
      </c>
    </row>
    <row r="2863" spans="1:1" x14ac:dyDescent="0.25">
      <c r="A2863" s="3" t="s">
        <v>3383</v>
      </c>
    </row>
    <row r="2864" spans="1:1" x14ac:dyDescent="0.25">
      <c r="A2864" s="3" t="s">
        <v>3382</v>
      </c>
    </row>
    <row r="2865" spans="1:1" x14ac:dyDescent="0.25">
      <c r="A2865" s="3" t="s">
        <v>1055</v>
      </c>
    </row>
    <row r="2866" spans="1:1" x14ac:dyDescent="0.25">
      <c r="A2866" s="3" t="s">
        <v>3279</v>
      </c>
    </row>
    <row r="2867" spans="1:1" x14ac:dyDescent="0.25">
      <c r="A2867" s="3" t="s">
        <v>1374</v>
      </c>
    </row>
    <row r="2868" spans="1:1" x14ac:dyDescent="0.25">
      <c r="A2868" s="3" t="s">
        <v>1113</v>
      </c>
    </row>
    <row r="2869" spans="1:1" x14ac:dyDescent="0.25">
      <c r="A2869" s="3" t="s">
        <v>3485</v>
      </c>
    </row>
    <row r="2870" spans="1:1" x14ac:dyDescent="0.25">
      <c r="A2870" s="3" t="s">
        <v>962</v>
      </c>
    </row>
    <row r="2871" spans="1:1" x14ac:dyDescent="0.25">
      <c r="A2871" s="3" t="s">
        <v>1112</v>
      </c>
    </row>
    <row r="2872" spans="1:1" x14ac:dyDescent="0.25">
      <c r="A2872" s="3" t="s">
        <v>887</v>
      </c>
    </row>
    <row r="2873" spans="1:1" x14ac:dyDescent="0.25">
      <c r="A2873" s="3" t="s">
        <v>819</v>
      </c>
    </row>
    <row r="2874" spans="1:1" x14ac:dyDescent="0.25">
      <c r="A2874" s="3" t="s">
        <v>981</v>
      </c>
    </row>
    <row r="2875" spans="1:1" x14ac:dyDescent="0.25">
      <c r="A2875" s="3" t="s">
        <v>3422</v>
      </c>
    </row>
    <row r="2876" spans="1:1" x14ac:dyDescent="0.25">
      <c r="A2876" s="3" t="s">
        <v>893</v>
      </c>
    </row>
    <row r="2877" spans="1:1" x14ac:dyDescent="0.25">
      <c r="A2877" s="3" t="s">
        <v>3501</v>
      </c>
    </row>
    <row r="2878" spans="1:1" x14ac:dyDescent="0.25">
      <c r="A2878" s="3" t="s">
        <v>3471</v>
      </c>
    </row>
    <row r="2879" spans="1:1" x14ac:dyDescent="0.25">
      <c r="A2879" s="3" t="s">
        <v>1152</v>
      </c>
    </row>
    <row r="2880" spans="1:1" x14ac:dyDescent="0.25">
      <c r="A2880" s="3" t="s">
        <v>787</v>
      </c>
    </row>
    <row r="2881" spans="1:1" x14ac:dyDescent="0.25">
      <c r="A2881" s="3" t="s">
        <v>904</v>
      </c>
    </row>
    <row r="2882" spans="1:1" x14ac:dyDescent="0.25">
      <c r="A2882" s="3" t="s">
        <v>3482</v>
      </c>
    </row>
    <row r="2883" spans="1:1" x14ac:dyDescent="0.25">
      <c r="A2883" s="3" t="s">
        <v>996</v>
      </c>
    </row>
    <row r="2884" spans="1:1" x14ac:dyDescent="0.25">
      <c r="A2884" s="3" t="s">
        <v>3472</v>
      </c>
    </row>
    <row r="2885" spans="1:1" x14ac:dyDescent="0.25">
      <c r="A2885" s="3" t="s">
        <v>739</v>
      </c>
    </row>
    <row r="2886" spans="1:1" x14ac:dyDescent="0.25">
      <c r="A2886" s="3" t="s">
        <v>1050</v>
      </c>
    </row>
    <row r="2887" spans="1:1" x14ac:dyDescent="0.25">
      <c r="A2887" s="3" t="s">
        <v>986</v>
      </c>
    </row>
    <row r="2888" spans="1:1" x14ac:dyDescent="0.25">
      <c r="A2888" s="3" t="s">
        <v>3486</v>
      </c>
    </row>
    <row r="2889" spans="1:1" x14ac:dyDescent="0.25">
      <c r="A2889" s="3" t="s">
        <v>910</v>
      </c>
    </row>
    <row r="2890" spans="1:1" x14ac:dyDescent="0.25">
      <c r="A2890" s="3" t="s">
        <v>3497</v>
      </c>
    </row>
    <row r="2891" spans="1:1" x14ac:dyDescent="0.25">
      <c r="A2891" s="3" t="s">
        <v>1098</v>
      </c>
    </row>
    <row r="2892" spans="1:1" x14ac:dyDescent="0.25">
      <c r="A2892" s="3" t="s">
        <v>1193</v>
      </c>
    </row>
    <row r="2893" spans="1:1" x14ac:dyDescent="0.25">
      <c r="A2893" s="3" t="s">
        <v>1128</v>
      </c>
    </row>
    <row r="2894" spans="1:1" x14ac:dyDescent="0.25">
      <c r="A2894" s="3" t="s">
        <v>3408</v>
      </c>
    </row>
    <row r="2895" spans="1:1" x14ac:dyDescent="0.25">
      <c r="A2895" s="3" t="s">
        <v>943</v>
      </c>
    </row>
    <row r="2896" spans="1:1" x14ac:dyDescent="0.25">
      <c r="A2896" s="3" t="s">
        <v>858</v>
      </c>
    </row>
    <row r="2897" spans="1:1" x14ac:dyDescent="0.25">
      <c r="A2897" s="3" t="s">
        <v>945</v>
      </c>
    </row>
    <row r="2898" spans="1:1" x14ac:dyDescent="0.25">
      <c r="A2898" s="3" t="s">
        <v>3462</v>
      </c>
    </row>
    <row r="2899" spans="1:1" x14ac:dyDescent="0.25">
      <c r="A2899" s="3" t="s">
        <v>972</v>
      </c>
    </row>
    <row r="2900" spans="1:1" x14ac:dyDescent="0.25">
      <c r="A2900" s="3" t="s">
        <v>917</v>
      </c>
    </row>
    <row r="2901" spans="1:1" x14ac:dyDescent="0.25">
      <c r="A2901" s="3" t="s">
        <v>964</v>
      </c>
    </row>
    <row r="2902" spans="1:1" x14ac:dyDescent="0.25">
      <c r="A2902" s="3" t="s">
        <v>973</v>
      </c>
    </row>
    <row r="2903" spans="1:1" x14ac:dyDescent="0.25">
      <c r="A2903" s="3" t="s">
        <v>1048</v>
      </c>
    </row>
    <row r="2904" spans="1:1" x14ac:dyDescent="0.25">
      <c r="A2904" s="3" t="s">
        <v>2473</v>
      </c>
    </row>
    <row r="2905" spans="1:1" x14ac:dyDescent="0.25">
      <c r="A2905" s="3" t="s">
        <v>3465</v>
      </c>
    </row>
    <row r="2906" spans="1:1" x14ac:dyDescent="0.25">
      <c r="A2906" s="3" t="s">
        <v>1497</v>
      </c>
    </row>
    <row r="2907" spans="1:1" x14ac:dyDescent="0.25">
      <c r="A2907" s="3" t="s">
        <v>3453</v>
      </c>
    </row>
    <row r="2908" spans="1:1" x14ac:dyDescent="0.25">
      <c r="A2908" s="3" t="s">
        <v>1013</v>
      </c>
    </row>
    <row r="2909" spans="1:1" x14ac:dyDescent="0.25">
      <c r="A2909" s="3" t="s">
        <v>1174</v>
      </c>
    </row>
    <row r="2910" spans="1:1" x14ac:dyDescent="0.25">
      <c r="A2910" s="3" t="s">
        <v>987</v>
      </c>
    </row>
    <row r="2911" spans="1:1" x14ac:dyDescent="0.25">
      <c r="A2911" s="3" t="s">
        <v>1733</v>
      </c>
    </row>
    <row r="2912" spans="1:1" x14ac:dyDescent="0.25">
      <c r="A2912" s="3" t="s">
        <v>946</v>
      </c>
    </row>
    <row r="2913" spans="1:1" x14ac:dyDescent="0.25">
      <c r="A2913" s="3" t="s">
        <v>890</v>
      </c>
    </row>
    <row r="2914" spans="1:1" x14ac:dyDescent="0.25">
      <c r="A2914" s="3" t="s">
        <v>1014</v>
      </c>
    </row>
    <row r="2915" spans="1:1" x14ac:dyDescent="0.25">
      <c r="A2915" s="3" t="s">
        <v>897</v>
      </c>
    </row>
    <row r="2916" spans="1:1" x14ac:dyDescent="0.25">
      <c r="A2916" s="3" t="s">
        <v>3789</v>
      </c>
    </row>
    <row r="2917" spans="1:1" x14ac:dyDescent="0.25">
      <c r="A2917" s="3" t="s">
        <v>3246</v>
      </c>
    </row>
    <row r="2918" spans="1:1" x14ac:dyDescent="0.25">
      <c r="A2918" s="3" t="s">
        <v>3499</v>
      </c>
    </row>
    <row r="2919" spans="1:1" x14ac:dyDescent="0.25">
      <c r="A2919" s="3" t="s">
        <v>3248</v>
      </c>
    </row>
    <row r="2920" spans="1:1" x14ac:dyDescent="0.25">
      <c r="A2920" s="3" t="s">
        <v>884</v>
      </c>
    </row>
    <row r="2921" spans="1:1" x14ac:dyDescent="0.25">
      <c r="A2921" s="3" t="s">
        <v>3307</v>
      </c>
    </row>
    <row r="2922" spans="1:1" x14ac:dyDescent="0.25">
      <c r="A2922" s="3" t="s">
        <v>1057</v>
      </c>
    </row>
    <row r="2923" spans="1:1" x14ac:dyDescent="0.25">
      <c r="A2923" s="3" t="s">
        <v>1795</v>
      </c>
    </row>
    <row r="2924" spans="1:1" x14ac:dyDescent="0.25">
      <c r="A2924" s="3" t="s">
        <v>3354</v>
      </c>
    </row>
    <row r="2925" spans="1:1" x14ac:dyDescent="0.25">
      <c r="A2925" s="3" t="s">
        <v>3264</v>
      </c>
    </row>
    <row r="2926" spans="1:1" x14ac:dyDescent="0.25">
      <c r="A2926" s="3" t="s">
        <v>1214</v>
      </c>
    </row>
    <row r="2927" spans="1:1" x14ac:dyDescent="0.25">
      <c r="A2927" s="3" t="s">
        <v>3479</v>
      </c>
    </row>
    <row r="2928" spans="1:1" x14ac:dyDescent="0.25">
      <c r="A2928" s="3" t="s">
        <v>3490</v>
      </c>
    </row>
    <row r="2929" spans="1:1" x14ac:dyDescent="0.25">
      <c r="A2929" s="3" t="s">
        <v>958</v>
      </c>
    </row>
    <row r="2930" spans="1:1" x14ac:dyDescent="0.25">
      <c r="A2930" s="3" t="s">
        <v>1096</v>
      </c>
    </row>
    <row r="2931" spans="1:1" x14ac:dyDescent="0.25">
      <c r="A2931" s="3" t="s">
        <v>1090</v>
      </c>
    </row>
    <row r="2932" spans="1:1" x14ac:dyDescent="0.25">
      <c r="A2932" s="3" t="s">
        <v>3492</v>
      </c>
    </row>
    <row r="2933" spans="1:1" x14ac:dyDescent="0.25">
      <c r="A2933" s="3" t="s">
        <v>3487</v>
      </c>
    </row>
    <row r="2934" spans="1:1" x14ac:dyDescent="0.25">
      <c r="A2934" s="3" t="s">
        <v>3450</v>
      </c>
    </row>
    <row r="2935" spans="1:1" x14ac:dyDescent="0.25">
      <c r="A2935" s="3" t="s">
        <v>3467</v>
      </c>
    </row>
    <row r="2936" spans="1:1" x14ac:dyDescent="0.25">
      <c r="A2936" s="3" t="s">
        <v>3278</v>
      </c>
    </row>
    <row r="2937" spans="1:1" x14ac:dyDescent="0.25">
      <c r="A2937" s="3" t="s">
        <v>3451</v>
      </c>
    </row>
    <row r="2938" spans="1:1" x14ac:dyDescent="0.25">
      <c r="A2938" s="3" t="s">
        <v>3277</v>
      </c>
    </row>
    <row r="2939" spans="1:1" x14ac:dyDescent="0.25">
      <c r="A2939" s="3" t="s">
        <v>3498</v>
      </c>
    </row>
    <row r="2940" spans="1:1" x14ac:dyDescent="0.25">
      <c r="A2940" s="3" t="s">
        <v>974</v>
      </c>
    </row>
    <row r="2941" spans="1:1" x14ac:dyDescent="0.25">
      <c r="A2941" s="3" t="s">
        <v>3500</v>
      </c>
    </row>
    <row r="2942" spans="1:1" x14ac:dyDescent="0.25">
      <c r="A2942" s="3" t="s">
        <v>1111</v>
      </c>
    </row>
    <row r="2943" spans="1:1" x14ac:dyDescent="0.25">
      <c r="A2943" s="3" t="s">
        <v>3452</v>
      </c>
    </row>
    <row r="2944" spans="1:1" x14ac:dyDescent="0.25">
      <c r="A2944" s="3" t="s">
        <v>1061</v>
      </c>
    </row>
    <row r="2945" spans="1:1" x14ac:dyDescent="0.25">
      <c r="A2945" s="3" t="s">
        <v>3352</v>
      </c>
    </row>
    <row r="2946" spans="1:1" x14ac:dyDescent="0.25">
      <c r="A2946" s="3" t="s">
        <v>3276</v>
      </c>
    </row>
    <row r="2947" spans="1:1" x14ac:dyDescent="0.25">
      <c r="A2947" s="3" t="s">
        <v>1092</v>
      </c>
    </row>
    <row r="2948" spans="1:1" x14ac:dyDescent="0.25">
      <c r="A2948" s="3" t="s">
        <v>722</v>
      </c>
    </row>
    <row r="2949" spans="1:1" x14ac:dyDescent="0.25">
      <c r="A2949" s="3" t="s">
        <v>953</v>
      </c>
    </row>
    <row r="2950" spans="1:1" x14ac:dyDescent="0.25">
      <c r="A2950" s="3" t="s">
        <v>1084</v>
      </c>
    </row>
    <row r="2951" spans="1:1" x14ac:dyDescent="0.25">
      <c r="A2951" s="3" t="s">
        <v>732</v>
      </c>
    </row>
    <row r="2952" spans="1:1" x14ac:dyDescent="0.25">
      <c r="A2952" s="3" t="s">
        <v>3447</v>
      </c>
    </row>
    <row r="2953" spans="1:1" x14ac:dyDescent="0.25">
      <c r="A2953" s="3" t="s">
        <v>1060</v>
      </c>
    </row>
    <row r="2954" spans="1:1" x14ac:dyDescent="0.25">
      <c r="A2954" s="3" t="s">
        <v>1183</v>
      </c>
    </row>
    <row r="2955" spans="1:1" x14ac:dyDescent="0.25">
      <c r="A2955" s="3" t="s">
        <v>1160</v>
      </c>
    </row>
    <row r="2956" spans="1:1" x14ac:dyDescent="0.25">
      <c r="A2956" s="3" t="s">
        <v>895</v>
      </c>
    </row>
    <row r="2957" spans="1:1" x14ac:dyDescent="0.25">
      <c r="A2957" s="3" t="s">
        <v>988</v>
      </c>
    </row>
    <row r="2958" spans="1:1" x14ac:dyDescent="0.25">
      <c r="A2958" s="3" t="s">
        <v>3427</v>
      </c>
    </row>
    <row r="2959" spans="1:1" x14ac:dyDescent="0.25">
      <c r="A2959" s="3" t="s">
        <v>3493</v>
      </c>
    </row>
    <row r="2960" spans="1:1" x14ac:dyDescent="0.25">
      <c r="A2960" s="3" t="s">
        <v>984</v>
      </c>
    </row>
    <row r="2961" spans="1:1" x14ac:dyDescent="0.25">
      <c r="A2961" s="3" t="s">
        <v>1126</v>
      </c>
    </row>
    <row r="2962" spans="1:1" x14ac:dyDescent="0.25">
      <c r="A2962" s="3" t="s">
        <v>899</v>
      </c>
    </row>
    <row r="2963" spans="1:1" x14ac:dyDescent="0.25">
      <c r="A2963" s="3" t="s">
        <v>1184</v>
      </c>
    </row>
    <row r="2964" spans="1:1" x14ac:dyDescent="0.25">
      <c r="A2964" s="3" t="s">
        <v>3280</v>
      </c>
    </row>
    <row r="2965" spans="1:1" x14ac:dyDescent="0.25">
      <c r="A2965" s="3" t="s">
        <v>1736</v>
      </c>
    </row>
    <row r="2966" spans="1:1" x14ac:dyDescent="0.25">
      <c r="A2966" s="3" t="s">
        <v>3494</v>
      </c>
    </row>
    <row r="2967" spans="1:1" x14ac:dyDescent="0.25">
      <c r="A2967" s="3" t="s">
        <v>3334</v>
      </c>
    </row>
    <row r="2968" spans="1:1" x14ac:dyDescent="0.25">
      <c r="A2968" s="3" t="s">
        <v>773</v>
      </c>
    </row>
    <row r="2969" spans="1:1" x14ac:dyDescent="0.25">
      <c r="A2969" s="3" t="s">
        <v>889</v>
      </c>
    </row>
    <row r="2970" spans="1:1" x14ac:dyDescent="0.25">
      <c r="A2970" s="3" t="s">
        <v>3480</v>
      </c>
    </row>
    <row r="2971" spans="1:1" x14ac:dyDescent="0.25">
      <c r="A2971" s="3" t="s">
        <v>3470</v>
      </c>
    </row>
    <row r="2972" spans="1:1" x14ac:dyDescent="0.25">
      <c r="A2972" s="3" t="s">
        <v>1099</v>
      </c>
    </row>
    <row r="2973" spans="1:1" x14ac:dyDescent="0.25">
      <c r="A2973" s="3" t="s">
        <v>3441</v>
      </c>
    </row>
    <row r="2974" spans="1:1" x14ac:dyDescent="0.25">
      <c r="A2974" s="3" t="s">
        <v>3442</v>
      </c>
    </row>
    <row r="2975" spans="1:1" x14ac:dyDescent="0.25">
      <c r="A2975" s="3" t="s">
        <v>3443</v>
      </c>
    </row>
    <row r="2976" spans="1:1" x14ac:dyDescent="0.25">
      <c r="A2976" s="3" t="s">
        <v>3444</v>
      </c>
    </row>
    <row r="2977" spans="1:1" x14ac:dyDescent="0.25">
      <c r="A2977" s="3" t="s">
        <v>3445</v>
      </c>
    </row>
    <row r="2978" spans="1:1" x14ac:dyDescent="0.25">
      <c r="A2978" s="3" t="s">
        <v>3446</v>
      </c>
    </row>
    <row r="2979" spans="1:1" x14ac:dyDescent="0.25">
      <c r="A2979" s="3" t="s">
        <v>957</v>
      </c>
    </row>
    <row r="2980" spans="1:1" x14ac:dyDescent="0.25">
      <c r="A2980" s="3" t="s">
        <v>1797</v>
      </c>
    </row>
    <row r="2981" spans="1:1" x14ac:dyDescent="0.25">
      <c r="A2981" s="3" t="s">
        <v>900</v>
      </c>
    </row>
    <row r="2982" spans="1:1" x14ac:dyDescent="0.25">
      <c r="A2982" s="3" t="s">
        <v>718</v>
      </c>
    </row>
    <row r="2983" spans="1:1" x14ac:dyDescent="0.25">
      <c r="A2983" s="3" t="s">
        <v>618</v>
      </c>
    </row>
    <row r="2984" spans="1:1" x14ac:dyDescent="0.25">
      <c r="A2984" s="3" t="s">
        <v>16910</v>
      </c>
    </row>
    <row r="2985" spans="1:1" x14ac:dyDescent="0.25">
      <c r="A2985" s="3" t="s">
        <v>16911</v>
      </c>
    </row>
    <row r="2986" spans="1:1" ht="15.6" x14ac:dyDescent="0.25">
      <c r="A2986" s="4" t="s">
        <v>16912</v>
      </c>
    </row>
    <row r="2987" spans="1:1" ht="15.6" x14ac:dyDescent="0.25">
      <c r="A2987" s="4" t="s">
        <v>16913</v>
      </c>
    </row>
    <row r="2988" spans="1:1" ht="15.6" x14ac:dyDescent="0.25">
      <c r="A2988" s="4" t="s">
        <v>16914</v>
      </c>
    </row>
    <row r="2989" spans="1:1" x14ac:dyDescent="0.25">
      <c r="A2989" s="9" t="s">
        <v>16915</v>
      </c>
    </row>
    <row r="2990" spans="1:1" x14ac:dyDescent="0.25">
      <c r="A2990" s="3" t="s">
        <v>16916</v>
      </c>
    </row>
    <row r="2991" spans="1:1" x14ac:dyDescent="0.25">
      <c r="A2991" s="3" t="s">
        <v>16917</v>
      </c>
    </row>
    <row r="2992" spans="1:1" x14ac:dyDescent="0.25">
      <c r="A2992" s="3" t="s">
        <v>16918</v>
      </c>
    </row>
    <row r="2993" spans="1:1" x14ac:dyDescent="0.25">
      <c r="A2993" s="3" t="s">
        <v>16919</v>
      </c>
    </row>
    <row r="2994" spans="1:1" x14ac:dyDescent="0.25">
      <c r="A2994" s="3" t="s">
        <v>16920</v>
      </c>
    </row>
    <row r="2995" spans="1:1" x14ac:dyDescent="0.25">
      <c r="A2995" s="3" t="s">
        <v>16921</v>
      </c>
    </row>
    <row r="2996" spans="1:1" x14ac:dyDescent="0.25">
      <c r="A2996" s="3" t="s">
        <v>16922</v>
      </c>
    </row>
    <row r="2997" spans="1:1" x14ac:dyDescent="0.25">
      <c r="A2997" s="3" t="s">
        <v>16923</v>
      </c>
    </row>
    <row r="2998" spans="1:1" x14ac:dyDescent="0.25">
      <c r="A2998" s="3" t="s">
        <v>16924</v>
      </c>
    </row>
    <row r="2999" spans="1:1" x14ac:dyDescent="0.25">
      <c r="A2999" s="3" t="s">
        <v>16925</v>
      </c>
    </row>
    <row r="3000" spans="1:1" x14ac:dyDescent="0.25">
      <c r="A3000" s="3" t="s">
        <v>16926</v>
      </c>
    </row>
    <row r="3001" spans="1:1" x14ac:dyDescent="0.25">
      <c r="A3001" s="3" t="s">
        <v>16927</v>
      </c>
    </row>
    <row r="3002" spans="1:1" x14ac:dyDescent="0.25">
      <c r="A3002" s="3" t="s">
        <v>16928</v>
      </c>
    </row>
    <row r="3003" spans="1:1" x14ac:dyDescent="0.25">
      <c r="A3003" s="3" t="s">
        <v>16929</v>
      </c>
    </row>
    <row r="3004" spans="1:1" x14ac:dyDescent="0.25">
      <c r="A3004" s="3" t="s">
        <v>16930</v>
      </c>
    </row>
    <row r="3005" spans="1:1" x14ac:dyDescent="0.25">
      <c r="A3005" s="3" t="s">
        <v>16931</v>
      </c>
    </row>
    <row r="3006" spans="1:1" x14ac:dyDescent="0.25">
      <c r="A3006" s="3" t="s">
        <v>16932</v>
      </c>
    </row>
    <row r="3007" spans="1:1" x14ac:dyDescent="0.25">
      <c r="A3007" s="3" t="s">
        <v>16933</v>
      </c>
    </row>
    <row r="3008" spans="1:1" x14ac:dyDescent="0.25">
      <c r="A3008" s="3" t="s">
        <v>16934</v>
      </c>
    </row>
    <row r="3009" spans="1:1" x14ac:dyDescent="0.25">
      <c r="A3009" s="3" t="s">
        <v>16935</v>
      </c>
    </row>
    <row r="3010" spans="1:1" x14ac:dyDescent="0.25">
      <c r="A3010" s="3" t="s">
        <v>16936</v>
      </c>
    </row>
    <row r="3011" spans="1:1" x14ac:dyDescent="0.25">
      <c r="A3011" s="3" t="s">
        <v>16937</v>
      </c>
    </row>
    <row r="3012" spans="1:1" x14ac:dyDescent="0.25">
      <c r="A3012" s="3" t="s">
        <v>16938</v>
      </c>
    </row>
    <row r="3013" spans="1:1" x14ac:dyDescent="0.25">
      <c r="A3013" s="3" t="s">
        <v>16939</v>
      </c>
    </row>
    <row r="3014" spans="1:1" x14ac:dyDescent="0.25">
      <c r="A3014" s="3" t="s">
        <v>16940</v>
      </c>
    </row>
    <row r="3015" spans="1:1" x14ac:dyDescent="0.25">
      <c r="A3015" s="3" t="s">
        <v>16941</v>
      </c>
    </row>
    <row r="3016" spans="1:1" x14ac:dyDescent="0.25">
      <c r="A3016" s="3" t="s">
        <v>16942</v>
      </c>
    </row>
    <row r="3017" spans="1:1" x14ac:dyDescent="0.25">
      <c r="A3017" s="3" t="s">
        <v>16943</v>
      </c>
    </row>
    <row r="3018" spans="1:1" x14ac:dyDescent="0.25">
      <c r="A3018" s="3" t="s">
        <v>16944</v>
      </c>
    </row>
    <row r="3019" spans="1:1" x14ac:dyDescent="0.25">
      <c r="A3019" s="3" t="s">
        <v>16945</v>
      </c>
    </row>
    <row r="3020" spans="1:1" x14ac:dyDescent="0.25">
      <c r="A3020" s="3" t="s">
        <v>16946</v>
      </c>
    </row>
    <row r="3021" spans="1:1" x14ac:dyDescent="0.25">
      <c r="A3021" s="3" t="s">
        <v>16947</v>
      </c>
    </row>
    <row r="3022" spans="1:1" x14ac:dyDescent="0.25">
      <c r="A3022" s="3" t="s">
        <v>16948</v>
      </c>
    </row>
    <row r="3023" spans="1:1" x14ac:dyDescent="0.25">
      <c r="A3023" s="3" t="s">
        <v>16949</v>
      </c>
    </row>
    <row r="3024" spans="1:1" x14ac:dyDescent="0.25">
      <c r="A3024" s="3" t="s">
        <v>16950</v>
      </c>
    </row>
    <row r="3025" spans="1:1" x14ac:dyDescent="0.25">
      <c r="A3025" s="3" t="s">
        <v>16951</v>
      </c>
    </row>
    <row r="3026" spans="1:1" x14ac:dyDescent="0.25">
      <c r="A3026" s="3" t="s">
        <v>16952</v>
      </c>
    </row>
    <row r="3027" spans="1:1" x14ac:dyDescent="0.25">
      <c r="A3027" s="3" t="s">
        <v>16953</v>
      </c>
    </row>
    <row r="3028" spans="1:1" x14ac:dyDescent="0.25">
      <c r="A3028" s="3" t="s">
        <v>16954</v>
      </c>
    </row>
    <row r="3029" spans="1:1" x14ac:dyDescent="0.25">
      <c r="A3029" s="3" t="s">
        <v>16955</v>
      </c>
    </row>
    <row r="3030" spans="1:1" x14ac:dyDescent="0.25">
      <c r="A3030" s="3" t="s">
        <v>16956</v>
      </c>
    </row>
    <row r="3031" spans="1:1" x14ac:dyDescent="0.25">
      <c r="A3031" s="3" t="s">
        <v>16957</v>
      </c>
    </row>
    <row r="3032" spans="1:1" x14ac:dyDescent="0.25">
      <c r="A3032" s="3" t="s">
        <v>16958</v>
      </c>
    </row>
    <row r="3033" spans="1:1" x14ac:dyDescent="0.25">
      <c r="A3033" s="3" t="s">
        <v>16959</v>
      </c>
    </row>
    <row r="3034" spans="1:1" x14ac:dyDescent="0.25">
      <c r="A3034" s="3" t="s">
        <v>16960</v>
      </c>
    </row>
    <row r="3035" spans="1:1" x14ac:dyDescent="0.25">
      <c r="A3035" s="3" t="s">
        <v>16961</v>
      </c>
    </row>
    <row r="3036" spans="1:1" x14ac:dyDescent="0.25">
      <c r="A3036" s="3" t="s">
        <v>16962</v>
      </c>
    </row>
    <row r="3037" spans="1:1" x14ac:dyDescent="0.25">
      <c r="A3037" s="3" t="s">
        <v>16963</v>
      </c>
    </row>
    <row r="3038" spans="1:1" x14ac:dyDescent="0.25">
      <c r="A3038" s="3" t="s">
        <v>16964</v>
      </c>
    </row>
    <row r="3039" spans="1:1" x14ac:dyDescent="0.25">
      <c r="A3039" s="3" t="s">
        <v>16965</v>
      </c>
    </row>
    <row r="3040" spans="1:1" x14ac:dyDescent="0.25">
      <c r="A3040" s="3" t="s">
        <v>16966</v>
      </c>
    </row>
    <row r="3041" spans="1:1" x14ac:dyDescent="0.25">
      <c r="A3041" s="3" t="s">
        <v>16967</v>
      </c>
    </row>
    <row r="3042" spans="1:1" x14ac:dyDescent="0.25">
      <c r="A3042" s="3" t="s">
        <v>16968</v>
      </c>
    </row>
    <row r="3043" spans="1:1" x14ac:dyDescent="0.25">
      <c r="A3043" s="3" t="s">
        <v>16969</v>
      </c>
    </row>
    <row r="3044" spans="1:1" x14ac:dyDescent="0.25">
      <c r="A3044" s="3" t="s">
        <v>16970</v>
      </c>
    </row>
    <row r="3045" spans="1:1" x14ac:dyDescent="0.25">
      <c r="A3045" s="3" t="s">
        <v>16971</v>
      </c>
    </row>
    <row r="3046" spans="1:1" x14ac:dyDescent="0.25">
      <c r="A3046" s="3" t="s">
        <v>16972</v>
      </c>
    </row>
    <row r="3047" spans="1:1" x14ac:dyDescent="0.25">
      <c r="A3047" s="3" t="s">
        <v>16973</v>
      </c>
    </row>
    <row r="3048" spans="1:1" x14ac:dyDescent="0.25">
      <c r="A3048" s="3" t="s">
        <v>16974</v>
      </c>
    </row>
    <row r="3049" spans="1:1" x14ac:dyDescent="0.25">
      <c r="A3049" s="3" t="s">
        <v>16975</v>
      </c>
    </row>
    <row r="3050" spans="1:1" x14ac:dyDescent="0.25">
      <c r="A3050" s="3" t="s">
        <v>16976</v>
      </c>
    </row>
    <row r="3051" spans="1:1" x14ac:dyDescent="0.25">
      <c r="A3051" s="3" t="s">
        <v>16977</v>
      </c>
    </row>
    <row r="3052" spans="1:1" x14ac:dyDescent="0.25">
      <c r="A3052" s="3" t="s">
        <v>16978</v>
      </c>
    </row>
    <row r="3053" spans="1:1" x14ac:dyDescent="0.25">
      <c r="A3053" s="3" t="s">
        <v>16979</v>
      </c>
    </row>
    <row r="3054" spans="1:1" x14ac:dyDescent="0.25">
      <c r="A3054" s="3" t="s">
        <v>16980</v>
      </c>
    </row>
    <row r="3055" spans="1:1" x14ac:dyDescent="0.25">
      <c r="A3055" s="3" t="s">
        <v>16981</v>
      </c>
    </row>
    <row r="3056" spans="1:1" x14ac:dyDescent="0.25">
      <c r="A3056" s="3" t="s">
        <v>16982</v>
      </c>
    </row>
    <row r="3057" spans="1:1" x14ac:dyDescent="0.25">
      <c r="A3057" s="3" t="s">
        <v>16983</v>
      </c>
    </row>
    <row r="3058" spans="1:1" x14ac:dyDescent="0.25">
      <c r="A3058" s="3" t="s">
        <v>16984</v>
      </c>
    </row>
    <row r="3059" spans="1:1" x14ac:dyDescent="0.25">
      <c r="A3059" s="3" t="s">
        <v>16985</v>
      </c>
    </row>
    <row r="3060" spans="1:1" x14ac:dyDescent="0.25">
      <c r="A3060" s="3" t="s">
        <v>16986</v>
      </c>
    </row>
    <row r="3061" spans="1:1" x14ac:dyDescent="0.25">
      <c r="A3061" s="3" t="s">
        <v>16987</v>
      </c>
    </row>
    <row r="3062" spans="1:1" x14ac:dyDescent="0.25">
      <c r="A3062" s="3" t="s">
        <v>16988</v>
      </c>
    </row>
    <row r="3063" spans="1:1" x14ac:dyDescent="0.25">
      <c r="A3063" s="3" t="s">
        <v>16989</v>
      </c>
    </row>
    <row r="3064" spans="1:1" x14ac:dyDescent="0.25">
      <c r="A3064" s="3" t="s">
        <v>16990</v>
      </c>
    </row>
    <row r="3065" spans="1:1" x14ac:dyDescent="0.25">
      <c r="A3065" s="3" t="s">
        <v>16991</v>
      </c>
    </row>
    <row r="3066" spans="1:1" x14ac:dyDescent="0.25">
      <c r="A3066" s="3" t="s">
        <v>16992</v>
      </c>
    </row>
    <row r="3067" spans="1:1" x14ac:dyDescent="0.25">
      <c r="A3067" s="3" t="s">
        <v>16993</v>
      </c>
    </row>
    <row r="3068" spans="1:1" x14ac:dyDescent="0.25">
      <c r="A3068" s="3" t="s">
        <v>16994</v>
      </c>
    </row>
    <row r="3069" spans="1:1" x14ac:dyDescent="0.25">
      <c r="A3069" s="3" t="s">
        <v>16995</v>
      </c>
    </row>
    <row r="3070" spans="1:1" x14ac:dyDescent="0.25">
      <c r="A3070" s="3" t="s">
        <v>16996</v>
      </c>
    </row>
    <row r="3071" spans="1:1" x14ac:dyDescent="0.25">
      <c r="A3071" s="3" t="s">
        <v>16997</v>
      </c>
    </row>
    <row r="3072" spans="1:1" x14ac:dyDescent="0.25">
      <c r="A3072" s="3" t="s">
        <v>16998</v>
      </c>
    </row>
    <row r="3073" spans="1:1" x14ac:dyDescent="0.25">
      <c r="A3073" s="3" t="s">
        <v>16999</v>
      </c>
    </row>
    <row r="3074" spans="1:1" x14ac:dyDescent="0.25">
      <c r="A3074" s="3" t="s">
        <v>17000</v>
      </c>
    </row>
    <row r="3075" spans="1:1" x14ac:dyDescent="0.25">
      <c r="A3075" s="3" t="s">
        <v>17001</v>
      </c>
    </row>
    <row r="3076" spans="1:1" x14ac:dyDescent="0.25">
      <c r="A3076" s="3" t="s">
        <v>17002</v>
      </c>
    </row>
    <row r="3077" spans="1:1" x14ac:dyDescent="0.25">
      <c r="A3077" s="3" t="s">
        <v>17003</v>
      </c>
    </row>
    <row r="3078" spans="1:1" x14ac:dyDescent="0.25">
      <c r="A3078" s="3" t="s">
        <v>17004</v>
      </c>
    </row>
    <row r="3079" spans="1:1" x14ac:dyDescent="0.25">
      <c r="A3079" s="3" t="s">
        <v>17005</v>
      </c>
    </row>
    <row r="3080" spans="1:1" x14ac:dyDescent="0.25">
      <c r="A3080" s="3" t="s">
        <v>3051</v>
      </c>
    </row>
    <row r="3081" spans="1:1" x14ac:dyDescent="0.25">
      <c r="A3081" s="3" t="s">
        <v>3052</v>
      </c>
    </row>
    <row r="3082" spans="1:1" x14ac:dyDescent="0.25">
      <c r="A3082" s="3" t="s">
        <v>3053</v>
      </c>
    </row>
    <row r="3083" spans="1:1" x14ac:dyDescent="0.25">
      <c r="A3083" s="3" t="s">
        <v>3054</v>
      </c>
    </row>
    <row r="3084" spans="1:1" x14ac:dyDescent="0.25">
      <c r="A3084" s="3" t="s">
        <v>3055</v>
      </c>
    </row>
    <row r="3085" spans="1:1" x14ac:dyDescent="0.25">
      <c r="A3085" s="3" t="s">
        <v>3056</v>
      </c>
    </row>
    <row r="3086" spans="1:1" x14ac:dyDescent="0.25">
      <c r="A3086" s="3" t="s">
        <v>3057</v>
      </c>
    </row>
    <row r="3087" spans="1:1" x14ac:dyDescent="0.25">
      <c r="A3087" s="3" t="s">
        <v>3058</v>
      </c>
    </row>
    <row r="3088" spans="1:1" x14ac:dyDescent="0.25">
      <c r="A3088" s="3" t="s">
        <v>3059</v>
      </c>
    </row>
    <row r="3089" spans="1:1" x14ac:dyDescent="0.25">
      <c r="A3089" s="3" t="s">
        <v>3060</v>
      </c>
    </row>
    <row r="3090" spans="1:1" x14ac:dyDescent="0.25">
      <c r="A3090" s="3" t="s">
        <v>3061</v>
      </c>
    </row>
    <row r="3091" spans="1:1" x14ac:dyDescent="0.25">
      <c r="A3091" s="3" t="s">
        <v>3062</v>
      </c>
    </row>
    <row r="3092" spans="1:1" x14ac:dyDescent="0.25">
      <c r="A3092" s="3" t="s">
        <v>3063</v>
      </c>
    </row>
    <row r="3093" spans="1:1" x14ac:dyDescent="0.25">
      <c r="A3093" s="3" t="s">
        <v>3064</v>
      </c>
    </row>
    <row r="3094" spans="1:1" x14ac:dyDescent="0.25">
      <c r="A3094" s="3" t="s">
        <v>3065</v>
      </c>
    </row>
    <row r="3095" spans="1:1" x14ac:dyDescent="0.25">
      <c r="A3095" s="3" t="s">
        <v>2877</v>
      </c>
    </row>
    <row r="3096" spans="1:1" x14ac:dyDescent="0.25">
      <c r="A3096" s="3" t="s">
        <v>2878</v>
      </c>
    </row>
    <row r="3097" spans="1:1" x14ac:dyDescent="0.25">
      <c r="A3097" s="3" t="s">
        <v>2879</v>
      </c>
    </row>
    <row r="3098" spans="1:1" x14ac:dyDescent="0.25">
      <c r="A3098" s="3" t="s">
        <v>2880</v>
      </c>
    </row>
    <row r="3099" spans="1:1" x14ac:dyDescent="0.25">
      <c r="A3099" s="3" t="s">
        <v>2881</v>
      </c>
    </row>
    <row r="3100" spans="1:1" x14ac:dyDescent="0.25">
      <c r="A3100" s="3" t="s">
        <v>2882</v>
      </c>
    </row>
    <row r="3101" spans="1:1" x14ac:dyDescent="0.25">
      <c r="A3101" s="3" t="s">
        <v>2883</v>
      </c>
    </row>
    <row r="3102" spans="1:1" x14ac:dyDescent="0.25">
      <c r="A3102" s="3" t="s">
        <v>2884</v>
      </c>
    </row>
    <row r="3103" spans="1:1" x14ac:dyDescent="0.25">
      <c r="A3103" s="3" t="s">
        <v>2885</v>
      </c>
    </row>
    <row r="3104" spans="1:1" x14ac:dyDescent="0.25">
      <c r="A3104" s="3" t="s">
        <v>2886</v>
      </c>
    </row>
    <row r="3105" spans="1:1" x14ac:dyDescent="0.25">
      <c r="A3105" s="3" t="s">
        <v>2887</v>
      </c>
    </row>
    <row r="3106" spans="1:1" x14ac:dyDescent="0.25">
      <c r="A3106" s="3" t="s">
        <v>2888</v>
      </c>
    </row>
    <row r="3107" spans="1:1" x14ac:dyDescent="0.25">
      <c r="A3107" s="3" t="s">
        <v>2889</v>
      </c>
    </row>
    <row r="3108" spans="1:1" x14ac:dyDescent="0.25">
      <c r="A3108" s="3" t="s">
        <v>2890</v>
      </c>
    </row>
    <row r="3109" spans="1:1" x14ac:dyDescent="0.25">
      <c r="A3109" s="3" t="s">
        <v>2891</v>
      </c>
    </row>
    <row r="3110" spans="1:1" x14ac:dyDescent="0.25">
      <c r="A3110" s="3" t="s">
        <v>2892</v>
      </c>
    </row>
    <row r="3111" spans="1:1" x14ac:dyDescent="0.25">
      <c r="A3111" s="3" t="s">
        <v>2893</v>
      </c>
    </row>
    <row r="3112" spans="1:1" x14ac:dyDescent="0.25">
      <c r="A3112" s="3" t="s">
        <v>2894</v>
      </c>
    </row>
    <row r="3113" spans="1:1" x14ac:dyDescent="0.25">
      <c r="A3113" s="3" t="s">
        <v>2895</v>
      </c>
    </row>
    <row r="3114" spans="1:1" x14ac:dyDescent="0.25">
      <c r="A3114" s="3" t="s">
        <v>2237</v>
      </c>
    </row>
    <row r="3115" spans="1:1" x14ac:dyDescent="0.25">
      <c r="A3115" s="3" t="s">
        <v>17006</v>
      </c>
    </row>
    <row r="3116" spans="1:1" x14ac:dyDescent="0.25">
      <c r="A3116" s="3" t="s">
        <v>17007</v>
      </c>
    </row>
    <row r="3117" spans="1:1" x14ac:dyDescent="0.25">
      <c r="A3117" s="3" t="s">
        <v>17008</v>
      </c>
    </row>
    <row r="3118" spans="1:1" x14ac:dyDescent="0.25">
      <c r="A3118" s="3" t="s">
        <v>17009</v>
      </c>
    </row>
    <row r="3119" spans="1:1" x14ac:dyDescent="0.25">
      <c r="A3119" s="3" t="s">
        <v>2172</v>
      </c>
    </row>
    <row r="3120" spans="1:1" x14ac:dyDescent="0.25">
      <c r="A3120" s="3" t="s">
        <v>2173</v>
      </c>
    </row>
    <row r="3121" spans="1:1" x14ac:dyDescent="0.25">
      <c r="A3121" s="3" t="s">
        <v>2174</v>
      </c>
    </row>
    <row r="3122" spans="1:1" x14ac:dyDescent="0.25">
      <c r="A3122" s="3" t="s">
        <v>2175</v>
      </c>
    </row>
    <row r="3123" spans="1:1" x14ac:dyDescent="0.25">
      <c r="A3123" s="3" t="s">
        <v>2176</v>
      </c>
    </row>
    <row r="3124" spans="1:1" x14ac:dyDescent="0.25">
      <c r="A3124" s="3" t="s">
        <v>2177</v>
      </c>
    </row>
    <row r="3125" spans="1:1" x14ac:dyDescent="0.25">
      <c r="A3125" s="3" t="s">
        <v>2178</v>
      </c>
    </row>
    <row r="3126" spans="1:1" x14ac:dyDescent="0.25">
      <c r="A3126" s="3" t="s">
        <v>2179</v>
      </c>
    </row>
    <row r="3127" spans="1:1" x14ac:dyDescent="0.25">
      <c r="A3127" s="3" t="s">
        <v>2180</v>
      </c>
    </row>
    <row r="3128" spans="1:1" x14ac:dyDescent="0.25">
      <c r="A3128" s="3" t="s">
        <v>2181</v>
      </c>
    </row>
    <row r="3129" spans="1:1" x14ac:dyDescent="0.25">
      <c r="A3129" s="3" t="s">
        <v>2182</v>
      </c>
    </row>
    <row r="3130" spans="1:1" x14ac:dyDescent="0.25">
      <c r="A3130" s="3" t="s">
        <v>2183</v>
      </c>
    </row>
    <row r="3131" spans="1:1" x14ac:dyDescent="0.25">
      <c r="A3131" s="3" t="s">
        <v>2184</v>
      </c>
    </row>
    <row r="3132" spans="1:1" x14ac:dyDescent="0.25">
      <c r="A3132" s="3" t="s">
        <v>2185</v>
      </c>
    </row>
    <row r="3133" spans="1:1" x14ac:dyDescent="0.25">
      <c r="A3133" s="3" t="s">
        <v>2186</v>
      </c>
    </row>
    <row r="3134" spans="1:1" x14ac:dyDescent="0.25">
      <c r="A3134" s="3" t="s">
        <v>2187</v>
      </c>
    </row>
    <row r="3135" spans="1:1" x14ac:dyDescent="0.25">
      <c r="A3135" s="3" t="s">
        <v>2188</v>
      </c>
    </row>
    <row r="3136" spans="1:1" x14ac:dyDescent="0.25">
      <c r="A3136" s="3" t="s">
        <v>2189</v>
      </c>
    </row>
    <row r="3137" spans="1:1" x14ac:dyDescent="0.25">
      <c r="A3137" s="3" t="s">
        <v>2190</v>
      </c>
    </row>
    <row r="3138" spans="1:1" x14ac:dyDescent="0.25">
      <c r="A3138" s="3" t="s">
        <v>2191</v>
      </c>
    </row>
    <row r="3139" spans="1:1" x14ac:dyDescent="0.25">
      <c r="A3139" s="3" t="s">
        <v>2192</v>
      </c>
    </row>
    <row r="3140" spans="1:1" x14ac:dyDescent="0.25">
      <c r="A3140" s="3" t="s">
        <v>2193</v>
      </c>
    </row>
    <row r="3141" spans="1:1" x14ac:dyDescent="0.25">
      <c r="A3141" s="3" t="s">
        <v>2194</v>
      </c>
    </row>
    <row r="3142" spans="1:1" x14ac:dyDescent="0.25">
      <c r="A3142" s="3" t="s">
        <v>2195</v>
      </c>
    </row>
    <row r="3143" spans="1:1" x14ac:dyDescent="0.25">
      <c r="A3143" s="3" t="s">
        <v>2196</v>
      </c>
    </row>
    <row r="3144" spans="1:1" x14ac:dyDescent="0.25">
      <c r="A3144" s="3" t="s">
        <v>2197</v>
      </c>
    </row>
    <row r="3145" spans="1:1" x14ac:dyDescent="0.25">
      <c r="A3145" s="3" t="s">
        <v>2198</v>
      </c>
    </row>
    <row r="3146" spans="1:1" x14ac:dyDescent="0.25">
      <c r="A3146" s="3" t="s">
        <v>2199</v>
      </c>
    </row>
    <row r="3147" spans="1:1" x14ac:dyDescent="0.25">
      <c r="A3147" s="3" t="s">
        <v>2200</v>
      </c>
    </row>
    <row r="3148" spans="1:1" x14ac:dyDescent="0.25">
      <c r="A3148" s="3" t="s">
        <v>2201</v>
      </c>
    </row>
    <row r="3149" spans="1:1" x14ac:dyDescent="0.25">
      <c r="A3149" s="3" t="s">
        <v>2202</v>
      </c>
    </row>
    <row r="3150" spans="1:1" x14ac:dyDescent="0.25">
      <c r="A3150" s="3" t="s">
        <v>2203</v>
      </c>
    </row>
    <row r="3151" spans="1:1" x14ac:dyDescent="0.25">
      <c r="A3151" s="3" t="s">
        <v>2204</v>
      </c>
    </row>
    <row r="3152" spans="1:1" x14ac:dyDescent="0.25">
      <c r="A3152" s="3" t="s">
        <v>2205</v>
      </c>
    </row>
    <row r="3153" spans="1:1" x14ac:dyDescent="0.25">
      <c r="A3153" s="3" t="s">
        <v>2206</v>
      </c>
    </row>
    <row r="3154" spans="1:1" x14ac:dyDescent="0.25">
      <c r="A3154" s="3" t="s">
        <v>2207</v>
      </c>
    </row>
    <row r="3155" spans="1:1" x14ac:dyDescent="0.25">
      <c r="A3155" s="3" t="s">
        <v>2208</v>
      </c>
    </row>
    <row r="3156" spans="1:1" x14ac:dyDescent="0.25">
      <c r="A3156" s="3" t="s">
        <v>2209</v>
      </c>
    </row>
    <row r="3157" spans="1:1" x14ac:dyDescent="0.25">
      <c r="A3157" s="3" t="s">
        <v>2210</v>
      </c>
    </row>
    <row r="3158" spans="1:1" x14ac:dyDescent="0.25">
      <c r="A3158" s="10" t="s">
        <v>2211</v>
      </c>
    </row>
    <row r="3159" spans="1:1" x14ac:dyDescent="0.25">
      <c r="A3159" s="3" t="s">
        <v>2212</v>
      </c>
    </row>
    <row r="3160" spans="1:1" x14ac:dyDescent="0.25">
      <c r="A3160" s="3" t="s">
        <v>2213</v>
      </c>
    </row>
    <row r="3161" spans="1:1" x14ac:dyDescent="0.25">
      <c r="A3161" s="10" t="s">
        <v>2214</v>
      </c>
    </row>
    <row r="3162" spans="1:1" x14ac:dyDescent="0.25">
      <c r="A3162" s="10" t="s">
        <v>2215</v>
      </c>
    </row>
    <row r="3163" spans="1:1" x14ac:dyDescent="0.25">
      <c r="A3163" s="10" t="s">
        <v>2216</v>
      </c>
    </row>
    <row r="3164" spans="1:1" x14ac:dyDescent="0.25">
      <c r="A3164" s="10" t="s">
        <v>2217</v>
      </c>
    </row>
    <row r="3165" spans="1:1" x14ac:dyDescent="0.25">
      <c r="A3165" s="10" t="s">
        <v>2218</v>
      </c>
    </row>
    <row r="3166" spans="1:1" x14ac:dyDescent="0.25">
      <c r="A3166" s="10" t="s">
        <v>2219</v>
      </c>
    </row>
    <row r="3167" spans="1:1" x14ac:dyDescent="0.25">
      <c r="A3167" s="10" t="s">
        <v>2220</v>
      </c>
    </row>
    <row r="3168" spans="1:1" x14ac:dyDescent="0.25">
      <c r="A3168" s="10" t="s">
        <v>2221</v>
      </c>
    </row>
    <row r="3169" spans="1:1" x14ac:dyDescent="0.25">
      <c r="A3169" s="10" t="s">
        <v>2222</v>
      </c>
    </row>
    <row r="3170" spans="1:1" x14ac:dyDescent="0.25">
      <c r="A3170" s="10" t="s">
        <v>2223</v>
      </c>
    </row>
    <row r="3171" spans="1:1" x14ac:dyDescent="0.25">
      <c r="A3171" s="10" t="s">
        <v>2224</v>
      </c>
    </row>
    <row r="3172" spans="1:1" x14ac:dyDescent="0.25">
      <c r="A3172" s="10" t="s">
        <v>2225</v>
      </c>
    </row>
    <row r="3173" spans="1:1" x14ac:dyDescent="0.25">
      <c r="A3173" s="3" t="s">
        <v>2226</v>
      </c>
    </row>
    <row r="3174" spans="1:1" x14ac:dyDescent="0.25">
      <c r="A3174" s="3" t="s">
        <v>2227</v>
      </c>
    </row>
    <row r="3175" spans="1:1" x14ac:dyDescent="0.25">
      <c r="A3175" s="3" t="s">
        <v>2228</v>
      </c>
    </row>
    <row r="3176" spans="1:1" x14ac:dyDescent="0.25">
      <c r="A3176" s="3" t="s">
        <v>2229</v>
      </c>
    </row>
    <row r="3177" spans="1:1" x14ac:dyDescent="0.25">
      <c r="A3177" s="3" t="s">
        <v>2230</v>
      </c>
    </row>
    <row r="3178" spans="1:1" x14ac:dyDescent="0.25">
      <c r="A3178" s="3" t="s">
        <v>2231</v>
      </c>
    </row>
    <row r="3179" spans="1:1" x14ac:dyDescent="0.25">
      <c r="A3179" s="3" t="s">
        <v>2232</v>
      </c>
    </row>
    <row r="3180" spans="1:1" x14ac:dyDescent="0.25">
      <c r="A3180" s="3" t="s">
        <v>2233</v>
      </c>
    </row>
    <row r="3181" spans="1:1" x14ac:dyDescent="0.25">
      <c r="A3181" s="3" t="s">
        <v>2234</v>
      </c>
    </row>
    <row r="3182" spans="1:1" x14ac:dyDescent="0.25">
      <c r="A3182" s="3" t="s">
        <v>2238</v>
      </c>
    </row>
    <row r="3183" spans="1:1" x14ac:dyDescent="0.25">
      <c r="A3183" s="3" t="s">
        <v>17010</v>
      </c>
    </row>
    <row r="3184" spans="1:1" x14ac:dyDescent="0.25">
      <c r="A3184" s="3" t="s">
        <v>17011</v>
      </c>
    </row>
    <row r="3185" spans="1:1" x14ac:dyDescent="0.25">
      <c r="A3185" s="3" t="s">
        <v>17012</v>
      </c>
    </row>
    <row r="3186" spans="1:1" x14ac:dyDescent="0.25">
      <c r="A3186" s="3" t="s">
        <v>17013</v>
      </c>
    </row>
    <row r="3187" spans="1:1" x14ac:dyDescent="0.25">
      <c r="A3187" s="3" t="s">
        <v>17014</v>
      </c>
    </row>
    <row r="3188" spans="1:1" x14ac:dyDescent="0.25">
      <c r="A3188" s="3" t="s">
        <v>17015</v>
      </c>
    </row>
    <row r="3189" spans="1:1" x14ac:dyDescent="0.25">
      <c r="A3189" s="3" t="s">
        <v>17016</v>
      </c>
    </row>
    <row r="3190" spans="1:1" x14ac:dyDescent="0.25">
      <c r="A3190" s="3" t="s">
        <v>17017</v>
      </c>
    </row>
    <row r="3191" spans="1:1" x14ac:dyDescent="0.25">
      <c r="A3191" s="3" t="s">
        <v>17018</v>
      </c>
    </row>
    <row r="3192" spans="1:1" x14ac:dyDescent="0.25">
      <c r="A3192" s="3" t="s">
        <v>17019</v>
      </c>
    </row>
    <row r="3193" spans="1:1" x14ac:dyDescent="0.25">
      <c r="A3193" s="3" t="s">
        <v>17020</v>
      </c>
    </row>
    <row r="3194" spans="1:1" x14ac:dyDescent="0.25">
      <c r="A3194" s="3" t="s">
        <v>17021</v>
      </c>
    </row>
    <row r="3195" spans="1:1" x14ac:dyDescent="0.25">
      <c r="A3195" s="3" t="s">
        <v>17022</v>
      </c>
    </row>
    <row r="3196" spans="1:1" x14ac:dyDescent="0.25">
      <c r="A3196" s="3" t="s">
        <v>17023</v>
      </c>
    </row>
    <row r="3197" spans="1:1" x14ac:dyDescent="0.25">
      <c r="A3197" s="3" t="s">
        <v>17024</v>
      </c>
    </row>
    <row r="3198" spans="1:1" x14ac:dyDescent="0.25">
      <c r="A3198" s="3" t="s">
        <v>17025</v>
      </c>
    </row>
    <row r="3199" spans="1:1" x14ac:dyDescent="0.25">
      <c r="A3199" s="3" t="s">
        <v>17026</v>
      </c>
    </row>
    <row r="3200" spans="1:1" x14ac:dyDescent="0.25">
      <c r="A3200" s="3" t="s">
        <v>17027</v>
      </c>
    </row>
    <row r="3201" spans="1:1" x14ac:dyDescent="0.25">
      <c r="A3201" s="3" t="s">
        <v>17028</v>
      </c>
    </row>
    <row r="3202" spans="1:1" x14ac:dyDescent="0.25">
      <c r="A3202" s="3" t="s">
        <v>17029</v>
      </c>
    </row>
    <row r="3203" spans="1:1" x14ac:dyDescent="0.25">
      <c r="A3203" s="3" t="s">
        <v>17030</v>
      </c>
    </row>
    <row r="3204" spans="1:1" x14ac:dyDescent="0.25">
      <c r="A3204" s="3" t="s">
        <v>17031</v>
      </c>
    </row>
    <row r="3205" spans="1:1" x14ac:dyDescent="0.25">
      <c r="A3205" s="3" t="s">
        <v>17032</v>
      </c>
    </row>
    <row r="3206" spans="1:1" x14ac:dyDescent="0.25">
      <c r="A3206" s="3" t="s">
        <v>17033</v>
      </c>
    </row>
    <row r="3207" spans="1:1" x14ac:dyDescent="0.25">
      <c r="A3207" s="3" t="s">
        <v>17034</v>
      </c>
    </row>
    <row r="3208" spans="1:1" x14ac:dyDescent="0.25">
      <c r="A3208" s="3" t="s">
        <v>17035</v>
      </c>
    </row>
    <row r="3209" spans="1:1" x14ac:dyDescent="0.25">
      <c r="A3209" s="3" t="s">
        <v>17036</v>
      </c>
    </row>
    <row r="3210" spans="1:1" x14ac:dyDescent="0.25">
      <c r="A3210" s="3" t="s">
        <v>17037</v>
      </c>
    </row>
    <row r="3211" spans="1:1" x14ac:dyDescent="0.25">
      <c r="A3211" s="3" t="s">
        <v>17038</v>
      </c>
    </row>
    <row r="3212" spans="1:1" x14ac:dyDescent="0.25">
      <c r="A3212" s="3" t="s">
        <v>17039</v>
      </c>
    </row>
    <row r="3213" spans="1:1" x14ac:dyDescent="0.25">
      <c r="A3213" s="3" t="s">
        <v>17040</v>
      </c>
    </row>
    <row r="3214" spans="1:1" x14ac:dyDescent="0.25">
      <c r="A3214" s="3" t="s">
        <v>17041</v>
      </c>
    </row>
    <row r="3215" spans="1:1" x14ac:dyDescent="0.25">
      <c r="A3215" s="3" t="s">
        <v>17042</v>
      </c>
    </row>
    <row r="3216" spans="1:1" x14ac:dyDescent="0.25">
      <c r="A3216" s="3" t="s">
        <v>17043</v>
      </c>
    </row>
    <row r="3217" spans="1:1" x14ac:dyDescent="0.25">
      <c r="A3217" s="3" t="s">
        <v>17044</v>
      </c>
    </row>
    <row r="3218" spans="1:1" x14ac:dyDescent="0.25">
      <c r="A3218" s="3" t="s">
        <v>2240</v>
      </c>
    </row>
    <row r="3219" spans="1:1" x14ac:dyDescent="0.25">
      <c r="A3219" s="3" t="s">
        <v>2241</v>
      </c>
    </row>
    <row r="3220" spans="1:1" x14ac:dyDescent="0.25">
      <c r="A3220" s="3" t="s">
        <v>2242</v>
      </c>
    </row>
    <row r="3221" spans="1:1" x14ac:dyDescent="0.25">
      <c r="A3221" s="3" t="s">
        <v>2243</v>
      </c>
    </row>
    <row r="3222" spans="1:1" x14ac:dyDescent="0.25">
      <c r="A3222" s="3" t="s">
        <v>2244</v>
      </c>
    </row>
    <row r="3223" spans="1:1" x14ac:dyDescent="0.25">
      <c r="A3223" s="3" t="s">
        <v>17045</v>
      </c>
    </row>
    <row r="3224" spans="1:1" x14ac:dyDescent="0.25">
      <c r="A3224" s="3" t="s">
        <v>17046</v>
      </c>
    </row>
    <row r="3225" spans="1:1" x14ac:dyDescent="0.25">
      <c r="A3225" s="3" t="s">
        <v>17047</v>
      </c>
    </row>
    <row r="3226" spans="1:1" x14ac:dyDescent="0.25">
      <c r="A3226" s="3" t="s">
        <v>17048</v>
      </c>
    </row>
    <row r="3227" spans="1:1" x14ac:dyDescent="0.25">
      <c r="A3227" s="3" t="s">
        <v>17049</v>
      </c>
    </row>
    <row r="3228" spans="1:1" x14ac:dyDescent="0.25">
      <c r="A3228" s="3" t="s">
        <v>17050</v>
      </c>
    </row>
    <row r="3229" spans="1:1" x14ac:dyDescent="0.25">
      <c r="A3229" s="3" t="s">
        <v>17051</v>
      </c>
    </row>
    <row r="3230" spans="1:1" x14ac:dyDescent="0.25">
      <c r="A3230" s="3" t="s">
        <v>17052</v>
      </c>
    </row>
    <row r="3231" spans="1:1" x14ac:dyDescent="0.25">
      <c r="A3231" s="3" t="s">
        <v>17053</v>
      </c>
    </row>
    <row r="3232" spans="1:1" x14ac:dyDescent="0.25">
      <c r="A3232" s="3" t="s">
        <v>1973</v>
      </c>
    </row>
    <row r="3233" spans="1:1" x14ac:dyDescent="0.25">
      <c r="A3233" s="3" t="s">
        <v>1974</v>
      </c>
    </row>
    <row r="3234" spans="1:1" x14ac:dyDescent="0.25">
      <c r="A3234" s="3" t="s">
        <v>1975</v>
      </c>
    </row>
    <row r="3235" spans="1:1" x14ac:dyDescent="0.25">
      <c r="A3235" s="3" t="s">
        <v>1976</v>
      </c>
    </row>
    <row r="3236" spans="1:1" x14ac:dyDescent="0.25">
      <c r="A3236" s="3" t="s">
        <v>1977</v>
      </c>
    </row>
    <row r="3237" spans="1:1" x14ac:dyDescent="0.25">
      <c r="A3237" s="3" t="s">
        <v>1978</v>
      </c>
    </row>
    <row r="3238" spans="1:1" x14ac:dyDescent="0.25">
      <c r="A3238" s="3" t="s">
        <v>1979</v>
      </c>
    </row>
    <row r="3239" spans="1:1" x14ac:dyDescent="0.25">
      <c r="A3239" s="3" t="s">
        <v>1980</v>
      </c>
    </row>
    <row r="3240" spans="1:1" x14ac:dyDescent="0.25">
      <c r="A3240" s="3" t="s">
        <v>1981</v>
      </c>
    </row>
    <row r="3241" spans="1:1" x14ac:dyDescent="0.25">
      <c r="A3241" s="3" t="s">
        <v>1982</v>
      </c>
    </row>
    <row r="3242" spans="1:1" x14ac:dyDescent="0.25">
      <c r="A3242" s="3" t="s">
        <v>1983</v>
      </c>
    </row>
    <row r="3243" spans="1:1" x14ac:dyDescent="0.25">
      <c r="A3243" s="3" t="s">
        <v>1984</v>
      </c>
    </row>
    <row r="3244" spans="1:1" x14ac:dyDescent="0.25">
      <c r="A3244" s="3" t="s">
        <v>1985</v>
      </c>
    </row>
    <row r="3245" spans="1:1" x14ac:dyDescent="0.25">
      <c r="A3245" s="3" t="s">
        <v>1986</v>
      </c>
    </row>
    <row r="3246" spans="1:1" x14ac:dyDescent="0.25">
      <c r="A3246" s="3" t="s">
        <v>1987</v>
      </c>
    </row>
    <row r="3247" spans="1:1" x14ac:dyDescent="0.25">
      <c r="A3247" s="3" t="s">
        <v>1988</v>
      </c>
    </row>
    <row r="3248" spans="1:1" x14ac:dyDescent="0.25">
      <c r="A3248" s="3" t="s">
        <v>1989</v>
      </c>
    </row>
    <row r="3249" spans="1:1" x14ac:dyDescent="0.25">
      <c r="A3249" s="3" t="s">
        <v>1990</v>
      </c>
    </row>
    <row r="3250" spans="1:1" x14ac:dyDescent="0.25">
      <c r="A3250" s="3" t="s">
        <v>1991</v>
      </c>
    </row>
    <row r="3251" spans="1:1" x14ac:dyDescent="0.25">
      <c r="A3251" s="3" t="s">
        <v>1992</v>
      </c>
    </row>
    <row r="3252" spans="1:1" x14ac:dyDescent="0.25">
      <c r="A3252" s="3" t="s">
        <v>1993</v>
      </c>
    </row>
    <row r="3253" spans="1:1" x14ac:dyDescent="0.25">
      <c r="A3253" s="3" t="s">
        <v>1994</v>
      </c>
    </row>
    <row r="3254" spans="1:1" x14ac:dyDescent="0.25">
      <c r="A3254" s="3" t="s">
        <v>1995</v>
      </c>
    </row>
    <row r="3255" spans="1:1" x14ac:dyDescent="0.25">
      <c r="A3255" s="3" t="s">
        <v>1996</v>
      </c>
    </row>
    <row r="3256" spans="1:1" x14ac:dyDescent="0.25">
      <c r="A3256" s="3" t="s">
        <v>1997</v>
      </c>
    </row>
    <row r="3257" spans="1:1" x14ac:dyDescent="0.25">
      <c r="A3257" s="3" t="s">
        <v>1998</v>
      </c>
    </row>
    <row r="3258" spans="1:1" x14ac:dyDescent="0.25">
      <c r="A3258" s="3" t="s">
        <v>1999</v>
      </c>
    </row>
    <row r="3259" spans="1:1" x14ac:dyDescent="0.25">
      <c r="A3259" s="3" t="s">
        <v>2000</v>
      </c>
    </row>
    <row r="3260" spans="1:1" x14ac:dyDescent="0.25">
      <c r="A3260" s="3" t="s">
        <v>2001</v>
      </c>
    </row>
    <row r="3261" spans="1:1" x14ac:dyDescent="0.25">
      <c r="A3261" s="3" t="s">
        <v>2002</v>
      </c>
    </row>
    <row r="3262" spans="1:1" x14ac:dyDescent="0.25">
      <c r="A3262" s="3" t="s">
        <v>2003</v>
      </c>
    </row>
    <row r="3263" spans="1:1" x14ac:dyDescent="0.25">
      <c r="A3263" s="3" t="s">
        <v>2004</v>
      </c>
    </row>
    <row r="3264" spans="1:1" x14ac:dyDescent="0.25">
      <c r="A3264" s="3" t="s">
        <v>2005</v>
      </c>
    </row>
    <row r="3265" spans="1:1" x14ac:dyDescent="0.25">
      <c r="A3265" s="3" t="s">
        <v>2006</v>
      </c>
    </row>
    <row r="3266" spans="1:1" x14ac:dyDescent="0.25">
      <c r="A3266" s="3" t="s">
        <v>2007</v>
      </c>
    </row>
    <row r="3267" spans="1:1" x14ac:dyDescent="0.25">
      <c r="A3267" s="3" t="s">
        <v>2008</v>
      </c>
    </row>
    <row r="3268" spans="1:1" x14ac:dyDescent="0.25">
      <c r="A3268" s="3" t="s">
        <v>2009</v>
      </c>
    </row>
    <row r="3269" spans="1:1" x14ac:dyDescent="0.25">
      <c r="A3269" s="3" t="s">
        <v>2010</v>
      </c>
    </row>
    <row r="3270" spans="1:1" x14ac:dyDescent="0.25">
      <c r="A3270" s="3" t="s">
        <v>2011</v>
      </c>
    </row>
    <row r="3271" spans="1:1" x14ac:dyDescent="0.25">
      <c r="A3271" s="3" t="s">
        <v>2012</v>
      </c>
    </row>
    <row r="3272" spans="1:1" x14ac:dyDescent="0.25">
      <c r="A3272" s="3" t="s">
        <v>2013</v>
      </c>
    </row>
    <row r="3273" spans="1:1" x14ac:dyDescent="0.25">
      <c r="A3273" s="3" t="s">
        <v>2014</v>
      </c>
    </row>
    <row r="3274" spans="1:1" x14ac:dyDescent="0.25">
      <c r="A3274" s="3" t="s">
        <v>2015</v>
      </c>
    </row>
    <row r="3275" spans="1:1" x14ac:dyDescent="0.25">
      <c r="A3275" s="3" t="s">
        <v>2016</v>
      </c>
    </row>
    <row r="3276" spans="1:1" x14ac:dyDescent="0.25">
      <c r="A3276" s="3" t="s">
        <v>2017</v>
      </c>
    </row>
    <row r="3277" spans="1:1" x14ac:dyDescent="0.25">
      <c r="A3277" s="3" t="s">
        <v>2018</v>
      </c>
    </row>
    <row r="3278" spans="1:1" x14ac:dyDescent="0.25">
      <c r="A3278" s="3" t="s">
        <v>2019</v>
      </c>
    </row>
    <row r="3279" spans="1:1" x14ac:dyDescent="0.25">
      <c r="A3279" s="3" t="s">
        <v>2020</v>
      </c>
    </row>
    <row r="3280" spans="1:1" x14ac:dyDescent="0.25">
      <c r="A3280" s="3" t="s">
        <v>2021</v>
      </c>
    </row>
    <row r="3281" spans="1:1" x14ac:dyDescent="0.25">
      <c r="A3281" s="3" t="s">
        <v>2022</v>
      </c>
    </row>
    <row r="3282" spans="1:1" x14ac:dyDescent="0.25">
      <c r="A3282" s="3" t="s">
        <v>2023</v>
      </c>
    </row>
    <row r="3283" spans="1:1" x14ac:dyDescent="0.25">
      <c r="A3283" s="3" t="s">
        <v>2024</v>
      </c>
    </row>
    <row r="3284" spans="1:1" x14ac:dyDescent="0.25">
      <c r="A3284" s="3" t="s">
        <v>3564</v>
      </c>
    </row>
    <row r="3285" spans="1:1" x14ac:dyDescent="0.25">
      <c r="A3285" s="3" t="s">
        <v>2025</v>
      </c>
    </row>
    <row r="3286" spans="1:1" x14ac:dyDescent="0.25">
      <c r="A3286" s="3" t="s">
        <v>2026</v>
      </c>
    </row>
    <row r="3287" spans="1:1" x14ac:dyDescent="0.25">
      <c r="A3287" s="3" t="s">
        <v>2027</v>
      </c>
    </row>
    <row r="3288" spans="1:1" x14ac:dyDescent="0.25">
      <c r="A3288" s="3" t="s">
        <v>2028</v>
      </c>
    </row>
    <row r="3289" spans="1:1" x14ac:dyDescent="0.25">
      <c r="A3289" s="3" t="s">
        <v>2029</v>
      </c>
    </row>
    <row r="3290" spans="1:1" x14ac:dyDescent="0.25">
      <c r="A3290" s="3" t="s">
        <v>2030</v>
      </c>
    </row>
    <row r="3291" spans="1:1" x14ac:dyDescent="0.25">
      <c r="A3291" s="3" t="s">
        <v>2031</v>
      </c>
    </row>
    <row r="3292" spans="1:1" x14ac:dyDescent="0.25">
      <c r="A3292" s="3" t="s">
        <v>2032</v>
      </c>
    </row>
    <row r="3293" spans="1:1" x14ac:dyDescent="0.25">
      <c r="A3293" s="3" t="s">
        <v>2033</v>
      </c>
    </row>
    <row r="3294" spans="1:1" x14ac:dyDescent="0.25">
      <c r="A3294" s="3" t="s">
        <v>2034</v>
      </c>
    </row>
    <row r="3295" spans="1:1" x14ac:dyDescent="0.25">
      <c r="A3295" s="3" t="s">
        <v>2035</v>
      </c>
    </row>
    <row r="3296" spans="1:1" x14ac:dyDescent="0.25">
      <c r="A3296" s="3" t="s">
        <v>2036</v>
      </c>
    </row>
    <row r="3297" spans="1:1" x14ac:dyDescent="0.25">
      <c r="A3297" s="3" t="s">
        <v>2037</v>
      </c>
    </row>
    <row r="3298" spans="1:1" x14ac:dyDescent="0.25">
      <c r="A3298" s="3" t="s">
        <v>2038</v>
      </c>
    </row>
    <row r="3299" spans="1:1" x14ac:dyDescent="0.25">
      <c r="A3299" s="3" t="s">
        <v>2039</v>
      </c>
    </row>
    <row r="3300" spans="1:1" x14ac:dyDescent="0.25">
      <c r="A3300" s="3" t="s">
        <v>2040</v>
      </c>
    </row>
    <row r="3301" spans="1:1" x14ac:dyDescent="0.25">
      <c r="A3301" s="3" t="s">
        <v>2041</v>
      </c>
    </row>
    <row r="3302" spans="1:1" x14ac:dyDescent="0.25">
      <c r="A3302" s="3" t="s">
        <v>2042</v>
      </c>
    </row>
    <row r="3303" spans="1:1" x14ac:dyDescent="0.25">
      <c r="A3303" s="3" t="s">
        <v>2043</v>
      </c>
    </row>
    <row r="3304" spans="1:1" x14ac:dyDescent="0.25">
      <c r="A3304" s="3" t="s">
        <v>2044</v>
      </c>
    </row>
    <row r="3305" spans="1:1" x14ac:dyDescent="0.25">
      <c r="A3305" s="3" t="s">
        <v>2045</v>
      </c>
    </row>
    <row r="3306" spans="1:1" x14ac:dyDescent="0.25">
      <c r="A3306" s="3" t="s">
        <v>2046</v>
      </c>
    </row>
    <row r="3307" spans="1:1" x14ac:dyDescent="0.25">
      <c r="A3307" s="3" t="s">
        <v>2047</v>
      </c>
    </row>
    <row r="3308" spans="1:1" x14ac:dyDescent="0.25">
      <c r="A3308" s="3" t="s">
        <v>2048</v>
      </c>
    </row>
    <row r="3309" spans="1:1" x14ac:dyDescent="0.25">
      <c r="A3309" s="3" t="s">
        <v>2049</v>
      </c>
    </row>
    <row r="3310" spans="1:1" x14ac:dyDescent="0.25">
      <c r="A3310" s="3" t="s">
        <v>2050</v>
      </c>
    </row>
    <row r="3311" spans="1:1" x14ac:dyDescent="0.25">
      <c r="A3311" s="3" t="s">
        <v>2051</v>
      </c>
    </row>
    <row r="3312" spans="1:1" x14ac:dyDescent="0.25">
      <c r="A3312" s="3" t="s">
        <v>2052</v>
      </c>
    </row>
    <row r="3313" spans="1:1" x14ac:dyDescent="0.25">
      <c r="A3313" s="3" t="s">
        <v>2053</v>
      </c>
    </row>
    <row r="3314" spans="1:1" x14ac:dyDescent="0.25">
      <c r="A3314" s="3" t="s">
        <v>2054</v>
      </c>
    </row>
    <row r="3315" spans="1:1" x14ac:dyDescent="0.25">
      <c r="A3315" s="3" t="s">
        <v>2055</v>
      </c>
    </row>
    <row r="3316" spans="1:1" x14ac:dyDescent="0.25">
      <c r="A3316" s="3" t="s">
        <v>2056</v>
      </c>
    </row>
    <row r="3317" spans="1:1" x14ac:dyDescent="0.25">
      <c r="A3317" s="3" t="s">
        <v>2057</v>
      </c>
    </row>
    <row r="3318" spans="1:1" x14ac:dyDescent="0.25">
      <c r="A3318" s="3" t="s">
        <v>2058</v>
      </c>
    </row>
    <row r="3319" spans="1:1" x14ac:dyDescent="0.25">
      <c r="A3319" s="3" t="s">
        <v>2059</v>
      </c>
    </row>
    <row r="3320" spans="1:1" x14ac:dyDescent="0.25">
      <c r="A3320" s="3" t="s">
        <v>2060</v>
      </c>
    </row>
    <row r="3321" spans="1:1" x14ac:dyDescent="0.25">
      <c r="A3321" s="3" t="s">
        <v>2061</v>
      </c>
    </row>
    <row r="3322" spans="1:1" x14ac:dyDescent="0.25">
      <c r="A3322" s="3" t="s">
        <v>2062</v>
      </c>
    </row>
    <row r="3323" spans="1:1" x14ac:dyDescent="0.25">
      <c r="A3323" s="3" t="s">
        <v>2063</v>
      </c>
    </row>
    <row r="3324" spans="1:1" x14ac:dyDescent="0.25">
      <c r="A3324" s="3" t="s">
        <v>2064</v>
      </c>
    </row>
    <row r="3325" spans="1:1" x14ac:dyDescent="0.25">
      <c r="A3325" s="3" t="s">
        <v>2066</v>
      </c>
    </row>
    <row r="3326" spans="1:1" x14ac:dyDescent="0.25">
      <c r="A3326" s="3" t="s">
        <v>2067</v>
      </c>
    </row>
    <row r="3327" spans="1:1" x14ac:dyDescent="0.25">
      <c r="A3327" s="3" t="s">
        <v>2068</v>
      </c>
    </row>
    <row r="3328" spans="1:1" x14ac:dyDescent="0.25">
      <c r="A3328" s="3" t="s">
        <v>2069</v>
      </c>
    </row>
    <row r="3329" spans="1:1" x14ac:dyDescent="0.25">
      <c r="A3329" s="3" t="s">
        <v>2070</v>
      </c>
    </row>
    <row r="3330" spans="1:1" x14ac:dyDescent="0.25">
      <c r="A3330" s="3" t="s">
        <v>2071</v>
      </c>
    </row>
    <row r="3331" spans="1:1" x14ac:dyDescent="0.25">
      <c r="A3331" s="3" t="s">
        <v>2072</v>
      </c>
    </row>
    <row r="3332" spans="1:1" x14ac:dyDescent="0.25">
      <c r="A3332" s="3" t="s">
        <v>2073</v>
      </c>
    </row>
    <row r="3333" spans="1:1" x14ac:dyDescent="0.25">
      <c r="A3333" s="3" t="s">
        <v>2074</v>
      </c>
    </row>
    <row r="3334" spans="1:1" x14ac:dyDescent="0.25">
      <c r="A3334" s="3" t="s">
        <v>2075</v>
      </c>
    </row>
    <row r="3335" spans="1:1" x14ac:dyDescent="0.25">
      <c r="A3335" s="3" t="s">
        <v>2076</v>
      </c>
    </row>
    <row r="3336" spans="1:1" x14ac:dyDescent="0.25">
      <c r="A3336" s="3" t="s">
        <v>2077</v>
      </c>
    </row>
    <row r="3337" spans="1:1" x14ac:dyDescent="0.25">
      <c r="A3337" s="3" t="s">
        <v>2078</v>
      </c>
    </row>
    <row r="3338" spans="1:1" x14ac:dyDescent="0.25">
      <c r="A3338" s="3" t="s">
        <v>2079</v>
      </c>
    </row>
    <row r="3339" spans="1:1" x14ac:dyDescent="0.25">
      <c r="A3339" s="3" t="s">
        <v>2080</v>
      </c>
    </row>
    <row r="3340" spans="1:1" x14ac:dyDescent="0.25">
      <c r="A3340" s="3" t="s">
        <v>2081</v>
      </c>
    </row>
    <row r="3341" spans="1:1" x14ac:dyDescent="0.25">
      <c r="A3341" s="3" t="s">
        <v>2082</v>
      </c>
    </row>
    <row r="3342" spans="1:1" x14ac:dyDescent="0.25">
      <c r="A3342" s="3" t="s">
        <v>2083</v>
      </c>
    </row>
    <row r="3343" spans="1:1" x14ac:dyDescent="0.25">
      <c r="A3343" s="3" t="s">
        <v>2084</v>
      </c>
    </row>
    <row r="3344" spans="1:1" x14ac:dyDescent="0.25">
      <c r="A3344" s="3" t="s">
        <v>2085</v>
      </c>
    </row>
    <row r="3345" spans="1:1" x14ac:dyDescent="0.25">
      <c r="A3345" s="3" t="s">
        <v>2086</v>
      </c>
    </row>
    <row r="3346" spans="1:1" x14ac:dyDescent="0.25">
      <c r="A3346" s="3" t="s">
        <v>2087</v>
      </c>
    </row>
    <row r="3347" spans="1:1" x14ac:dyDescent="0.25">
      <c r="A3347" s="3" t="s">
        <v>2088</v>
      </c>
    </row>
    <row r="3348" spans="1:1" x14ac:dyDescent="0.25">
      <c r="A3348" s="3" t="s">
        <v>2089</v>
      </c>
    </row>
    <row r="3349" spans="1:1" x14ac:dyDescent="0.25">
      <c r="A3349" s="3" t="s">
        <v>2090</v>
      </c>
    </row>
    <row r="3350" spans="1:1" x14ac:dyDescent="0.25">
      <c r="A3350" s="3" t="s">
        <v>2091</v>
      </c>
    </row>
    <row r="3351" spans="1:1" x14ac:dyDescent="0.25">
      <c r="A3351" s="3" t="s">
        <v>2092</v>
      </c>
    </row>
    <row r="3352" spans="1:1" x14ac:dyDescent="0.25">
      <c r="A3352" s="3" t="s">
        <v>2093</v>
      </c>
    </row>
    <row r="3353" spans="1:1" x14ac:dyDescent="0.25">
      <c r="A3353" s="3" t="s">
        <v>2094</v>
      </c>
    </row>
    <row r="3354" spans="1:1" x14ac:dyDescent="0.25">
      <c r="A3354" s="3" t="s">
        <v>2095</v>
      </c>
    </row>
    <row r="3355" spans="1:1" x14ac:dyDescent="0.25">
      <c r="A3355" s="3" t="s">
        <v>2096</v>
      </c>
    </row>
    <row r="3356" spans="1:1" x14ac:dyDescent="0.25">
      <c r="A3356" s="3" t="s">
        <v>2097</v>
      </c>
    </row>
    <row r="3357" spans="1:1" x14ac:dyDescent="0.25">
      <c r="A3357" s="3" t="s">
        <v>2098</v>
      </c>
    </row>
    <row r="3358" spans="1:1" x14ac:dyDescent="0.25">
      <c r="A3358" s="3" t="s">
        <v>2099</v>
      </c>
    </row>
    <row r="3359" spans="1:1" x14ac:dyDescent="0.25">
      <c r="A3359" s="3" t="s">
        <v>2100</v>
      </c>
    </row>
    <row r="3360" spans="1:1" x14ac:dyDescent="0.25">
      <c r="A3360" s="3" t="s">
        <v>2101</v>
      </c>
    </row>
    <row r="3361" spans="1:1" x14ac:dyDescent="0.25">
      <c r="A3361" s="3" t="s">
        <v>2102</v>
      </c>
    </row>
    <row r="3362" spans="1:1" x14ac:dyDescent="0.25">
      <c r="A3362" s="3" t="s">
        <v>2103</v>
      </c>
    </row>
    <row r="3363" spans="1:1" x14ac:dyDescent="0.25">
      <c r="A3363" s="3" t="s">
        <v>16121</v>
      </c>
    </row>
  </sheetData>
  <phoneticPr fontId="1" type="noConversion"/>
  <conditionalFormatting sqref="A1912:A1940 A1966:A1973 A1997:A2002 A2030:A2053 A2083:A2121 A2250:A2256 A2332:A2345 A2379:A2380 A2383:A2384 A1:A1850 A2534:A3363">
    <cfRule type="expression" dxfId="1" priority="1" stopIfTrue="1">
      <formula>COUNTIF(A:A,A1)&gt;1</formula>
    </cfRule>
  </conditionalFormatting>
  <conditionalFormatting sqref="A2084 A2107 A2118">
    <cfRule type="cellIs" dxfId="0" priority="2" stopIfTrue="1" operator="notEqual">
      <formula>INDIRECT("Dummy_for_Comparison!"&amp;ADDRESS(ROW(),COLUMN()))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6"/>
  <sheetViews>
    <sheetView workbookViewId="0">
      <selection activeCell="B492" sqref="A1:XFD1048576"/>
    </sheetView>
  </sheetViews>
  <sheetFormatPr defaultRowHeight="14.4" x14ac:dyDescent="0.25"/>
  <cols>
    <col min="1" max="1" width="53" style="1" customWidth="1"/>
  </cols>
  <sheetData>
    <row r="1" spans="1:2" x14ac:dyDescent="0.25">
      <c r="A1" s="2" t="s">
        <v>226</v>
      </c>
      <c r="B1">
        <v>0</v>
      </c>
    </row>
    <row r="2" spans="1:2" x14ac:dyDescent="0.25">
      <c r="A2" s="2" t="s">
        <v>227</v>
      </c>
      <c r="B2">
        <v>0</v>
      </c>
    </row>
    <row r="3" spans="1:2" x14ac:dyDescent="0.25">
      <c r="A3" s="2" t="s">
        <v>228</v>
      </c>
      <c r="B3">
        <v>0</v>
      </c>
    </row>
    <row r="4" spans="1:2" x14ac:dyDescent="0.25">
      <c r="A4" s="2" t="s">
        <v>229</v>
      </c>
      <c r="B4">
        <v>0</v>
      </c>
    </row>
    <row r="5" spans="1:2" x14ac:dyDescent="0.25">
      <c r="A5" s="2" t="s">
        <v>230</v>
      </c>
      <c r="B5">
        <v>0</v>
      </c>
    </row>
    <row r="6" spans="1:2" x14ac:dyDescent="0.25">
      <c r="A6" s="2" t="s">
        <v>231</v>
      </c>
      <c r="B6">
        <v>0</v>
      </c>
    </row>
    <row r="7" spans="1:2" x14ac:dyDescent="0.25">
      <c r="A7" s="2" t="s">
        <v>232</v>
      </c>
      <c r="B7">
        <v>0</v>
      </c>
    </row>
    <row r="8" spans="1:2" x14ac:dyDescent="0.25">
      <c r="A8" s="2" t="s">
        <v>233</v>
      </c>
      <c r="B8">
        <v>0</v>
      </c>
    </row>
    <row r="9" spans="1:2" x14ac:dyDescent="0.25">
      <c r="A9" s="2" t="s">
        <v>234</v>
      </c>
      <c r="B9">
        <v>0</v>
      </c>
    </row>
    <row r="10" spans="1:2" x14ac:dyDescent="0.25">
      <c r="A10" s="2" t="s">
        <v>235</v>
      </c>
      <c r="B10">
        <v>0</v>
      </c>
    </row>
    <row r="11" spans="1:2" x14ac:dyDescent="0.25">
      <c r="A11" s="2" t="s">
        <v>237</v>
      </c>
      <c r="B11">
        <v>0</v>
      </c>
    </row>
    <row r="12" spans="1:2" x14ac:dyDescent="0.25">
      <c r="A12" s="2" t="s">
        <v>238</v>
      </c>
      <c r="B12">
        <v>0</v>
      </c>
    </row>
    <row r="13" spans="1:2" x14ac:dyDescent="0.25">
      <c r="A13" s="2" t="s">
        <v>239</v>
      </c>
      <c r="B13">
        <v>0</v>
      </c>
    </row>
    <row r="14" spans="1:2" x14ac:dyDescent="0.25">
      <c r="A14" s="2" t="s">
        <v>240</v>
      </c>
      <c r="B14">
        <v>0</v>
      </c>
    </row>
    <row r="15" spans="1:2" x14ac:dyDescent="0.25">
      <c r="A15" s="2" t="s">
        <v>241</v>
      </c>
      <c r="B15">
        <v>0</v>
      </c>
    </row>
    <row r="16" spans="1:2" x14ac:dyDescent="0.25">
      <c r="A16" s="2" t="s">
        <v>242</v>
      </c>
      <c r="B16">
        <v>0</v>
      </c>
    </row>
    <row r="17" spans="1:2" x14ac:dyDescent="0.25">
      <c r="A17" s="2" t="s">
        <v>243</v>
      </c>
      <c r="B17">
        <v>0</v>
      </c>
    </row>
    <row r="18" spans="1:2" x14ac:dyDescent="0.25">
      <c r="A18" s="2" t="s">
        <v>244</v>
      </c>
      <c r="B18">
        <v>0</v>
      </c>
    </row>
    <row r="19" spans="1:2" x14ac:dyDescent="0.25">
      <c r="A19" s="2" t="s">
        <v>245</v>
      </c>
      <c r="B19">
        <v>0</v>
      </c>
    </row>
    <row r="20" spans="1:2" x14ac:dyDescent="0.25">
      <c r="A20" s="2" t="s">
        <v>246</v>
      </c>
      <c r="B20">
        <v>0</v>
      </c>
    </row>
    <row r="21" spans="1:2" x14ac:dyDescent="0.25">
      <c r="A21" s="2" t="s">
        <v>247</v>
      </c>
      <c r="B21">
        <v>0</v>
      </c>
    </row>
    <row r="22" spans="1:2" x14ac:dyDescent="0.25">
      <c r="A22" s="2" t="s">
        <v>248</v>
      </c>
      <c r="B22">
        <v>0</v>
      </c>
    </row>
    <row r="23" spans="1:2" x14ac:dyDescent="0.25">
      <c r="A23" s="2" t="s">
        <v>249</v>
      </c>
      <c r="B23">
        <v>0</v>
      </c>
    </row>
    <row r="24" spans="1:2" x14ac:dyDescent="0.25">
      <c r="A24" s="2" t="s">
        <v>250</v>
      </c>
      <c r="B24">
        <v>0</v>
      </c>
    </row>
    <row r="25" spans="1:2" x14ac:dyDescent="0.25">
      <c r="A25" s="2" t="s">
        <v>251</v>
      </c>
      <c r="B25">
        <v>0</v>
      </c>
    </row>
    <row r="26" spans="1:2" x14ac:dyDescent="0.25">
      <c r="A26" s="2" t="s">
        <v>252</v>
      </c>
      <c r="B26">
        <v>0</v>
      </c>
    </row>
    <row r="27" spans="1:2" x14ac:dyDescent="0.25">
      <c r="A27" s="2" t="s">
        <v>253</v>
      </c>
      <c r="B27">
        <v>0</v>
      </c>
    </row>
    <row r="28" spans="1:2" x14ac:dyDescent="0.25">
      <c r="A28" s="2" t="s">
        <v>255</v>
      </c>
      <c r="B28">
        <v>0</v>
      </c>
    </row>
    <row r="29" spans="1:2" x14ac:dyDescent="0.25">
      <c r="A29" s="2" t="s">
        <v>256</v>
      </c>
      <c r="B29">
        <v>0</v>
      </c>
    </row>
    <row r="30" spans="1:2" x14ac:dyDescent="0.25">
      <c r="A30" s="2" t="s">
        <v>257</v>
      </c>
      <c r="B30">
        <v>0</v>
      </c>
    </row>
    <row r="31" spans="1:2" x14ac:dyDescent="0.25">
      <c r="A31" s="2" t="s">
        <v>258</v>
      </c>
      <c r="B31">
        <v>0</v>
      </c>
    </row>
    <row r="32" spans="1:2" x14ac:dyDescent="0.25">
      <c r="A32" s="2" t="s">
        <v>259</v>
      </c>
      <c r="B32">
        <v>0</v>
      </c>
    </row>
    <row r="33" spans="1:2" x14ac:dyDescent="0.25">
      <c r="A33" s="2" t="s">
        <v>260</v>
      </c>
      <c r="B33">
        <v>0</v>
      </c>
    </row>
    <row r="34" spans="1:2" x14ac:dyDescent="0.25">
      <c r="A34" s="2" t="s">
        <v>261</v>
      </c>
      <c r="B34">
        <v>0</v>
      </c>
    </row>
    <row r="35" spans="1:2" x14ac:dyDescent="0.25">
      <c r="A35" s="2" t="s">
        <v>262</v>
      </c>
      <c r="B35">
        <v>0</v>
      </c>
    </row>
    <row r="36" spans="1:2" x14ac:dyDescent="0.25">
      <c r="A36" s="2" t="s">
        <v>263</v>
      </c>
      <c r="B36">
        <v>0</v>
      </c>
    </row>
    <row r="37" spans="1:2" x14ac:dyDescent="0.25">
      <c r="A37" s="2" t="s">
        <v>264</v>
      </c>
      <c r="B37">
        <v>0</v>
      </c>
    </row>
    <row r="38" spans="1:2" x14ac:dyDescent="0.25">
      <c r="A38" s="2" t="s">
        <v>265</v>
      </c>
      <c r="B38">
        <v>0</v>
      </c>
    </row>
    <row r="39" spans="1:2" x14ac:dyDescent="0.25">
      <c r="A39" s="2" t="s">
        <v>266</v>
      </c>
      <c r="B39">
        <v>0</v>
      </c>
    </row>
    <row r="40" spans="1:2" x14ac:dyDescent="0.25">
      <c r="A40" s="2" t="s">
        <v>267</v>
      </c>
      <c r="B40">
        <v>0</v>
      </c>
    </row>
    <row r="41" spans="1:2" x14ac:dyDescent="0.25">
      <c r="A41" s="2" t="s">
        <v>268</v>
      </c>
      <c r="B41">
        <v>0</v>
      </c>
    </row>
    <row r="42" spans="1:2" x14ac:dyDescent="0.25">
      <c r="A42" s="2" t="s">
        <v>269</v>
      </c>
      <c r="B42">
        <v>0</v>
      </c>
    </row>
    <row r="43" spans="1:2" x14ac:dyDescent="0.25">
      <c r="A43" s="2" t="s">
        <v>270</v>
      </c>
      <c r="B43">
        <v>0</v>
      </c>
    </row>
    <row r="44" spans="1:2" x14ac:dyDescent="0.25">
      <c r="A44" s="2" t="s">
        <v>271</v>
      </c>
      <c r="B44">
        <v>0</v>
      </c>
    </row>
    <row r="45" spans="1:2" x14ac:dyDescent="0.25">
      <c r="A45" s="2" t="s">
        <v>272</v>
      </c>
      <c r="B45">
        <v>0</v>
      </c>
    </row>
    <row r="46" spans="1:2" x14ac:dyDescent="0.25">
      <c r="A46" s="2" t="s">
        <v>273</v>
      </c>
      <c r="B46">
        <v>0</v>
      </c>
    </row>
    <row r="47" spans="1:2" x14ac:dyDescent="0.25">
      <c r="A47" s="2" t="s">
        <v>275</v>
      </c>
      <c r="B47">
        <v>0</v>
      </c>
    </row>
    <row r="48" spans="1:2" x14ac:dyDescent="0.25">
      <c r="A48" s="2" t="s">
        <v>276</v>
      </c>
      <c r="B48">
        <v>0</v>
      </c>
    </row>
    <row r="49" spans="1:2" x14ac:dyDescent="0.25">
      <c r="A49" s="2" t="s">
        <v>277</v>
      </c>
      <c r="B49">
        <v>0</v>
      </c>
    </row>
    <row r="50" spans="1:2" x14ac:dyDescent="0.25">
      <c r="A50" s="2" t="s">
        <v>278</v>
      </c>
      <c r="B50">
        <v>0</v>
      </c>
    </row>
    <row r="51" spans="1:2" x14ac:dyDescent="0.25">
      <c r="A51" s="2" t="s">
        <v>279</v>
      </c>
      <c r="B51">
        <v>0</v>
      </c>
    </row>
    <row r="52" spans="1:2" x14ac:dyDescent="0.25">
      <c r="A52" s="2" t="s">
        <v>280</v>
      </c>
      <c r="B52">
        <v>0</v>
      </c>
    </row>
    <row r="53" spans="1:2" x14ac:dyDescent="0.25">
      <c r="A53" s="2" t="s">
        <v>281</v>
      </c>
      <c r="B53">
        <v>0</v>
      </c>
    </row>
    <row r="54" spans="1:2" x14ac:dyDescent="0.25">
      <c r="A54" s="2" t="s">
        <v>282</v>
      </c>
      <c r="B54">
        <v>0</v>
      </c>
    </row>
    <row r="55" spans="1:2" x14ac:dyDescent="0.25">
      <c r="A55" s="2" t="s">
        <v>283</v>
      </c>
      <c r="B55">
        <v>0</v>
      </c>
    </row>
    <row r="56" spans="1:2" x14ac:dyDescent="0.25">
      <c r="A56" s="2" t="s">
        <v>284</v>
      </c>
      <c r="B56">
        <v>0</v>
      </c>
    </row>
    <row r="57" spans="1:2" x14ac:dyDescent="0.25">
      <c r="A57" s="2" t="s">
        <v>285</v>
      </c>
      <c r="B57">
        <v>0</v>
      </c>
    </row>
    <row r="58" spans="1:2" x14ac:dyDescent="0.25">
      <c r="A58" s="2" t="s">
        <v>286</v>
      </c>
      <c r="B58">
        <v>0</v>
      </c>
    </row>
    <row r="59" spans="1:2" x14ac:dyDescent="0.25">
      <c r="A59" s="2" t="s">
        <v>287</v>
      </c>
      <c r="B59">
        <v>0</v>
      </c>
    </row>
    <row r="60" spans="1:2" x14ac:dyDescent="0.25">
      <c r="A60" s="2" t="s">
        <v>288</v>
      </c>
      <c r="B60">
        <v>0</v>
      </c>
    </row>
    <row r="61" spans="1:2" x14ac:dyDescent="0.25">
      <c r="A61" s="2" t="s">
        <v>289</v>
      </c>
      <c r="B61">
        <v>0</v>
      </c>
    </row>
    <row r="62" spans="1:2" x14ac:dyDescent="0.25">
      <c r="A62" s="2" t="s">
        <v>290</v>
      </c>
      <c r="B62">
        <v>0</v>
      </c>
    </row>
    <row r="63" spans="1:2" x14ac:dyDescent="0.25">
      <c r="A63" s="2" t="s">
        <v>291</v>
      </c>
      <c r="B63">
        <v>0</v>
      </c>
    </row>
    <row r="64" spans="1:2" x14ac:dyDescent="0.25">
      <c r="A64" s="2" t="s">
        <v>292</v>
      </c>
      <c r="B64">
        <v>0</v>
      </c>
    </row>
    <row r="65" spans="1:2" x14ac:dyDescent="0.25">
      <c r="A65" s="2" t="s">
        <v>293</v>
      </c>
      <c r="B65">
        <v>0</v>
      </c>
    </row>
    <row r="66" spans="1:2" x14ac:dyDescent="0.25">
      <c r="A66" s="2" t="s">
        <v>294</v>
      </c>
      <c r="B66">
        <v>0</v>
      </c>
    </row>
    <row r="67" spans="1:2" x14ac:dyDescent="0.25">
      <c r="A67" s="2" t="s">
        <v>295</v>
      </c>
      <c r="B67">
        <v>0</v>
      </c>
    </row>
    <row r="68" spans="1:2" x14ac:dyDescent="0.25">
      <c r="A68" s="2" t="s">
        <v>296</v>
      </c>
      <c r="B68">
        <v>0</v>
      </c>
    </row>
    <row r="69" spans="1:2" x14ac:dyDescent="0.25">
      <c r="A69" s="2" t="s">
        <v>297</v>
      </c>
      <c r="B69">
        <v>0</v>
      </c>
    </row>
    <row r="70" spans="1:2" x14ac:dyDescent="0.25">
      <c r="A70" s="2" t="s">
        <v>299</v>
      </c>
      <c r="B70">
        <v>0</v>
      </c>
    </row>
    <row r="71" spans="1:2" x14ac:dyDescent="0.25">
      <c r="A71" s="2" t="s">
        <v>300</v>
      </c>
      <c r="B71">
        <v>0</v>
      </c>
    </row>
    <row r="72" spans="1:2" x14ac:dyDescent="0.25">
      <c r="A72" s="2" t="s">
        <v>301</v>
      </c>
      <c r="B72">
        <v>0</v>
      </c>
    </row>
    <row r="73" spans="1:2" x14ac:dyDescent="0.25">
      <c r="A73" s="2" t="s">
        <v>302</v>
      </c>
      <c r="B73">
        <v>0</v>
      </c>
    </row>
    <row r="74" spans="1:2" x14ac:dyDescent="0.25">
      <c r="A74" s="2" t="s">
        <v>303</v>
      </c>
      <c r="B74">
        <v>0</v>
      </c>
    </row>
    <row r="75" spans="1:2" x14ac:dyDescent="0.25">
      <c r="A75" s="2" t="s">
        <v>304</v>
      </c>
      <c r="B75">
        <v>0</v>
      </c>
    </row>
    <row r="76" spans="1:2" x14ac:dyDescent="0.25">
      <c r="A76" s="2" t="s">
        <v>305</v>
      </c>
      <c r="B76">
        <v>0</v>
      </c>
    </row>
    <row r="77" spans="1:2" x14ac:dyDescent="0.25">
      <c r="A77" s="2" t="s">
        <v>306</v>
      </c>
      <c r="B77">
        <v>0</v>
      </c>
    </row>
    <row r="78" spans="1:2" x14ac:dyDescent="0.25">
      <c r="A78" s="2" t="s">
        <v>307</v>
      </c>
      <c r="B78">
        <v>0</v>
      </c>
    </row>
    <row r="79" spans="1:2" x14ac:dyDescent="0.25">
      <c r="A79" s="2" t="s">
        <v>308</v>
      </c>
      <c r="B79">
        <v>0</v>
      </c>
    </row>
    <row r="80" spans="1:2" x14ac:dyDescent="0.25">
      <c r="A80" s="2" t="s">
        <v>309</v>
      </c>
      <c r="B80">
        <v>0</v>
      </c>
    </row>
    <row r="81" spans="1:2" x14ac:dyDescent="0.25">
      <c r="A81" s="2" t="s">
        <v>310</v>
      </c>
      <c r="B81">
        <v>0</v>
      </c>
    </row>
    <row r="82" spans="1:2" x14ac:dyDescent="0.25">
      <c r="A82" s="2" t="s">
        <v>311</v>
      </c>
      <c r="B82">
        <v>0</v>
      </c>
    </row>
    <row r="83" spans="1:2" x14ac:dyDescent="0.25">
      <c r="A83" s="2" t="s">
        <v>312</v>
      </c>
      <c r="B83">
        <v>0</v>
      </c>
    </row>
    <row r="84" spans="1:2" x14ac:dyDescent="0.25">
      <c r="A84" s="2" t="s">
        <v>313</v>
      </c>
      <c r="B84">
        <v>0</v>
      </c>
    </row>
    <row r="85" spans="1:2" x14ac:dyDescent="0.25">
      <c r="A85" s="2" t="s">
        <v>314</v>
      </c>
      <c r="B85">
        <v>0</v>
      </c>
    </row>
    <row r="86" spans="1:2" x14ac:dyDescent="0.25">
      <c r="A86" s="2" t="s">
        <v>315</v>
      </c>
      <c r="B86">
        <v>0</v>
      </c>
    </row>
    <row r="87" spans="1:2" x14ac:dyDescent="0.25">
      <c r="A87" s="2" t="s">
        <v>316</v>
      </c>
      <c r="B87">
        <v>0</v>
      </c>
    </row>
    <row r="88" spans="1:2" x14ac:dyDescent="0.25">
      <c r="A88" s="2" t="s">
        <v>317</v>
      </c>
      <c r="B88">
        <v>0</v>
      </c>
    </row>
    <row r="89" spans="1:2" x14ac:dyDescent="0.25">
      <c r="A89" s="2" t="s">
        <v>318</v>
      </c>
      <c r="B89">
        <v>0</v>
      </c>
    </row>
    <row r="90" spans="1:2" x14ac:dyDescent="0.25">
      <c r="A90" s="2" t="s">
        <v>319</v>
      </c>
      <c r="B90">
        <v>0</v>
      </c>
    </row>
    <row r="91" spans="1:2" x14ac:dyDescent="0.25">
      <c r="A91" s="2" t="s">
        <v>320</v>
      </c>
      <c r="B91">
        <v>0</v>
      </c>
    </row>
    <row r="92" spans="1:2" x14ac:dyDescent="0.25">
      <c r="A92" s="2" t="s">
        <v>321</v>
      </c>
      <c r="B92">
        <v>0</v>
      </c>
    </row>
    <row r="93" spans="1:2" x14ac:dyDescent="0.25">
      <c r="A93" s="2" t="s">
        <v>322</v>
      </c>
      <c r="B93">
        <v>0</v>
      </c>
    </row>
    <row r="94" spans="1:2" x14ac:dyDescent="0.25">
      <c r="A94" s="2" t="s">
        <v>323</v>
      </c>
      <c r="B94">
        <v>0</v>
      </c>
    </row>
    <row r="95" spans="1:2" x14ac:dyDescent="0.25">
      <c r="A95" s="2" t="s">
        <v>324</v>
      </c>
      <c r="B95">
        <v>0</v>
      </c>
    </row>
    <row r="96" spans="1:2" x14ac:dyDescent="0.25">
      <c r="A96" s="2" t="s">
        <v>325</v>
      </c>
      <c r="B96">
        <v>0</v>
      </c>
    </row>
    <row r="97" spans="1:2" x14ac:dyDescent="0.25">
      <c r="A97" s="2" t="s">
        <v>326</v>
      </c>
      <c r="B97">
        <v>0</v>
      </c>
    </row>
    <row r="98" spans="1:2" x14ac:dyDescent="0.25">
      <c r="A98" s="2" t="s">
        <v>327</v>
      </c>
      <c r="B98">
        <v>0</v>
      </c>
    </row>
    <row r="99" spans="1:2" x14ac:dyDescent="0.25">
      <c r="A99" s="2" t="s">
        <v>328</v>
      </c>
      <c r="B99">
        <v>0</v>
      </c>
    </row>
    <row r="100" spans="1:2" x14ac:dyDescent="0.25">
      <c r="A100" s="2" t="s">
        <v>329</v>
      </c>
      <c r="B100">
        <v>0</v>
      </c>
    </row>
    <row r="101" spans="1:2" x14ac:dyDescent="0.25">
      <c r="A101" s="2" t="s">
        <v>330</v>
      </c>
      <c r="B101">
        <v>0</v>
      </c>
    </row>
    <row r="102" spans="1:2" x14ac:dyDescent="0.25">
      <c r="A102" s="2" t="s">
        <v>331</v>
      </c>
      <c r="B102">
        <v>0</v>
      </c>
    </row>
    <row r="103" spans="1:2" x14ac:dyDescent="0.25">
      <c r="A103" s="2" t="s">
        <v>332</v>
      </c>
      <c r="B103">
        <v>0</v>
      </c>
    </row>
    <row r="104" spans="1:2" x14ac:dyDescent="0.25">
      <c r="A104" s="2" t="s">
        <v>333</v>
      </c>
      <c r="B104">
        <v>0</v>
      </c>
    </row>
    <row r="105" spans="1:2" x14ac:dyDescent="0.25">
      <c r="A105" s="2" t="s">
        <v>334</v>
      </c>
      <c r="B105">
        <v>0</v>
      </c>
    </row>
    <row r="106" spans="1:2" x14ac:dyDescent="0.25">
      <c r="A106" s="2" t="s">
        <v>335</v>
      </c>
      <c r="B106">
        <v>0</v>
      </c>
    </row>
    <row r="107" spans="1:2" x14ac:dyDescent="0.25">
      <c r="A107" s="2" t="s">
        <v>336</v>
      </c>
      <c r="B107">
        <v>0</v>
      </c>
    </row>
    <row r="108" spans="1:2" x14ac:dyDescent="0.25">
      <c r="A108" s="2" t="s">
        <v>337</v>
      </c>
      <c r="B108">
        <v>0</v>
      </c>
    </row>
    <row r="109" spans="1:2" x14ac:dyDescent="0.25">
      <c r="A109" s="2" t="s">
        <v>338</v>
      </c>
      <c r="B109">
        <v>0</v>
      </c>
    </row>
    <row r="110" spans="1:2" x14ac:dyDescent="0.25">
      <c r="A110" s="2" t="s">
        <v>339</v>
      </c>
      <c r="B110">
        <v>0</v>
      </c>
    </row>
    <row r="111" spans="1:2" x14ac:dyDescent="0.25">
      <c r="A111" s="2" t="s">
        <v>340</v>
      </c>
      <c r="B111">
        <v>0</v>
      </c>
    </row>
    <row r="112" spans="1:2" x14ac:dyDescent="0.25">
      <c r="A112" s="2" t="s">
        <v>341</v>
      </c>
      <c r="B112">
        <v>0</v>
      </c>
    </row>
    <row r="113" spans="1:2" x14ac:dyDescent="0.25">
      <c r="A113" s="2" t="s">
        <v>342</v>
      </c>
      <c r="B113">
        <v>0</v>
      </c>
    </row>
    <row r="114" spans="1:2" x14ac:dyDescent="0.25">
      <c r="A114" s="2" t="s">
        <v>343</v>
      </c>
      <c r="B114">
        <v>0</v>
      </c>
    </row>
    <row r="115" spans="1:2" x14ac:dyDescent="0.25">
      <c r="A115" s="2" t="s">
        <v>344</v>
      </c>
      <c r="B115">
        <v>0</v>
      </c>
    </row>
    <row r="116" spans="1:2" x14ac:dyDescent="0.25">
      <c r="A116" s="2" t="s">
        <v>345</v>
      </c>
      <c r="B116">
        <v>0</v>
      </c>
    </row>
    <row r="117" spans="1:2" x14ac:dyDescent="0.25">
      <c r="A117" s="2" t="s">
        <v>346</v>
      </c>
      <c r="B117">
        <v>0</v>
      </c>
    </row>
    <row r="118" spans="1:2" x14ac:dyDescent="0.25">
      <c r="A118" s="2" t="s">
        <v>347</v>
      </c>
      <c r="B118">
        <v>0</v>
      </c>
    </row>
    <row r="119" spans="1:2" x14ac:dyDescent="0.25">
      <c r="A119" s="2" t="s">
        <v>348</v>
      </c>
      <c r="B119">
        <v>0</v>
      </c>
    </row>
    <row r="120" spans="1:2" x14ac:dyDescent="0.25">
      <c r="A120" s="2" t="s">
        <v>349</v>
      </c>
      <c r="B120">
        <v>0</v>
      </c>
    </row>
    <row r="121" spans="1:2" x14ac:dyDescent="0.25">
      <c r="A121" s="2" t="s">
        <v>350</v>
      </c>
      <c r="B121">
        <v>0</v>
      </c>
    </row>
    <row r="122" spans="1:2" x14ac:dyDescent="0.25">
      <c r="A122" s="2" t="s">
        <v>351</v>
      </c>
      <c r="B122">
        <v>0</v>
      </c>
    </row>
    <row r="123" spans="1:2" x14ac:dyDescent="0.25">
      <c r="A123" s="2" t="s">
        <v>352</v>
      </c>
      <c r="B123">
        <v>0</v>
      </c>
    </row>
    <row r="124" spans="1:2" x14ac:dyDescent="0.25">
      <c r="A124" s="2" t="s">
        <v>353</v>
      </c>
      <c r="B124">
        <v>0</v>
      </c>
    </row>
    <row r="125" spans="1:2" x14ac:dyDescent="0.25">
      <c r="A125" s="2" t="s">
        <v>354</v>
      </c>
      <c r="B125">
        <v>0</v>
      </c>
    </row>
    <row r="126" spans="1:2" x14ac:dyDescent="0.25">
      <c r="A126" s="2" t="s">
        <v>355</v>
      </c>
      <c r="B126">
        <v>0</v>
      </c>
    </row>
    <row r="127" spans="1:2" x14ac:dyDescent="0.25">
      <c r="A127" s="2" t="s">
        <v>356</v>
      </c>
      <c r="B127">
        <v>0</v>
      </c>
    </row>
    <row r="128" spans="1:2" x14ac:dyDescent="0.25">
      <c r="A128" s="2" t="s">
        <v>357</v>
      </c>
      <c r="B128">
        <v>0</v>
      </c>
    </row>
    <row r="129" spans="1:2" x14ac:dyDescent="0.25">
      <c r="A129" s="2" t="s">
        <v>358</v>
      </c>
      <c r="B129">
        <v>0</v>
      </c>
    </row>
    <row r="130" spans="1:2" x14ac:dyDescent="0.25">
      <c r="A130" s="2" t="s">
        <v>359</v>
      </c>
      <c r="B130">
        <v>0</v>
      </c>
    </row>
    <row r="131" spans="1:2" x14ac:dyDescent="0.25">
      <c r="A131" s="2" t="s">
        <v>360</v>
      </c>
      <c r="B131">
        <v>0</v>
      </c>
    </row>
    <row r="132" spans="1:2" x14ac:dyDescent="0.25">
      <c r="A132" s="2" t="s">
        <v>361</v>
      </c>
      <c r="B132">
        <v>0</v>
      </c>
    </row>
    <row r="133" spans="1:2" x14ac:dyDescent="0.25">
      <c r="A133" s="2" t="s">
        <v>362</v>
      </c>
      <c r="B133">
        <v>0</v>
      </c>
    </row>
    <row r="134" spans="1:2" x14ac:dyDescent="0.25">
      <c r="A134" s="2" t="s">
        <v>363</v>
      </c>
      <c r="B134">
        <v>0</v>
      </c>
    </row>
    <row r="135" spans="1:2" x14ac:dyDescent="0.25">
      <c r="A135" s="2" t="s">
        <v>364</v>
      </c>
      <c r="B135">
        <v>0</v>
      </c>
    </row>
    <row r="136" spans="1:2" x14ac:dyDescent="0.25">
      <c r="A136" s="2" t="s">
        <v>365</v>
      </c>
      <c r="B136">
        <v>0</v>
      </c>
    </row>
    <row r="137" spans="1:2" x14ac:dyDescent="0.25">
      <c r="A137" s="2" t="s">
        <v>366</v>
      </c>
      <c r="B137">
        <v>0</v>
      </c>
    </row>
    <row r="138" spans="1:2" x14ac:dyDescent="0.25">
      <c r="A138" s="2" t="s">
        <v>367</v>
      </c>
      <c r="B138">
        <v>0</v>
      </c>
    </row>
    <row r="139" spans="1:2" x14ac:dyDescent="0.25">
      <c r="A139" s="2" t="s">
        <v>368</v>
      </c>
      <c r="B139">
        <v>0</v>
      </c>
    </row>
    <row r="140" spans="1:2" x14ac:dyDescent="0.25">
      <c r="A140" s="2" t="s">
        <v>369</v>
      </c>
      <c r="B140">
        <v>0</v>
      </c>
    </row>
    <row r="141" spans="1:2" x14ac:dyDescent="0.25">
      <c r="A141" s="2" t="s">
        <v>370</v>
      </c>
      <c r="B141">
        <v>0</v>
      </c>
    </row>
    <row r="142" spans="1:2" x14ac:dyDescent="0.25">
      <c r="A142" s="2" t="s">
        <v>371</v>
      </c>
      <c r="B142">
        <v>0</v>
      </c>
    </row>
    <row r="143" spans="1:2" x14ac:dyDescent="0.25">
      <c r="A143" s="2" t="s">
        <v>372</v>
      </c>
      <c r="B143">
        <v>0</v>
      </c>
    </row>
    <row r="144" spans="1:2" x14ac:dyDescent="0.25">
      <c r="A144" s="2" t="s">
        <v>373</v>
      </c>
      <c r="B144">
        <v>0</v>
      </c>
    </row>
    <row r="145" spans="1:2" x14ac:dyDescent="0.25">
      <c r="A145" s="2" t="s">
        <v>374</v>
      </c>
      <c r="B145">
        <v>0</v>
      </c>
    </row>
    <row r="146" spans="1:2" x14ac:dyDescent="0.25">
      <c r="A146" s="2" t="s">
        <v>375</v>
      </c>
      <c r="B146">
        <v>0</v>
      </c>
    </row>
    <row r="147" spans="1:2" x14ac:dyDescent="0.25">
      <c r="A147" s="2" t="s">
        <v>376</v>
      </c>
      <c r="B147">
        <v>0</v>
      </c>
    </row>
    <row r="148" spans="1:2" x14ac:dyDescent="0.25">
      <c r="A148" s="2" t="s">
        <v>377</v>
      </c>
      <c r="B148">
        <v>0</v>
      </c>
    </row>
    <row r="149" spans="1:2" x14ac:dyDescent="0.25">
      <c r="A149" s="2" t="s">
        <v>378</v>
      </c>
      <c r="B149">
        <v>0</v>
      </c>
    </row>
    <row r="150" spans="1:2" x14ac:dyDescent="0.25">
      <c r="A150" s="2" t="s">
        <v>379</v>
      </c>
      <c r="B150">
        <v>0</v>
      </c>
    </row>
    <row r="151" spans="1:2" x14ac:dyDescent="0.25">
      <c r="A151" s="2" t="s">
        <v>380</v>
      </c>
      <c r="B151">
        <v>0</v>
      </c>
    </row>
    <row r="152" spans="1:2" x14ac:dyDescent="0.25">
      <c r="A152" s="2" t="s">
        <v>381</v>
      </c>
      <c r="B152">
        <v>0</v>
      </c>
    </row>
    <row r="153" spans="1:2" x14ac:dyDescent="0.25">
      <c r="A153" s="2" t="s">
        <v>382</v>
      </c>
      <c r="B153">
        <v>0</v>
      </c>
    </row>
    <row r="154" spans="1:2" x14ac:dyDescent="0.25">
      <c r="A154" s="2" t="s">
        <v>383</v>
      </c>
      <c r="B154">
        <v>0</v>
      </c>
    </row>
    <row r="155" spans="1:2" x14ac:dyDescent="0.25">
      <c r="A155" s="2" t="s">
        <v>384</v>
      </c>
      <c r="B155">
        <v>0</v>
      </c>
    </row>
    <row r="156" spans="1:2" x14ac:dyDescent="0.25">
      <c r="A156" s="2" t="s">
        <v>385</v>
      </c>
      <c r="B156">
        <v>0</v>
      </c>
    </row>
    <row r="157" spans="1:2" x14ac:dyDescent="0.25">
      <c r="A157" s="2" t="s">
        <v>386</v>
      </c>
      <c r="B157">
        <v>0</v>
      </c>
    </row>
    <row r="158" spans="1:2" x14ac:dyDescent="0.25">
      <c r="A158" s="2" t="s">
        <v>387</v>
      </c>
      <c r="B158">
        <v>0</v>
      </c>
    </row>
    <row r="159" spans="1:2" x14ac:dyDescent="0.25">
      <c r="A159" s="2" t="s">
        <v>388</v>
      </c>
      <c r="B159">
        <v>0</v>
      </c>
    </row>
    <row r="160" spans="1:2" x14ac:dyDescent="0.25">
      <c r="A160" s="2" t="s">
        <v>389</v>
      </c>
      <c r="B160">
        <v>0</v>
      </c>
    </row>
    <row r="161" spans="1:2" x14ac:dyDescent="0.25">
      <c r="A161" s="2" t="s">
        <v>390</v>
      </c>
      <c r="B161">
        <v>0</v>
      </c>
    </row>
    <row r="162" spans="1:2" x14ac:dyDescent="0.25">
      <c r="A162" s="2" t="s">
        <v>391</v>
      </c>
      <c r="B162">
        <v>0</v>
      </c>
    </row>
    <row r="163" spans="1:2" x14ac:dyDescent="0.25">
      <c r="A163" s="2" t="s">
        <v>392</v>
      </c>
      <c r="B163">
        <v>0</v>
      </c>
    </row>
    <row r="164" spans="1:2" x14ac:dyDescent="0.25">
      <c r="A164" s="2" t="s">
        <v>393</v>
      </c>
      <c r="B164">
        <v>0</v>
      </c>
    </row>
    <row r="165" spans="1:2" x14ac:dyDescent="0.25">
      <c r="A165" s="2" t="s">
        <v>394</v>
      </c>
      <c r="B165">
        <v>0</v>
      </c>
    </row>
    <row r="166" spans="1:2" x14ac:dyDescent="0.25">
      <c r="A166" s="2" t="s">
        <v>395</v>
      </c>
      <c r="B166">
        <v>0</v>
      </c>
    </row>
    <row r="167" spans="1:2" x14ac:dyDescent="0.25">
      <c r="A167" s="2" t="s">
        <v>396</v>
      </c>
      <c r="B167">
        <v>0</v>
      </c>
    </row>
    <row r="168" spans="1:2" x14ac:dyDescent="0.25">
      <c r="A168" s="2" t="s">
        <v>397</v>
      </c>
      <c r="B168">
        <v>0</v>
      </c>
    </row>
    <row r="169" spans="1:2" x14ac:dyDescent="0.25">
      <c r="A169" s="2" t="s">
        <v>398</v>
      </c>
      <c r="B169">
        <v>0</v>
      </c>
    </row>
    <row r="170" spans="1:2" x14ac:dyDescent="0.25">
      <c r="A170" s="2" t="s">
        <v>399</v>
      </c>
      <c r="B170">
        <v>0</v>
      </c>
    </row>
    <row r="171" spans="1:2" x14ac:dyDescent="0.25">
      <c r="A171" s="2" t="s">
        <v>400</v>
      </c>
      <c r="B171">
        <v>0</v>
      </c>
    </row>
    <row r="172" spans="1:2" x14ac:dyDescent="0.25">
      <c r="A172" s="2" t="s">
        <v>401</v>
      </c>
      <c r="B172">
        <v>0</v>
      </c>
    </row>
    <row r="173" spans="1:2" x14ac:dyDescent="0.25">
      <c r="A173" s="2" t="s">
        <v>402</v>
      </c>
      <c r="B173">
        <v>0</v>
      </c>
    </row>
    <row r="174" spans="1:2" x14ac:dyDescent="0.25">
      <c r="A174" s="2" t="s">
        <v>403</v>
      </c>
      <c r="B174">
        <v>0</v>
      </c>
    </row>
    <row r="175" spans="1:2" x14ac:dyDescent="0.25">
      <c r="A175" s="2" t="s">
        <v>404</v>
      </c>
      <c r="B175">
        <v>0</v>
      </c>
    </row>
    <row r="176" spans="1:2" x14ac:dyDescent="0.25">
      <c r="A176" s="2" t="s">
        <v>405</v>
      </c>
      <c r="B176">
        <v>0</v>
      </c>
    </row>
    <row r="177" spans="1:2" x14ac:dyDescent="0.25">
      <c r="A177" s="2" t="s">
        <v>406</v>
      </c>
      <c r="B177">
        <v>0</v>
      </c>
    </row>
    <row r="178" spans="1:2" x14ac:dyDescent="0.25">
      <c r="A178" s="2" t="s">
        <v>407</v>
      </c>
      <c r="B178">
        <v>0</v>
      </c>
    </row>
    <row r="179" spans="1:2" x14ac:dyDescent="0.25">
      <c r="A179" s="2" t="s">
        <v>408</v>
      </c>
      <c r="B179">
        <v>0</v>
      </c>
    </row>
    <row r="180" spans="1:2" x14ac:dyDescent="0.25">
      <c r="A180" s="2" t="s">
        <v>409</v>
      </c>
      <c r="B180">
        <v>0</v>
      </c>
    </row>
    <row r="181" spans="1:2" x14ac:dyDescent="0.25">
      <c r="A181" s="2" t="s">
        <v>410</v>
      </c>
      <c r="B181">
        <v>0</v>
      </c>
    </row>
    <row r="182" spans="1:2" x14ac:dyDescent="0.25">
      <c r="A182" s="2" t="s">
        <v>411</v>
      </c>
      <c r="B182">
        <v>0</v>
      </c>
    </row>
    <row r="183" spans="1:2" x14ac:dyDescent="0.25">
      <c r="A183" s="2" t="s">
        <v>412</v>
      </c>
      <c r="B183">
        <v>0</v>
      </c>
    </row>
    <row r="184" spans="1:2" x14ac:dyDescent="0.25">
      <c r="A184" s="2" t="s">
        <v>413</v>
      </c>
      <c r="B184">
        <v>0</v>
      </c>
    </row>
    <row r="185" spans="1:2" x14ac:dyDescent="0.25">
      <c r="A185" s="2" t="s">
        <v>414</v>
      </c>
      <c r="B185">
        <v>0</v>
      </c>
    </row>
    <row r="186" spans="1:2" x14ac:dyDescent="0.25">
      <c r="A186" s="2" t="s">
        <v>415</v>
      </c>
      <c r="B186">
        <v>0</v>
      </c>
    </row>
    <row r="187" spans="1:2" x14ac:dyDescent="0.25">
      <c r="A187" s="2" t="s">
        <v>416</v>
      </c>
      <c r="B187">
        <v>0</v>
      </c>
    </row>
    <row r="188" spans="1:2" x14ac:dyDescent="0.25">
      <c r="A188" s="2" t="s">
        <v>417</v>
      </c>
      <c r="B188">
        <v>0</v>
      </c>
    </row>
    <row r="189" spans="1:2" x14ac:dyDescent="0.25">
      <c r="A189" s="2" t="s">
        <v>418</v>
      </c>
      <c r="B189">
        <v>0</v>
      </c>
    </row>
    <row r="190" spans="1:2" x14ac:dyDescent="0.25">
      <c r="A190" s="2" t="s">
        <v>419</v>
      </c>
      <c r="B190">
        <v>0</v>
      </c>
    </row>
    <row r="191" spans="1:2" x14ac:dyDescent="0.25">
      <c r="A191" s="2" t="s">
        <v>420</v>
      </c>
      <c r="B191">
        <v>0</v>
      </c>
    </row>
    <row r="192" spans="1:2" x14ac:dyDescent="0.25">
      <c r="A192" s="2" t="s">
        <v>421</v>
      </c>
      <c r="B192">
        <v>0</v>
      </c>
    </row>
    <row r="193" spans="1:2" x14ac:dyDescent="0.25">
      <c r="A193" s="2" t="s">
        <v>422</v>
      </c>
      <c r="B193">
        <v>0</v>
      </c>
    </row>
    <row r="194" spans="1:2" x14ac:dyDescent="0.25">
      <c r="A194" s="2" t="s">
        <v>423</v>
      </c>
      <c r="B194">
        <v>0</v>
      </c>
    </row>
    <row r="195" spans="1:2" x14ac:dyDescent="0.25">
      <c r="A195" s="2" t="s">
        <v>424</v>
      </c>
      <c r="B195">
        <v>0</v>
      </c>
    </row>
    <row r="196" spans="1:2" x14ac:dyDescent="0.25">
      <c r="A196" s="2" t="s">
        <v>425</v>
      </c>
      <c r="B196">
        <v>0</v>
      </c>
    </row>
    <row r="197" spans="1:2" x14ac:dyDescent="0.25">
      <c r="A197" s="2" t="s">
        <v>426</v>
      </c>
      <c r="B197">
        <v>0</v>
      </c>
    </row>
    <row r="198" spans="1:2" x14ac:dyDescent="0.25">
      <c r="A198" s="2" t="s">
        <v>427</v>
      </c>
      <c r="B198">
        <v>0</v>
      </c>
    </row>
    <row r="199" spans="1:2" x14ac:dyDescent="0.25">
      <c r="A199" s="2" t="s">
        <v>428</v>
      </c>
      <c r="B199">
        <v>0</v>
      </c>
    </row>
    <row r="200" spans="1:2" x14ac:dyDescent="0.25">
      <c r="A200" s="2" t="s">
        <v>429</v>
      </c>
      <c r="B200">
        <v>0</v>
      </c>
    </row>
    <row r="201" spans="1:2" x14ac:dyDescent="0.25">
      <c r="A201" s="2" t="s">
        <v>430</v>
      </c>
      <c r="B201">
        <v>0</v>
      </c>
    </row>
    <row r="202" spans="1:2" x14ac:dyDescent="0.25">
      <c r="A202" s="2" t="s">
        <v>431</v>
      </c>
      <c r="B202">
        <v>0</v>
      </c>
    </row>
    <row r="203" spans="1:2" x14ac:dyDescent="0.25">
      <c r="A203" s="2" t="s">
        <v>432</v>
      </c>
      <c r="B203">
        <v>0</v>
      </c>
    </row>
    <row r="204" spans="1:2" x14ac:dyDescent="0.25">
      <c r="A204" s="2" t="s">
        <v>433</v>
      </c>
      <c r="B204">
        <v>0</v>
      </c>
    </row>
    <row r="205" spans="1:2" x14ac:dyDescent="0.25">
      <c r="A205" s="2" t="s">
        <v>434</v>
      </c>
      <c r="B205">
        <v>0</v>
      </c>
    </row>
    <row r="206" spans="1:2" x14ac:dyDescent="0.25">
      <c r="A206" s="2" t="s">
        <v>435</v>
      </c>
      <c r="B206">
        <v>0</v>
      </c>
    </row>
    <row r="207" spans="1:2" x14ac:dyDescent="0.25">
      <c r="A207" s="2" t="s">
        <v>436</v>
      </c>
      <c r="B207">
        <v>0</v>
      </c>
    </row>
    <row r="208" spans="1:2" x14ac:dyDescent="0.25">
      <c r="A208" s="2" t="s">
        <v>437</v>
      </c>
      <c r="B208">
        <v>0</v>
      </c>
    </row>
    <row r="209" spans="1:2" x14ac:dyDescent="0.25">
      <c r="A209" s="2" t="s">
        <v>438</v>
      </c>
      <c r="B209">
        <v>0</v>
      </c>
    </row>
    <row r="210" spans="1:2" x14ac:dyDescent="0.25">
      <c r="A210" s="2" t="s">
        <v>439</v>
      </c>
      <c r="B210">
        <v>0</v>
      </c>
    </row>
    <row r="211" spans="1:2" x14ac:dyDescent="0.25">
      <c r="A211" s="2" t="s">
        <v>440</v>
      </c>
      <c r="B211">
        <v>0</v>
      </c>
    </row>
    <row r="212" spans="1:2" x14ac:dyDescent="0.25">
      <c r="A212" s="2" t="s">
        <v>441</v>
      </c>
      <c r="B212">
        <v>0</v>
      </c>
    </row>
    <row r="213" spans="1:2" x14ac:dyDescent="0.25">
      <c r="A213" s="2" t="s">
        <v>442</v>
      </c>
      <c r="B213">
        <v>0</v>
      </c>
    </row>
    <row r="214" spans="1:2" x14ac:dyDescent="0.25">
      <c r="A214" s="2" t="s">
        <v>443</v>
      </c>
      <c r="B214">
        <v>0</v>
      </c>
    </row>
    <row r="215" spans="1:2" x14ac:dyDescent="0.25">
      <c r="A215" s="2" t="s">
        <v>444</v>
      </c>
      <c r="B215">
        <v>0</v>
      </c>
    </row>
    <row r="216" spans="1:2" x14ac:dyDescent="0.25">
      <c r="A216" s="2" t="s">
        <v>445</v>
      </c>
      <c r="B216">
        <v>0</v>
      </c>
    </row>
    <row r="217" spans="1:2" x14ac:dyDescent="0.25">
      <c r="A217" s="2" t="s">
        <v>446</v>
      </c>
      <c r="B217">
        <v>0</v>
      </c>
    </row>
    <row r="218" spans="1:2" x14ac:dyDescent="0.25">
      <c r="A218" s="2" t="s">
        <v>447</v>
      </c>
      <c r="B218">
        <v>0</v>
      </c>
    </row>
    <row r="219" spans="1:2" x14ac:dyDescent="0.25">
      <c r="A219" s="2" t="s">
        <v>448</v>
      </c>
      <c r="B219">
        <v>0</v>
      </c>
    </row>
    <row r="220" spans="1:2" x14ac:dyDescent="0.25">
      <c r="A220" s="2" t="s">
        <v>449</v>
      </c>
      <c r="B220">
        <v>0</v>
      </c>
    </row>
    <row r="221" spans="1:2" x14ac:dyDescent="0.25">
      <c r="A221" s="2" t="s">
        <v>450</v>
      </c>
      <c r="B221">
        <v>0</v>
      </c>
    </row>
    <row r="222" spans="1:2" x14ac:dyDescent="0.25">
      <c r="A222" s="2" t="s">
        <v>451</v>
      </c>
      <c r="B222">
        <v>0</v>
      </c>
    </row>
    <row r="223" spans="1:2" x14ac:dyDescent="0.25">
      <c r="A223" s="2" t="s">
        <v>452</v>
      </c>
      <c r="B223">
        <v>0</v>
      </c>
    </row>
    <row r="224" spans="1:2" x14ac:dyDescent="0.25">
      <c r="A224" s="2" t="s">
        <v>453</v>
      </c>
      <c r="B224">
        <v>0</v>
      </c>
    </row>
    <row r="225" spans="1:2" x14ac:dyDescent="0.25">
      <c r="A225" s="2" t="s">
        <v>454</v>
      </c>
      <c r="B225">
        <v>0</v>
      </c>
    </row>
    <row r="226" spans="1:2" x14ac:dyDescent="0.25">
      <c r="A226" s="2" t="s">
        <v>455</v>
      </c>
      <c r="B226">
        <v>0</v>
      </c>
    </row>
    <row r="227" spans="1:2" x14ac:dyDescent="0.25">
      <c r="A227" s="2" t="s">
        <v>456</v>
      </c>
      <c r="B227">
        <v>0</v>
      </c>
    </row>
    <row r="228" spans="1:2" x14ac:dyDescent="0.25">
      <c r="A228" s="2" t="s">
        <v>457</v>
      </c>
      <c r="B228">
        <v>0</v>
      </c>
    </row>
    <row r="229" spans="1:2" x14ac:dyDescent="0.25">
      <c r="A229" s="2" t="s">
        <v>458</v>
      </c>
      <c r="B229">
        <v>0</v>
      </c>
    </row>
    <row r="230" spans="1:2" x14ac:dyDescent="0.25">
      <c r="A230" s="2" t="s">
        <v>459</v>
      </c>
      <c r="B230">
        <v>0</v>
      </c>
    </row>
    <row r="231" spans="1:2" x14ac:dyDescent="0.25">
      <c r="A231" s="2" t="s">
        <v>460</v>
      </c>
      <c r="B231">
        <v>0</v>
      </c>
    </row>
    <row r="232" spans="1:2" x14ac:dyDescent="0.25">
      <c r="A232" s="2" t="s">
        <v>461</v>
      </c>
      <c r="B232">
        <v>0</v>
      </c>
    </row>
    <row r="233" spans="1:2" x14ac:dyDescent="0.25">
      <c r="A233" s="2" t="s">
        <v>462</v>
      </c>
      <c r="B233">
        <v>0</v>
      </c>
    </row>
    <row r="234" spans="1:2" x14ac:dyDescent="0.25">
      <c r="A234" s="2" t="s">
        <v>463</v>
      </c>
      <c r="B234">
        <v>0</v>
      </c>
    </row>
    <row r="235" spans="1:2" x14ac:dyDescent="0.25">
      <c r="A235" s="2" t="s">
        <v>464</v>
      </c>
      <c r="B235">
        <v>0</v>
      </c>
    </row>
    <row r="236" spans="1:2" x14ac:dyDescent="0.25">
      <c r="A236" s="2" t="s">
        <v>465</v>
      </c>
      <c r="B236">
        <v>0</v>
      </c>
    </row>
    <row r="237" spans="1:2" x14ac:dyDescent="0.25">
      <c r="A237" s="2" t="s">
        <v>466</v>
      </c>
      <c r="B237">
        <v>0</v>
      </c>
    </row>
    <row r="238" spans="1:2" x14ac:dyDescent="0.25">
      <c r="A238" s="2" t="s">
        <v>467</v>
      </c>
      <c r="B238">
        <v>0</v>
      </c>
    </row>
    <row r="239" spans="1:2" x14ac:dyDescent="0.25">
      <c r="A239" s="2" t="s">
        <v>468</v>
      </c>
      <c r="B239">
        <v>0</v>
      </c>
    </row>
    <row r="240" spans="1:2" x14ac:dyDescent="0.25">
      <c r="A240" s="2" t="s">
        <v>469</v>
      </c>
      <c r="B240">
        <v>0</v>
      </c>
    </row>
    <row r="241" spans="1:2" x14ac:dyDescent="0.25">
      <c r="A241" s="2" t="s">
        <v>470</v>
      </c>
      <c r="B241">
        <v>0</v>
      </c>
    </row>
    <row r="242" spans="1:2" x14ac:dyDescent="0.25">
      <c r="A242" s="2" t="s">
        <v>471</v>
      </c>
      <c r="B242">
        <v>0</v>
      </c>
    </row>
    <row r="243" spans="1:2" x14ac:dyDescent="0.25">
      <c r="A243" s="2" t="s">
        <v>472</v>
      </c>
      <c r="B243">
        <v>0</v>
      </c>
    </row>
    <row r="244" spans="1:2" x14ac:dyDescent="0.25">
      <c r="A244" s="2" t="s">
        <v>473</v>
      </c>
      <c r="B244">
        <v>0</v>
      </c>
    </row>
    <row r="245" spans="1:2" x14ac:dyDescent="0.25">
      <c r="A245" s="2" t="s">
        <v>474</v>
      </c>
      <c r="B245">
        <v>0</v>
      </c>
    </row>
    <row r="246" spans="1:2" x14ac:dyDescent="0.25">
      <c r="A246" s="2" t="s">
        <v>475</v>
      </c>
      <c r="B246">
        <v>0</v>
      </c>
    </row>
    <row r="247" spans="1:2" x14ac:dyDescent="0.25">
      <c r="A247" s="2" t="s">
        <v>476</v>
      </c>
      <c r="B247">
        <v>0</v>
      </c>
    </row>
    <row r="248" spans="1:2" x14ac:dyDescent="0.25">
      <c r="A248" s="2" t="s">
        <v>477</v>
      </c>
      <c r="B248">
        <v>0</v>
      </c>
    </row>
    <row r="249" spans="1:2" x14ac:dyDescent="0.25">
      <c r="A249" s="2" t="s">
        <v>478</v>
      </c>
      <c r="B249">
        <v>0</v>
      </c>
    </row>
    <row r="250" spans="1:2" x14ac:dyDescent="0.25">
      <c r="A250" s="2" t="s">
        <v>479</v>
      </c>
      <c r="B250">
        <v>0</v>
      </c>
    </row>
    <row r="251" spans="1:2" x14ac:dyDescent="0.25">
      <c r="A251" s="2" t="s">
        <v>480</v>
      </c>
      <c r="B251">
        <v>0</v>
      </c>
    </row>
    <row r="252" spans="1:2" x14ac:dyDescent="0.25">
      <c r="A252" s="2" t="s">
        <v>481</v>
      </c>
      <c r="B252">
        <v>0</v>
      </c>
    </row>
    <row r="253" spans="1:2" x14ac:dyDescent="0.25">
      <c r="A253" s="2" t="s">
        <v>482</v>
      </c>
      <c r="B253">
        <v>0</v>
      </c>
    </row>
    <row r="254" spans="1:2" x14ac:dyDescent="0.25">
      <c r="A254" s="2" t="s">
        <v>483</v>
      </c>
      <c r="B254">
        <v>0</v>
      </c>
    </row>
    <row r="255" spans="1:2" x14ac:dyDescent="0.25">
      <c r="A255" s="2" t="s">
        <v>484</v>
      </c>
      <c r="B255">
        <v>0</v>
      </c>
    </row>
    <row r="256" spans="1:2" x14ac:dyDescent="0.25">
      <c r="A256" s="2" t="s">
        <v>485</v>
      </c>
      <c r="B256">
        <v>0</v>
      </c>
    </row>
    <row r="257" spans="1:2" x14ac:dyDescent="0.25">
      <c r="A257" s="2" t="s">
        <v>486</v>
      </c>
      <c r="B257">
        <v>0</v>
      </c>
    </row>
    <row r="258" spans="1:2" x14ac:dyDescent="0.25">
      <c r="A258" s="2" t="s">
        <v>487</v>
      </c>
      <c r="B258">
        <v>0</v>
      </c>
    </row>
    <row r="259" spans="1:2" x14ac:dyDescent="0.25">
      <c r="A259" s="2" t="s">
        <v>488</v>
      </c>
      <c r="B259">
        <v>0</v>
      </c>
    </row>
    <row r="260" spans="1:2" x14ac:dyDescent="0.25">
      <c r="A260" s="2" t="s">
        <v>489</v>
      </c>
      <c r="B260">
        <v>0</v>
      </c>
    </row>
    <row r="261" spans="1:2" x14ac:dyDescent="0.25">
      <c r="A261" s="2" t="s">
        <v>490</v>
      </c>
      <c r="B261">
        <v>0</v>
      </c>
    </row>
    <row r="262" spans="1:2" x14ac:dyDescent="0.25">
      <c r="A262" s="2" t="s">
        <v>491</v>
      </c>
      <c r="B262">
        <v>0</v>
      </c>
    </row>
    <row r="263" spans="1:2" x14ac:dyDescent="0.25">
      <c r="A263" s="2" t="s">
        <v>492</v>
      </c>
      <c r="B263">
        <v>0</v>
      </c>
    </row>
    <row r="264" spans="1:2" x14ac:dyDescent="0.25">
      <c r="A264" s="2" t="s">
        <v>493</v>
      </c>
      <c r="B264">
        <v>0</v>
      </c>
    </row>
    <row r="265" spans="1:2" x14ac:dyDescent="0.25">
      <c r="A265" s="2" t="s">
        <v>494</v>
      </c>
      <c r="B265">
        <v>0</v>
      </c>
    </row>
    <row r="266" spans="1:2" x14ac:dyDescent="0.25">
      <c r="A266" s="2" t="s">
        <v>495</v>
      </c>
      <c r="B266">
        <v>0</v>
      </c>
    </row>
    <row r="267" spans="1:2" x14ac:dyDescent="0.25">
      <c r="A267" s="2" t="s">
        <v>496</v>
      </c>
      <c r="B267">
        <v>0</v>
      </c>
    </row>
    <row r="268" spans="1:2" x14ac:dyDescent="0.25">
      <c r="A268" s="2" t="s">
        <v>497</v>
      </c>
      <c r="B268">
        <v>0</v>
      </c>
    </row>
    <row r="269" spans="1:2" x14ac:dyDescent="0.25">
      <c r="A269" s="2" t="s">
        <v>498</v>
      </c>
      <c r="B269">
        <v>0</v>
      </c>
    </row>
    <row r="270" spans="1:2" x14ac:dyDescent="0.25">
      <c r="A270" s="2" t="s">
        <v>499</v>
      </c>
      <c r="B270">
        <v>0</v>
      </c>
    </row>
    <row r="271" spans="1:2" x14ac:dyDescent="0.25">
      <c r="A271" s="2" t="s">
        <v>500</v>
      </c>
      <c r="B271">
        <v>0</v>
      </c>
    </row>
    <row r="272" spans="1:2" x14ac:dyDescent="0.25">
      <c r="A272" s="2" t="s">
        <v>501</v>
      </c>
      <c r="B272">
        <v>0</v>
      </c>
    </row>
    <row r="273" spans="1:2" x14ac:dyDescent="0.25">
      <c r="A273" s="2" t="s">
        <v>502</v>
      </c>
      <c r="B273">
        <v>0</v>
      </c>
    </row>
    <row r="274" spans="1:2" x14ac:dyDescent="0.25">
      <c r="A274" s="2" t="s">
        <v>503</v>
      </c>
      <c r="B274">
        <v>0</v>
      </c>
    </row>
    <row r="275" spans="1:2" x14ac:dyDescent="0.25">
      <c r="A275" s="2" t="s">
        <v>504</v>
      </c>
      <c r="B275">
        <v>0</v>
      </c>
    </row>
    <row r="276" spans="1:2" x14ac:dyDescent="0.25">
      <c r="A276" s="2" t="s">
        <v>505</v>
      </c>
      <c r="B276">
        <v>0</v>
      </c>
    </row>
    <row r="277" spans="1:2" x14ac:dyDescent="0.25">
      <c r="A277" s="2" t="s">
        <v>506</v>
      </c>
      <c r="B277">
        <v>0</v>
      </c>
    </row>
    <row r="278" spans="1:2" x14ac:dyDescent="0.25">
      <c r="A278" s="2" t="s">
        <v>507</v>
      </c>
      <c r="B278">
        <v>0</v>
      </c>
    </row>
    <row r="279" spans="1:2" x14ac:dyDescent="0.25">
      <c r="A279" s="2" t="s">
        <v>508</v>
      </c>
      <c r="B279">
        <v>0</v>
      </c>
    </row>
    <row r="280" spans="1:2" x14ac:dyDescent="0.25">
      <c r="A280" s="2" t="s">
        <v>509</v>
      </c>
      <c r="B280">
        <v>0</v>
      </c>
    </row>
    <row r="281" spans="1:2" x14ac:dyDescent="0.25">
      <c r="A281" s="2" t="s">
        <v>510</v>
      </c>
      <c r="B281">
        <v>0</v>
      </c>
    </row>
    <row r="282" spans="1:2" x14ac:dyDescent="0.25">
      <c r="A282" s="2" t="s">
        <v>511</v>
      </c>
      <c r="B282">
        <v>0</v>
      </c>
    </row>
    <row r="283" spans="1:2" x14ac:dyDescent="0.25">
      <c r="A283" s="2" t="s">
        <v>512</v>
      </c>
      <c r="B283">
        <v>0</v>
      </c>
    </row>
    <row r="284" spans="1:2" x14ac:dyDescent="0.25">
      <c r="A284" s="2" t="s">
        <v>513</v>
      </c>
      <c r="B284">
        <v>0</v>
      </c>
    </row>
    <row r="285" spans="1:2" x14ac:dyDescent="0.25">
      <c r="A285" s="2" t="s">
        <v>514</v>
      </c>
      <c r="B285">
        <v>0</v>
      </c>
    </row>
    <row r="286" spans="1:2" x14ac:dyDescent="0.25">
      <c r="A286" s="2" t="s">
        <v>515</v>
      </c>
      <c r="B286">
        <v>0</v>
      </c>
    </row>
    <row r="287" spans="1:2" x14ac:dyDescent="0.25">
      <c r="A287" s="2" t="s">
        <v>516</v>
      </c>
      <c r="B287">
        <v>0</v>
      </c>
    </row>
    <row r="288" spans="1:2" x14ac:dyDescent="0.25">
      <c r="A288" s="2" t="s">
        <v>517</v>
      </c>
      <c r="B288">
        <v>0</v>
      </c>
    </row>
    <row r="289" spans="1:2" x14ac:dyDescent="0.25">
      <c r="A289" s="2" t="s">
        <v>518</v>
      </c>
      <c r="B289">
        <v>0</v>
      </c>
    </row>
    <row r="290" spans="1:2" x14ac:dyDescent="0.25">
      <c r="A290" s="2" t="s">
        <v>519</v>
      </c>
      <c r="B290">
        <v>0</v>
      </c>
    </row>
    <row r="291" spans="1:2" x14ac:dyDescent="0.25">
      <c r="A291" s="2" t="s">
        <v>520</v>
      </c>
      <c r="B291">
        <v>0</v>
      </c>
    </row>
    <row r="292" spans="1:2" x14ac:dyDescent="0.25">
      <c r="A292" s="2" t="s">
        <v>521</v>
      </c>
      <c r="B292">
        <v>0</v>
      </c>
    </row>
    <row r="293" spans="1:2" x14ac:dyDescent="0.25">
      <c r="A293" s="2" t="s">
        <v>522</v>
      </c>
      <c r="B293">
        <v>0</v>
      </c>
    </row>
    <row r="294" spans="1:2" x14ac:dyDescent="0.25">
      <c r="A294" s="2" t="s">
        <v>523</v>
      </c>
      <c r="B294">
        <v>0</v>
      </c>
    </row>
    <row r="295" spans="1:2" x14ac:dyDescent="0.25">
      <c r="A295" s="2" t="s">
        <v>524</v>
      </c>
      <c r="B295">
        <v>0</v>
      </c>
    </row>
    <row r="296" spans="1:2" x14ac:dyDescent="0.25">
      <c r="A296" s="2" t="s">
        <v>525</v>
      </c>
      <c r="B296">
        <v>0</v>
      </c>
    </row>
    <row r="297" spans="1:2" x14ac:dyDescent="0.25">
      <c r="A297" s="2" t="s">
        <v>526</v>
      </c>
      <c r="B297">
        <v>0</v>
      </c>
    </row>
    <row r="298" spans="1:2" x14ac:dyDescent="0.25">
      <c r="A298" s="2" t="s">
        <v>527</v>
      </c>
      <c r="B298">
        <v>0</v>
      </c>
    </row>
    <row r="299" spans="1:2" x14ac:dyDescent="0.25">
      <c r="A299" s="2" t="s">
        <v>528</v>
      </c>
      <c r="B299">
        <v>0</v>
      </c>
    </row>
    <row r="300" spans="1:2" x14ac:dyDescent="0.25">
      <c r="A300" s="2" t="s">
        <v>529</v>
      </c>
      <c r="B300">
        <v>0</v>
      </c>
    </row>
    <row r="301" spans="1:2" x14ac:dyDescent="0.25">
      <c r="A301" s="2" t="s">
        <v>530</v>
      </c>
      <c r="B301">
        <v>0</v>
      </c>
    </row>
    <row r="302" spans="1:2" x14ac:dyDescent="0.25">
      <c r="A302" s="2" t="s">
        <v>531</v>
      </c>
      <c r="B302">
        <v>0</v>
      </c>
    </row>
    <row r="303" spans="1:2" x14ac:dyDescent="0.25">
      <c r="A303" s="2" t="s">
        <v>532</v>
      </c>
      <c r="B303">
        <v>0</v>
      </c>
    </row>
    <row r="304" spans="1:2" x14ac:dyDescent="0.25">
      <c r="A304" s="2" t="s">
        <v>533</v>
      </c>
      <c r="B304">
        <v>0</v>
      </c>
    </row>
    <row r="305" spans="1:2" x14ac:dyDescent="0.25">
      <c r="A305" s="2" t="s">
        <v>534</v>
      </c>
      <c r="B305">
        <v>0</v>
      </c>
    </row>
    <row r="306" spans="1:2" x14ac:dyDescent="0.25">
      <c r="A306" s="2" t="s">
        <v>535</v>
      </c>
      <c r="B306">
        <v>0</v>
      </c>
    </row>
    <row r="307" spans="1:2" x14ac:dyDescent="0.25">
      <c r="A307" s="2" t="s">
        <v>536</v>
      </c>
      <c r="B307">
        <v>0</v>
      </c>
    </row>
    <row r="308" spans="1:2" x14ac:dyDescent="0.25">
      <c r="A308" s="2" t="s">
        <v>537</v>
      </c>
      <c r="B308">
        <v>0</v>
      </c>
    </row>
    <row r="309" spans="1:2" x14ac:dyDescent="0.25">
      <c r="A309" s="2" t="s">
        <v>538</v>
      </c>
      <c r="B309">
        <v>0</v>
      </c>
    </row>
    <row r="310" spans="1:2" x14ac:dyDescent="0.25">
      <c r="A310" s="2" t="s">
        <v>539</v>
      </c>
      <c r="B310">
        <v>0</v>
      </c>
    </row>
    <row r="311" spans="1:2" x14ac:dyDescent="0.25">
      <c r="A311" s="2" t="s">
        <v>540</v>
      </c>
      <c r="B311">
        <v>0</v>
      </c>
    </row>
    <row r="312" spans="1:2" x14ac:dyDescent="0.25">
      <c r="A312" s="2" t="s">
        <v>541</v>
      </c>
      <c r="B312">
        <v>0</v>
      </c>
    </row>
    <row r="313" spans="1:2" x14ac:dyDescent="0.25">
      <c r="A313" s="2" t="s">
        <v>542</v>
      </c>
      <c r="B313">
        <v>0</v>
      </c>
    </row>
    <row r="314" spans="1:2" x14ac:dyDescent="0.25">
      <c r="A314" s="2" t="s">
        <v>543</v>
      </c>
      <c r="B314">
        <v>0</v>
      </c>
    </row>
    <row r="315" spans="1:2" x14ac:dyDescent="0.25">
      <c r="A315" s="2" t="s">
        <v>544</v>
      </c>
      <c r="B315">
        <v>0</v>
      </c>
    </row>
    <row r="316" spans="1:2" x14ac:dyDescent="0.25">
      <c r="A316" s="2" t="s">
        <v>545</v>
      </c>
      <c r="B316">
        <v>0</v>
      </c>
    </row>
    <row r="317" spans="1:2" x14ac:dyDescent="0.25">
      <c r="A317" s="2" t="s">
        <v>546</v>
      </c>
      <c r="B317">
        <v>0</v>
      </c>
    </row>
    <row r="318" spans="1:2" x14ac:dyDescent="0.25">
      <c r="A318" s="2" t="s">
        <v>547</v>
      </c>
      <c r="B318">
        <v>0</v>
      </c>
    </row>
    <row r="319" spans="1:2" x14ac:dyDescent="0.25">
      <c r="A319" s="2" t="s">
        <v>548</v>
      </c>
      <c r="B319">
        <v>0</v>
      </c>
    </row>
    <row r="320" spans="1:2" x14ac:dyDescent="0.25">
      <c r="A320" s="2" t="s">
        <v>549</v>
      </c>
      <c r="B320">
        <v>0</v>
      </c>
    </row>
    <row r="321" spans="1:2" x14ac:dyDescent="0.25">
      <c r="A321" s="2" t="s">
        <v>550</v>
      </c>
      <c r="B321">
        <v>0</v>
      </c>
    </row>
    <row r="322" spans="1:2" x14ac:dyDescent="0.25">
      <c r="A322" s="2" t="s">
        <v>551</v>
      </c>
      <c r="B322">
        <v>0</v>
      </c>
    </row>
    <row r="323" spans="1:2" x14ac:dyDescent="0.25">
      <c r="A323" s="2" t="s">
        <v>552</v>
      </c>
      <c r="B323">
        <v>0</v>
      </c>
    </row>
    <row r="324" spans="1:2" x14ac:dyDescent="0.25">
      <c r="A324" s="2" t="s">
        <v>553</v>
      </c>
      <c r="B324">
        <v>0</v>
      </c>
    </row>
    <row r="325" spans="1:2" x14ac:dyDescent="0.25">
      <c r="A325" s="2" t="s">
        <v>554</v>
      </c>
      <c r="B325">
        <v>0</v>
      </c>
    </row>
    <row r="326" spans="1:2" x14ac:dyDescent="0.25">
      <c r="A326" s="2" t="s">
        <v>555</v>
      </c>
      <c r="B326">
        <v>0</v>
      </c>
    </row>
    <row r="327" spans="1:2" x14ac:dyDescent="0.25">
      <c r="A327" s="2" t="s">
        <v>556</v>
      </c>
      <c r="B327">
        <v>0</v>
      </c>
    </row>
    <row r="328" spans="1:2" x14ac:dyDescent="0.25">
      <c r="A328" s="2" t="s">
        <v>558</v>
      </c>
      <c r="B328">
        <v>0</v>
      </c>
    </row>
    <row r="329" spans="1:2" x14ac:dyDescent="0.25">
      <c r="A329" s="2" t="s">
        <v>559</v>
      </c>
      <c r="B329">
        <v>0</v>
      </c>
    </row>
    <row r="330" spans="1:2" x14ac:dyDescent="0.25">
      <c r="A330" s="2" t="s">
        <v>560</v>
      </c>
      <c r="B330">
        <v>0</v>
      </c>
    </row>
    <row r="331" spans="1:2" x14ac:dyDescent="0.25">
      <c r="A331" s="2" t="s">
        <v>561</v>
      </c>
      <c r="B331">
        <v>0</v>
      </c>
    </row>
    <row r="332" spans="1:2" x14ac:dyDescent="0.25">
      <c r="A332" s="2" t="s">
        <v>562</v>
      </c>
      <c r="B332">
        <v>0</v>
      </c>
    </row>
    <row r="333" spans="1:2" x14ac:dyDescent="0.25">
      <c r="A333" s="2" t="s">
        <v>563</v>
      </c>
      <c r="B333">
        <v>0</v>
      </c>
    </row>
    <row r="334" spans="1:2" x14ac:dyDescent="0.25">
      <c r="A334" s="2" t="s">
        <v>564</v>
      </c>
      <c r="B334">
        <v>0</v>
      </c>
    </row>
    <row r="335" spans="1:2" x14ac:dyDescent="0.25">
      <c r="A335" s="2" t="s">
        <v>565</v>
      </c>
      <c r="B335">
        <v>0</v>
      </c>
    </row>
    <row r="336" spans="1:2" x14ac:dyDescent="0.25">
      <c r="A336" s="2" t="s">
        <v>566</v>
      </c>
      <c r="B336">
        <v>0</v>
      </c>
    </row>
    <row r="337" spans="1:2" x14ac:dyDescent="0.25">
      <c r="A337" s="2" t="s">
        <v>567</v>
      </c>
      <c r="B337">
        <v>0</v>
      </c>
    </row>
    <row r="338" spans="1:2" x14ac:dyDescent="0.25">
      <c r="A338" s="2" t="s">
        <v>568</v>
      </c>
      <c r="B338">
        <v>0</v>
      </c>
    </row>
    <row r="339" spans="1:2" x14ac:dyDescent="0.25">
      <c r="A339" s="2" t="s">
        <v>569</v>
      </c>
      <c r="B339">
        <v>0</v>
      </c>
    </row>
    <row r="340" spans="1:2" x14ac:dyDescent="0.25">
      <c r="A340" s="2" t="s">
        <v>570</v>
      </c>
      <c r="B340">
        <v>0</v>
      </c>
    </row>
    <row r="341" spans="1:2" x14ac:dyDescent="0.25">
      <c r="A341" s="2" t="s">
        <v>571</v>
      </c>
      <c r="B341">
        <v>0</v>
      </c>
    </row>
    <row r="342" spans="1:2" x14ac:dyDescent="0.25">
      <c r="A342" s="2" t="s">
        <v>572</v>
      </c>
      <c r="B342">
        <v>0</v>
      </c>
    </row>
    <row r="343" spans="1:2" x14ac:dyDescent="0.25">
      <c r="A343" s="2" t="s">
        <v>573</v>
      </c>
      <c r="B343">
        <v>0</v>
      </c>
    </row>
    <row r="344" spans="1:2" x14ac:dyDescent="0.25">
      <c r="A344" s="2" t="s">
        <v>576</v>
      </c>
      <c r="B344">
        <v>0</v>
      </c>
    </row>
    <row r="345" spans="1:2" x14ac:dyDescent="0.25">
      <c r="A345" s="2" t="s">
        <v>577</v>
      </c>
      <c r="B345">
        <v>0</v>
      </c>
    </row>
    <row r="346" spans="1:2" x14ac:dyDescent="0.25">
      <c r="A346" s="2" t="s">
        <v>578</v>
      </c>
      <c r="B346">
        <v>0</v>
      </c>
    </row>
    <row r="347" spans="1:2" x14ac:dyDescent="0.25">
      <c r="A347" s="2" t="s">
        <v>579</v>
      </c>
      <c r="B347">
        <v>0</v>
      </c>
    </row>
    <row r="348" spans="1:2" x14ac:dyDescent="0.25">
      <c r="A348" s="2" t="s">
        <v>580</v>
      </c>
      <c r="B348">
        <v>0</v>
      </c>
    </row>
    <row r="349" spans="1:2" x14ac:dyDescent="0.25">
      <c r="A349" s="2" t="s">
        <v>581</v>
      </c>
      <c r="B349">
        <v>0</v>
      </c>
    </row>
    <row r="350" spans="1:2" x14ac:dyDescent="0.25">
      <c r="A350" s="2" t="s">
        <v>582</v>
      </c>
      <c r="B350">
        <v>0</v>
      </c>
    </row>
    <row r="351" spans="1:2" x14ac:dyDescent="0.25">
      <c r="A351" s="2" t="s">
        <v>583</v>
      </c>
      <c r="B351">
        <v>0</v>
      </c>
    </row>
    <row r="352" spans="1:2" x14ac:dyDescent="0.25">
      <c r="A352" s="2" t="s">
        <v>584</v>
      </c>
      <c r="B352">
        <v>0</v>
      </c>
    </row>
    <row r="353" spans="1:2" x14ac:dyDescent="0.25">
      <c r="A353" s="2" t="s">
        <v>585</v>
      </c>
      <c r="B353">
        <v>0</v>
      </c>
    </row>
    <row r="354" spans="1:2" x14ac:dyDescent="0.25">
      <c r="A354" s="2" t="s">
        <v>586</v>
      </c>
      <c r="B354">
        <v>0</v>
      </c>
    </row>
    <row r="355" spans="1:2" x14ac:dyDescent="0.25">
      <c r="A355" s="2" t="s">
        <v>587</v>
      </c>
      <c r="B355">
        <v>0</v>
      </c>
    </row>
    <row r="356" spans="1:2" x14ac:dyDescent="0.25">
      <c r="A356" s="2" t="s">
        <v>588</v>
      </c>
      <c r="B356">
        <v>0</v>
      </c>
    </row>
    <row r="357" spans="1:2" x14ac:dyDescent="0.25">
      <c r="A357" s="2" t="s">
        <v>589</v>
      </c>
      <c r="B357">
        <v>0</v>
      </c>
    </row>
    <row r="358" spans="1:2" x14ac:dyDescent="0.25">
      <c r="A358" s="2" t="s">
        <v>590</v>
      </c>
      <c r="B358">
        <v>0</v>
      </c>
    </row>
    <row r="359" spans="1:2" x14ac:dyDescent="0.25">
      <c r="A359" s="2" t="s">
        <v>591</v>
      </c>
      <c r="B359">
        <v>0</v>
      </c>
    </row>
    <row r="360" spans="1:2" x14ac:dyDescent="0.25">
      <c r="A360" s="2" t="s">
        <v>592</v>
      </c>
      <c r="B360">
        <v>0</v>
      </c>
    </row>
    <row r="361" spans="1:2" x14ac:dyDescent="0.25">
      <c r="A361" s="2" t="s">
        <v>593</v>
      </c>
      <c r="B361">
        <v>0</v>
      </c>
    </row>
    <row r="362" spans="1:2" x14ac:dyDescent="0.25">
      <c r="A362" s="2" t="s">
        <v>594</v>
      </c>
      <c r="B362">
        <v>0</v>
      </c>
    </row>
    <row r="363" spans="1:2" x14ac:dyDescent="0.25">
      <c r="A363" s="2" t="s">
        <v>595</v>
      </c>
      <c r="B363">
        <v>0</v>
      </c>
    </row>
    <row r="364" spans="1:2" x14ac:dyDescent="0.25">
      <c r="A364" s="2" t="s">
        <v>596</v>
      </c>
      <c r="B364">
        <v>0</v>
      </c>
    </row>
    <row r="365" spans="1:2" x14ac:dyDescent="0.25">
      <c r="A365" s="2" t="s">
        <v>597</v>
      </c>
      <c r="B365">
        <v>0</v>
      </c>
    </row>
    <row r="366" spans="1:2" x14ac:dyDescent="0.25">
      <c r="A366" s="2" t="s">
        <v>598</v>
      </c>
      <c r="B366">
        <v>0</v>
      </c>
    </row>
    <row r="367" spans="1:2" x14ac:dyDescent="0.25">
      <c r="A367" s="2" t="s">
        <v>599</v>
      </c>
      <c r="B367">
        <v>0</v>
      </c>
    </row>
    <row r="368" spans="1:2" x14ac:dyDescent="0.25">
      <c r="A368" s="2" t="s">
        <v>600</v>
      </c>
      <c r="B368">
        <v>0</v>
      </c>
    </row>
    <row r="369" spans="1:2" x14ac:dyDescent="0.25">
      <c r="A369" s="2" t="s">
        <v>601</v>
      </c>
      <c r="B369">
        <v>0</v>
      </c>
    </row>
    <row r="370" spans="1:2" x14ac:dyDescent="0.25">
      <c r="A370" s="2" t="s">
        <v>603</v>
      </c>
      <c r="B370">
        <v>0</v>
      </c>
    </row>
    <row r="371" spans="1:2" x14ac:dyDescent="0.25">
      <c r="A371" s="2" t="s">
        <v>604</v>
      </c>
      <c r="B371">
        <v>0</v>
      </c>
    </row>
    <row r="372" spans="1:2" x14ac:dyDescent="0.25">
      <c r="A372" s="2" t="s">
        <v>605</v>
      </c>
      <c r="B372">
        <v>0</v>
      </c>
    </row>
    <row r="373" spans="1:2" x14ac:dyDescent="0.25">
      <c r="A373" s="2" t="s">
        <v>606</v>
      </c>
      <c r="B373">
        <v>0</v>
      </c>
    </row>
    <row r="374" spans="1:2" x14ac:dyDescent="0.25">
      <c r="A374" s="2" t="s">
        <v>608</v>
      </c>
      <c r="B374">
        <v>0</v>
      </c>
    </row>
    <row r="375" spans="1:2" x14ac:dyDescent="0.25">
      <c r="A375" s="2" t="s">
        <v>609</v>
      </c>
      <c r="B375">
        <v>0</v>
      </c>
    </row>
    <row r="376" spans="1:2" x14ac:dyDescent="0.25">
      <c r="A376" s="2" t="s">
        <v>610</v>
      </c>
      <c r="B376">
        <v>0</v>
      </c>
    </row>
    <row r="377" spans="1:2" x14ac:dyDescent="0.25">
      <c r="A377" s="2" t="s">
        <v>611</v>
      </c>
      <c r="B377">
        <v>0</v>
      </c>
    </row>
    <row r="378" spans="1:2" x14ac:dyDescent="0.25">
      <c r="A378" s="2" t="s">
        <v>612</v>
      </c>
      <c r="B378">
        <v>0</v>
      </c>
    </row>
    <row r="379" spans="1:2" x14ac:dyDescent="0.25">
      <c r="A379" s="2" t="s">
        <v>613</v>
      </c>
      <c r="B379">
        <v>0</v>
      </c>
    </row>
    <row r="380" spans="1:2" x14ac:dyDescent="0.25">
      <c r="A380" s="2" t="s">
        <v>614</v>
      </c>
      <c r="B380">
        <v>0</v>
      </c>
    </row>
    <row r="381" spans="1:2" x14ac:dyDescent="0.25">
      <c r="A381" s="2" t="s">
        <v>615</v>
      </c>
      <c r="B381">
        <v>0</v>
      </c>
    </row>
    <row r="382" spans="1:2" x14ac:dyDescent="0.25">
      <c r="A382" s="2" t="s">
        <v>616</v>
      </c>
      <c r="B382">
        <v>0</v>
      </c>
    </row>
    <row r="383" spans="1:2" x14ac:dyDescent="0.25">
      <c r="A383" s="2" t="s">
        <v>617</v>
      </c>
      <c r="B383">
        <v>0</v>
      </c>
    </row>
    <row r="384" spans="1:2" x14ac:dyDescent="0.25">
      <c r="A384" s="2" t="s">
        <v>619</v>
      </c>
      <c r="B384">
        <v>0</v>
      </c>
    </row>
    <row r="385" spans="1:2" x14ac:dyDescent="0.25">
      <c r="A385" s="2" t="s">
        <v>620</v>
      </c>
      <c r="B385">
        <v>0</v>
      </c>
    </row>
    <row r="386" spans="1:2" x14ac:dyDescent="0.25">
      <c r="A386" s="2" t="s">
        <v>621</v>
      </c>
      <c r="B386">
        <v>0</v>
      </c>
    </row>
    <row r="387" spans="1:2" x14ac:dyDescent="0.25">
      <c r="A387" s="2" t="s">
        <v>622</v>
      </c>
      <c r="B387">
        <v>0</v>
      </c>
    </row>
    <row r="388" spans="1:2" x14ac:dyDescent="0.25">
      <c r="A388" s="2" t="s">
        <v>623</v>
      </c>
      <c r="B388">
        <v>0</v>
      </c>
    </row>
    <row r="389" spans="1:2" x14ac:dyDescent="0.25">
      <c r="A389" s="2" t="s">
        <v>624</v>
      </c>
      <c r="B389">
        <v>0</v>
      </c>
    </row>
    <row r="390" spans="1:2" x14ac:dyDescent="0.25">
      <c r="A390" s="2" t="s">
        <v>625</v>
      </c>
      <c r="B390">
        <v>0</v>
      </c>
    </row>
    <row r="391" spans="1:2" x14ac:dyDescent="0.25">
      <c r="A391" s="2" t="s">
        <v>626</v>
      </c>
      <c r="B391">
        <v>0</v>
      </c>
    </row>
    <row r="392" spans="1:2" x14ac:dyDescent="0.25">
      <c r="A392" s="2" t="s">
        <v>627</v>
      </c>
      <c r="B392">
        <v>0</v>
      </c>
    </row>
    <row r="393" spans="1:2" x14ac:dyDescent="0.25">
      <c r="A393" s="2" t="s">
        <v>628</v>
      </c>
      <c r="B393">
        <v>0</v>
      </c>
    </row>
    <row r="394" spans="1:2" x14ac:dyDescent="0.25">
      <c r="A394" s="2" t="s">
        <v>629</v>
      </c>
      <c r="B394">
        <v>0</v>
      </c>
    </row>
    <row r="395" spans="1:2" x14ac:dyDescent="0.25">
      <c r="A395" s="2" t="s">
        <v>630</v>
      </c>
      <c r="B395">
        <v>0</v>
      </c>
    </row>
    <row r="396" spans="1:2" x14ac:dyDescent="0.25">
      <c r="A396" s="2" t="s">
        <v>631</v>
      </c>
      <c r="B396">
        <v>0</v>
      </c>
    </row>
    <row r="397" spans="1:2" x14ac:dyDescent="0.25">
      <c r="A397" s="2" t="s">
        <v>632</v>
      </c>
      <c r="B397">
        <v>0</v>
      </c>
    </row>
    <row r="398" spans="1:2" x14ac:dyDescent="0.25">
      <c r="A398" s="2" t="s">
        <v>633</v>
      </c>
      <c r="B398">
        <v>0</v>
      </c>
    </row>
    <row r="399" spans="1:2" x14ac:dyDescent="0.25">
      <c r="A399" s="2" t="s">
        <v>634</v>
      </c>
      <c r="B399">
        <v>0</v>
      </c>
    </row>
    <row r="400" spans="1:2" x14ac:dyDescent="0.25">
      <c r="A400" s="2" t="s">
        <v>635</v>
      </c>
      <c r="B400">
        <v>0</v>
      </c>
    </row>
    <row r="401" spans="1:2" x14ac:dyDescent="0.25">
      <c r="A401" s="2" t="s">
        <v>636</v>
      </c>
      <c r="B401">
        <v>0</v>
      </c>
    </row>
    <row r="402" spans="1:2" x14ac:dyDescent="0.25">
      <c r="A402" s="2" t="s">
        <v>637</v>
      </c>
      <c r="B402">
        <v>0</v>
      </c>
    </row>
    <row r="403" spans="1:2" x14ac:dyDescent="0.25">
      <c r="A403" s="2" t="s">
        <v>638</v>
      </c>
      <c r="B403">
        <v>0</v>
      </c>
    </row>
    <row r="404" spans="1:2" x14ac:dyDescent="0.25">
      <c r="A404" s="2" t="s">
        <v>639</v>
      </c>
      <c r="B404">
        <v>0</v>
      </c>
    </row>
    <row r="405" spans="1:2" x14ac:dyDescent="0.25">
      <c r="A405" s="2" t="s">
        <v>640</v>
      </c>
      <c r="B405">
        <v>0</v>
      </c>
    </row>
    <row r="406" spans="1:2" x14ac:dyDescent="0.25">
      <c r="A406" s="2" t="s">
        <v>641</v>
      </c>
      <c r="B406">
        <v>0</v>
      </c>
    </row>
    <row r="407" spans="1:2" x14ac:dyDescent="0.25">
      <c r="A407" s="2" t="s">
        <v>642</v>
      </c>
      <c r="B407">
        <v>0</v>
      </c>
    </row>
    <row r="408" spans="1:2" x14ac:dyDescent="0.25">
      <c r="A408" s="2" t="s">
        <v>643</v>
      </c>
      <c r="B408">
        <v>0</v>
      </c>
    </row>
    <row r="409" spans="1:2" x14ac:dyDescent="0.25">
      <c r="A409" s="2" t="s">
        <v>644</v>
      </c>
      <c r="B409">
        <v>0</v>
      </c>
    </row>
    <row r="410" spans="1:2" x14ac:dyDescent="0.25">
      <c r="A410" s="2" t="s">
        <v>645</v>
      </c>
      <c r="B410">
        <v>0</v>
      </c>
    </row>
    <row r="411" spans="1:2" x14ac:dyDescent="0.25">
      <c r="A411" s="2" t="s">
        <v>646</v>
      </c>
      <c r="B411">
        <v>0</v>
      </c>
    </row>
    <row r="412" spans="1:2" x14ac:dyDescent="0.25">
      <c r="A412" s="2" t="s">
        <v>647</v>
      </c>
      <c r="B412">
        <v>0</v>
      </c>
    </row>
    <row r="413" spans="1:2" x14ac:dyDescent="0.25">
      <c r="A413" s="2" t="s">
        <v>648</v>
      </c>
      <c r="B413">
        <v>0</v>
      </c>
    </row>
    <row r="414" spans="1:2" x14ac:dyDescent="0.25">
      <c r="A414" s="2" t="s">
        <v>649</v>
      </c>
      <c r="B414">
        <v>0</v>
      </c>
    </row>
    <row r="415" spans="1:2" x14ac:dyDescent="0.25">
      <c r="A415" s="2" t="s">
        <v>650</v>
      </c>
      <c r="B415">
        <v>0</v>
      </c>
    </row>
    <row r="416" spans="1:2" x14ac:dyDescent="0.25">
      <c r="A416" s="2" t="s">
        <v>651</v>
      </c>
      <c r="B416">
        <v>0</v>
      </c>
    </row>
    <row r="417" spans="1:2" x14ac:dyDescent="0.25">
      <c r="A417" s="2" t="s">
        <v>652</v>
      </c>
      <c r="B417">
        <v>0</v>
      </c>
    </row>
    <row r="418" spans="1:2" x14ac:dyDescent="0.25">
      <c r="A418" s="2" t="s">
        <v>653</v>
      </c>
      <c r="B418">
        <v>0</v>
      </c>
    </row>
    <row r="419" spans="1:2" x14ac:dyDescent="0.25">
      <c r="A419" s="2" t="s">
        <v>654</v>
      </c>
      <c r="B419">
        <v>0</v>
      </c>
    </row>
    <row r="420" spans="1:2" x14ac:dyDescent="0.25">
      <c r="A420" s="2" t="s">
        <v>655</v>
      </c>
      <c r="B420">
        <v>0</v>
      </c>
    </row>
    <row r="421" spans="1:2" x14ac:dyDescent="0.25">
      <c r="A421" s="2" t="s">
        <v>656</v>
      </c>
      <c r="B421">
        <v>0</v>
      </c>
    </row>
    <row r="422" spans="1:2" x14ac:dyDescent="0.25">
      <c r="A422" s="2" t="s">
        <v>657</v>
      </c>
      <c r="B422">
        <v>0</v>
      </c>
    </row>
    <row r="423" spans="1:2" x14ac:dyDescent="0.25">
      <c r="A423" s="2" t="s">
        <v>658</v>
      </c>
      <c r="B423">
        <v>0</v>
      </c>
    </row>
    <row r="424" spans="1:2" x14ac:dyDescent="0.25">
      <c r="A424" s="2" t="s">
        <v>659</v>
      </c>
      <c r="B424">
        <v>0</v>
      </c>
    </row>
    <row r="425" spans="1:2" x14ac:dyDescent="0.25">
      <c r="A425" s="2" t="s">
        <v>660</v>
      </c>
      <c r="B425">
        <v>0</v>
      </c>
    </row>
    <row r="426" spans="1:2" x14ac:dyDescent="0.25">
      <c r="A426" s="2" t="s">
        <v>661</v>
      </c>
      <c r="B426">
        <v>0</v>
      </c>
    </row>
    <row r="427" spans="1:2" x14ac:dyDescent="0.25">
      <c r="A427" s="2" t="s">
        <v>662</v>
      </c>
      <c r="B427">
        <v>0</v>
      </c>
    </row>
    <row r="428" spans="1:2" x14ac:dyDescent="0.25">
      <c r="A428" s="2" t="s">
        <v>663</v>
      </c>
      <c r="B428">
        <v>0</v>
      </c>
    </row>
    <row r="429" spans="1:2" x14ac:dyDescent="0.25">
      <c r="A429" s="2" t="s">
        <v>664</v>
      </c>
      <c r="B429">
        <v>0</v>
      </c>
    </row>
    <row r="430" spans="1:2" x14ac:dyDescent="0.25">
      <c r="A430" s="2" t="s">
        <v>665</v>
      </c>
      <c r="B430">
        <v>0</v>
      </c>
    </row>
    <row r="431" spans="1:2" x14ac:dyDescent="0.25">
      <c r="A431" s="2" t="s">
        <v>753</v>
      </c>
      <c r="B431">
        <v>0</v>
      </c>
    </row>
    <row r="432" spans="1:2" x14ac:dyDescent="0.25">
      <c r="A432" s="2" t="s">
        <v>775</v>
      </c>
      <c r="B432">
        <v>0</v>
      </c>
    </row>
    <row r="433" spans="1:2" x14ac:dyDescent="0.25">
      <c r="A433" s="2" t="s">
        <v>823</v>
      </c>
      <c r="B433">
        <v>0</v>
      </c>
    </row>
    <row r="434" spans="1:2" x14ac:dyDescent="0.25">
      <c r="A434" s="2" t="s">
        <v>882</v>
      </c>
      <c r="B434">
        <v>0</v>
      </c>
    </row>
    <row r="435" spans="1:2" x14ac:dyDescent="0.25">
      <c r="A435" s="2" t="s">
        <v>903</v>
      </c>
      <c r="B435">
        <v>0</v>
      </c>
    </row>
    <row r="436" spans="1:2" x14ac:dyDescent="0.25">
      <c r="A436" s="2" t="s">
        <v>1030</v>
      </c>
      <c r="B436">
        <v>0</v>
      </c>
    </row>
    <row r="437" spans="1:2" x14ac:dyDescent="0.25">
      <c r="A437" s="2" t="s">
        <v>1218</v>
      </c>
      <c r="B437">
        <v>0</v>
      </c>
    </row>
    <row r="438" spans="1:2" x14ac:dyDescent="0.25">
      <c r="A438" s="2" t="s">
        <v>1219</v>
      </c>
      <c r="B438">
        <v>0</v>
      </c>
    </row>
    <row r="439" spans="1:2" x14ac:dyDescent="0.25">
      <c r="A439" s="2" t="s">
        <v>1220</v>
      </c>
      <c r="B439">
        <v>0</v>
      </c>
    </row>
    <row r="440" spans="1:2" x14ac:dyDescent="0.25">
      <c r="A440" s="2" t="s">
        <v>1221</v>
      </c>
      <c r="B440">
        <v>0</v>
      </c>
    </row>
    <row r="441" spans="1:2" x14ac:dyDescent="0.25">
      <c r="A441" s="2" t="s">
        <v>1222</v>
      </c>
      <c r="B441">
        <v>0</v>
      </c>
    </row>
    <row r="442" spans="1:2" x14ac:dyDescent="0.25">
      <c r="A442" s="2" t="s">
        <v>1223</v>
      </c>
      <c r="B442">
        <v>0</v>
      </c>
    </row>
    <row r="443" spans="1:2" x14ac:dyDescent="0.25">
      <c r="A443" s="2" t="s">
        <v>1224</v>
      </c>
      <c r="B443">
        <v>0</v>
      </c>
    </row>
    <row r="444" spans="1:2" x14ac:dyDescent="0.25">
      <c r="A444" s="2" t="s">
        <v>1225</v>
      </c>
      <c r="B444">
        <v>0</v>
      </c>
    </row>
    <row r="445" spans="1:2" x14ac:dyDescent="0.25">
      <c r="A445" s="2" t="s">
        <v>1226</v>
      </c>
      <c r="B445">
        <v>0</v>
      </c>
    </row>
    <row r="446" spans="1:2" x14ac:dyDescent="0.25">
      <c r="A446" s="2" t="s">
        <v>1227</v>
      </c>
      <c r="B446">
        <v>0</v>
      </c>
    </row>
    <row r="447" spans="1:2" x14ac:dyDescent="0.25">
      <c r="A447" s="2" t="s">
        <v>1228</v>
      </c>
      <c r="B447">
        <v>0</v>
      </c>
    </row>
    <row r="448" spans="1:2" x14ac:dyDescent="0.25">
      <c r="A448" s="2" t="s">
        <v>1229</v>
      </c>
      <c r="B448">
        <v>0</v>
      </c>
    </row>
    <row r="449" spans="1:2" x14ac:dyDescent="0.25">
      <c r="A449" s="2" t="s">
        <v>1230</v>
      </c>
      <c r="B449">
        <v>0</v>
      </c>
    </row>
    <row r="450" spans="1:2" x14ac:dyDescent="0.25">
      <c r="A450" s="2" t="s">
        <v>1231</v>
      </c>
      <c r="B450">
        <v>0</v>
      </c>
    </row>
    <row r="451" spans="1:2" x14ac:dyDescent="0.25">
      <c r="A451" s="2" t="s">
        <v>1234</v>
      </c>
      <c r="B451">
        <v>0</v>
      </c>
    </row>
    <row r="452" spans="1:2" x14ac:dyDescent="0.25">
      <c r="A452" s="2" t="s">
        <v>1514</v>
      </c>
      <c r="B452">
        <v>0</v>
      </c>
    </row>
    <row r="453" spans="1:2" x14ac:dyDescent="0.25">
      <c r="A453" s="2" t="s">
        <v>1515</v>
      </c>
      <c r="B453">
        <v>0</v>
      </c>
    </row>
    <row r="454" spans="1:2" x14ac:dyDescent="0.25">
      <c r="A454" s="2" t="s">
        <v>1528</v>
      </c>
      <c r="B454">
        <v>0</v>
      </c>
    </row>
    <row r="455" spans="1:2" x14ac:dyDescent="0.25">
      <c r="A455" s="2" t="s">
        <v>1869</v>
      </c>
      <c r="B455">
        <v>0</v>
      </c>
    </row>
    <row r="456" spans="1:2" x14ac:dyDescent="0.25">
      <c r="A456" s="2" t="s">
        <v>1944</v>
      </c>
      <c r="B456">
        <v>0</v>
      </c>
    </row>
    <row r="457" spans="1:2" x14ac:dyDescent="0.25">
      <c r="A457" s="2" t="s">
        <v>1945</v>
      </c>
      <c r="B457">
        <v>0</v>
      </c>
    </row>
    <row r="458" spans="1:2" x14ac:dyDescent="0.25">
      <c r="A458" s="2" t="s">
        <v>1946</v>
      </c>
      <c r="B458">
        <v>0</v>
      </c>
    </row>
    <row r="459" spans="1:2" x14ac:dyDescent="0.25">
      <c r="A459" s="2" t="s">
        <v>1947</v>
      </c>
      <c r="B459">
        <v>0</v>
      </c>
    </row>
    <row r="460" spans="1:2" x14ac:dyDescent="0.25">
      <c r="A460" s="13" t="s">
        <v>1952</v>
      </c>
      <c r="B460">
        <v>0</v>
      </c>
    </row>
    <row r="461" spans="1:2" x14ac:dyDescent="0.25">
      <c r="A461" s="13" t="s">
        <v>1953</v>
      </c>
      <c r="B461">
        <v>0</v>
      </c>
    </row>
    <row r="462" spans="1:2" x14ac:dyDescent="0.25">
      <c r="A462" s="2" t="s">
        <v>1954</v>
      </c>
      <c r="B462">
        <v>0</v>
      </c>
    </row>
    <row r="463" spans="1:2" x14ac:dyDescent="0.25">
      <c r="A463" s="2" t="s">
        <v>1955</v>
      </c>
      <c r="B463">
        <v>0</v>
      </c>
    </row>
    <row r="464" spans="1:2" x14ac:dyDescent="0.25">
      <c r="A464" s="2" t="s">
        <v>1956</v>
      </c>
      <c r="B464">
        <v>0</v>
      </c>
    </row>
    <row r="465" spans="1:2" x14ac:dyDescent="0.25">
      <c r="A465" s="2" t="s">
        <v>1957</v>
      </c>
      <c r="B465">
        <v>0</v>
      </c>
    </row>
    <row r="466" spans="1:2" x14ac:dyDescent="0.25">
      <c r="A466" s="2" t="s">
        <v>1958</v>
      </c>
      <c r="B466">
        <v>0</v>
      </c>
    </row>
    <row r="467" spans="1:2" x14ac:dyDescent="0.25">
      <c r="A467" s="2" t="s">
        <v>1959</v>
      </c>
      <c r="B467">
        <v>0</v>
      </c>
    </row>
    <row r="468" spans="1:2" x14ac:dyDescent="0.25">
      <c r="A468" s="2" t="s">
        <v>1960</v>
      </c>
      <c r="B468">
        <v>0</v>
      </c>
    </row>
    <row r="469" spans="1:2" x14ac:dyDescent="0.25">
      <c r="A469" s="2" t="s">
        <v>1961</v>
      </c>
      <c r="B469">
        <v>0</v>
      </c>
    </row>
    <row r="470" spans="1:2" x14ac:dyDescent="0.25">
      <c r="A470" s="2" t="s">
        <v>1962</v>
      </c>
      <c r="B470">
        <v>0</v>
      </c>
    </row>
    <row r="471" spans="1:2" x14ac:dyDescent="0.25">
      <c r="A471" s="2" t="s">
        <v>1963</v>
      </c>
      <c r="B471">
        <v>0</v>
      </c>
    </row>
    <row r="472" spans="1:2" x14ac:dyDescent="0.25">
      <c r="A472" s="2" t="s">
        <v>1964</v>
      </c>
      <c r="B472">
        <v>0</v>
      </c>
    </row>
    <row r="473" spans="1:2" x14ac:dyDescent="0.25">
      <c r="A473" s="2" t="s">
        <v>1965</v>
      </c>
      <c r="B473">
        <v>0</v>
      </c>
    </row>
    <row r="474" spans="1:2" x14ac:dyDescent="0.25">
      <c r="A474" s="2" t="s">
        <v>1966</v>
      </c>
      <c r="B474">
        <v>0</v>
      </c>
    </row>
    <row r="475" spans="1:2" x14ac:dyDescent="0.25">
      <c r="A475" s="2" t="s">
        <v>1967</v>
      </c>
      <c r="B475">
        <v>0</v>
      </c>
    </row>
    <row r="476" spans="1:2" x14ac:dyDescent="0.25">
      <c r="A476" s="2" t="s">
        <v>1968</v>
      </c>
      <c r="B476">
        <v>0</v>
      </c>
    </row>
    <row r="477" spans="1:2" x14ac:dyDescent="0.25">
      <c r="A477" s="2" t="s">
        <v>1969</v>
      </c>
      <c r="B477">
        <v>0</v>
      </c>
    </row>
    <row r="478" spans="1:2" x14ac:dyDescent="0.25">
      <c r="A478" s="2" t="s">
        <v>1970</v>
      </c>
      <c r="B478">
        <v>0</v>
      </c>
    </row>
    <row r="479" spans="1:2" x14ac:dyDescent="0.25">
      <c r="A479" s="2" t="s">
        <v>2245</v>
      </c>
      <c r="B479">
        <v>0</v>
      </c>
    </row>
    <row r="480" spans="1:2" x14ac:dyDescent="0.25">
      <c r="A480" s="2" t="s">
        <v>2309</v>
      </c>
      <c r="B480">
        <v>0</v>
      </c>
    </row>
    <row r="481" spans="1:2" x14ac:dyDescent="0.25">
      <c r="A481" s="2" t="s">
        <v>2312</v>
      </c>
      <c r="B481">
        <v>0</v>
      </c>
    </row>
    <row r="482" spans="1:2" x14ac:dyDescent="0.25">
      <c r="A482" s="2" t="s">
        <v>2486</v>
      </c>
      <c r="B482">
        <v>0</v>
      </c>
    </row>
    <row r="483" spans="1:2" x14ac:dyDescent="0.25">
      <c r="A483" s="2" t="s">
        <v>2607</v>
      </c>
      <c r="B483">
        <v>0</v>
      </c>
    </row>
    <row r="484" spans="1:2" x14ac:dyDescent="0.25">
      <c r="A484" s="2" t="s">
        <v>2658</v>
      </c>
      <c r="B484">
        <v>0</v>
      </c>
    </row>
    <row r="485" spans="1:2" x14ac:dyDescent="0.25">
      <c r="A485" s="2" t="s">
        <v>2819</v>
      </c>
      <c r="B485">
        <v>0</v>
      </c>
    </row>
    <row r="486" spans="1:2" x14ac:dyDescent="0.25">
      <c r="A486" s="2" t="s">
        <v>2872</v>
      </c>
      <c r="B486">
        <v>0</v>
      </c>
    </row>
    <row r="487" spans="1:2" x14ac:dyDescent="0.25">
      <c r="A487" s="2" t="s">
        <v>2874</v>
      </c>
      <c r="B487">
        <v>0</v>
      </c>
    </row>
    <row r="488" spans="1:2" x14ac:dyDescent="0.25">
      <c r="A488" s="2" t="s">
        <v>3066</v>
      </c>
      <c r="B488">
        <v>0</v>
      </c>
    </row>
    <row r="489" spans="1:2" x14ac:dyDescent="0.25">
      <c r="A489" s="2" t="s">
        <v>3067</v>
      </c>
      <c r="B489">
        <v>0</v>
      </c>
    </row>
    <row r="490" spans="1:2" x14ac:dyDescent="0.25">
      <c r="A490" s="2" t="s">
        <v>3148</v>
      </c>
      <c r="B490">
        <v>0</v>
      </c>
    </row>
    <row r="491" spans="1:2" x14ac:dyDescent="0.25">
      <c r="A491" s="2" t="s">
        <v>3176</v>
      </c>
      <c r="B491">
        <v>0</v>
      </c>
    </row>
    <row r="492" spans="1:2" x14ac:dyDescent="0.25">
      <c r="A492" s="2" t="s">
        <v>3177</v>
      </c>
      <c r="B492">
        <v>0</v>
      </c>
    </row>
    <row r="493" spans="1:2" x14ac:dyDescent="0.25">
      <c r="A493" s="2" t="s">
        <v>3178</v>
      </c>
      <c r="B493">
        <v>0</v>
      </c>
    </row>
    <row r="494" spans="1:2" x14ac:dyDescent="0.25">
      <c r="A494" s="2" t="s">
        <v>3179</v>
      </c>
      <c r="B494">
        <v>0</v>
      </c>
    </row>
    <row r="495" spans="1:2" x14ac:dyDescent="0.25">
      <c r="A495" s="2" t="s">
        <v>3180</v>
      </c>
      <c r="B495">
        <v>0</v>
      </c>
    </row>
    <row r="496" spans="1:2" x14ac:dyDescent="0.25">
      <c r="A496" s="2" t="s">
        <v>3181</v>
      </c>
      <c r="B496">
        <v>0</v>
      </c>
    </row>
    <row r="497" spans="1:2" x14ac:dyDescent="0.25">
      <c r="A497" s="2" t="s">
        <v>3182</v>
      </c>
      <c r="B497">
        <v>0</v>
      </c>
    </row>
    <row r="498" spans="1:2" x14ac:dyDescent="0.25">
      <c r="A498" s="2" t="s">
        <v>3183</v>
      </c>
      <c r="B498">
        <v>0</v>
      </c>
    </row>
    <row r="499" spans="1:2" x14ac:dyDescent="0.25">
      <c r="A499" s="2" t="s">
        <v>3205</v>
      </c>
      <c r="B499">
        <v>0</v>
      </c>
    </row>
    <row r="500" spans="1:2" x14ac:dyDescent="0.25">
      <c r="A500" s="2" t="s">
        <v>3206</v>
      </c>
      <c r="B500">
        <v>0</v>
      </c>
    </row>
    <row r="501" spans="1:2" x14ac:dyDescent="0.25">
      <c r="A501" s="2" t="s">
        <v>3208</v>
      </c>
      <c r="B501">
        <v>0</v>
      </c>
    </row>
    <row r="502" spans="1:2" x14ac:dyDescent="0.25">
      <c r="A502" s="2" t="s">
        <v>3213</v>
      </c>
      <c r="B502">
        <v>0</v>
      </c>
    </row>
    <row r="503" spans="1:2" x14ac:dyDescent="0.25">
      <c r="A503" s="2" t="s">
        <v>3214</v>
      </c>
      <c r="B503">
        <v>0</v>
      </c>
    </row>
    <row r="504" spans="1:2" x14ac:dyDescent="0.25">
      <c r="A504" s="2" t="s">
        <v>3220</v>
      </c>
      <c r="B504">
        <v>0</v>
      </c>
    </row>
    <row r="505" spans="1:2" x14ac:dyDescent="0.25">
      <c r="A505" s="2" t="s">
        <v>3221</v>
      </c>
      <c r="B505">
        <v>0</v>
      </c>
    </row>
    <row r="506" spans="1:2" x14ac:dyDescent="0.25">
      <c r="A506" s="2" t="s">
        <v>3222</v>
      </c>
      <c r="B506">
        <v>0</v>
      </c>
    </row>
    <row r="507" spans="1:2" x14ac:dyDescent="0.25">
      <c r="A507" s="2" t="s">
        <v>3267</v>
      </c>
      <c r="B507">
        <v>0</v>
      </c>
    </row>
    <row r="508" spans="1:2" x14ac:dyDescent="0.25">
      <c r="A508" s="2" t="s">
        <v>3282</v>
      </c>
      <c r="B508">
        <v>0</v>
      </c>
    </row>
    <row r="509" spans="1:2" x14ac:dyDescent="0.25">
      <c r="A509" s="2" t="s">
        <v>3308</v>
      </c>
      <c r="B509">
        <v>0</v>
      </c>
    </row>
    <row r="510" spans="1:2" x14ac:dyDescent="0.25">
      <c r="A510" s="2" t="s">
        <v>3309</v>
      </c>
      <c r="B510">
        <v>0</v>
      </c>
    </row>
    <row r="511" spans="1:2" x14ac:dyDescent="0.25">
      <c r="A511" s="2" t="s">
        <v>3310</v>
      </c>
      <c r="B511">
        <v>0</v>
      </c>
    </row>
    <row r="512" spans="1:2" x14ac:dyDescent="0.25">
      <c r="A512" s="2" t="s">
        <v>3311</v>
      </c>
      <c r="B512">
        <v>0</v>
      </c>
    </row>
    <row r="513" spans="1:2" x14ac:dyDescent="0.25">
      <c r="A513" s="2" t="s">
        <v>3312</v>
      </c>
      <c r="B513">
        <v>0</v>
      </c>
    </row>
    <row r="514" spans="1:2" x14ac:dyDescent="0.25">
      <c r="A514" s="2" t="s">
        <v>3342</v>
      </c>
      <c r="B514">
        <v>0</v>
      </c>
    </row>
    <row r="515" spans="1:2" x14ac:dyDescent="0.25">
      <c r="A515" s="2" t="s">
        <v>3343</v>
      </c>
      <c r="B515">
        <v>0</v>
      </c>
    </row>
    <row r="516" spans="1:2" x14ac:dyDescent="0.25">
      <c r="A516" s="2" t="s">
        <v>3344</v>
      </c>
      <c r="B516">
        <v>0</v>
      </c>
    </row>
    <row r="517" spans="1:2" x14ac:dyDescent="0.25">
      <c r="A517" s="2" t="s">
        <v>3345</v>
      </c>
      <c r="B517">
        <v>0</v>
      </c>
    </row>
    <row r="518" spans="1:2" x14ac:dyDescent="0.25">
      <c r="A518" s="2" t="s">
        <v>3346</v>
      </c>
      <c r="B518">
        <v>0</v>
      </c>
    </row>
    <row r="519" spans="1:2" x14ac:dyDescent="0.25">
      <c r="A519" s="2" t="s">
        <v>3347</v>
      </c>
      <c r="B519">
        <v>0</v>
      </c>
    </row>
    <row r="520" spans="1:2" x14ac:dyDescent="0.25">
      <c r="A520" s="2" t="s">
        <v>3348</v>
      </c>
      <c r="B520">
        <v>0</v>
      </c>
    </row>
    <row r="521" spans="1:2" x14ac:dyDescent="0.25">
      <c r="A521" s="2" t="s">
        <v>3349</v>
      </c>
      <c r="B521">
        <v>0</v>
      </c>
    </row>
    <row r="522" spans="1:2" x14ac:dyDescent="0.25">
      <c r="A522" s="2" t="s">
        <v>3350</v>
      </c>
      <c r="B522">
        <v>0</v>
      </c>
    </row>
    <row r="523" spans="1:2" x14ac:dyDescent="0.25">
      <c r="A523" s="2" t="s">
        <v>3351</v>
      </c>
      <c r="B523">
        <v>0</v>
      </c>
    </row>
    <row r="524" spans="1:2" x14ac:dyDescent="0.25">
      <c r="A524" s="2" t="s">
        <v>3449</v>
      </c>
      <c r="B524">
        <v>0</v>
      </c>
    </row>
    <row r="525" spans="1:2" x14ac:dyDescent="0.25">
      <c r="A525" s="2" t="s">
        <v>3458</v>
      </c>
      <c r="B525">
        <v>0</v>
      </c>
    </row>
    <row r="526" spans="1:2" x14ac:dyDescent="0.25">
      <c r="A526" s="2" t="s">
        <v>3459</v>
      </c>
      <c r="B526">
        <v>0</v>
      </c>
    </row>
    <row r="527" spans="1:2" x14ac:dyDescent="0.25">
      <c r="A527" s="2" t="s">
        <v>3460</v>
      </c>
      <c r="B527">
        <v>0</v>
      </c>
    </row>
    <row r="528" spans="1:2" x14ac:dyDescent="0.25">
      <c r="A528" s="2" t="s">
        <v>3461</v>
      </c>
      <c r="B528">
        <v>0</v>
      </c>
    </row>
    <row r="529" spans="1:2" x14ac:dyDescent="0.25">
      <c r="A529" s="2" t="s">
        <v>3464</v>
      </c>
      <c r="B529">
        <v>0</v>
      </c>
    </row>
    <row r="530" spans="1:2" x14ac:dyDescent="0.25">
      <c r="A530" s="2" t="s">
        <v>3473</v>
      </c>
      <c r="B530">
        <v>0</v>
      </c>
    </row>
    <row r="531" spans="1:2" x14ac:dyDescent="0.25">
      <c r="A531" s="2" t="s">
        <v>3474</v>
      </c>
      <c r="B531">
        <v>0</v>
      </c>
    </row>
    <row r="532" spans="1:2" x14ac:dyDescent="0.25">
      <c r="A532" s="2" t="s">
        <v>3475</v>
      </c>
      <c r="B532">
        <v>0</v>
      </c>
    </row>
    <row r="533" spans="1:2" x14ac:dyDescent="0.25">
      <c r="A533" s="2" t="s">
        <v>3476</v>
      </c>
      <c r="B533">
        <v>0</v>
      </c>
    </row>
    <row r="534" spans="1:2" x14ac:dyDescent="0.25">
      <c r="A534" s="2" t="s">
        <v>3477</v>
      </c>
      <c r="B534">
        <v>0</v>
      </c>
    </row>
    <row r="535" spans="1:2" x14ac:dyDescent="0.25">
      <c r="A535" s="2" t="s">
        <v>3478</v>
      </c>
      <c r="B535">
        <v>0</v>
      </c>
    </row>
    <row r="536" spans="1:2" x14ac:dyDescent="0.25">
      <c r="A536" s="2" t="s">
        <v>3503</v>
      </c>
      <c r="B536">
        <v>0</v>
      </c>
    </row>
    <row r="537" spans="1:2" x14ac:dyDescent="0.25">
      <c r="A537" s="2" t="s">
        <v>3622</v>
      </c>
      <c r="B537">
        <v>0</v>
      </c>
    </row>
    <row r="538" spans="1:2" x14ac:dyDescent="0.25">
      <c r="A538" s="2" t="s">
        <v>3623</v>
      </c>
      <c r="B538">
        <v>0</v>
      </c>
    </row>
    <row r="539" spans="1:2" x14ac:dyDescent="0.25">
      <c r="A539" s="2" t="s">
        <v>3624</v>
      </c>
      <c r="B539">
        <v>0</v>
      </c>
    </row>
    <row r="540" spans="1:2" x14ac:dyDescent="0.25">
      <c r="A540" s="2" t="s">
        <v>3646</v>
      </c>
      <c r="B540">
        <v>0</v>
      </c>
    </row>
    <row r="541" spans="1:2" x14ac:dyDescent="0.25">
      <c r="A541" s="2" t="s">
        <v>3647</v>
      </c>
      <c r="B541">
        <v>0</v>
      </c>
    </row>
    <row r="542" spans="1:2" x14ac:dyDescent="0.25">
      <c r="A542" s="2" t="s">
        <v>3700</v>
      </c>
      <c r="B542">
        <v>0</v>
      </c>
    </row>
    <row r="543" spans="1:2" x14ac:dyDescent="0.25">
      <c r="A543" s="2" t="s">
        <v>3744</v>
      </c>
      <c r="B543">
        <v>0</v>
      </c>
    </row>
    <row r="544" spans="1:2" x14ac:dyDescent="0.25">
      <c r="A544" s="2" t="s">
        <v>3788</v>
      </c>
      <c r="B544">
        <v>0</v>
      </c>
    </row>
    <row r="545" spans="1:2" x14ac:dyDescent="0.25">
      <c r="A545" s="2" t="s">
        <v>3791</v>
      </c>
      <c r="B545">
        <v>0</v>
      </c>
    </row>
    <row r="546" spans="1:2" x14ac:dyDescent="0.25">
      <c r="A546" s="2"/>
    </row>
  </sheetData>
  <sortState ref="A1:B3907">
    <sortCondition ref="B1:B390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"/>
  <sheetViews>
    <sheetView topLeftCell="A4" workbookViewId="0">
      <selection activeCell="E27" sqref="E27"/>
    </sheetView>
  </sheetViews>
  <sheetFormatPr defaultRowHeight="14.4" x14ac:dyDescent="0.25"/>
  <cols>
    <col min="1" max="1" width="53" style="1" customWidth="1"/>
  </cols>
  <sheetData>
    <row r="1" spans="1:2" x14ac:dyDescent="0.25">
      <c r="A1" s="2" t="s">
        <v>1514</v>
      </c>
      <c r="B1">
        <v>0</v>
      </c>
    </row>
    <row r="2" spans="1:2" x14ac:dyDescent="0.25">
      <c r="A2" s="2" t="s">
        <v>1515</v>
      </c>
      <c r="B2">
        <v>0</v>
      </c>
    </row>
    <row r="3" spans="1:2" x14ac:dyDescent="0.25">
      <c r="A3" s="2" t="s">
        <v>1528</v>
      </c>
      <c r="B3">
        <v>0</v>
      </c>
    </row>
    <row r="4" spans="1:2" x14ac:dyDescent="0.25">
      <c r="A4" s="2" t="s">
        <v>1869</v>
      </c>
      <c r="B4">
        <v>0</v>
      </c>
    </row>
    <row r="5" spans="1:2" x14ac:dyDescent="0.25">
      <c r="A5" s="2" t="s">
        <v>1944</v>
      </c>
      <c r="B5">
        <v>0</v>
      </c>
    </row>
    <row r="6" spans="1:2" x14ac:dyDescent="0.25">
      <c r="A6" s="2" t="s">
        <v>1945</v>
      </c>
      <c r="B6">
        <v>0</v>
      </c>
    </row>
    <row r="7" spans="1:2" x14ac:dyDescent="0.25">
      <c r="A7" s="2" t="s">
        <v>1946</v>
      </c>
      <c r="B7">
        <v>0</v>
      </c>
    </row>
    <row r="8" spans="1:2" x14ac:dyDescent="0.25">
      <c r="A8" s="2" t="s">
        <v>1947</v>
      </c>
      <c r="B8">
        <v>0</v>
      </c>
    </row>
    <row r="9" spans="1:2" x14ac:dyDescent="0.25">
      <c r="A9" s="13" t="s">
        <v>1952</v>
      </c>
      <c r="B9">
        <v>0</v>
      </c>
    </row>
    <row r="10" spans="1:2" x14ac:dyDescent="0.25">
      <c r="A10" s="13" t="s">
        <v>1953</v>
      </c>
      <c r="B10">
        <v>0</v>
      </c>
    </row>
    <row r="11" spans="1:2" x14ac:dyDescent="0.25">
      <c r="A11" s="2" t="s">
        <v>1954</v>
      </c>
      <c r="B11">
        <v>0</v>
      </c>
    </row>
    <row r="12" spans="1:2" x14ac:dyDescent="0.25">
      <c r="A12" s="2" t="s">
        <v>1955</v>
      </c>
      <c r="B12">
        <v>0</v>
      </c>
    </row>
    <row r="13" spans="1:2" x14ac:dyDescent="0.25">
      <c r="A13" s="2" t="s">
        <v>2245</v>
      </c>
      <c r="B13">
        <v>0</v>
      </c>
    </row>
    <row r="14" spans="1:2" x14ac:dyDescent="0.25">
      <c r="A14" s="2" t="s">
        <v>2309</v>
      </c>
      <c r="B14">
        <v>0</v>
      </c>
    </row>
    <row r="15" spans="1:2" x14ac:dyDescent="0.25">
      <c r="A15" s="2" t="s">
        <v>2312</v>
      </c>
      <c r="B15">
        <v>0</v>
      </c>
    </row>
    <row r="16" spans="1:2" x14ac:dyDescent="0.25">
      <c r="A16" s="2" t="s">
        <v>2486</v>
      </c>
      <c r="B16">
        <v>0</v>
      </c>
    </row>
    <row r="17" spans="1:2" x14ac:dyDescent="0.25">
      <c r="A17" s="2" t="s">
        <v>2607</v>
      </c>
      <c r="B17">
        <v>0</v>
      </c>
    </row>
    <row r="18" spans="1:2" x14ac:dyDescent="0.25">
      <c r="A18" s="2" t="s">
        <v>2658</v>
      </c>
      <c r="B18">
        <v>0</v>
      </c>
    </row>
    <row r="19" spans="1:2" x14ac:dyDescent="0.25">
      <c r="A19" s="2" t="s">
        <v>2819</v>
      </c>
      <c r="B19">
        <v>0</v>
      </c>
    </row>
    <row r="20" spans="1:2" x14ac:dyDescent="0.25">
      <c r="A20" s="2" t="s">
        <v>2872</v>
      </c>
      <c r="B20">
        <v>0</v>
      </c>
    </row>
    <row r="21" spans="1:2" x14ac:dyDescent="0.25">
      <c r="A21" s="2" t="s">
        <v>2874</v>
      </c>
      <c r="B21">
        <v>0</v>
      </c>
    </row>
    <row r="22" spans="1:2" x14ac:dyDescent="0.25">
      <c r="A22" s="2" t="s">
        <v>3066</v>
      </c>
      <c r="B22">
        <v>0</v>
      </c>
    </row>
    <row r="23" spans="1:2" x14ac:dyDescent="0.25">
      <c r="A23" s="2" t="s">
        <v>3067</v>
      </c>
      <c r="B23">
        <v>0</v>
      </c>
    </row>
    <row r="24" spans="1:2" x14ac:dyDescent="0.25">
      <c r="A24" s="2" t="s">
        <v>3148</v>
      </c>
      <c r="B24">
        <v>0</v>
      </c>
    </row>
    <row r="25" spans="1:2" x14ac:dyDescent="0.25">
      <c r="A25" s="2" t="s">
        <v>3176</v>
      </c>
      <c r="B25">
        <v>0</v>
      </c>
    </row>
    <row r="26" spans="1:2" x14ac:dyDescent="0.25">
      <c r="A26" s="2" t="s">
        <v>3177</v>
      </c>
      <c r="B26">
        <v>0</v>
      </c>
    </row>
    <row r="27" spans="1:2" x14ac:dyDescent="0.25">
      <c r="A27" s="2" t="s">
        <v>3178</v>
      </c>
      <c r="B27">
        <v>0</v>
      </c>
    </row>
    <row r="28" spans="1:2" x14ac:dyDescent="0.25">
      <c r="A28" s="2" t="s">
        <v>3179</v>
      </c>
      <c r="B28">
        <v>0</v>
      </c>
    </row>
    <row r="29" spans="1:2" x14ac:dyDescent="0.25">
      <c r="A29" s="2" t="s">
        <v>3180</v>
      </c>
      <c r="B29">
        <v>0</v>
      </c>
    </row>
    <row r="30" spans="1:2" x14ac:dyDescent="0.25">
      <c r="A30" s="2" t="s">
        <v>3181</v>
      </c>
      <c r="B30">
        <v>0</v>
      </c>
    </row>
    <row r="31" spans="1:2" x14ac:dyDescent="0.25">
      <c r="A31" s="2" t="s">
        <v>3182</v>
      </c>
      <c r="B31">
        <v>0</v>
      </c>
    </row>
    <row r="32" spans="1:2" x14ac:dyDescent="0.25">
      <c r="A32" s="2" t="s">
        <v>3183</v>
      </c>
      <c r="B32">
        <v>0</v>
      </c>
    </row>
    <row r="33" spans="1:2" x14ac:dyDescent="0.25">
      <c r="A33" s="2" t="s">
        <v>3205</v>
      </c>
      <c r="B33">
        <v>0</v>
      </c>
    </row>
    <row r="34" spans="1:2" x14ac:dyDescent="0.25">
      <c r="A34" s="2" t="s">
        <v>3206</v>
      </c>
      <c r="B34">
        <v>0</v>
      </c>
    </row>
    <row r="35" spans="1:2" x14ac:dyDescent="0.25">
      <c r="A35" s="2" t="s">
        <v>3208</v>
      </c>
      <c r="B35">
        <v>0</v>
      </c>
    </row>
    <row r="36" spans="1:2" x14ac:dyDescent="0.25">
      <c r="A36" s="2" t="s">
        <v>3213</v>
      </c>
      <c r="B36">
        <v>0</v>
      </c>
    </row>
    <row r="37" spans="1:2" x14ac:dyDescent="0.25">
      <c r="A37" s="2" t="s">
        <v>3214</v>
      </c>
      <c r="B37">
        <v>0</v>
      </c>
    </row>
    <row r="38" spans="1:2" x14ac:dyDescent="0.25">
      <c r="A38" s="2" t="s">
        <v>3220</v>
      </c>
      <c r="B38">
        <v>0</v>
      </c>
    </row>
    <row r="39" spans="1:2" x14ac:dyDescent="0.25">
      <c r="A39" s="2" t="s">
        <v>3221</v>
      </c>
      <c r="B39">
        <v>0</v>
      </c>
    </row>
    <row r="40" spans="1:2" x14ac:dyDescent="0.25">
      <c r="A40" s="2" t="s">
        <v>3222</v>
      </c>
      <c r="B40">
        <v>0</v>
      </c>
    </row>
    <row r="41" spans="1:2" x14ac:dyDescent="0.25">
      <c r="A41" s="2" t="s">
        <v>3267</v>
      </c>
      <c r="B41">
        <v>0</v>
      </c>
    </row>
    <row r="42" spans="1:2" x14ac:dyDescent="0.25">
      <c r="A42" s="2" t="s">
        <v>3282</v>
      </c>
      <c r="B42">
        <v>0</v>
      </c>
    </row>
    <row r="43" spans="1:2" x14ac:dyDescent="0.25">
      <c r="A43" s="2" t="s">
        <v>3308</v>
      </c>
      <c r="B43">
        <v>0</v>
      </c>
    </row>
    <row r="44" spans="1:2" x14ac:dyDescent="0.25">
      <c r="A44" s="2" t="s">
        <v>3309</v>
      </c>
      <c r="B44">
        <v>0</v>
      </c>
    </row>
    <row r="45" spans="1:2" x14ac:dyDescent="0.25">
      <c r="A45" s="2" t="s">
        <v>3310</v>
      </c>
      <c r="B45">
        <v>0</v>
      </c>
    </row>
    <row r="46" spans="1:2" x14ac:dyDescent="0.25">
      <c r="A46" s="2" t="s">
        <v>3311</v>
      </c>
      <c r="B46">
        <v>0</v>
      </c>
    </row>
    <row r="47" spans="1:2" x14ac:dyDescent="0.25">
      <c r="A47" s="2" t="s">
        <v>3312</v>
      </c>
      <c r="B47">
        <v>0</v>
      </c>
    </row>
    <row r="48" spans="1:2" x14ac:dyDescent="0.25">
      <c r="A48" s="2" t="s">
        <v>3342</v>
      </c>
      <c r="B48">
        <v>0</v>
      </c>
    </row>
    <row r="49" spans="1:2" x14ac:dyDescent="0.25">
      <c r="A49" s="2" t="s">
        <v>3343</v>
      </c>
      <c r="B49">
        <v>0</v>
      </c>
    </row>
    <row r="50" spans="1:2" x14ac:dyDescent="0.25">
      <c r="A50" s="2" t="s">
        <v>3344</v>
      </c>
      <c r="B50">
        <v>0</v>
      </c>
    </row>
    <row r="51" spans="1:2" x14ac:dyDescent="0.25">
      <c r="A51" s="2" t="s">
        <v>3345</v>
      </c>
      <c r="B51">
        <v>0</v>
      </c>
    </row>
    <row r="52" spans="1:2" x14ac:dyDescent="0.25">
      <c r="A52" s="2" t="s">
        <v>3346</v>
      </c>
      <c r="B52">
        <v>0</v>
      </c>
    </row>
    <row r="53" spans="1:2" x14ac:dyDescent="0.25">
      <c r="A53" s="2" t="s">
        <v>3347</v>
      </c>
      <c r="B53">
        <v>0</v>
      </c>
    </row>
    <row r="54" spans="1:2" x14ac:dyDescent="0.25">
      <c r="A54" s="2" t="s">
        <v>3348</v>
      </c>
      <c r="B54">
        <v>0</v>
      </c>
    </row>
    <row r="55" spans="1:2" x14ac:dyDescent="0.25">
      <c r="A55" s="2" t="s">
        <v>3349</v>
      </c>
      <c r="B55">
        <v>0</v>
      </c>
    </row>
    <row r="56" spans="1:2" x14ac:dyDescent="0.25">
      <c r="A56" s="2" t="s">
        <v>3350</v>
      </c>
      <c r="B56">
        <v>0</v>
      </c>
    </row>
    <row r="57" spans="1:2" x14ac:dyDescent="0.25">
      <c r="A57" s="2" t="s">
        <v>3351</v>
      </c>
      <c r="B57">
        <v>0</v>
      </c>
    </row>
    <row r="58" spans="1:2" x14ac:dyDescent="0.25">
      <c r="A58" s="2" t="s">
        <v>3449</v>
      </c>
      <c r="B58">
        <v>0</v>
      </c>
    </row>
    <row r="59" spans="1:2" x14ac:dyDescent="0.25">
      <c r="A59" s="2" t="s">
        <v>3458</v>
      </c>
      <c r="B59">
        <v>0</v>
      </c>
    </row>
    <row r="60" spans="1:2" x14ac:dyDescent="0.25">
      <c r="A60" s="2" t="s">
        <v>3459</v>
      </c>
      <c r="B60">
        <v>0</v>
      </c>
    </row>
    <row r="61" spans="1:2" x14ac:dyDescent="0.25">
      <c r="A61" s="2" t="s">
        <v>3460</v>
      </c>
      <c r="B61">
        <v>0</v>
      </c>
    </row>
    <row r="62" spans="1:2" x14ac:dyDescent="0.25">
      <c r="A62" s="2" t="s">
        <v>3461</v>
      </c>
      <c r="B62">
        <v>0</v>
      </c>
    </row>
    <row r="63" spans="1:2" x14ac:dyDescent="0.25">
      <c r="A63" s="2" t="s">
        <v>3464</v>
      </c>
      <c r="B63">
        <v>0</v>
      </c>
    </row>
    <row r="64" spans="1:2" x14ac:dyDescent="0.25">
      <c r="A64" s="2" t="s">
        <v>3473</v>
      </c>
      <c r="B64">
        <v>0</v>
      </c>
    </row>
    <row r="65" spans="1:2" x14ac:dyDescent="0.25">
      <c r="A65" s="2" t="s">
        <v>3474</v>
      </c>
      <c r="B65">
        <v>0</v>
      </c>
    </row>
    <row r="66" spans="1:2" x14ac:dyDescent="0.25">
      <c r="A66" s="2" t="s">
        <v>3475</v>
      </c>
      <c r="B66">
        <v>0</v>
      </c>
    </row>
    <row r="67" spans="1:2" x14ac:dyDescent="0.25">
      <c r="A67" s="2" t="s">
        <v>3476</v>
      </c>
      <c r="B67">
        <v>0</v>
      </c>
    </row>
    <row r="68" spans="1:2" x14ac:dyDescent="0.25">
      <c r="A68" s="2" t="s">
        <v>3477</v>
      </c>
      <c r="B68">
        <v>0</v>
      </c>
    </row>
    <row r="69" spans="1:2" x14ac:dyDescent="0.25">
      <c r="A69" s="2" t="s">
        <v>3478</v>
      </c>
      <c r="B69">
        <v>0</v>
      </c>
    </row>
    <row r="70" spans="1:2" x14ac:dyDescent="0.25">
      <c r="A70" s="2" t="s">
        <v>3503</v>
      </c>
      <c r="B70">
        <v>0</v>
      </c>
    </row>
    <row r="71" spans="1:2" x14ac:dyDescent="0.25">
      <c r="A71" s="2" t="s">
        <v>3622</v>
      </c>
      <c r="B71">
        <v>0</v>
      </c>
    </row>
    <row r="72" spans="1:2" x14ac:dyDescent="0.25">
      <c r="A72" s="2" t="s">
        <v>3623</v>
      </c>
      <c r="B72">
        <v>0</v>
      </c>
    </row>
    <row r="73" spans="1:2" x14ac:dyDescent="0.25">
      <c r="A73" s="2" t="s">
        <v>3624</v>
      </c>
      <c r="B73">
        <v>0</v>
      </c>
    </row>
    <row r="74" spans="1:2" x14ac:dyDescent="0.25">
      <c r="A74" s="2" t="s">
        <v>3646</v>
      </c>
      <c r="B74">
        <v>0</v>
      </c>
    </row>
    <row r="75" spans="1:2" x14ac:dyDescent="0.25">
      <c r="A75" s="2" t="s">
        <v>3647</v>
      </c>
      <c r="B75">
        <v>0</v>
      </c>
    </row>
    <row r="76" spans="1:2" x14ac:dyDescent="0.25">
      <c r="A76" s="2" t="s">
        <v>3700</v>
      </c>
      <c r="B76">
        <v>0</v>
      </c>
    </row>
    <row r="77" spans="1:2" x14ac:dyDescent="0.25">
      <c r="A77" s="2" t="s">
        <v>3744</v>
      </c>
      <c r="B77">
        <v>0</v>
      </c>
    </row>
    <row r="78" spans="1:2" x14ac:dyDescent="0.25">
      <c r="A78" s="2" t="s">
        <v>3788</v>
      </c>
      <c r="B78">
        <v>0</v>
      </c>
    </row>
    <row r="79" spans="1:2" x14ac:dyDescent="0.25">
      <c r="A79" s="2" t="s">
        <v>3791</v>
      </c>
      <c r="B79">
        <v>0</v>
      </c>
    </row>
    <row r="80" spans="1:2" x14ac:dyDescent="0.25">
      <c r="A80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总数量</vt:lpstr>
      <vt:lpstr>buildID</vt:lpstr>
      <vt:lpstr>oldID</vt:lpstr>
      <vt:lpstr>newID</vt:lpstr>
      <vt:lpstr>未添加翻译</vt:lpstr>
      <vt:lpstr>未添加翻译2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2019-07-26T11:28:34Z</dcterms:modified>
</cp:coreProperties>
</file>