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7_img_size\"/>
    </mc:Choice>
  </mc:AlternateContent>
  <bookViews>
    <workbookView xWindow="238" yWindow="106" windowWidth="14810" windowHeight="8019"/>
  </bookViews>
  <sheets>
    <sheet name="原数据RGB" sheetId="9" r:id="rId1"/>
    <sheet name="Sheet1" sheetId="10" r:id="rId2"/>
  </sheets>
  <externalReferences>
    <externalReference r:id="rId3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I2" i="9" l="1"/>
  <c r="I3" i="9"/>
  <c r="I7679" i="9"/>
  <c r="I7680" i="9"/>
  <c r="K2" i="9" l="1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" i="9"/>
  <c r="I1" i="9"/>
  <c r="G2" i="9"/>
  <c r="G3" i="9"/>
  <c r="G1" i="9" l="1"/>
</calcChain>
</file>

<file path=xl/sharedStrings.xml><?xml version="1.0" encoding="utf-8"?>
<sst xmlns="http://schemas.openxmlformats.org/spreadsheetml/2006/main" count="6" uniqueCount="4">
  <si>
    <t>F</t>
  </si>
  <si>
    <t>replace:</t>
    <phoneticPr fontId="2" type="noConversion"/>
  </si>
  <si>
    <t>(0x[!^13]{1,})^13(0x[!^13]{1,})</t>
    <phoneticPr fontId="2" type="noConversion"/>
  </si>
  <si>
    <t>\1\2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</si>
</sst>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8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5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  <xf numFmtId="0" fontId="5" fillId="0" borderId="0"/>
    <xf numFmtId="0" fontId="6" fillId="0" borderId="0"/>
    <xf numFmtId="0" fontId="7" fillId="0" borderId="0"/>
    <xf numFmtId="0" fontId="1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quotePrefix="1"/>
  </cellXfs>
  <cellStyles count="15">
    <cellStyle name="Excel Built-in Normal" xfId="10"/>
    <cellStyle name="Excel Built-in Normal 2" xfId="11"/>
    <cellStyle name="Excel Built-in Normal 2 2" xfId="14"/>
    <cellStyle name="Excel Built-in Normal 3" xfId="13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3" xfId="12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&#24037;&#20855;\8%20%20work(&#20854;&#20182;)\&#32763;&#35793;%20%20B709_HK_S108_F100N_WELCOME_F2_V03_T01_20160825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680"/>
  <sheetViews>
    <sheetView tabSelected="1" workbookViewId="0">
      <selection activeCell="M21" sqref="M21"/>
    </sheetView>
  </sheetViews>
  <sheetFormatPr defaultRowHeight="13.25" x14ac:dyDescent="0.15"/>
  <cols>
    <col min="7" max="7" width="8.88671875" style="2"/>
    <col min="9" max="9" width="8.88671875" style="2"/>
  </cols>
  <sheetData>
    <row r="1" spans="1:13" x14ac:dyDescent="0.15">
      <c r="A1">
        <v>0</v>
      </c>
      <c r="B1">
        <v>0</v>
      </c>
      <c r="C1">
        <v>255</v>
      </c>
      <c r="D1">
        <v>255</v>
      </c>
      <c r="E1">
        <v>255</v>
      </c>
      <c r="F1">
        <v>255</v>
      </c>
      <c r="G1" s="2" t="str">
        <f>+DEC2HEX((C1+1)/16-1)</f>
        <v>F</v>
      </c>
      <c r="H1" t="s">
        <v>0</v>
      </c>
      <c r="I1" s="2" t="str">
        <f t="shared" ref="I1:I64" si="0">IF(MOD(ROW()-1,4)=0,"0x"&amp;H1&amp;H2&amp;H3&amp;H4&amp;",","")</f>
        <v>0xFFF,</v>
      </c>
      <c r="J1" s="1">
        <v>0</v>
      </c>
      <c r="K1" s="1">
        <f>COUNTIF(H:H,DEC2HEX(J1))</f>
        <v>0</v>
      </c>
    </row>
    <row r="2" spans="1:13" x14ac:dyDescent="0.15">
      <c r="A2">
        <v>0</v>
      </c>
      <c r="B2">
        <v>1</v>
      </c>
      <c r="C2">
        <v>255</v>
      </c>
      <c r="D2">
        <v>255</v>
      </c>
      <c r="E2">
        <v>255</v>
      </c>
      <c r="F2">
        <v>255</v>
      </c>
      <c r="G2" s="2" t="str">
        <f t="shared" ref="G2:H65" si="1">+DEC2HEX((C2+1)/16-1)</f>
        <v>F</v>
      </c>
      <c r="H2" t="s">
        <v>0</v>
      </c>
      <c r="I2" s="2" t="str">
        <f t="shared" si="0"/>
        <v/>
      </c>
      <c r="J2" s="1">
        <v>1</v>
      </c>
      <c r="K2" s="1">
        <f t="shared" ref="K2:K16" si="2">COUNTIF(H:H,DEC2HEX(J2))</f>
        <v>0</v>
      </c>
    </row>
    <row r="3" spans="1:13" x14ac:dyDescent="0.15">
      <c r="A3">
        <v>0</v>
      </c>
      <c r="B3">
        <v>2</v>
      </c>
      <c r="C3">
        <v>255</v>
      </c>
      <c r="D3">
        <v>255</v>
      </c>
      <c r="E3">
        <v>255</v>
      </c>
      <c r="F3">
        <v>255</v>
      </c>
      <c r="G3" s="2" t="str">
        <f t="shared" si="1"/>
        <v>F</v>
      </c>
      <c r="H3" t="s">
        <v>0</v>
      </c>
      <c r="I3" s="2" t="str">
        <f t="shared" si="0"/>
        <v/>
      </c>
      <c r="J3" s="1">
        <v>2</v>
      </c>
      <c r="K3" s="1">
        <f t="shared" si="2"/>
        <v>0</v>
      </c>
      <c r="M3" t="s">
        <v>1</v>
      </c>
    </row>
    <row r="4" spans="1:13" x14ac:dyDescent="0.15">
      <c r="J4" s="1">
        <v>3</v>
      </c>
      <c r="K4" s="1">
        <f t="shared" si="2"/>
        <v>0</v>
      </c>
      <c r="M4" s="3" t="s">
        <v>2</v>
      </c>
    </row>
    <row r="5" spans="1:13" x14ac:dyDescent="0.15">
      <c r="J5" s="1">
        <v>4</v>
      </c>
      <c r="K5" s="1">
        <f t="shared" si="2"/>
        <v>0</v>
      </c>
      <c r="M5" s="3" t="s">
        <v>3</v>
      </c>
    </row>
    <row r="6" spans="1:13" x14ac:dyDescent="0.15">
      <c r="J6" s="1">
        <v>5</v>
      </c>
      <c r="K6" s="1">
        <f t="shared" si="2"/>
        <v>0</v>
      </c>
    </row>
    <row r="7" spans="1:13" x14ac:dyDescent="0.15">
      <c r="J7" s="1">
        <v>6</v>
      </c>
      <c r="K7" s="1">
        <f t="shared" si="2"/>
        <v>0</v>
      </c>
    </row>
    <row r="8" spans="1:13" x14ac:dyDescent="0.15">
      <c r="J8" s="1">
        <v>7</v>
      </c>
      <c r="K8" s="1">
        <f t="shared" si="2"/>
        <v>0</v>
      </c>
    </row>
    <row r="9" spans="1:13" x14ac:dyDescent="0.15">
      <c r="J9" s="1">
        <v>8</v>
      </c>
      <c r="K9" s="1">
        <f t="shared" si="2"/>
        <v>0</v>
      </c>
    </row>
    <row r="10" spans="1:13" x14ac:dyDescent="0.15">
      <c r="J10" s="1">
        <v>9</v>
      </c>
      <c r="K10" s="1">
        <f t="shared" si="2"/>
        <v>0</v>
      </c>
    </row>
    <row r="11" spans="1:13" x14ac:dyDescent="0.15">
      <c r="J11" s="1">
        <v>10</v>
      </c>
      <c r="K11" s="1">
        <f t="shared" si="2"/>
        <v>0</v>
      </c>
    </row>
    <row r="12" spans="1:13" x14ac:dyDescent="0.15">
      <c r="J12" s="1">
        <v>11</v>
      </c>
      <c r="K12" s="1">
        <f t="shared" si="2"/>
        <v>0</v>
      </c>
    </row>
    <row r="13" spans="1:13" x14ac:dyDescent="0.15">
      <c r="J13" s="1">
        <v>12</v>
      </c>
      <c r="K13" s="1">
        <f t="shared" si="2"/>
        <v>0</v>
      </c>
    </row>
    <row r="14" spans="1:13" x14ac:dyDescent="0.15">
      <c r="J14" s="1">
        <v>13</v>
      </c>
      <c r="K14" s="1">
        <f t="shared" si="2"/>
        <v>0</v>
      </c>
    </row>
    <row r="15" spans="1:13" x14ac:dyDescent="0.15">
      <c r="J15" s="1">
        <v>14</v>
      </c>
      <c r="K15" s="1">
        <f t="shared" si="2"/>
        <v>0</v>
      </c>
    </row>
    <row r="16" spans="1:13" x14ac:dyDescent="0.15">
      <c r="J16" s="1">
        <v>15</v>
      </c>
      <c r="K16" s="1">
        <f t="shared" si="2"/>
        <v>3</v>
      </c>
    </row>
    <row r="7679" spans="9:9" x14ac:dyDescent="0.15">
      <c r="I7679" s="2" t="str">
        <f t="shared" ref="I7617:I7680" si="3">IF(MOD(ROW()-1,4)=0,"0x"&amp;H7679&amp;H7680&amp;H7681&amp;H7682&amp;",","")</f>
        <v/>
      </c>
    </row>
    <row r="7680" spans="9:9" x14ac:dyDescent="0.15">
      <c r="I7680" s="2" t="str">
        <f t="shared" si="3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3" sqref="J13"/>
    </sheetView>
  </sheetViews>
  <sheetFormatPr defaultRowHeight="13.2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原数据RGB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2022-09-26T09:42:28Z</dcterms:modified>
</cp:coreProperties>
</file>