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27795" windowHeight="1233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O4" i="1" l="1"/>
</calcChain>
</file>

<file path=xl/sharedStrings.xml><?xml version="1.0" encoding="utf-8"?>
<sst xmlns="http://schemas.openxmlformats.org/spreadsheetml/2006/main" count="130" uniqueCount="101">
  <si>
    <t>section</t>
  </si>
  <si>
    <t>topic</t>
  </si>
  <si>
    <t>language</t>
  </si>
  <si>
    <t>typeofquestion</t>
  </si>
  <si>
    <t>exam</t>
  </si>
  <si>
    <t>year</t>
  </si>
  <si>
    <t>difficultylevel</t>
  </si>
  <si>
    <t>essay</t>
  </si>
  <si>
    <t>essaydescription</t>
  </si>
  <si>
    <t>rightmarks</t>
  </si>
  <si>
    <t>wrongmarks</t>
  </si>
  <si>
    <t>time</t>
  </si>
  <si>
    <t>explanation</t>
  </si>
  <si>
    <t>question</t>
  </si>
  <si>
    <t>option1</t>
  </si>
  <si>
    <t>option2</t>
  </si>
  <si>
    <t>option3</t>
  </si>
  <si>
    <t>option4</t>
  </si>
  <si>
    <t>option5</t>
  </si>
  <si>
    <t>option6</t>
  </si>
  <si>
    <t>option7</t>
  </si>
  <si>
    <t>option8</t>
  </si>
  <si>
    <t>option9</t>
  </si>
  <si>
    <t>option10</t>
  </si>
  <si>
    <t>option11</t>
  </si>
  <si>
    <t>option12</t>
  </si>
  <si>
    <t>choice1</t>
  </si>
  <si>
    <t>choice2</t>
  </si>
  <si>
    <t>choice3</t>
  </si>
  <si>
    <t>choice4</t>
  </si>
  <si>
    <t>choice5</t>
  </si>
  <si>
    <t>choice6</t>
  </si>
  <si>
    <t>choice7</t>
  </si>
  <si>
    <t>choice8</t>
  </si>
  <si>
    <t>choice9</t>
  </si>
  <si>
    <t>choice10</t>
  </si>
  <si>
    <t>choice11</t>
  </si>
  <si>
    <t>choice12</t>
  </si>
  <si>
    <t>ans</t>
  </si>
  <si>
    <t>pattern</t>
  </si>
  <si>
    <t>Single Choice</t>
  </si>
  <si>
    <t>English</t>
  </si>
  <si>
    <t>SINGLE CHOICE</t>
  </si>
  <si>
    <t>Written</t>
  </si>
  <si>
    <t>Easy</t>
  </si>
  <si>
    <t>For Demo</t>
  </si>
  <si>
    <t>Speed= 		60 x 	5 	m/sec 	= 		50 	m/sec.
18 	3
Length of the train = (Speed x Time) = 		50 	x 9 	m = 150 m.
3</t>
  </si>
  <si>
    <t>A train running at the speed of 60 km/hr crosses a pole in 9 seconds. What is the length of the train?</t>
  </si>
  <si>
    <t>120 metres</t>
  </si>
  <si>
    <t>180 metres</t>
  </si>
  <si>
    <t>324 metres</t>
  </si>
  <si>
    <t>150 metres</t>
  </si>
  <si>
    <t>4,</t>
  </si>
  <si>
    <t>Subject 2</t>
  </si>
  <si>
    <t>Multiple choice</t>
  </si>
  <si>
    <t>MULTIPLE CHOICE</t>
  </si>
  <si>
    <t>A can do a work in 15 days and B in 20 days. If they work on it together for 4 days, then the fraction of the work that is left is :</t>
  </si>
  <si>
    <t>1
4</t>
  </si>
  <si>
    <t>1
10</t>
  </si>
  <si>
    <t>7
15</t>
  </si>
  <si>
    <t>8
15</t>
  </si>
  <si>
    <t>Subject 3</t>
  </si>
  <si>
    <t>True /False Quetions</t>
  </si>
  <si>
    <t>TRUE FALSE</t>
  </si>
  <si>
    <t>True, we can use long double; if double range is not enough.
double = 8 bytes.
long double = 10 bytes.</t>
  </si>
  <si>
    <t>A long double can be used if range of a double is not enough to accommodate a real number.</t>
  </si>
  <si>
    <t>Fale</t>
  </si>
  <si>
    <t>1,</t>
  </si>
  <si>
    <t>Subject 4</t>
  </si>
  <si>
    <t>Fill In the blankes Question</t>
  </si>
  <si>
    <t>FILL IN THE BLANKS</t>
  </si>
  <si>
    <t>A wedding results in a joining, or a marriage, so choice d is the essential element. Love (choice a) usually precedes a wedding, but it is not essential. A wedding may take place anywhere, so a church (choice b) is not required. A ring (choice c) is often used in a wedding, but it is not necessary.</t>
  </si>
  <si>
    <t>A good way to approach this type of question is to use the following sentence: "A ______ could not exist without ______.". Find the word that names a necessary part of the underlined word.</t>
  </si>
  <si>
    <t>love</t>
  </si>
  <si>
    <t>church</t>
  </si>
  <si>
    <t>ring</t>
  </si>
  <si>
    <t>marriage</t>
  </si>
  <si>
    <t>Subject 5</t>
  </si>
  <si>
    <t>Mathch  following</t>
  </si>
  <si>
    <t>MATCH FOLLOWING</t>
  </si>
  <si>
    <t>Match the following:</t>
  </si>
  <si>
    <t>Darlington pair</t>
  </si>
  <si>
    <t>CB amplifier</t>
  </si>
  <si>
    <t>Cascade amplifier</t>
  </si>
  <si>
    <t>uses pnp and npn transistors used as power amplifier</t>
  </si>
  <si>
    <t>Voltage gain nearly 1 and high input impedance</t>
  </si>
  <si>
    <t>low input impedance used for high frequency isolation</t>
  </si>
  <si>
    <t>1-2, 2-3, 3-1</t>
  </si>
  <si>
    <t>Subject 6</t>
  </si>
  <si>
    <t>MATCH MATRIX</t>
  </si>
  <si>
    <t>Fing Following Match</t>
  </si>
  <si>
    <t>Word wrap</t>
  </si>
  <si>
    <t>Client</t>
  </si>
  <si>
    <t>Multitasking</t>
  </si>
  <si>
    <t>Landscape</t>
  </si>
  <si>
    <t>interleaved execution of two or more programs by the same computer</t>
  </si>
  <si>
    <t>automatically moves a word to the next line if it does not fit in the current line</t>
  </si>
  <si>
    <t>an application receiving data</t>
  </si>
  <si>
    <t>orientation of worksheet</t>
  </si>
  <si>
    <t>1-2, 2-3, 3-1, 4-4</t>
  </si>
  <si>
    <t>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</si>
</sst>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00000A"/>
      <name val="Calibri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"/>
  <sheetViews>
    <sheetView tabSelected="1" workbookViewId="0">
      <selection activeCell="G4" sqref="G4"/>
    </sheetView>
  </sheetViews>
  <sheetFormatPr defaultRowHeight="15" x14ac:dyDescent="0.25"/>
  <cols>
    <col min="4" max="4" width="18.140625" customWidth="1"/>
    <col min="5" max="5" width="13.42578125" customWidth="1"/>
    <col min="9" max="9" width="13.140625" customWidth="1"/>
    <col min="10" max="10" width="16.85546875" customWidth="1"/>
    <col min="11" max="11" width="14.28515625" customWidth="1"/>
    <col min="12" max="12" width="14.140625" customWidth="1"/>
    <col min="13" max="13" width="78.5703125" customWidth="1"/>
    <col min="14" max="14" width="54.140625" customWidth="1"/>
    <col min="27" max="27" width="21" customWidth="1"/>
    <col min="28" max="28" width="15.5703125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t="s">
        <v>39</v>
      </c>
    </row>
    <row r="2" spans="1:40" ht="75" x14ac:dyDescent="0.25">
      <c r="A2" t="s">
        <v>41</v>
      </c>
      <c r="B2" t="s">
        <v>40</v>
      </c>
      <c r="C2" t="s">
        <v>41</v>
      </c>
      <c r="D2" t="s">
        <v>42</v>
      </c>
      <c r="E2" t="s">
        <v>43</v>
      </c>
      <c r="F2">
        <v>2015</v>
      </c>
      <c r="G2" t="s">
        <v>44</v>
      </c>
      <c r="H2" t="s">
        <v>45</v>
      </c>
      <c r="I2" t="s">
        <v>45</v>
      </c>
      <c r="J2">
        <v>1</v>
      </c>
      <c r="K2">
        <v>2</v>
      </c>
      <c r="L2">
        <v>3</v>
      </c>
      <c r="M2" s="2" t="s">
        <v>46</v>
      </c>
      <c r="N2" s="2" t="s">
        <v>47</v>
      </c>
      <c r="O2" t="s">
        <v>48</v>
      </c>
      <c r="P2" t="s">
        <v>49</v>
      </c>
      <c r="Q2" t="s">
        <v>50</v>
      </c>
      <c r="R2" s="2" t="s">
        <v>51</v>
      </c>
      <c r="AM2" t="s">
        <v>52</v>
      </c>
      <c r="AN2">
        <v>0</v>
      </c>
    </row>
    <row r="3" spans="1:40" ht="45" x14ac:dyDescent="0.25">
      <c r="A3" t="s">
        <v>53</v>
      </c>
      <c r="B3" s="1" t="s">
        <v>54</v>
      </c>
      <c r="C3" t="s">
        <v>41</v>
      </c>
      <c r="D3" t="s">
        <v>55</v>
      </c>
      <c r="E3" t="s">
        <v>43</v>
      </c>
      <c r="F3">
        <v>2015</v>
      </c>
      <c r="G3" t="s">
        <v>44</v>
      </c>
      <c r="H3" s="1" t="s">
        <v>45</v>
      </c>
      <c r="I3" s="1" t="s">
        <v>45</v>
      </c>
      <c r="J3">
        <v>1</v>
      </c>
      <c r="K3">
        <v>2</v>
      </c>
      <c r="L3">
        <v>3</v>
      </c>
      <c r="M3" s="2"/>
      <c r="N3" s="2" t="s">
        <v>56</v>
      </c>
      <c r="O3" s="2" t="s">
        <v>57</v>
      </c>
      <c r="P3" s="2" t="s">
        <v>58</v>
      </c>
      <c r="Q3" s="2" t="s">
        <v>59</v>
      </c>
      <c r="R3" s="2" t="s">
        <v>60</v>
      </c>
      <c r="AM3" t="s">
        <v>52</v>
      </c>
      <c r="AN3">
        <v>1</v>
      </c>
    </row>
    <row r="4" spans="1:40" ht="60" x14ac:dyDescent="0.25">
      <c r="A4" t="s">
        <v>61</v>
      </c>
      <c r="B4" s="1" t="s">
        <v>62</v>
      </c>
      <c r="C4" t="s">
        <v>41</v>
      </c>
      <c r="D4" t="s">
        <v>63</v>
      </c>
      <c r="E4" t="s">
        <v>43</v>
      </c>
      <c r="F4">
        <v>2015</v>
      </c>
      <c r="G4" t="s">
        <v>100</v>
      </c>
      <c r="H4" s="1" t="s">
        <v>45</v>
      </c>
      <c r="I4" s="1" t="s">
        <v>45</v>
      </c>
      <c r="J4">
        <v>1</v>
      </c>
      <c r="K4">
        <v>2</v>
      </c>
      <c r="L4">
        <v>3</v>
      </c>
      <c r="M4" s="2" t="s">
        <v>64</v>
      </c>
      <c r="N4" s="2" t="s">
        <v>65</v>
      </c>
      <c r="O4" t="b">
        <f>TRUE()</f>
        <v>1</v>
      </c>
      <c r="P4" t="s">
        <v>66</v>
      </c>
      <c r="AM4" t="s">
        <v>67</v>
      </c>
      <c r="AN4">
        <v>0</v>
      </c>
    </row>
    <row r="5" spans="1:40" ht="15.75" x14ac:dyDescent="0.25">
      <c r="A5" t="s">
        <v>68</v>
      </c>
      <c r="B5" s="1" t="s">
        <v>69</v>
      </c>
      <c r="C5" t="s">
        <v>41</v>
      </c>
      <c r="D5" t="s">
        <v>70</v>
      </c>
      <c r="E5" t="s">
        <v>43</v>
      </c>
      <c r="F5">
        <v>2015</v>
      </c>
      <c r="G5" t="s">
        <v>44</v>
      </c>
      <c r="H5" s="1" t="s">
        <v>45</v>
      </c>
      <c r="I5" s="1" t="s">
        <v>45</v>
      </c>
      <c r="J5">
        <v>1</v>
      </c>
      <c r="K5">
        <v>2</v>
      </c>
      <c r="L5">
        <v>3</v>
      </c>
      <c r="M5" t="s">
        <v>71</v>
      </c>
      <c r="N5" t="s">
        <v>72</v>
      </c>
      <c r="O5" t="s">
        <v>73</v>
      </c>
      <c r="P5" t="s">
        <v>74</v>
      </c>
      <c r="Q5" t="s">
        <v>75</v>
      </c>
      <c r="R5" t="s">
        <v>76</v>
      </c>
      <c r="AM5" s="3" t="s">
        <v>52</v>
      </c>
      <c r="AN5">
        <v>0</v>
      </c>
    </row>
    <row r="6" spans="1:40" ht="15.75" x14ac:dyDescent="0.25">
      <c r="A6" t="s">
        <v>77</v>
      </c>
      <c r="B6" s="1" t="s">
        <v>78</v>
      </c>
      <c r="C6" t="s">
        <v>41</v>
      </c>
      <c r="D6" t="s">
        <v>79</v>
      </c>
      <c r="E6" t="s">
        <v>43</v>
      </c>
      <c r="F6">
        <v>2015</v>
      </c>
      <c r="G6" t="s">
        <v>44</v>
      </c>
      <c r="H6" s="1" t="s">
        <v>45</v>
      </c>
      <c r="I6" s="1" t="s">
        <v>45</v>
      </c>
      <c r="J6">
        <v>1</v>
      </c>
      <c r="K6">
        <v>2</v>
      </c>
      <c r="L6">
        <v>3</v>
      </c>
      <c r="N6" s="2" t="s">
        <v>80</v>
      </c>
      <c r="O6" t="s">
        <v>81</v>
      </c>
      <c r="P6" t="s">
        <v>82</v>
      </c>
      <c r="Q6" t="s">
        <v>83</v>
      </c>
      <c r="AA6" t="s">
        <v>84</v>
      </c>
      <c r="AB6" t="s">
        <v>85</v>
      </c>
      <c r="AC6" t="s">
        <v>86</v>
      </c>
      <c r="AM6" s="3" t="s">
        <v>87</v>
      </c>
      <c r="AN6">
        <v>0</v>
      </c>
    </row>
    <row r="7" spans="1:40" ht="60" x14ac:dyDescent="0.25">
      <c r="A7" t="s">
        <v>88</v>
      </c>
      <c r="B7" s="1" t="s">
        <v>78</v>
      </c>
      <c r="C7" t="s">
        <v>41</v>
      </c>
      <c r="D7" t="s">
        <v>89</v>
      </c>
      <c r="E7" t="s">
        <v>43</v>
      </c>
      <c r="F7">
        <v>2015</v>
      </c>
      <c r="G7" t="s">
        <v>44</v>
      </c>
      <c r="H7" s="1" t="s">
        <v>45</v>
      </c>
      <c r="I7" s="1" t="s">
        <v>45</v>
      </c>
      <c r="J7">
        <v>1</v>
      </c>
      <c r="K7">
        <v>2</v>
      </c>
      <c r="L7">
        <v>3</v>
      </c>
      <c r="N7" t="s">
        <v>90</v>
      </c>
      <c r="O7" t="s">
        <v>91</v>
      </c>
      <c r="P7" t="s">
        <v>92</v>
      </c>
      <c r="Q7" t="s">
        <v>93</v>
      </c>
      <c r="R7" t="s">
        <v>94</v>
      </c>
      <c r="AA7" t="s">
        <v>95</v>
      </c>
      <c r="AB7" t="s">
        <v>96</v>
      </c>
      <c r="AC7" t="s">
        <v>97</v>
      </c>
      <c r="AD7" s="2" t="s">
        <v>98</v>
      </c>
      <c r="AM7" s="3" t="s">
        <v>99</v>
      </c>
      <c r="AN7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wified</dc:creator>
  <cp:lastModifiedBy>wified</cp:lastModifiedBy>
  <dcterms:created xsi:type="dcterms:W3CDTF">2017-12-14T09:46:28Z</dcterms:created>
  <dcterms:modified xsi:type="dcterms:W3CDTF">2017-12-14T11:47:58Z</dcterms:modified>
</cp:coreProperties>
</file>