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<sst xmlns="http://schemas.openxmlformats.org/spreadsheetml/2006/main" count="129" uniqueCount="100">
  <si>
    <t>section</t>
  </si>
  <si>
    <t>topic</t>
  </si>
  <si>
    <t>language</t>
  </si>
  <si>
    <t>typeofquestion</t>
  </si>
  <si>
    <t>exam</t>
  </si>
  <si>
    <t>year</t>
  </si>
  <si>
    <t>difficultylevel</t>
  </si>
  <si>
    <t>essay</t>
  </si>
  <si>
    <t>essaydescription</t>
  </si>
  <si>
    <t>rightmarks</t>
  </si>
  <si>
    <t>wrongmarks</t>
  </si>
  <si>
    <t>time</t>
  </si>
  <si>
    <t>explanation</t>
  </si>
  <si>
    <t>question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</si>
  <si>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</si>
  <si>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</si>
  <si>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</si>
  <si>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</si>
  <si>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</si>
  <si>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</si>
  <si>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</si>
  <si>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</si>
  <si>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</si>
  <si>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</si>
  <si>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</si>
  <si>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</si>
  <si>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</si>
  <si>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</si>
  <si>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</si>
  <si>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</si>
  <si>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</si>
  <si>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</si>
  <si>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</si>
  <si>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</si>
  <si>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</si>
  <si>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</si>
  <si>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choice11</t>
  </si>
  <si>
    <t>choice12</t>
  </si>
  <si>
    <t>ans</t>
  </si>
  <si>
    <t>Subject 1</t>
  </si>
  <si>
    <t>Single Choice</t>
  </si>
  <si>
    <t>English</t>
  </si>
  <si>
    <t>SINGLE CHOICE</t>
  </si>
  <si>
    <t>Written</t>
  </si>
  <si>
    <t>Easy</t>
  </si>
  <si>
    <t>For Demo</t>
  </si>
  <si>
    <t>Speed= 		60 x 	5 	m/sec 	= 		50 	m/sec.
18 	3
Length of the train = (Speed x Time) = 		50 	x 9 	m = 150 m.
3</t>
  </si>
  <si>
    <t>A train running at the speed of 60 km/hr crosses a pole in 9 seconds. What is the length of the train?</t>
  </si>
  <si>
    <t>120 metres</t>
  </si>
  <si>
    <t>180 metres</t>
  </si>
  <si>
    <t>324 metres</t>
  </si>
  <si>
    <t>150 metres</t>
  </si>
  <si>
    <t>4,</t>
  </si>
  <si>
    <t>Subject 2</t>
  </si>
  <si>
    <t>Multiple choice</t>
  </si>
  <si>
    <t>MULTIPLE CHOICE</t>
  </si>
  <si>
    <t>A can do a work in 15 days and B in 20 days. If they work on it together for 4 days, then the fraction of the work that is left is :</t>
  </si>
  <si>
    <t>1
4</t>
  </si>
  <si>
    <t>1
10</t>
  </si>
  <si>
    <t>7
15</t>
  </si>
  <si>
    <t>8
15</t>
  </si>
  <si>
    <t>Subject 3</t>
  </si>
  <si>
    <t>True /False Quetions</t>
  </si>
  <si>
    <t>TRUE FALSE</t>
  </si>
  <si>
    <t>True, we can use long double; if double range is not enough.
double = 8 bytes.
long double = 10 bytes.</t>
  </si>
  <si>
    <t>A long double can be used if range of a double is not enough to accommodate a real number.</t>
  </si>
  <si>
    <t>Fale</t>
  </si>
  <si>
    <t>1,</t>
  </si>
  <si>
    <t>Subject 4</t>
  </si>
  <si>
    <t>Fill In the blankes Question</t>
  </si>
  <si>
    <t>FILL IN THE BLANKS</t>
  </si>
  <si>
    <t>A wedding results in a joining, or a marriage, so choice d is the essential element. Love (choice a) usually precedes a wedding, but it is not essential. A wedding may take place anywhere, so a church (choice b) is not required. A ring (choice c) is often used in a wedding, but it is not necessary.</t>
  </si>
  <si>
    <t>A good way to approach this type of question is to use the following sentence: "A ______ could not exist without ______.". Find the word that names a necessary part of the underlined word.</t>
  </si>
  <si>
    <t>love</t>
  </si>
  <si>
    <t>church</t>
  </si>
  <si>
    <t>ring</t>
  </si>
  <si>
    <t>marriage</t>
  </si>
  <si>
    <t>Subject 5</t>
  </si>
  <si>
    <t>Mathch  following</t>
  </si>
  <si>
    <t>MATCH FOLLOWING</t>
  </si>
  <si>
    <t>Match the following:</t>
  </si>
  <si>
    <t>Darlington pair</t>
  </si>
  <si>
    <t>CB amplifier</t>
  </si>
  <si>
    <t>Cascade amplifier</t>
  </si>
  <si>
    <t>uses pnp and npn transistors used as power amplifier</t>
  </si>
  <si>
    <t>Voltage gain nearly 1 and high input impedance</t>
  </si>
  <si>
    <t>low input impedance used for high frequency isolation</t>
  </si>
  <si>
    <t>1-2, 2-3, 3-1</t>
  </si>
  <si>
    <t>Subject 6</t>
  </si>
  <si>
    <t>MATCH MATRIX</t>
  </si>
  <si>
    <t>Fing Following Match</t>
  </si>
  <si>
    <t>Word wrap</t>
  </si>
  <si>
    <t>Client</t>
  </si>
  <si>
    <t>Multitasking</t>
  </si>
  <si>
    <t>Landscape</t>
  </si>
  <si>
    <t>interleaved execution of two or more programs by the same computer</t>
  </si>
  <si>
    <t>automatically moves a word to the next line if it does not fit in the current line</t>
  </si>
  <si>
    <t>an application receiving data</t>
  </si>
  <si>
    <t>orientation of worksheet</t>
  </si>
  <si>
    <t>1-2, 2-3, 3-1, 4-4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</si>
</sst>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color rgb="FF00000A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7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L1" activeCellId="0" sqref="AL1"/>
    </sheetView>
  </sheetViews>
  <sheetFormatPr defaultRowHeight="12.85"/>
  <cols>
    <col collapsed="false" hidden="false" max="1" min="1" style="0" width="16.5969387755102"/>
    <col collapsed="false" hidden="false" max="2" min="2" style="0" width="32.75"/>
    <col collapsed="false" hidden="false" max="3" min="3" style="0" width="11.5204081632653"/>
    <col collapsed="false" hidden="false" max="4" min="4" style="0" width="20.9948979591837"/>
    <col collapsed="false" hidden="false" max="7" min="5" style="0" width="11.5204081632653"/>
    <col collapsed="false" hidden="false" max="8" min="8" style="0" width="18.2040816326531"/>
    <col collapsed="false" hidden="false" max="9" min="9" style="0" width="25.1071428571429"/>
    <col collapsed="false" hidden="false" max="12" min="10" style="0" width="11.5204081632653"/>
    <col collapsed="false" hidden="false" max="13" min="13" style="0" width="119.698979591837"/>
    <col collapsed="false" hidden="false" max="14" min="14" style="0" width="126.163265306122"/>
    <col collapsed="false" hidden="false" max="15" min="15" style="0" width="25.8469387755102"/>
    <col collapsed="false" hidden="false" max="16" min="16" style="0" width="11.5204081632653"/>
    <col collapsed="false" hidden="false" max="17" min="17" style="0" width="18.3571428571429"/>
    <col collapsed="false" hidden="false" max="26" min="18" style="0" width="11.5204081632653"/>
    <col collapsed="false" hidden="false" max="27" min="27" style="0" width="57.8673469387755"/>
    <col collapsed="false" hidden="false" max="28" min="28" style="0" width="59.1887755102041"/>
    <col collapsed="false" hidden="false" max="29" min="29" style="0" width="65.5051020408163"/>
    <col collapsed="false" hidden="false" max="38" min="30" style="0" width="11.5204081632653"/>
    <col collapsed="false" hidden="false" max="39" min="39" style="0" width="21.734693877551"/>
    <col collapsed="false" hidden="false" max="1025" min="40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</row>
    <row r="2" customFormat="false" ht="62.05" hidden="false" customHeight="false" outlineLevel="0" collapsed="false">
      <c r="A2" s="0" t="s">
        <v>39</v>
      </c>
      <c r="B2" s="0" t="s">
        <v>40</v>
      </c>
      <c r="C2" s="0" t="s">
        <v>41</v>
      </c>
      <c r="D2" s="0" t="s">
        <v>42</v>
      </c>
      <c r="E2" s="0" t="s">
        <v>43</v>
      </c>
      <c r="F2" s="0" t="n">
        <v>2015</v>
      </c>
      <c r="G2" s="0" t="s">
        <v>44</v>
      </c>
      <c r="H2" s="0" t="s">
        <v>45</v>
      </c>
      <c r="I2" s="0" t="s">
        <v>45</v>
      </c>
      <c r="J2" s="0" t="n">
        <v>1</v>
      </c>
      <c r="K2" s="0" t="n">
        <v>2</v>
      </c>
      <c r="L2" s="0" t="n">
        <v>3</v>
      </c>
      <c r="M2" s="3" t="s">
        <v>46</v>
      </c>
      <c r="N2" s="3" t="s">
        <v>47</v>
      </c>
      <c r="O2" s="0" t="s">
        <v>48</v>
      </c>
      <c r="P2" s="0" t="s">
        <v>49</v>
      </c>
      <c r="Q2" s="0" t="s">
        <v>50</v>
      </c>
      <c r="R2" s="3" t="s">
        <v>51</v>
      </c>
      <c r="AM2" s="0" t="s">
        <v>52</v>
      </c>
    </row>
    <row r="3" customFormat="false" ht="25.85" hidden="false" customHeight="false" outlineLevel="0" collapsed="false">
      <c r="A3" s="0" t="s">
        <v>53</v>
      </c>
      <c r="B3" s="1" t="s">
        <v>54</v>
      </c>
      <c r="C3" s="0" t="s">
        <v>41</v>
      </c>
      <c r="D3" s="0" t="s">
        <v>55</v>
      </c>
      <c r="E3" s="0" t="s">
        <v>43</v>
      </c>
      <c r="F3" s="0" t="n">
        <v>2015</v>
      </c>
      <c r="G3" s="0" t="s">
        <v>44</v>
      </c>
      <c r="H3" s="1" t="s">
        <v>45</v>
      </c>
      <c r="I3" s="1" t="s">
        <v>45</v>
      </c>
      <c r="J3" s="0" t="n">
        <v>1</v>
      </c>
      <c r="K3" s="0" t="n">
        <v>2</v>
      </c>
      <c r="L3" s="0" t="n">
        <v>3</v>
      </c>
      <c r="M3" s="3"/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AM3" s="0" t="s">
        <v>52</v>
      </c>
    </row>
    <row r="4" customFormat="false" ht="49.95" hidden="false" customHeight="false" outlineLevel="0" collapsed="false">
      <c r="A4" s="0" t="s">
        <v>61</v>
      </c>
      <c r="B4" s="1" t="s">
        <v>62</v>
      </c>
      <c r="C4" s="0" t="s">
        <v>41</v>
      </c>
      <c r="D4" s="0" t="s">
        <v>63</v>
      </c>
      <c r="E4" s="0" t="s">
        <v>43</v>
      </c>
      <c r="F4" s="0" t="n">
        <v>2015</v>
      </c>
      <c r="G4" s="0" t="s">
        <v>44</v>
      </c>
      <c r="H4" s="1" t="s">
        <v>45</v>
      </c>
      <c r="I4" s="1" t="s">
        <v>45</v>
      </c>
      <c r="J4" s="0" t="n">
        <v>1</v>
      </c>
      <c r="K4" s="0" t="n">
        <v>2</v>
      </c>
      <c r="L4" s="0" t="n">
        <v>3</v>
      </c>
      <c r="M4" s="3" t="s">
        <v>64</v>
      </c>
      <c r="N4" s="3" t="s">
        <v>65</v>
      </c>
      <c r="O4" s="0" t="n">
        <f aca="false">TRUE()</f>
        <v>1</v>
      </c>
      <c r="P4" s="0" t="s">
        <v>66</v>
      </c>
      <c r="AM4" s="0" t="s">
        <v>67</v>
      </c>
    </row>
    <row r="5" customFormat="false" ht="15" hidden="false" customHeight="false" outlineLevel="0" collapsed="false">
      <c r="A5" s="0" t="s">
        <v>68</v>
      </c>
      <c r="B5" s="1" t="s">
        <v>69</v>
      </c>
      <c r="C5" s="0" t="s">
        <v>41</v>
      </c>
      <c r="D5" s="0" t="s">
        <v>70</v>
      </c>
      <c r="E5" s="0" t="s">
        <v>43</v>
      </c>
      <c r="F5" s="0" t="n">
        <v>2015</v>
      </c>
      <c r="G5" s="0" t="s">
        <v>44</v>
      </c>
      <c r="H5" s="1" t="s">
        <v>45</v>
      </c>
      <c r="I5" s="1" t="s">
        <v>45</v>
      </c>
      <c r="J5" s="0" t="n">
        <v>1</v>
      </c>
      <c r="K5" s="0" t="n">
        <v>2</v>
      </c>
      <c r="L5" s="0" t="n">
        <v>3</v>
      </c>
      <c r="M5" s="0" t="s">
        <v>71</v>
      </c>
      <c r="N5" s="0" t="s">
        <v>72</v>
      </c>
      <c r="O5" s="0" t="s">
        <v>73</v>
      </c>
      <c r="P5" s="0" t="s">
        <v>74</v>
      </c>
      <c r="Q5" s="0" t="s">
        <v>75</v>
      </c>
      <c r="R5" s="0" t="s">
        <v>76</v>
      </c>
      <c r="AM5" s="4" t="s">
        <v>52</v>
      </c>
    </row>
    <row r="6" customFormat="false" ht="15" hidden="false" customHeight="false" outlineLevel="0" collapsed="false">
      <c r="A6" s="0" t="s">
        <v>77</v>
      </c>
      <c r="B6" s="1" t="s">
        <v>78</v>
      </c>
      <c r="C6" s="0" t="s">
        <v>41</v>
      </c>
      <c r="D6" s="0" t="s">
        <v>79</v>
      </c>
      <c r="E6" s="0" t="s">
        <v>43</v>
      </c>
      <c r="F6" s="0" t="n">
        <v>2015</v>
      </c>
      <c r="G6" s="0" t="s">
        <v>44</v>
      </c>
      <c r="H6" s="1" t="s">
        <v>45</v>
      </c>
      <c r="I6" s="1" t="s">
        <v>45</v>
      </c>
      <c r="J6" s="0" t="n">
        <v>1</v>
      </c>
      <c r="K6" s="0" t="n">
        <v>2</v>
      </c>
      <c r="L6" s="0" t="n">
        <v>3</v>
      </c>
      <c r="N6" s="3" t="s">
        <v>80</v>
      </c>
      <c r="O6" s="0" t="s">
        <v>81</v>
      </c>
      <c r="P6" s="0" t="s">
        <v>82</v>
      </c>
      <c r="Q6" s="0" t="s">
        <v>83</v>
      </c>
      <c r="AA6" s="0" t="s">
        <v>84</v>
      </c>
      <c r="AB6" s="0" t="s">
        <v>85</v>
      </c>
      <c r="AC6" s="0" t="s">
        <v>86</v>
      </c>
      <c r="AM6" s="4" t="s">
        <v>87</v>
      </c>
    </row>
    <row r="7" customFormat="false" ht="25.85" hidden="false" customHeight="false" outlineLevel="0" collapsed="false">
      <c r="A7" s="0" t="s">
        <v>88</v>
      </c>
      <c r="B7" s="1" t="s">
        <v>78</v>
      </c>
      <c r="C7" s="0" t="s">
        <v>41</v>
      </c>
      <c r="D7" s="0" t="s">
        <v>89</v>
      </c>
      <c r="E7" s="0" t="s">
        <v>43</v>
      </c>
      <c r="F7" s="0" t="n">
        <v>2015</v>
      </c>
      <c r="G7" s="0" t="s">
        <v>44</v>
      </c>
      <c r="H7" s="1" t="s">
        <v>45</v>
      </c>
      <c r="I7" s="1" t="s">
        <v>45</v>
      </c>
      <c r="J7" s="0" t="n">
        <v>1</v>
      </c>
      <c r="K7" s="0" t="n">
        <v>2</v>
      </c>
      <c r="L7" s="0" t="n">
        <v>3</v>
      </c>
      <c r="N7" s="0" t="s">
        <v>90</v>
      </c>
      <c r="O7" s="0" t="s">
        <v>91</v>
      </c>
      <c r="P7" s="0" t="s">
        <v>92</v>
      </c>
      <c r="Q7" s="0" t="s">
        <v>93</v>
      </c>
      <c r="R7" s="0" t="s">
        <v>94</v>
      </c>
      <c r="AA7" s="0" t="s">
        <v>95</v>
      </c>
      <c r="AB7" s="0" t="s">
        <v>96</v>
      </c>
      <c r="AC7" s="0" t="s">
        <v>97</v>
      </c>
      <c r="AD7" s="3" t="s">
        <v>98</v>
      </c>
      <c r="AM7" s="4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16143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2015-03-31T11:22:04Z</dcterms:created>
  <dc:language>en-IN</dc:language>
  <dcterms:modified xsi:type="dcterms:W3CDTF">2015-08-25T10:41:57Z</dcterms:modified>
  <cp:revision>28</cp:revision>
</cp:coreProperties>
</file>