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75477C34-485F-45C0-B69C-AE45A3CC9D06}" xr6:coauthVersionLast="47" xr6:coauthVersionMax="47" xr10:uidLastSave="{00000000-0000-0000-0000-000000000000}"/>
  <bookViews>
    <workbookView xWindow="12710" yWindow="-90" windowWidth="19380" windowHeight="10260" xr2:uid="{00000000-000D-0000-FFFF-FFFF00000000}"/>
  </bookViews>
  <sheets>
    <sheet name="检查清单" sheetId="2" r:id="rId1"/>
  </sheets>
  <calcPr calcId="152511"/>
</workbook>
</file>

<file path=xl/sharedStrings.xml><?xml version="1.0" encoding="utf-8"?>
<sst xmlns="http://schemas.openxmlformats.org/spreadsheetml/2006/main" count="582" uniqueCount="582">
  <si>
    <t>隐私和个人信息的保护</t>
  </si>
  <si>
    <t xml:space="preserve">文档化信息的保护 </t>
  </si>
  <si>
    <t xml:space="preserve">知识产权（IPR）  </t>
  </si>
  <si>
    <t>识别使用的法律和合同的要求</t>
  </si>
  <si>
    <t>符合法律和合同的要求</t>
  </si>
  <si>
    <t>符合安全政策和标准</t>
  </si>
  <si>
    <t>信息安全的独立审查</t>
  </si>
  <si>
    <t>信息安全审查</t>
  </si>
  <si>
    <t>符合性</t>
    <phoneticPr fontId="5" type="noConversion"/>
  </si>
  <si>
    <t xml:space="preserve">A.18 </t>
  </si>
  <si>
    <t>信息处理设施的可用性</t>
  </si>
  <si>
    <t xml:space="preserve">A.17.2.1  </t>
  </si>
  <si>
    <t>冗余</t>
  </si>
  <si>
    <t xml:space="preserve">A.17.2 </t>
  </si>
  <si>
    <t>A.17.1.3</t>
  </si>
  <si>
    <t>实现信息安全的连续性</t>
  </si>
  <si>
    <t>A.17.1.2</t>
  </si>
  <si>
    <t>规划信息安全连续性</t>
  </si>
  <si>
    <t xml:space="preserve">A.17.1.1  </t>
  </si>
  <si>
    <t>信息安全连续性</t>
  </si>
  <si>
    <t xml:space="preserve">A.17.1 </t>
  </si>
  <si>
    <t>信息安全方面的业务连续性管理</t>
    <phoneticPr fontId="5" type="noConversion"/>
  </si>
  <si>
    <t xml:space="preserve">A.17 </t>
  </si>
  <si>
    <t xml:space="preserve">收集证据  </t>
  </si>
  <si>
    <t>A.16.1.7</t>
  </si>
  <si>
    <t xml:space="preserve">回顾信息安全事故 </t>
  </si>
  <si>
    <t>A.16.1.6</t>
    <phoneticPr fontId="5" type="noConversion"/>
  </si>
  <si>
    <t>信息安全事件响应</t>
    <phoneticPr fontId="5" type="noConversion"/>
  </si>
  <si>
    <t>A.16.1.5</t>
  </si>
  <si>
    <t>评估和确定信息安全事态</t>
    <phoneticPr fontId="5" type="noConversion"/>
  </si>
  <si>
    <t>A.16.1.4</t>
    <phoneticPr fontId="5" type="noConversion"/>
  </si>
  <si>
    <t xml:space="preserve">报告信息安全弱点 </t>
  </si>
  <si>
    <t>A.16.1.3</t>
  </si>
  <si>
    <t xml:space="preserve">报告信息安全事态 </t>
  </si>
  <si>
    <t>A.16.1.2</t>
  </si>
  <si>
    <t xml:space="preserve">职责和程序  </t>
  </si>
  <si>
    <t xml:space="preserve">A.16.1.1  </t>
  </si>
  <si>
    <t>信息安全事件管理和持续改进</t>
  </si>
  <si>
    <t xml:space="preserve">A.16.1 </t>
  </si>
  <si>
    <t>信息安全事件管理</t>
    <phoneticPr fontId="5" type="noConversion"/>
  </si>
  <si>
    <t xml:space="preserve">A.16 </t>
  </si>
  <si>
    <t>供应商服务变更管理</t>
  </si>
  <si>
    <t xml:space="preserve">A.15.2.2  </t>
  </si>
  <si>
    <t>监测和审查供应商服务</t>
  </si>
  <si>
    <t xml:space="preserve">A.15.2.1  </t>
  </si>
  <si>
    <t>供应商服务交付管理</t>
  </si>
  <si>
    <t xml:space="preserve">A.15.2 </t>
  </si>
  <si>
    <t>信息和通信技术供应链</t>
  </si>
  <si>
    <t>A.15.1.3</t>
  </si>
  <si>
    <t>A.15.1.2</t>
  </si>
  <si>
    <t>供应关系的信息安全策略</t>
  </si>
  <si>
    <t xml:space="preserve">A.15.1.1  </t>
  </si>
  <si>
    <t>供应关系的安全</t>
  </si>
  <si>
    <t xml:space="preserve">A.15.1 </t>
  </si>
  <si>
    <t>供应关系</t>
    <phoneticPr fontId="5" type="noConversion"/>
  </si>
  <si>
    <t xml:space="preserve">A.15 </t>
  </si>
  <si>
    <t xml:space="preserve">测试数据的保护  </t>
  </si>
  <si>
    <t xml:space="preserve">A.14.3.1  </t>
  </si>
  <si>
    <t>测试数据</t>
  </si>
  <si>
    <t xml:space="preserve">A.14.3 </t>
  </si>
  <si>
    <t xml:space="preserve">系统验收测试  </t>
  </si>
  <si>
    <t>A.14.2.9</t>
  </si>
  <si>
    <t xml:space="preserve">系统安全性测试  </t>
  </si>
  <si>
    <t>A.14.2.8</t>
  </si>
  <si>
    <t xml:space="preserve">外包开发  </t>
  </si>
  <si>
    <t>A.14.2.7</t>
  </si>
  <si>
    <t xml:space="preserve">安全的开发环境  </t>
  </si>
  <si>
    <t>A.14.2.6</t>
  </si>
  <si>
    <t xml:space="preserve">系统开发程序  </t>
  </si>
  <si>
    <t>A.14.2.5</t>
  </si>
  <si>
    <t xml:space="preserve">软件包变更的限制 </t>
  </si>
  <si>
    <t>A.14.2.4</t>
  </si>
  <si>
    <t>操作平台变更后对应用的技术评估</t>
  </si>
  <si>
    <t>A.14.2.3</t>
  </si>
  <si>
    <t xml:space="preserve">变更控制程序  </t>
  </si>
  <si>
    <t>A.14.2.2</t>
  </si>
  <si>
    <t xml:space="preserve">安全开发策略  </t>
  </si>
  <si>
    <t xml:space="preserve">A.14.2.1  </t>
  </si>
  <si>
    <t>开发和支持过程中的安全</t>
  </si>
  <si>
    <t xml:space="preserve">A.14.2 </t>
  </si>
  <si>
    <t xml:space="preserve">保护公共网络上的应用服务 </t>
  </si>
  <si>
    <t>A.14.1.2</t>
  </si>
  <si>
    <t>安全需求分析和规范</t>
  </si>
  <si>
    <t xml:space="preserve">A.14.1.1  </t>
  </si>
  <si>
    <t>信息系统的安全要求</t>
  </si>
  <si>
    <t xml:space="preserve">A.14.1 </t>
  </si>
  <si>
    <t>系统获取，开发和维护</t>
    <phoneticPr fontId="5" type="noConversion"/>
  </si>
  <si>
    <t xml:space="preserve">A.14 </t>
  </si>
  <si>
    <t>A.13.2.4</t>
  </si>
  <si>
    <t xml:space="preserve">电子消息  </t>
  </si>
  <si>
    <t>A.13.2.3</t>
  </si>
  <si>
    <t xml:space="preserve">信息传输协议  </t>
  </si>
  <si>
    <t>A.13.2.2</t>
  </si>
  <si>
    <t>信息传输的策略和程序</t>
  </si>
  <si>
    <t xml:space="preserve">A.13.2.1  </t>
  </si>
  <si>
    <t>信息传输</t>
  </si>
  <si>
    <t xml:space="preserve">A.13.2 </t>
  </si>
  <si>
    <t xml:space="preserve">网络隔离  </t>
  </si>
  <si>
    <t>A.13.1.3</t>
  </si>
  <si>
    <t>A.13.1.2</t>
  </si>
  <si>
    <t xml:space="preserve">网络控制  </t>
  </si>
  <si>
    <t xml:space="preserve">A.13.1.1  </t>
  </si>
  <si>
    <t>网络安全管理</t>
  </si>
  <si>
    <t xml:space="preserve">A.13.1 </t>
  </si>
  <si>
    <t>通信安全</t>
    <phoneticPr fontId="5" type="noConversion"/>
  </si>
  <si>
    <t xml:space="preserve">A.13 </t>
  </si>
  <si>
    <t xml:space="preserve">信息系统审计控制 </t>
  </si>
  <si>
    <t xml:space="preserve">A.12.7.1  </t>
  </si>
  <si>
    <t>信息系统审计考虑</t>
  </si>
  <si>
    <t xml:space="preserve">A.12.7 </t>
  </si>
  <si>
    <t xml:space="preserve">限制软件安装  </t>
  </si>
  <si>
    <t xml:space="preserve">A.12.6.2  </t>
  </si>
  <si>
    <t xml:space="preserve">技术漏洞的管理  </t>
  </si>
  <si>
    <t xml:space="preserve">A.12.6.1  </t>
  </si>
  <si>
    <t>技术漏洞管理</t>
    <phoneticPr fontId="5" type="noConversion"/>
  </si>
  <si>
    <t xml:space="preserve">A.12.6 </t>
  </si>
  <si>
    <t>操作系统软件的安装</t>
  </si>
  <si>
    <t xml:space="preserve">A.12.5.1  </t>
  </si>
  <si>
    <t xml:space="preserve">A.12.5 </t>
  </si>
  <si>
    <t xml:space="preserve">时钟同步  </t>
  </si>
  <si>
    <t>A.12.4.4</t>
  </si>
  <si>
    <t>管理员和操作员日志</t>
  </si>
  <si>
    <t>A.12.4.3</t>
  </si>
  <si>
    <t xml:space="preserve">日志信息的保护  </t>
  </si>
  <si>
    <t>A.12.4.2</t>
  </si>
  <si>
    <t xml:space="preserve">事件日志  </t>
  </si>
  <si>
    <t xml:space="preserve">A.12.4.1  </t>
  </si>
  <si>
    <t>记录和监控</t>
  </si>
  <si>
    <t xml:space="preserve">A.12.4 </t>
  </si>
  <si>
    <t xml:space="preserve">信息备份  </t>
  </si>
  <si>
    <t xml:space="preserve">A.12.3.1  </t>
  </si>
  <si>
    <t>备份</t>
  </si>
  <si>
    <t xml:space="preserve">A.12.3 </t>
  </si>
  <si>
    <t xml:space="preserve">控制恶意软件  </t>
  </si>
  <si>
    <t xml:space="preserve">A.12.2.1  </t>
  </si>
  <si>
    <t>恶意软件防护</t>
  </si>
  <si>
    <t xml:space="preserve">A.12.2 </t>
  </si>
  <si>
    <t>开发，测试和运行环境的分离</t>
  </si>
  <si>
    <t>A.12.1.4</t>
  </si>
  <si>
    <t xml:space="preserve">容量管理  </t>
  </si>
  <si>
    <t>A.12.1.3</t>
  </si>
  <si>
    <t>变更管理</t>
  </si>
  <si>
    <t>A.12.1.2</t>
  </si>
  <si>
    <t xml:space="preserve">文件化的操作程序 </t>
  </si>
  <si>
    <t xml:space="preserve">A.12.1.1  </t>
  </si>
  <si>
    <t>操作程序和职责</t>
  </si>
  <si>
    <t xml:space="preserve">A.12.1 </t>
  </si>
  <si>
    <t>操作安全</t>
    <phoneticPr fontId="5" type="noConversion"/>
  </si>
  <si>
    <t xml:space="preserve">A.12 </t>
  </si>
  <si>
    <t>清除桌面和清屏策略</t>
  </si>
  <si>
    <t>A.11.2.9</t>
  </si>
  <si>
    <t>无人值守的用户设备</t>
  </si>
  <si>
    <t>A.11.2.8</t>
  </si>
  <si>
    <t>设备的安全处置或再利用</t>
  </si>
  <si>
    <t>A.11.2.7</t>
  </si>
  <si>
    <t>场外设备和资产安全</t>
  </si>
  <si>
    <t>A.11.2.6</t>
  </si>
  <si>
    <t xml:space="preserve">资产的移动  </t>
  </si>
  <si>
    <t>A.11.2.5</t>
  </si>
  <si>
    <t xml:space="preserve">设备维护  </t>
  </si>
  <si>
    <t>A.11.2.4</t>
  </si>
  <si>
    <t xml:space="preserve">布缆安全  </t>
  </si>
  <si>
    <t>A.11.2.3</t>
  </si>
  <si>
    <t xml:space="preserve">支持性设备  </t>
  </si>
  <si>
    <t>A.11.2.2</t>
  </si>
  <si>
    <t xml:space="preserve">设备安置和保护  </t>
  </si>
  <si>
    <t xml:space="preserve">A.11.2.1  </t>
  </si>
  <si>
    <t>设备</t>
  </si>
  <si>
    <t xml:space="preserve">A.11.2 </t>
  </si>
  <si>
    <t xml:space="preserve">交付和交接区  </t>
  </si>
  <si>
    <t>A.11.1.6</t>
  </si>
  <si>
    <t xml:space="preserve">在安全区域工作  </t>
  </si>
  <si>
    <t>A.11.1.5</t>
  </si>
  <si>
    <t>外部和环境威胁的安全防护</t>
  </si>
  <si>
    <t>A.11.1.4</t>
  </si>
  <si>
    <t>办公室，房间和设施的安全保护</t>
  </si>
  <si>
    <t>A.11.1.3</t>
  </si>
  <si>
    <t xml:space="preserve">物理入口控制  </t>
  </si>
  <si>
    <t>A.11.1.2</t>
  </si>
  <si>
    <t xml:space="preserve">物理安全边界  </t>
  </si>
  <si>
    <t xml:space="preserve">A.11.1.1  </t>
  </si>
  <si>
    <t>安全区域</t>
  </si>
  <si>
    <t xml:space="preserve">A.11.1 </t>
  </si>
  <si>
    <t>物理和环境安全</t>
    <phoneticPr fontId="5" type="noConversion"/>
  </si>
  <si>
    <t xml:space="preserve">A.11 </t>
  </si>
  <si>
    <t>程序源码的访问控制</t>
  </si>
  <si>
    <t>A.9.4.5</t>
  </si>
  <si>
    <t>特权实用程序的使用</t>
  </si>
  <si>
    <t>A.9.4.4</t>
  </si>
  <si>
    <t xml:space="preserve">口令管理系统  </t>
  </si>
  <si>
    <t>A.9.4.3</t>
  </si>
  <si>
    <t xml:space="preserve">安全登录程序  </t>
  </si>
  <si>
    <t>A.9.4.2</t>
  </si>
  <si>
    <t xml:space="preserve">信息访问限制  </t>
  </si>
  <si>
    <t xml:space="preserve">A.9.4.1  </t>
  </si>
  <si>
    <t>系统和应用程序的访问控制</t>
  </si>
  <si>
    <t xml:space="preserve">A.9.4 </t>
  </si>
  <si>
    <t>秘密认证信息的使用</t>
  </si>
  <si>
    <t xml:space="preserve">A.9.3.1  </t>
  </si>
  <si>
    <t>用户职责</t>
  </si>
  <si>
    <t xml:space="preserve">A.9.3 </t>
  </si>
  <si>
    <t>移除或调整访问权限</t>
  </si>
  <si>
    <t>A.9.2.5</t>
  </si>
  <si>
    <t xml:space="preserve">用户访问权的复查 </t>
  </si>
  <si>
    <t>A.9.2.4</t>
  </si>
  <si>
    <t>用户秘密认证信息的管理</t>
  </si>
  <si>
    <t>A.9.2.3</t>
  </si>
  <si>
    <t xml:space="preserve">特权管理  </t>
  </si>
  <si>
    <t>A.9.2.2</t>
  </si>
  <si>
    <t xml:space="preserve">用户注册和注销  </t>
  </si>
  <si>
    <t xml:space="preserve">A.9.2.1  </t>
  </si>
  <si>
    <t>用户访问管理</t>
  </si>
  <si>
    <t xml:space="preserve">A.9.2 </t>
  </si>
  <si>
    <t>网络服务的使用政策</t>
  </si>
  <si>
    <t xml:space="preserve">A.9.1.2  </t>
  </si>
  <si>
    <t xml:space="preserve">访问控制策略  </t>
  </si>
  <si>
    <t xml:space="preserve">A.9.1.1  </t>
  </si>
  <si>
    <t>访问控制的业务要求</t>
  </si>
  <si>
    <t xml:space="preserve">A.9.1 </t>
  </si>
  <si>
    <t>访问控制</t>
    <phoneticPr fontId="5" type="noConversion"/>
  </si>
  <si>
    <t xml:space="preserve">A.9 </t>
  </si>
  <si>
    <t xml:space="preserve">物理介质传输  </t>
  </si>
  <si>
    <t>A.8.3.3</t>
  </si>
  <si>
    <t xml:space="preserve">介质的处置  </t>
  </si>
  <si>
    <t>A.8.3.2</t>
  </si>
  <si>
    <t xml:space="preserve">可移动介质的管理 </t>
  </si>
  <si>
    <t xml:space="preserve">A.8.3.1  </t>
  </si>
  <si>
    <t>介质处理</t>
  </si>
  <si>
    <t xml:space="preserve">A.8.3 </t>
  </si>
  <si>
    <t xml:space="preserve">资产的处理  </t>
  </si>
  <si>
    <t>A.8.2.3</t>
  </si>
  <si>
    <t xml:space="preserve">信息的标记  </t>
  </si>
  <si>
    <t>A.8.2.2</t>
  </si>
  <si>
    <t xml:space="preserve">信息的分类  </t>
  </si>
  <si>
    <t xml:space="preserve">A.8.2.1  </t>
  </si>
  <si>
    <t>信息分类</t>
  </si>
  <si>
    <t xml:space="preserve">A.8.2 </t>
  </si>
  <si>
    <t xml:space="preserve">资产的允许使用  </t>
  </si>
  <si>
    <t>A.8.1.3</t>
  </si>
  <si>
    <t xml:space="preserve">资产责任人  </t>
  </si>
  <si>
    <t>A.8.1.2</t>
  </si>
  <si>
    <t xml:space="preserve">资产清单  </t>
  </si>
  <si>
    <t xml:space="preserve">A.8.1.1  </t>
  </si>
  <si>
    <t>对资产负责</t>
  </si>
  <si>
    <t xml:space="preserve">A.8.1 </t>
  </si>
  <si>
    <t>资产管理</t>
    <phoneticPr fontId="5" type="noConversion"/>
  </si>
  <si>
    <t xml:space="preserve">A.8 </t>
  </si>
  <si>
    <t>任用终止或变化的责任</t>
  </si>
  <si>
    <t xml:space="preserve">A.7.3.1  </t>
  </si>
  <si>
    <t>任用的终止或变化</t>
  </si>
  <si>
    <t xml:space="preserve">A.7.3 </t>
  </si>
  <si>
    <t xml:space="preserve">纪律处理过程  </t>
  </si>
  <si>
    <t xml:space="preserve">A.7.2.3  </t>
  </si>
  <si>
    <t>信息安全意识，教育和培训</t>
  </si>
  <si>
    <t xml:space="preserve">A.7.2.2  </t>
  </si>
  <si>
    <t xml:space="preserve">管理职责  </t>
  </si>
  <si>
    <t xml:space="preserve">A.7.2.1  </t>
  </si>
  <si>
    <t>任用中</t>
  </si>
  <si>
    <t xml:space="preserve">A.7.2 </t>
  </si>
  <si>
    <t xml:space="preserve">A.7.1.2  </t>
  </si>
  <si>
    <t xml:space="preserve">筛选  </t>
  </si>
  <si>
    <t xml:space="preserve">A.7.1.1  </t>
  </si>
  <si>
    <t>任用之前</t>
  </si>
  <si>
    <t xml:space="preserve">A.7.1 </t>
  </si>
  <si>
    <t>人力资源安全</t>
    <phoneticPr fontId="5" type="noConversion"/>
  </si>
  <si>
    <t xml:space="preserve">A.7 </t>
  </si>
  <si>
    <t xml:space="preserve">远程办公  </t>
  </si>
  <si>
    <t xml:space="preserve">A.6.2.2  </t>
  </si>
  <si>
    <t xml:space="preserve">移动设备策略  </t>
    <phoneticPr fontId="5" type="noConversion"/>
  </si>
  <si>
    <t xml:space="preserve">A.6.2.1  </t>
  </si>
  <si>
    <t>移动设备和远程办公</t>
  </si>
  <si>
    <t xml:space="preserve">A.6.2 </t>
  </si>
  <si>
    <t xml:space="preserve">职责分离  </t>
  </si>
  <si>
    <t>A.6.1.5</t>
  </si>
  <si>
    <t>项目管理中的信息安全</t>
  </si>
  <si>
    <t>A.6.1.4</t>
  </si>
  <si>
    <t>与特殊利益团体的联系</t>
  </si>
  <si>
    <t>A.6.1.3</t>
  </si>
  <si>
    <t xml:space="preserve">与监管机构的联系 </t>
  </si>
  <si>
    <t xml:space="preserve">A.6.1.2  </t>
  </si>
  <si>
    <t>信息安全的角色和职责</t>
  </si>
  <si>
    <t xml:space="preserve">A.6.1.1  </t>
  </si>
  <si>
    <t>内部组织</t>
  </si>
  <si>
    <t xml:space="preserve">A.6.1 </t>
  </si>
  <si>
    <t>信息安全组织</t>
    <phoneticPr fontId="5" type="noConversion"/>
  </si>
  <si>
    <t xml:space="preserve">A.6 </t>
  </si>
  <si>
    <t>信息安全方针的评审</t>
  </si>
  <si>
    <t xml:space="preserve">A.5.1.2  </t>
  </si>
  <si>
    <t xml:space="preserve">信息安全方针  </t>
  </si>
  <si>
    <t xml:space="preserve">A.5.1.1  </t>
  </si>
  <si>
    <t>信息安全管理方向</t>
  </si>
  <si>
    <t xml:space="preserve">A.5.1 </t>
  </si>
  <si>
    <t>安全方针</t>
    <phoneticPr fontId="5" type="noConversion"/>
  </si>
  <si>
    <t xml:space="preserve">A.5 </t>
  </si>
  <si>
    <t>10.1 不符合和纠正措施</t>
  </si>
  <si>
    <t>10 改进</t>
  </si>
  <si>
    <t>9.3 管理评审</t>
  </si>
  <si>
    <t>9.2 内部审核</t>
  </si>
  <si>
    <t>9.1 监视、测量、分析和评价</t>
  </si>
  <si>
    <t xml:space="preserve"> 绩效评价</t>
    <phoneticPr fontId="5" type="noConversion"/>
  </si>
  <si>
    <t>8.3 信息安全风险处置</t>
  </si>
  <si>
    <t>评估内容见6.1.2</t>
    <phoneticPr fontId="5" type="noConversion"/>
  </si>
  <si>
    <t>8.2 信息安全风险评估</t>
  </si>
  <si>
    <t>检查内容详见A5-A18</t>
    <phoneticPr fontId="5" type="noConversion"/>
  </si>
  <si>
    <t>8.1 运行的规划和控制</t>
  </si>
  <si>
    <t>运行</t>
    <phoneticPr fontId="5" type="noConversion"/>
  </si>
  <si>
    <t>7.5.3 文件记录信息的控制</t>
  </si>
  <si>
    <t>7.5.2 创建和更新</t>
  </si>
  <si>
    <t>7.5.1 总则</t>
  </si>
  <si>
    <t>7.5 文件记录信息</t>
  </si>
  <si>
    <t>7.4 沟通</t>
  </si>
  <si>
    <t>7.3 意识</t>
  </si>
  <si>
    <t>7.2 能力</t>
  </si>
  <si>
    <t>7.1 资源</t>
  </si>
  <si>
    <t>支持</t>
    <phoneticPr fontId="5" type="noConversion"/>
  </si>
  <si>
    <t>6.2 信息安全目标和规划实现</t>
  </si>
  <si>
    <t>6.1.3 信息安全风险处置</t>
  </si>
  <si>
    <t>6.1.2 信息安全风险评估</t>
  </si>
  <si>
    <t>6.1.1 总则</t>
  </si>
  <si>
    <t>6.1 应对风险和机会的措施</t>
  </si>
  <si>
    <t>规划</t>
    <phoneticPr fontId="5" type="noConversion"/>
  </si>
  <si>
    <t>5.3 组织角色、职责和权限</t>
  </si>
  <si>
    <t>5.2 方针</t>
  </si>
  <si>
    <t>5.1 领导和承诺</t>
  </si>
  <si>
    <t>领导</t>
    <phoneticPr fontId="5" type="noConversion"/>
  </si>
  <si>
    <t>4.4 信息安全管理体系</t>
  </si>
  <si>
    <t>4.3 确定信息安全管理体系的范围</t>
  </si>
  <si>
    <t>4.2 理解相关方的需求和期望</t>
  </si>
  <si>
    <t>4.1 理解组织及其环境</t>
  </si>
  <si>
    <t>组织环境</t>
    <phoneticPr fontId="5" type="noConversion"/>
  </si>
  <si>
    <t>标题</t>
  </si>
  <si>
    <t>体系标准款项</t>
  </si>
  <si>
    <t>审核发现</t>
    <phoneticPr fontId="5" type="noConversion"/>
  </si>
  <si>
    <t>审核结果</t>
    <phoneticPr fontId="5" type="noConversion"/>
  </si>
  <si>
    <t>审核方式</t>
    <phoneticPr fontId="5" type="noConversion"/>
  </si>
  <si>
    <t>审核对象</t>
    <phoneticPr fontId="5" type="noConversion"/>
  </si>
  <si>
    <t>审核问题</t>
    <phoneticPr fontId="5" type="noConversion"/>
  </si>
  <si>
    <t>适用条款</t>
    <phoneticPr fontId="5" type="noConversion"/>
  </si>
  <si>
    <t xml:space="preserve">审核依据：ISO27001:2013 </t>
    <phoneticPr fontId="5" type="noConversion"/>
  </si>
  <si>
    <t>管理者代表：</t>
    <phoneticPr fontId="5" type="noConversion"/>
  </si>
  <si>
    <t>内审员：</t>
    <phoneticPr fontId="5" type="noConversion"/>
  </si>
  <si>
    <t>被审核部门代表确认：</t>
    <phoneticPr fontId="5" type="noConversion"/>
  </si>
  <si>
    <t>编写人：</t>
    <phoneticPr fontId="5" type="noConversion"/>
  </si>
  <si>
    <t>审核时间：</t>
    <phoneticPr fontId="5" type="noConversion"/>
  </si>
  <si>
    <t>被审核部门：</t>
    <phoneticPr fontId="5" type="noConversion"/>
  </si>
  <si>
    <t>`</t>
    <phoneticPr fontId="5" type="noConversion"/>
  </si>
  <si>
    <t>1、是否具有与监管机构联系的清单？
2、清单上是否具备联系人、联系方式、联系缘由等信息？</t>
    <phoneticPr fontId="5" type="noConversion"/>
  </si>
  <si>
    <t>1、检查组织的岗位职责表，检查是否明确定义了职责说明？
2、检查是否有不兼容岗位设置说明？
3、检查系统开发、系统测试、系统运维是否由不同人员担任？授权和实施的人员是否分离？</t>
    <phoneticPr fontId="5" type="noConversion"/>
  </si>
  <si>
    <t xml:space="preserve">任用的条款及条件 </t>
    <phoneticPr fontId="4" type="noConversion"/>
  </si>
  <si>
    <t>1、随机抽样部分雇员和承包方人员，询问其是否明确自己的安全角色和职责？</t>
    <phoneticPr fontId="5" type="noConversion"/>
  </si>
  <si>
    <t xml:space="preserve">资产的归还  </t>
    <phoneticPr fontId="4" type="noConversion"/>
  </si>
  <si>
    <t>A.9.2.6</t>
  </si>
  <si>
    <t>用户访问开通</t>
    <phoneticPr fontId="4" type="noConversion"/>
  </si>
  <si>
    <t>1、检查资产清单中各类信息资产是否都指定了责任人？
2、抽样5份重要的信息资产，验证已定义的信息资产责任人是否与实际相符；
3、组织是否具有定义资产所有权的管理文件？
4、资产责任人的职责是否进行了定义？</t>
    <phoneticPr fontId="5" type="noConversion"/>
  </si>
  <si>
    <t>1、获取组织的信息资产清单；
2、检查信息资产清单是否至少1年更新1次？（检查更新记录）
3、资产清单中，对资产是否按其重要性和类别进行分类？是否定义了资产所有权人或责任人？</t>
    <phoneticPr fontId="5" type="noConversion"/>
  </si>
  <si>
    <t>A.8.1.4</t>
  </si>
  <si>
    <t>1、组织是否定义了资产分类分级的标准和级别？该标准是否同时定义了分类分级的评估准则？
2、检查信息资产清单，各类信息资产是否依照规则进行了分类和分级？
3、信息的分类分级标准是否定期评估？（查看评估记录）
4、资产的分类和分级是否在其生命周期中根据其自身敏感性和重要性的变化而及时更新？（查看资产分类分级清单和评估记录）</t>
    <phoneticPr fontId="5" type="noConversion"/>
  </si>
  <si>
    <t>1、组织是否制定有介质销毁管理制度？
2、介质销毁制度中是否包含有处置堆积设备时考虑的内容？
3、如果组织的移动介质处置交由第三方完成，那是否对第三方有过服务能力评价？（查看服务能力评价记录）
4、抽查4份介质报废的审批及处置记录</t>
    <phoneticPr fontId="5" type="noConversion"/>
  </si>
  <si>
    <t>1、组织定义的权限管理程序中是否定义了用户秘密鉴别信息的管理策略？（譬如初始化、分发、复杂性、签收等）
2、用户初始化的秘密鉴别信息在初次使用时是否要求被强制修改？（现场验证）
3、硬件设备的初始鉴别信息是否得到修改？（现场验证）</t>
    <phoneticPr fontId="5" type="noConversion"/>
  </si>
  <si>
    <t>1、组织是否制定有秘密认证信息的管理制度？如口令管理制度、认证IC卡管理制度等
2、随机检查3名员工电脑，查看其口令规则和认证IC卡的使用是否符合组织的相关规定？譬如复杂度、保管方式等
3、现场验证员工对于秘密认证信息是否妥善保管？</t>
    <phoneticPr fontId="5" type="noConversion"/>
  </si>
  <si>
    <t>1.组织是否根据访问控制策略对各类信息和应用系统制定了相应的访问控制措施？
2.现场抽查访问控制措施的有效性（查看相应的控制措施记录）</t>
    <phoneticPr fontId="5" type="noConversion"/>
  </si>
  <si>
    <t>1、检查组织制定的访问控制程序中是否含有源程序访问控制策略？
2、检查组织是如何实现对程序源代码和相关文件的访问控制？</t>
    <phoneticPr fontId="5" type="noConversion"/>
  </si>
  <si>
    <t>1、组织是否定义了物理边界？对于重要安全区域是否进行了定义和隔离？
2、组织管理的信息处理设施是否在物理上与第三方管理的信息处理设施进行隔离？</t>
    <phoneticPr fontId="5" type="noConversion"/>
  </si>
  <si>
    <t>1、组织是否制定有安全区域工作的管理程序？
2、检查员工和外部方人员是否有违背安全区域管控措施的行为？
3、组织对发生在安全区域的活动是否有控制？（查相关活动授权记录）</t>
    <phoneticPr fontId="5" type="noConversion"/>
  </si>
  <si>
    <t>1、检查机房各类设备的巡检记录（如UPS 、精密空调、消防设施等），验证设备维护是否依照制度的要求、厂商的要求及频率实施？
2、巡检发现的问题，是否记录并提供解决方案？（查看巡检记录）
3、当对存有涉密或敏感信息的设备进行内部或外送维护时，是否采取了相关安全措施？且所采取的安全措施是否符合安全策略？
4、外送维修的设备返回时，是否对其检查？（查看检查记录或维修记录）</t>
    <phoneticPr fontId="5" type="noConversion"/>
  </si>
  <si>
    <t>1、组织是否具备允许移动资产或将资产带离办公场所的人员名单（雇员和外部方）？（查看授权清单）
2、组织是否对资产的移出和带回有记录？（查看资产移动记录）
3、与相关人员访谈，检查是否了解资产移动的控制措施？
4、抽查员工是否将未授权的设备带入工作场所？</t>
    <phoneticPr fontId="5" type="noConversion"/>
  </si>
  <si>
    <t>1、组织是否制订了设备安全处置和再利用的管理程序？该程序中是否定义了对于包含保密信息和版权信息的存储介质易采用技术破坏、物理摧毁等控制措施？
2、包含存储介质的设备在处置前是否进行验证？（如：删除敏感信息、卸载注册软件、安全的写覆盖等）</t>
    <phoneticPr fontId="5" type="noConversion"/>
  </si>
  <si>
    <t>1、组织是否制订了无人值守设备的管理程序？
2、访谈用户是否了解无人值守设备的管理措施和各自的职责？</t>
    <phoneticPr fontId="5" type="noConversion"/>
  </si>
  <si>
    <t>1、组织是否采用了清除桌面和清屏的策略？
2、随机抽样3名离开工位的员工、观察工位上是否有敏感信息、电脑是否在一定时间内自动锁频、打印机区域是否有纸质敏感信息？
3、纸质或电子的敏感信息，是否锁在柜子中？</t>
    <phoneticPr fontId="5" type="noConversion"/>
  </si>
  <si>
    <t>1、组织是否制订了变更管理程序？
2、组织、业务过程、信息处理设施、系统等发生变化，是否由变更管理控制？（查看变更记录）
3、当变更发生时，所有产生的审核日志组织是否予以保留？（查看变更审核日志）</t>
    <phoneticPr fontId="5" type="noConversion"/>
  </si>
  <si>
    <t>1、现场检查开发、测试和生产网络是否分离？采取了哪些安全控制措施？
2、开发、测试和生产人员是否分开？</t>
    <phoneticPr fontId="5" type="noConversion"/>
  </si>
  <si>
    <t>1、组织是否对系统管理员和系统操作员的操作记录日志？（查看日志数据）
2、系统管理员和系统操作员的操作日志是否定期评审？（查看评审记录）
3、如有必要，组织是否设置入侵监测系统用于监视系统和网络管理的符合性？</t>
    <phoneticPr fontId="5" type="noConversion"/>
  </si>
  <si>
    <t>操作软件的控制</t>
    <phoneticPr fontId="4" type="noConversion"/>
  </si>
  <si>
    <t xml:space="preserve">网络服务的安全  </t>
    <phoneticPr fontId="4" type="noConversion"/>
  </si>
  <si>
    <t>1、获取网络拓扑图；
2、组织是否根据网络可信级别、独立的单元组织或某一些组合，对不同的网路实施物理的或逻辑的网络隔离？（现场测试）
3、网络边界是否明确？边界处是否有安全设备隔离？设备上是否有ACL控制？</t>
    <phoneticPr fontId="5" type="noConversion"/>
  </si>
  <si>
    <t>1、组织是否定义了信息传输管理程序？
2、组织在定义的恶意软件管理程序中，是否考虑了信息传输的安全措施？
3、组织在定义的电子邮件管理程序中，是否考虑了对保护邮件附件的安全措施？
4、组织在关键的系统和数据中，是否使用了密码技术？
5、信息传递服务是否符合法律法规要求？（电子商务、数据交换、电子通信和控制要求等方面）
6、年度安全意识培训中是否考虑了员工保密措施的内容？</t>
    <phoneticPr fontId="5" type="noConversion"/>
  </si>
  <si>
    <t xml:space="preserve">保密或不泄露协议 </t>
    <phoneticPr fontId="4" type="noConversion"/>
  </si>
  <si>
    <t>1、组织是否制订了系统和软件的开发管理程序？
2、组织是否制定安全编码规则？
3、组织是否定期对开发人员的业务能力进行培训并进行验证？（查看培训计划和培训开始记录等）
4、组织制定的开发管理程序中，是否对第三方开发人员的开发行为进行约束？</t>
    <phoneticPr fontId="5" type="noConversion"/>
  </si>
  <si>
    <t>1、组织对系统运行平台发生变更时，是否对业务的关键应用做评审和测试？（查看评审和测试记录）
2、该评估是否包括对业务连续性计划的变更？</t>
    <phoneticPr fontId="5" type="noConversion"/>
  </si>
  <si>
    <t>1、检查组织是否建立了系统开发管理程序？
2、该程序是否已落实到每一个开发项目中？（查看系统开发过程文档）
3、该程序定义的开发原则、安全标准和开发规则是否定期得到评审和维护？（查看评审程序）
4、该程序是否涵盖业务、数据、应用、技术所有层面？
5、系统开发中使用新技术前，是否进行必要的风险评估和方案评审？（查看评审记录）
6、组织建立的系统开发管理程序也适用于外包信息系统。组织是否与软件外包方签署安全协议，确认外包方的开发安全是否符合自身要求？（查看相关协议）
7、如果部分有输入输出界面的开发中，是否采取了必要的安全措施，譬如身份鉴别、会话控制、数据校验等？</t>
    <phoneticPr fontId="5" type="noConversion"/>
  </si>
  <si>
    <t>1、组织是否为开发建立相对安全的环境？（包括虚拟环境和物理环境）
2、是否为每个系统的开发评估风险？
3、组织是否有特别的系统开发需要提供特殊的开发环境？
4、组织是否对系统开发全过程进行记录？（查看系统开发过程文档）并将记录提供给必要的人员？</t>
    <phoneticPr fontId="5" type="noConversion"/>
  </si>
  <si>
    <t>1、组织是否制定了外包开发管理程序？
2、组织是否与外包方明确了代码和知识产权的归属问题？（查看相关协议）
3、组织与外包方是否约定了代码安全、编码要求、测试等方面要求？（查看相关协议）
4、组织是否对交付物质量和准确性进行了验收测试？（查看验收报告）
5、验收测试是否涵盖有意的或无意的恶意代码、脆弱性等方面的检测？（查看检测报告）
6、开发过程中，组织是否会定期审核第三方的开发过程和安全措施？（查看审核记录）</t>
    <phoneticPr fontId="5" type="noConversion"/>
  </si>
  <si>
    <t>1、新系统或更新的系统在开发过程中是否进行全面的测试验证，包括准备详细的活动计划安排、在一定条件下测试输入和期望的输出等？（查看测试验证记录）
2、组织是否约定测试验收应先有开发团队进行，然后进行验收测试（包括内部开发和外部开发）？（查看管理制度）测试深度由系统重要性决定。</t>
    <phoneticPr fontId="5" type="noConversion"/>
  </si>
  <si>
    <t>1、组织对于测试数据是否进行脱敏？（查看脱敏记录）
2、测试应用系统的访问是否遵循访问控制程序？
3、测试数据被拷贝到测试系统是，是否具有授权？（查看授权记录）
4、测试完成后，测试数据是否立即从被测系统中清除？（查看清除记录）
5、测试数据的使用是否留有日志等信息，以便日后追溯？（查看操作日志）</t>
    <phoneticPr fontId="5" type="noConversion"/>
  </si>
  <si>
    <t>供应商协议中的安全</t>
    <phoneticPr fontId="4" type="noConversion"/>
  </si>
  <si>
    <t>1、组织是否定期对供应商的服务进行评审？（查看评审记录）
2、评审包括SLA的达标率、服务报告的提交情况、供应商信息安全的管理、供应商服务事件和问题的后续跟踪、供应商服务能力和能够维持商定的服务连续性级别的工作计划等。
3、组织是否定义了专门的组织或个人负责供应商关系管理？
4、组织是否有足够的能力和技术评审供应商满足协议中信息安全要求的情况？</t>
    <phoneticPr fontId="5" type="noConversion"/>
  </si>
  <si>
    <t>1、组织是否具有供应商服务变更管理策略？
2、如果供应商提供的服务发生变更，组织是否评审变更对维持现有信息安全策略、规程和控制措施的影响？（查看评审记录）是否评估对业务信息、系统及关键过程的风险？（查看评估记录）</t>
    <phoneticPr fontId="5" type="noConversion"/>
  </si>
  <si>
    <t>1、组织是否要求所有雇员和承包方人员尽可能快速的向组织报告观察到的或怀疑的任何系统或服务的弱点？
2、组织是否建议所有雇员和承包方人员不要试图证明被怀疑的安全弱点？</t>
    <phoneticPr fontId="5" type="noConversion"/>
  </si>
  <si>
    <t>1、组织是否制定了信息安全事件响应预案？
2、信息安全事件的响应预案是否包含外部团体的相关人员？</t>
    <phoneticPr fontId="5" type="noConversion"/>
  </si>
  <si>
    <t>1、组织是否对信息安全事件进行监视？（查看监视记录，包括类型、数量、代价等）
2、组织是否对信息安全事件进行总结？（查看总结报告）
3、组织是否通过对信息安全事件的总结提出一些改进建议？或将总结的输出作为信息安全目标评审的输入？
4、组织是否会将不涉密的信息安全事件作为信息安全意识培训的事例，用以说明信息安全如何响应、如何避免等？</t>
    <phoneticPr fontId="5" type="noConversion"/>
  </si>
  <si>
    <t>1、信息安全事件管理程序中，组织是否定义了证据收集的过程？（包括识别、搜集、获取、保存等环节）
2、证据收集人员和所利用的工具是否具备相关资质？
3、证据收集可以超越组织或管辖区域边界。但超越前组织是否评估过自身的资质、不同管辖区域的要求等要素？</t>
    <phoneticPr fontId="5" type="noConversion"/>
  </si>
  <si>
    <t>验证，评审和评估信息安全的连续性</t>
    <phoneticPr fontId="4" type="noConversion"/>
  </si>
  <si>
    <t>1、组织是否识别了系统可用性需求？（查看需求报告）
2、组织是否定期对冗余系统进行测试？（查看测试记录）
3、组织是否评估了信息系统冗余部署可能引入的信息和信息系统完整性和保密性风险？（查看评估、评审记录）</t>
    <phoneticPr fontId="5" type="noConversion"/>
  </si>
  <si>
    <t>1、组织是否根据以定义的信息分类规则对记录进行分类识别？
2、组织对不同分类的记录是否定义了对应的保存周期和可存储介质类型？
3、对于加密文档，与其相关的数字签名和密钥材料组织是否都进行了归档？
4、组织是否评估过存储介质性能下降的风险？（查看评估记录）
5、组织是否对数据信息的保存设置相应访问权限？
6、组织是否定义了数据的处置措施？</t>
    <phoneticPr fontId="5" type="noConversion"/>
  </si>
  <si>
    <t xml:space="preserve">技术符合性检查  </t>
    <phoneticPr fontId="4" type="noConversion"/>
  </si>
  <si>
    <t>1、组织是否定期对自身的信息系统做技术符合性评估？（查看评估报告）
2、当对系统实施渗透测试、脆弱性评估等可能会导致系统安全损坏的活动时，是否提前进行了计划？（查看实施计划）
3、对于上述计划的实施，是否有专门获得授权的人员完成或者在这些人员的监督下进行？（查看授权记录、实施记录）</t>
    <phoneticPr fontId="5" type="noConversion"/>
  </si>
  <si>
    <t>1、组织是否识别和维护了相关的法律法规和合同清单？（查看法律法规清单和合同清单）
2、为满足所识别的法律法规和合同的要求，组织是否制订并维护了相对应的控制措施？并将控制措施定义到责任人？
3、管理者是否明确所有适合于本组织的法律法规？
4、组织是否将对系统的渗透测试和脆弱性评估代替了对系统的风险评估？（不可以代替）</t>
    <phoneticPr fontId="5" type="noConversion"/>
  </si>
  <si>
    <t>1、组织制定的信息安全方针是否与组织的业务目标相一致？
2、组织制定的信息安全方针是否与信息安全目标相一致？
3、组织制定的信息安全方针是否可以体现领导的承诺？
4、组织制定的方针是否在信息安全管理手册中体现？
5、组织制定的方针是否已经传达给全体员工？并且在适当的时候也传达给第三方。</t>
    <phoneticPr fontId="5" type="noConversion"/>
  </si>
  <si>
    <t>1、组织是否定义并执行了风险评估过程？
2、组织是否定义了风险接受准则？
3、组织是否保留了所有风险评估过程文件？</t>
    <phoneticPr fontId="5" type="noConversion"/>
  </si>
  <si>
    <t>1、组织是否建立了信息安全目标？
2、信息安全目标与管理方针是否存在关联？
3、信息安全目标是否可测量？
4、组织建立信息安全目标时，是否考虑了信息安全要求、风险评估和风险处置结果？
5、信息安全目标是否在组织内被传达？
6、信息安全目标是否定期更新？</t>
    <phoneticPr fontId="5" type="noConversion"/>
  </si>
  <si>
    <t>1、组织是否为建立、实施、保持和持续改进信息安全管理体系提供了所需的资源？</t>
    <phoneticPr fontId="5" type="noConversion"/>
  </si>
  <si>
    <t>1、组织在关键的信息安全岗位说明书中是否明确了信息安全方面的能力要求？
2、组织是否定期对信息安全岗位人员进行培训？并对其能力进行考核？</t>
    <phoneticPr fontId="5" type="noConversion"/>
  </si>
  <si>
    <t>1、员工是否了解组织的信息安全方针？
2、员工是否了解信息安全方针对自身的要求？
3、员工是否了解违反信息安全后对自身和组织的影响？</t>
    <phoneticPr fontId="5" type="noConversion"/>
  </si>
  <si>
    <t>评估内容见6.1.3</t>
  </si>
  <si>
    <t>10.2 持续改进</t>
  </si>
  <si>
    <t>1、当发现不符合项时，组织是否采取了纠正措施？
2、组织是否对不符合项进行了评审，防止再次出现？
3、组织对采取的纠正措施有效性是否进行评审？
4、必要时，组织是否对信息安全管理体系进行变更？</t>
    <phoneticPr fontId="4" type="noConversion"/>
  </si>
  <si>
    <t>1、组织是否对信息安全体系的有效性、适宜性、充分性进行持续改进？</t>
    <phoneticPr fontId="4" type="noConversion"/>
  </si>
  <si>
    <t>1、组织管理者是否了解组织内部可能会影响信息安全目标实现的风险？
2、组织管理者是否了解组织外部环境，包括行业状况、相关法律法规要求、利益相关方要求、风险管理过程风险等？
3、组织管理者是否明确组织的风险管理过程和风险准则？</t>
    <phoneticPr fontId="5" type="noConversion"/>
  </si>
  <si>
    <t>1、组织是否识别了与组织信息安全有关的相关方？
2、组织是否明确了这些相关方与信息安全有关要求？（包括法律法规要求和合同要求）</t>
    <phoneticPr fontId="5" type="noConversion"/>
  </si>
  <si>
    <t>1、组织是否基于内外部环境和相关方要求等外部环境识别需要应对的风险和改进机会？</t>
    <phoneticPr fontId="5" type="noConversion"/>
  </si>
  <si>
    <t>1、组织应定义并执行信息安全风险处置过程？
2、组织是否针对风险选择了适当的风险处置措施？
3、风险处置措施是否与适用性声明相匹配？
4、组织是否制订了风险处置计划？
5、风险处置计划、可接受的残余风险是否得到相关负责人的批准？
6、组织是否保留了所有风险处置过程文件？</t>
    <phoneticPr fontId="4" type="noConversion"/>
  </si>
  <si>
    <t>1、检查强电与弱电电缆是否分开部署？
2、线缆走线是否可以做到防范窃听和损坏？（如通过桥架等方式）
3、线路是否有统一标识？
4、是否定期对物理线路做检查？（查看检查记录）</t>
    <phoneticPr fontId="5" type="noConversion"/>
  </si>
  <si>
    <t>1、查看重要的信息设备是否放置在可避免公众访问的场地？
2、处理涉密信息的场所是否采取了必要的安全措施？</t>
    <phoneticPr fontId="5" type="noConversion"/>
  </si>
  <si>
    <r>
      <t>1、检查办公环境和重要区域，是否具备防火、防水、防潮、防虫害、逃生指示标志等防范自然灾害的安全措施和安全标识？
2、是否具备门禁、监控、前台等防范人为威胁的安全措施？
3、如有条件，是否获取过安全防护专家的建议？</t>
    </r>
    <r>
      <rPr>
        <sz val="8"/>
        <color rgb="FFFF0000"/>
        <rFont val="微软雅黑"/>
        <family val="2"/>
        <charset val="134"/>
      </rPr>
      <t xml:space="preserve">
4、全程是否有金融机构专人陪同，监视和限制外来人员的活动范围？
5、是否对机房的核心区、测试区、生产区等区域和区域之间是否进行隔离？</t>
    </r>
    <phoneticPr fontId="5" type="noConversion"/>
  </si>
  <si>
    <t>1、安全区域中是否划分出交接区域？
2、是否设置前台，对非授权人员的访问进行控制？（查来访人员登记）
3、物资的交付，是否在前台等位置有交接记录？（如：快递收发登记记录等）
4、进入和外出的物资，在堆放时是否物理隔离？</t>
    <phoneticPr fontId="5" type="noConversion"/>
  </si>
  <si>
    <t>1、是否为重要信息设备的稳定运行安置了足够的支持设施（如防火设施、防水设施、防潮设施、防断电设施、防雷电设施、防盗窃设施、防高温设施等）？
2、是否对支持性设备进行必要的检修和维护？（查看支持性设备的巡检维护记录）
3、是否对空调容量、通信线路和供电线路有冗余？
4、是否定期出具支持性设备的容量报告，以备扩容？
5、对备用供电系统，是否每年进行一次切换演练？（查看演练报告）</t>
    <phoneticPr fontId="5" type="noConversion"/>
  </si>
  <si>
    <t>1、组织是否对日志记录设施和日志数据设置了保护措施？（查看相关记录）
2、所有日志保管期限是否至少半年？（查看日志文档控制记录）
3、查看系统管理员是否具备日志删除、修改等操作权限？（查看系统权限清单）</t>
    <phoneticPr fontId="5" type="noConversion"/>
  </si>
  <si>
    <r>
      <t xml:space="preserve">1、组织是否制订了网络管理程序？
2、网络管理员和系统管理员是否分开？（查看职责定义文件）
3、组织的内网和访客网络是否分离？连接外网的系统，采取了哪些安全控制措施？
4、组织是否对网络流量有监控？并定期审核网络日志？（查看监控日志）
5、网络接入采取了哪些鉴别措施？
6、系统和硬件设备接入网络是否有控制措施？（查看网络接入授权）
</t>
    </r>
    <r>
      <rPr>
        <sz val="8"/>
        <color rgb="FFFF0000"/>
        <rFont val="微软雅黑"/>
        <family val="2"/>
        <charset val="134"/>
      </rPr>
      <t>7、对于非授权的设备连入内网或者将内网设备连入外网，组织是否可以准确定位并有效阻断？</t>
    </r>
    <phoneticPr fontId="5" type="noConversion"/>
  </si>
  <si>
    <r>
      <t xml:space="preserve">1、组织是否定义了网络访问、网络服务管理程序？
2、检查组织定义的网络访问、网络服务管理策略和访问控制策略是否一致？
3、查看访问授权记录
</t>
    </r>
    <r>
      <rPr>
        <sz val="8"/>
        <color rgb="FFFF0000"/>
        <rFont val="微软雅黑"/>
        <family val="2"/>
        <charset val="134"/>
      </rPr>
      <t>4、组织是否对网络设备的端口进行梳理，禁用不必要的服务端口？
5、组织是否定义了端口开放的审批制度？</t>
    </r>
    <phoneticPr fontId="5" type="noConversion"/>
  </si>
  <si>
    <t>1、组织是否定义了用户权限注册和注销的管理程序？
2、用户ID是否唯一？是否有授权批准文件？
3、抽样2份重要业务系统用户帐号开通审批记录
4、抽样4份新员工帐号开通申请记录
5、登录系统现场验证是否有非法账户和共用账户现象存在？
6、是否有系统用户账户清单？</t>
    <phoneticPr fontId="5" type="noConversion"/>
  </si>
  <si>
    <t>1、现场验证组织是否通过系统设置或安全策略确保口令是准确和优质的？譬如密码长度至少7位、由字母、数字、符号混合组合、至少3个月修改一次、重复次数限制、初始密码强制修改、密码修改二次确认等要求；（抽查系统密码管理策略）</t>
    <phoneticPr fontId="5" type="noConversion"/>
  </si>
  <si>
    <t>1、组织对特殊实用程序是否制订了使用准则？
2、特殊实用程序是否统一登记、统一标记？（查看登记清单）
3、抽查组织域控、重要系统中是否存有不必要的特权实用程序？
4、特殊实用程序的安全使用是否得到相应的审批？（查看授权记录或使用记录）</t>
  </si>
  <si>
    <t>1、组织是否制订了场外设备和资产的安全管理程序？
2、针对雇员和外包方人员带离组织资产时是否有授权？授权上是否规定外带时间？（查看授权记录）
3、组织是否根据外带资产的安全风险实施了必要的、合适的安全措施？（如：损坏、盗窃、截取等）</t>
  </si>
  <si>
    <r>
      <t xml:space="preserve">1、在组织制定的资产管理程序中，是否根据资产的分类分级定义了资产标记管理策略，如对标记的位置、形式和例外等做出约定？
2、验证组织是否根据上述策略对信息进行标记？标记是否易识别？标记是否和分类分级一致？（包括物理和电子形式的信息及其相关资产）
3、标记的资产是否包含物理和电子格式的信息及其相关资产？
</t>
    </r>
    <r>
      <rPr>
        <sz val="8"/>
        <color rgb="FFFF0000"/>
        <rFont val="微软雅黑"/>
        <family val="2"/>
        <charset val="134"/>
      </rPr>
      <t>4、组织是否对重要信息资源设置敏感标记？</t>
    </r>
    <phoneticPr fontId="5" type="noConversion"/>
  </si>
  <si>
    <r>
      <t xml:space="preserve">1、组织定义的权限管理程序中是否定义了限制和控制特殊访问权限分配和使用的管理策略？（如一事一分配等）
2、查看组织的关键设备、主要系统、数据库等特权账户的授权记录，记录上是否定义了账户使用期限？
3、检查特权账户使用是否符合制度要求？
</t>
    </r>
    <r>
      <rPr>
        <sz val="8"/>
        <color rgb="FFFF0000"/>
        <rFont val="微软雅黑"/>
        <family val="2"/>
        <charset val="134"/>
      </rPr>
      <t>5、组织是否对关键设备、主要系统、数据库等特权用户和管理用户的权限分离？（查看权限设置）</t>
    </r>
    <phoneticPr fontId="5" type="noConversion"/>
  </si>
  <si>
    <r>
      <t xml:space="preserve">1、用户的访问权限（特别是特殊权限）是否定期评审？（查看评审记录）
2、用户的访问权限（特别是特殊权限）是否根据职位职责的不同进行调整？（查看权限变更记录）
3、特殊权限的变更情况是否在权限定期评审的记录中有记载？
</t>
    </r>
    <r>
      <rPr>
        <sz val="8"/>
        <color rgb="FFFF0000"/>
        <rFont val="微软雅黑"/>
        <family val="2"/>
        <charset val="134"/>
      </rPr>
      <t>4、组织对权限的评审，是否覆盖了关键设备、主要系统、数据库和关键客户端上的每一个操作系统用户和数据库用户？（查看权限清单）
5、组织对权限的评审，是否覆盖了账户的创建、分配和变更等内容？（查看权限清单）</t>
    </r>
    <phoneticPr fontId="5" type="noConversion"/>
  </si>
  <si>
    <r>
      <t xml:space="preserve">1、组织是否建立了资产处理管理程序？
2、资产的处理是否按照资产的分类分级处理？
3、如果与其他组织签署了信息共享协议，那在该协议中是否约定了信息分类分级和信息标记的变化规则？（查看相关信息交换协议）
</t>
    </r>
    <r>
      <rPr>
        <sz val="8"/>
        <color rgb="FFFF0000"/>
        <rFont val="微软雅黑"/>
        <family val="2"/>
        <charset val="134"/>
      </rPr>
      <t>4、存放用户鉴别信息的存储介质在被释放和再利用前，是否得到完全清楚？
5、存放文件、目录、数据库等数据的存储介质在被释放和再利用前，是否得到完全清楚？</t>
    </r>
    <phoneticPr fontId="5" type="noConversion"/>
  </si>
  <si>
    <t>1、组织是否定义了应用于信息和通信技术产品或服务的信息安全要求？（包括云计算服务）
2、如果供应商分包了信息和通信技术产品或服务，是否要求供应商向分包方普及组织的信息安全？组织是否对该产品或服务增加关注和审查度？
3、对供应商提供的信息和通信技术产品或服务如何进行监视和验证？
4、组织和供应商之间是否定义信息共享规则？
5、组织对信息和通信技术组件的可用性是否经过评估并制定有应急措施？（查看评审记录和应急措施记录）</t>
    <phoneticPr fontId="5" type="noConversion"/>
  </si>
  <si>
    <t>1、组织是否建立了有效性测量管理程序？
2、监视和测量的结果是否予以保留？</t>
  </si>
  <si>
    <t>1、组织是否制订了移动介质管理程序？（移动介质包括移动存储介质和移动通讯设备）
2、随机抽样移动设备，检查该设备的安全管控措施是否与制度相符？（查看相关记录，如清单、使用登记等）
3、当发生移动介质被盗或丢失时，是否建立了一个符合法律、保险和组织其他安全要求的规定？
4、如有必要，是否对使用移动设备的人员安排了对应的培训，以提高安全意识？（查询培训记录）
5、对于移动通讯设备，组织是否考虑了无线网络弱点和数据备份的风险？（检查移动介质管理程序）</t>
  </si>
  <si>
    <t>1、组织是否制订了远程办公管理程序？
2、如何保护在远程工作地点被访问、处理或者存储数据的安全？（查看远程工作管理程序）
3、对于拨号接入用户是否采用数字证书认证机制？是否对该用户数量进行限制？
4、通过互联网对重要系统和网络设备进行链接访问时，是否采用加密技术？</t>
  </si>
  <si>
    <t>1、组织是否根据资产分类机制制定有可移动介质管理程序？
2、该程序中是否对不同级别的可移动介质定义了不同的授权机制？（参看可移动介质管理程序）
3、现场观察移动存储的使用和管控与制度是否相符？（查看使用授权文件、使用登记等记录）</t>
  </si>
  <si>
    <t>1、组织是否制订了保护公共网络应用服务的管理程序？
2、组织是否识别了公共网络上的应用服务？
3、组织对现有的公共网络应用服务采取了哪些安全措施以保证应用服务信息？
4、组织使用的密码技术是否符合法律法规要求？
5、组织对于公共网络上的某些应用服务需要与合作伙伴互联的，双方是否制订了文件化的协议，约定授权细节和服务细节？（查看相关协议）
6、当公共网络上的应用服务受到攻击需要恢复时，组织是否制订了相关应急预案和要求？（系统恢复方面要求和系统所承载网络的恢复要求）</t>
  </si>
  <si>
    <t>1、组织是否将软件从早期的设计到后期的维护中所有的变更都归入到变更管理程序中并强制实施？
2、对于引入新系统和对现有系统做重大变更，是否从文件、规范、测试、质量控制、实施管理等方面展开？
3、对软件和系统的变更控制过程，是否包括风险评估、变更影响分析、所需的安全措施规范等？</t>
  </si>
  <si>
    <t>1、组织是否制订了供应商信息安全管理程序？
2、组织是否记录允许访问组织信息的供应商清单？（查看供应商清单）
3、对供应商访问组织信息实施了哪些控制措施？（查看相关记录）
4、在给供应商赋予权限时，是否遵循最小化原则？
5、是否对供应商人员以及与供应商交互的员工做信息安全意识培训？（查看培训记录）
6、供应商撤离时，对相关数据是否及时回收和删除？（查看相关记录）</t>
  </si>
  <si>
    <t>1、组织是否制订了信息安全事件管理程序？
2、组织是否定义了信息安全事件管理相关职责？
3、是否与管理者商定信息安全事件管理目标？
4、组织是否定义并如何确保让组织负责信息安全事件管理人员理解信息安全事件处理优先顺序？</t>
  </si>
  <si>
    <t>1、组织是否要求员工和承包方人员发现信息安全事件要及时报告？并知晓报告程序？
2、系统故障或其他系统异常情况是否被要求按照信息安全事件进行报告？</t>
  </si>
  <si>
    <t>1、组织是否制订了保护个人隐私信息的管理程序？
2、相关程序是否通知到每一个可能会涉及隐私和个人信息处理的员工？</t>
  </si>
  <si>
    <r>
      <t xml:space="preserve">1、组织是否根据软件管理程序要求建立软件白名单或黑名单？
2、组织是否根据用户角色不同授权安装不同的软件？（见软件授权清单）
3、随机抽样3台办公终端，查看是否可以随意安装软件？
4、检查抽样的办公终端，查看是否存在违规软件？
</t>
    </r>
    <r>
      <rPr>
        <sz val="8"/>
        <color rgb="FFFF0000"/>
        <rFont val="微软雅黑"/>
        <family val="2"/>
        <charset val="134"/>
      </rPr>
      <t>5、组织是否遵循最小化软件安装原则？（譬如仅安装需要的组件和应用程序）</t>
    </r>
    <phoneticPr fontId="5" type="noConversion"/>
  </si>
  <si>
    <r>
      <t xml:space="preserve">1、组织是否定义了技术漏洞管理程序？
2、组织是否定期获取技术漏洞信息？（如漏扫报告）
3、组织是否对技术漏洞实施评审？（查看评审报告）
4、组织对技术漏洞是否采取相关预防纠正措施？（查看纠正预防记录）
</t>
    </r>
    <r>
      <rPr>
        <sz val="8"/>
        <color rgb="FFFF0000"/>
        <rFont val="微软雅黑"/>
        <family val="2"/>
        <charset val="134"/>
      </rPr>
      <t>5、组织是否定期升级设备的软件版本？
6、组织是否通过设置升级服务器、系统软件预防性维护服务等方式及时更新系统补丁？</t>
    </r>
    <phoneticPr fontId="5" type="noConversion"/>
  </si>
  <si>
    <r>
      <t xml:space="preserve">1、组织是否定义控制恶意软件的管理程序？
2、抽样5台办公终端，检查是否统一安装了组织规定的防病毒软件？检查病毒库是否为最新的？是否设置定期查杀病毒的计划任务？
3、在实施维护或紧急情况时，是否考虑到可能会旁路正常的恶意软件防护？
4、组织是否在与外单位或者网络边界处对病毒和恶意代码进行检测和清除？
5、组织是否定期对恶意代码防护设备的代码库进行升级？（查看升级记录）
</t>
    </r>
    <r>
      <rPr>
        <sz val="8"/>
        <color rgb="FFFF0000"/>
        <rFont val="微软雅黑"/>
        <family val="2"/>
        <charset val="134"/>
      </rPr>
      <t>6、对于不能安装防范恶意代码软件的系统，组织是否采取了相应措施保证其不被恶意代码攻击？
7、组织是否建立病毒监控中心，对网络内病毒进行监控？并且是否支持防恶意代码措施的统一管理？</t>
    </r>
    <phoneticPr fontId="4" type="noConversion"/>
  </si>
  <si>
    <r>
      <t xml:space="preserve">1、组织是否定义了信息访问与资产管理的管理程序？
2、该控制程序中，除雇员外是否包含承包方人员？
3、查看资产使用授权记录，验证记录与文件定义、人员职责是否匹配？
</t>
    </r>
    <r>
      <rPr>
        <sz val="8"/>
        <color rgb="FFFF0000"/>
        <rFont val="微软雅黑"/>
        <family val="2"/>
        <charset val="134"/>
      </rPr>
      <t>4、组织所有的服务器是否都专用化，不用于收发邮件和浏览网页？</t>
    </r>
    <phoneticPr fontId="4" type="noConversion"/>
  </si>
  <si>
    <r>
      <t>1、组织是否定义了用户权限开通、分配、撤销程序？
2、检查该程序与人员职责、系统和服务的访问策略等要求相一致？
3、组织的关键设备、主要系统（</t>
    </r>
    <r>
      <rPr>
        <sz val="8"/>
        <color rgb="FFFF0000"/>
        <rFont val="微软雅黑"/>
        <family val="2"/>
        <charset val="134"/>
      </rPr>
      <t>含生产系统</t>
    </r>
    <r>
      <rPr>
        <sz val="8"/>
        <rFont val="微软雅黑"/>
        <family val="2"/>
        <charset val="134"/>
      </rPr>
      <t>）、数据库等是否有权限清单？（查权限清单）
4、人员离职或转岗，相关权限是否及时修正、注销或停用？（查看权限修正、撤销记录）
5、检查是否在雇员合同、第三方服务合同中定义了非法授权访问的惩戒条款？
6、组织是否对关键设备、主要系统、数据库等默认账户，是否采取了限制访问、重命名、修改默认密码等安全措施？
7、组织的关键设备、主要系统、数据库等账户，是否存在共享？</t>
    </r>
    <phoneticPr fontId="4" type="noConversion"/>
  </si>
  <si>
    <r>
      <t>1、组织对信息系统的审计是否进行规划？（见实施计划）
2、实施计划是否得到管理者授权？（查看授权记录）
3、现场查看上一次的系统审计记录？</t>
    </r>
    <r>
      <rPr>
        <sz val="8"/>
        <color rgb="FFFF0000"/>
        <rFont val="微软雅黑"/>
        <family val="2"/>
        <charset val="134"/>
      </rPr>
      <t>审计记录是否包含日期、时间、类型、主体标识、客体标识、结果等要素？</t>
    </r>
    <r>
      <rPr>
        <sz val="8"/>
        <rFont val="微软雅黑"/>
        <family val="2"/>
        <charset val="134"/>
      </rPr>
      <t xml:space="preserve">
</t>
    </r>
    <r>
      <rPr>
        <sz val="8"/>
        <color rgb="FFFF0000"/>
        <rFont val="微软雅黑"/>
        <family val="2"/>
        <charset val="134"/>
      </rPr>
      <t>4、信息系统的审计是否包含重要用户行为、系统资源的异常使用、重要系统命令的使用、审计策略的变更、审计系统功能的开启和关闭等系统内重要的安全相关事件？
5、信息系统的审计进程是否无法单独中断，且是否不提供删除、修改、覆盖审计日志的功能？
6、组织的审计设备是否具备审计记录数据统计、查询、分析和生成报告的功能？</t>
    </r>
    <phoneticPr fontId="5" type="noConversion"/>
  </si>
  <si>
    <t>1、是否定义了资产归还程序？（查看资产管理文件中是否含有该条款）
2、雇员和第三方人员在终止职务时，是否确保所有相关的物理资产转移给组织，并从设备中安全的删除相关电子资产？（查资产归还记录）</t>
    <phoneticPr fontId="4" type="noConversion"/>
  </si>
  <si>
    <r>
      <t xml:space="preserve">1、组织是否就信息传输与外部企业签署相关安全协议？（查看协议内容）
2、安全协议中，是否定义了双方责任、相关技术标准、信息安全事件责任和义务、商定的敏感标记、特别的安全控制要求等内容？
</t>
    </r>
    <r>
      <rPr>
        <sz val="8"/>
        <color rgb="FFFF0000"/>
        <rFont val="微软雅黑"/>
        <family val="2"/>
        <charset val="134"/>
      </rPr>
      <t>3、对于通过互联网对外提供服务的系统，在通信过程中的报文或会话过程，是否通过专用的通信协议或加密方式保证通信过程机密性？</t>
    </r>
    <phoneticPr fontId="5" type="noConversion"/>
  </si>
  <si>
    <r>
      <t xml:space="preserve">1、获取本年度已完成或正在实施的软件开发项目清单；
2、新的信息系统建设要求和对已有信息系统的增强要求中是否包含信息安全要求？（参看项目的需求及开发文档）
3、是否通过不同的方法识别信息安全要求，并将其记录？该记录是否获得利益相关方的评审？（查看审核记录）
4、如果购买软件，是否遵循组织的获取和测试过程控制？（查看相关测试和获取过程文档）在与供应商签订的合同中，是否约定了信息安全要求？（查看相关合同）
5、组织是否定义了硬件、软件的接受准则（如产品功能、安全要求等）？
</t>
    </r>
    <r>
      <rPr>
        <sz val="8"/>
        <color rgb="FFFF0000"/>
        <rFont val="微软雅黑"/>
        <family val="2"/>
        <charset val="134"/>
      </rPr>
      <t>6、组织对开发的软件是否提出需要具备数据有效性检查功能，譬如对输入、输出数据的长度、格式进行校验？
7、组织对开发的软件是否提出自动保护功能，当故障发生时自动保护当前所有状态，并保证系统能够恢复？
8、组织对开发的软件是否要求能够有效屏蔽系统技术错误信息，不将系统产生的错误信息直接反馈给用户？</t>
    </r>
    <phoneticPr fontId="5" type="noConversion"/>
  </si>
  <si>
    <r>
      <t xml:space="preserve">1、组织是否根据业务关键性识别系统的容量要求？
2、是否对支持系统的重要设备、主机容量（CPU、内存、硬盘、网络带宽等）进行了监控？（查看监控记录）
3、现场检查系统各支持设备的监控报警是否都被处置？（查看处置记录）
4、组织是否定期对系统未来的新业务和信息处理能力当前和未来的趋势进行预测？（查看预测评估记录）
5、对于重要系统，组织是否编制了容量管理方案？（查看方案）
6、组织是否制订了容量管理程序？管理程序中，对于容量的考量，是否包含人力资源、办公室、设施等方面？
</t>
    </r>
    <r>
      <rPr>
        <sz val="8"/>
        <color rgb="FFFF0000"/>
        <rFont val="微软雅黑"/>
        <family val="2"/>
        <charset val="134"/>
      </rPr>
      <t>7、对系统的服务水平降低到预先设定的最小值时，是否会进行检测和报警？
8、组织在进行容量管理时，是否启用服务优先级功能？是否根据账号或请求进程优先级分配系统资源？</t>
    </r>
    <phoneticPr fontId="4" type="noConversion"/>
  </si>
  <si>
    <t>1、组织是否制订了保密或不泄露协议？协议是否适用组织员工和外部各方？
2、协议内容是否定期评审？（查看评审内容）
3、组织是否根据外部方团体类型或允许其访问数据的敏感性，制定不同格式和内容的保密或不泄露协议？</t>
    <phoneticPr fontId="5" type="noConversion"/>
  </si>
  <si>
    <t xml:space="preserve"> </t>
    <phoneticPr fontId="4" type="noConversion"/>
  </si>
  <si>
    <t>1、组织是否为科技管理人员和操作人员建立有文件化的操作规程？（如：计算机的启动和关机规程、备份、设备维护、介质处理、计算机机房、邮件处理和管理安全等）
2、操作规程的变更是否有管理者授权？（查看授权记录）</t>
    <phoneticPr fontId="5" type="noConversion"/>
  </si>
  <si>
    <r>
      <t xml:space="preserve">1、组织是否建立、实施、保持、持续改进信息安全管理体系制度？
</t>
    </r>
    <r>
      <rPr>
        <sz val="8"/>
        <color rgb="FFFF0000"/>
        <rFont val="微软雅黑"/>
        <family val="2"/>
        <charset val="134"/>
      </rPr>
      <t>2、信息安全制度有安全策略、管理制度、操作规程等构成？</t>
    </r>
    <phoneticPr fontId="5" type="noConversion"/>
  </si>
  <si>
    <r>
      <t xml:space="preserve">1、组织的信息安全管理体系手册中是否有明确管理范围？
2、组织的适用性声明，是否针对实际情况做合理删减？
3、组织对信息安全管理范围和适用性是否定期评审？
</t>
    </r>
    <r>
      <rPr>
        <sz val="8"/>
        <color rgb="FFFF0000"/>
        <rFont val="微软雅黑"/>
        <family val="2"/>
        <charset val="134"/>
      </rPr>
      <t>4、组织制定的信息安全管理体系是否已经涵盖安全管理活动中的各类管理内容？</t>
    </r>
    <phoneticPr fontId="5" type="noConversion"/>
  </si>
  <si>
    <r>
      <t xml:space="preserve">1、组织定义的文件和记录是否包含了信息安全管理体系所要求的文件和记录？
2、组织定义的文件和记录是否包括组织为有效实施信息安全管理体系所必要的文件和记录？
</t>
    </r>
    <r>
      <rPr>
        <sz val="8"/>
        <color rgb="FFFF0000"/>
        <rFont val="微软雅黑"/>
        <family val="2"/>
        <charset val="134"/>
      </rPr>
      <t>3、金融机构总部科技部门制定的安全管理制度是否适用于全机构范围？分支行科技部门制定的安全管理制度是否仅适用于辖内？</t>
    </r>
    <phoneticPr fontId="4" type="noConversion"/>
  </si>
  <si>
    <r>
      <t xml:space="preserve">1、组织对自身建立的信息安全管理体系和国际标准所要求的文件记录信息是否予以控制保护？（包括范围、分发、接收、访问、存储、变更、处置等）
2、必要的外部原始文件和记录信息，组织是否同样予以控制保护？
</t>
    </r>
    <r>
      <rPr>
        <sz val="8"/>
        <color rgb="FFFF0000"/>
        <rFont val="微软雅黑"/>
        <family val="2"/>
        <charset val="134"/>
      </rPr>
      <t>3、组织是否通过正式、有效的方式发布文件？
4、文件发布是否明确发布范围，并进行登记？
5、信息安全管理小组是否定期组织相关部门和人员对现行的信息安全管理体系的适用性和合理性进行评审？</t>
    </r>
    <phoneticPr fontId="5" type="noConversion"/>
  </si>
  <si>
    <r>
      <t xml:space="preserve">1、组织对创新和更新的文件和记录是否进行了标识？
2、组织对创新和更新的文件和记录在格式、存储介质方面是否有要求？
3、组织对创新和更新的文件和记录是否定期评审和更新？
</t>
    </r>
    <r>
      <rPr>
        <sz val="8"/>
        <color rgb="FFFF0000"/>
        <rFont val="微软雅黑"/>
        <family val="2"/>
        <charset val="134"/>
      </rPr>
      <t>4、组织对门户网站的信息发布是否有审核、监控等管理机制？</t>
    </r>
    <phoneticPr fontId="5" type="noConversion"/>
  </si>
  <si>
    <t>1、抽样检查本年度已实施完成的项目或正在实施的任意3个项目，检查项目管理过程中，是否依照组织信息安全管理制度相关要求进行安全管理？（查看项目的安全目标、项目进行前的风险评估、项目过程中的信息安全控制记录等）</t>
    <phoneticPr fontId="5" type="noConversion"/>
  </si>
  <si>
    <r>
      <t xml:space="preserve">1、组织是否定义了安全区域入口的管理控制措施？（如电子门禁、出入登记、身份鉴别）
</t>
    </r>
    <r>
      <rPr>
        <sz val="8"/>
        <color rgb="FFFF0000"/>
        <rFont val="微软雅黑"/>
        <family val="2"/>
        <charset val="134"/>
      </rPr>
      <t>2、对于重点部位的物理访问，组织是否要求需要进行事前审批？</t>
    </r>
    <r>
      <rPr>
        <sz val="8"/>
        <rFont val="微软雅黑"/>
        <family val="2"/>
        <charset val="134"/>
      </rPr>
      <t xml:space="preserve">
3、现场验证控制措施的落实情况，如机房出入审批记录、设备出入审批记录、视频监控等。</t>
    </r>
    <r>
      <rPr>
        <sz val="8"/>
        <color rgb="FFFF0000"/>
        <rFont val="微软雅黑"/>
        <family val="2"/>
        <charset val="134"/>
      </rPr>
      <t>视频监控记录是否保留3个月？</t>
    </r>
    <phoneticPr fontId="5" type="noConversion"/>
  </si>
  <si>
    <r>
      <t xml:space="preserve">1、管理者是否在组织内建立并传达了信息安全管理组织架构，并明确其职责和权限？
2、管理者是否在组织内分配了报告信息安全管理体系绩效的职责和权限？
</t>
    </r>
    <r>
      <rPr>
        <sz val="8"/>
        <color rgb="FFFF0000"/>
        <rFont val="微软雅黑"/>
        <family val="2"/>
        <charset val="134"/>
      </rPr>
      <t>3、组织是否定期审查审批事项、及时更新需授权的审批事项、审批部门、审批人等信息？</t>
    </r>
    <phoneticPr fontId="5" type="noConversion"/>
  </si>
  <si>
    <r>
      <t xml:space="preserve">1、组织是否明确有关信息安全体系在内部和外部沟通的需求？（对象、时间、频率等方面）
</t>
    </r>
    <r>
      <rPr>
        <sz val="8"/>
        <color rgb="FFFF0000"/>
        <rFont val="微软雅黑"/>
        <family val="2"/>
        <charset val="134"/>
      </rPr>
      <t>2、组织对于定期和不定期召开的协调会议，是否会形成会议纪要？</t>
    </r>
    <phoneticPr fontId="5" type="noConversion"/>
  </si>
  <si>
    <t>1、组织是否对时间的表示和同步设定了一个既符合法律法规要求和合同要求，同时也符合标准一致性和内部监管要求的控制措施？
2、现场查看各系统时间是否同步一致？</t>
    <phoneticPr fontId="5" type="noConversion"/>
  </si>
  <si>
    <t>1、检查组织是否制定了奖惩管理程序？
2、奖惩规则是否按照事件的性质、严重程度、对业务的影响等因素进行分级？（查看奖惩管理程序）
3、获取当年奖惩记录，如果没有则获取相关表单模板，查看表单模板内容是否符合文件规定要求？（参看奖惩记录）</t>
    <phoneticPr fontId="4" type="noConversion"/>
  </si>
  <si>
    <r>
      <t xml:space="preserve">1、组织是否制订了人员招聘管理程序？该程序中是否有人员审查、筛选策略？（审查范围包括身份、背景、专业资格和资质、技术技能等）是否定义了人员验证和核查准则？是否定义了对于承包方人员的核查过程和通报规程？
2、随机抽样4名新入职员工的入职材料，检查员工入职前的筛选记录是否与管理文件约定的一致？（查看背景调查、审查专业资格和资质等记录）
3、组织对于在筛选时用搜集到的应聘人员的个人资料，如何进行保护？
4、对于特定的信息安全角色或特定职位的人员，组织在筛选时是否考虑了其必须的能力？（查看聘用筛查记录）
</t>
    </r>
    <r>
      <rPr>
        <sz val="8"/>
        <color rgb="FFFF0000"/>
        <rFont val="微软雅黑"/>
        <family val="2"/>
        <charset val="134"/>
      </rPr>
      <t>5、组织是否定义了人员招聘的专职部门或人员？</t>
    </r>
    <phoneticPr fontId="4" type="noConversion"/>
  </si>
  <si>
    <r>
      <t xml:space="preserve">1、组织是否定义了离岗和转岗的管理程序？
2、员工离岗，各网络、系统管理员是否被要求及时终止其各类权限，并回收其各种证件、钥匙、徽章、机构提供的各类软硬件等？（查看离职交接单等）
3、获取当年离职或转岗人员清单；（包括承包方人员）
4、随机抽样4份离职或转岗记录，检查所有控制环节是否都被有效实施；
5、是否要求离任或转岗的员工、承包方需要维持一段时间仍然有效的任用条款和条件？（查看离职单）
</t>
    </r>
    <r>
      <rPr>
        <sz val="8"/>
        <color rgb="FFFF0000"/>
        <rFont val="微软雅黑"/>
        <family val="2"/>
        <charset val="134"/>
      </rPr>
      <t>6、离职员工管理的信息系统口令是否得到立即更换？</t>
    </r>
    <r>
      <rPr>
        <sz val="8"/>
        <rFont val="微软雅黑"/>
        <family val="2"/>
        <charset val="134"/>
      </rPr>
      <t xml:space="preserve">
7、由外部方派出的承包人员，其责任的变更是否按照相关合同要求进行，并由外部方完成？（查看外部人员撤离单）</t>
    </r>
    <phoneticPr fontId="4" type="noConversion"/>
  </si>
  <si>
    <t>1、组织的信息安全方针和策略是否定义专人维护？（查看职责定义文件）
2、组织的信息安全方针和策略是否按计划的时间间隔或者当组织发生重大变化时进行评审？评审时是否考虑了评审的结果？（查看评审记录）
3、对于组织评审后新修订的信息安全方针和策略，是否得到管理者的批准？（查看批准文件）</t>
    <phoneticPr fontId="5" type="noConversion"/>
  </si>
  <si>
    <t>1、组织是否定期演练信息安全连续性计划？（查看演练记录）
2、评审信息安全连续性计划是否符合安全连续性目标？（查看评审记录）
3、当信息系统、信息安全规程、业务连续性、灾难恢复等发生变更时，是否对信息安全连续性措施的有效性和可用性进行评审？（查看评审记录）</t>
    <phoneticPr fontId="5" type="noConversion"/>
  </si>
  <si>
    <t>1、组织是否定期对自身的信息安全管理做评审，评审其满足政策、标准和其他相应规程等方面的要求？（查看评审记录）
2、评审后，组织是否出具报告？（查看评审报告）
3、报告中是否具备不符合项分析、纠正措施的评估和实施计划、验证方式等内容？
4、评审报告和纠正措施的实施记录是否保存，并在评审员进行管理评审时，能够及时提供？（查看管理评审记录）</t>
    <phoneticPr fontId="5" type="noConversion"/>
  </si>
  <si>
    <t>1、组织是否建立了内审程序？
2、组织是否按照计划的时间间隔进行了内审？遇到特殊情况，是否增加了内审？
3、内审的材料是否全部得到保存？（审核方案、审核结果等）</t>
    <phoneticPr fontId="4" type="noConversion"/>
  </si>
  <si>
    <t>1、组织是否按照计划的时间间隔进行了管审？
2、管审是否考虑了以往管审的措施执行情况、信息安全执行的各方反馈、风险评估结果和风险处置计划的执行状况、持续改进机会等方面？
3、组织是否保留了管理评审的所有记录？</t>
    <phoneticPr fontId="5" type="noConversion"/>
  </si>
  <si>
    <r>
      <t xml:space="preserve">1、检查设备是否安置在适当的位置，如机架上、消防铁箱内等，以减少非授权的访问?（如：灭火器材、主机、网络设备、存储设备等）
2、处理重要信息的设备是否放置在限制观测的位置，防止信息被偷窥？
3、对于存放重要信息处理设备的场所，是否实施禁烟、禁食等控制措施？（查相关管理制度中是否有类似条款）
4、对于存放重要信息处理设备的场所，是否对其环境条件进行监控？（如温湿度监控）
5、检查存放重要信息处理设备的场所，是否具有有效的防雷措施？（查看相关检测报告）
6、设备是否都采用了必要的接地防静电措施？
7、对于存放涉密信息设备的场所，是否具有电磁屏蔽措施？（如保密室，查看建设报告或验收报告）
8、重要资产是否贴有不宜除去的标签？
</t>
    </r>
    <r>
      <rPr>
        <sz val="8"/>
        <color rgb="FFFF0000"/>
        <rFont val="微软雅黑"/>
        <family val="2"/>
        <charset val="134"/>
      </rPr>
      <t>9、对访问网络设备和主机的管理地址是否进行了限制？</t>
    </r>
    <phoneticPr fontId="5" type="noConversion"/>
  </si>
  <si>
    <t>1、组织是否组建了信息安全应急响应小组？
2、小组成员对信息安全事态的控制是否具有必要的权限、经验和能力？（查看名单）
3、组织是否制订了基于信息安全连续性目标的信息安全连续性计划和响应、恢复计划，并得到管理者批准？（查看信息安全连续性计划、实施记录和批准文书）
4、为满足信息安全连续性要求而建立的安全控制措施是否得到维护？（查看评审、变更记录）
5、组织是否聘请了信息安全专家参与业务连续性计划和灾难恢复计划的制定、实施、评估过程？</t>
    <phoneticPr fontId="5" type="noConversion"/>
  </si>
  <si>
    <r>
      <t xml:space="preserve">1、组织是否定义了访问控制管理程序？
2、是否要求应定期根据业务和信息安全要求对访问控制策略进行评审？（查看评审记录）
3、是否定义了组织物理环境的访问控制策略？
</t>
    </r>
    <r>
      <rPr>
        <sz val="8"/>
        <color rgb="FFFF0000"/>
        <rFont val="微软雅黑"/>
        <family val="2"/>
        <charset val="134"/>
      </rPr>
      <t xml:space="preserve">4、组织是否在网络边界部署了访问控制设备，并启用了访问控制策略？
5、网络连接是否设置了会话超时？时间是多久？
6、网络连接是否设置了最大并发会话连接数限制、同一时间段内并发会话连接数限制？
7、在网络边界，对网络流量和并发数是否进行监控？
8、重要网段是否采用了防范地址欺骗的手段？
9、对已设置敏感标识的信息资源，组织是否设置了严格的访问控制措施？
10、组织是否在检测到重要系统完整性受到破坏后，具有恢复的措施？或在完整性即将收到破坏时，是否可以进行事前阻断？
11、组织是否通过设定终端登录方式、网络地址范围等条件限制终端登陆？
</t>
    </r>
    <phoneticPr fontId="5" type="noConversion"/>
  </si>
  <si>
    <t>1、组织是否建立了系统开发软件包变更控制措施？
2、如果可能和可行，组织该评估软件包的变更是否应该经过原厂商的同意并使用原厂商提供的数据包？
3、软件变更前，是否对原软件做备份？
4、组织制定的系统开发软件包变更控制措施是否可以确保所有被批准的补丁和应用更新已经安装在所有授权的软件中？
5、所有的软件包变更是否经过测试？测试是否由独立的机构完成和确认？（查看测试记录）</t>
    <phoneticPr fontId="5" type="noConversion"/>
  </si>
  <si>
    <t>1、组织是否对信息安全连续性进行定义？
2、组织在规划业务连续性和灾难恢复时，是否确定了信息安全要求？（查看业务连续性和灾难恢复影响分析中是否包含信息安全影响方面的分析）</t>
    <phoneticPr fontId="5" type="noConversion"/>
  </si>
  <si>
    <t>1、信息安全事件受理部门是否按照信息安全事态和事件等级评估信息安全事件？（查看评估报告）
2、信息安全事件受理部门是否按照事件的影响和动机划分等级？
3、组织是否建立信息安全事件响应小组？该小组是否提前对信息安全事件进行评估和决策？（查看评估和决策记录）</t>
    <phoneticPr fontId="5" type="noConversion"/>
  </si>
  <si>
    <r>
      <t xml:space="preserve">1、组织是否编制有员工培训管理程序？
2、组织是否编制年度的培训计划？
3、组织是否按照不同的岗位制定不同的培训计划？
</t>
    </r>
    <r>
      <rPr>
        <sz val="8"/>
        <color rgb="FFFF0000"/>
        <rFont val="微软雅黑"/>
        <family val="2"/>
        <charset val="134"/>
      </rPr>
      <t>4、检查年度培训计划中是否包含了信息安全意识培训、岗位技能培训、相关安全技术培训和组织策略及规程的更新培训？</t>
    </r>
    <r>
      <rPr>
        <sz val="8"/>
        <rFont val="微软雅黑"/>
        <family val="2"/>
        <charset val="134"/>
      </rPr>
      <t xml:space="preserve">
5、获取当年度信息安全培训和组织策略及规程的更新培训的签到表、培训记录等，</t>
    </r>
    <r>
      <rPr>
        <sz val="8"/>
        <color rgb="FFFF0000"/>
        <rFont val="微软雅黑"/>
        <family val="2"/>
        <charset val="134"/>
      </rPr>
      <t>查看当年的信息安全意识培训覆盖率是否达到100%？</t>
    </r>
    <r>
      <rPr>
        <sz val="8"/>
        <rFont val="微软雅黑"/>
        <family val="2"/>
        <charset val="134"/>
      </rPr>
      <t>并且在必要时，是否将承包方人员加入到其中？</t>
    </r>
    <phoneticPr fontId="4" type="noConversion"/>
  </si>
  <si>
    <t xml:space="preserve">1、业务连续性演练记录
2、业务连续性计划的评审记录
</t>
    <phoneticPr fontId="14" type="noConversion"/>
  </si>
  <si>
    <t>1、系统可用性需求报告
2、上述报告中，是否有冗余系统对现有信息系统的完整性和保密性的评估内容
3、冗余系统的测试报告</t>
    <phoneticPr fontId="14" type="noConversion"/>
  </si>
  <si>
    <t>1、各类资产清单
2、岗位职责说明书</t>
    <phoneticPr fontId="4" type="noConversion"/>
  </si>
  <si>
    <t>1、与政府部门的联系清单</t>
    <phoneticPr fontId="4" type="noConversion"/>
  </si>
  <si>
    <t>1、与特殊利益团体的联系清单</t>
    <phoneticPr fontId="4" type="noConversion"/>
  </si>
  <si>
    <t>1、是否具有与特殊利益团体联系的清单？（电信公司、专业的安全公司、安全组织等）
2、清单上是否具备联系单位、联系人、联系方式、合作内容等信息？</t>
    <phoneticPr fontId="5" type="noConversion"/>
  </si>
  <si>
    <t>1、项目（任意3个项目）安全要求需求
2、项目（任意3个项目）风险评估
3、项目（任意3个项目）过程中的任意安全控制记录</t>
    <phoneticPr fontId="4" type="noConversion"/>
  </si>
  <si>
    <t>1、 岗位职责说明书</t>
    <phoneticPr fontId="4" type="noConversion"/>
  </si>
  <si>
    <t>1、移动设备清单
2、移动设备领用、使用记录
3、移动设备安全使用的培训记录</t>
    <phoneticPr fontId="4" type="noConversion"/>
  </si>
  <si>
    <t>1、VPN用户列表</t>
    <phoneticPr fontId="4" type="noConversion"/>
  </si>
  <si>
    <t xml:space="preserve">1、员工入职前的筛选记录
</t>
    <phoneticPr fontId="4" type="noConversion"/>
  </si>
  <si>
    <r>
      <t xml:space="preserve">1、检查人员招聘管理程序，查看是否定义了雇员和承包方人员应当承担的信息安全职责？
2、检查这4名新入职员工的劳动合同中是否含有保密条款？或者另外签署了保密协议？
3、抽查承包方人员是否签署了相关安全保密协议？
4、如果适用，查看人员聘用管理文件或已签署的安全保密协议中是否定义了相关任用条款和职责要求雇员和承包方在任期结束后需要持续一段时间？
</t>
    </r>
    <r>
      <rPr>
        <sz val="8"/>
        <color rgb="FFFF0000"/>
        <rFont val="微软雅黑"/>
        <family val="2"/>
        <charset val="134"/>
      </rPr>
      <t>5、组织是否对关键岗位的人员进行全面、严格的安全审查和技能考核？</t>
    </r>
    <r>
      <rPr>
        <sz val="8"/>
        <rFont val="微软雅黑"/>
        <family val="2"/>
        <charset val="134"/>
      </rPr>
      <t xml:space="preserve">
</t>
    </r>
    <r>
      <rPr>
        <sz val="8"/>
        <color rgb="FFFF0000"/>
        <rFont val="微软雅黑"/>
        <family val="2"/>
        <charset val="134"/>
      </rPr>
      <t>6、从事关键岗位的人员，组织是否从内部进行选拔并签署岗位安全协议？</t>
    </r>
    <phoneticPr fontId="5" type="noConversion"/>
  </si>
  <si>
    <t>1、员工、第三方的普通保密协议
2、关键岗位清单
3、关键岗位的岗位安全协议
4、关键岗位人员的全面、严格的安全审查和技能考核记录</t>
    <phoneticPr fontId="4" type="noConversion"/>
  </si>
  <si>
    <t>1、年度培训计划
2、培训记录
3、培训反馈（课后调查、证书等）</t>
    <phoneticPr fontId="4" type="noConversion"/>
  </si>
  <si>
    <t>1、奖惩记录</t>
    <phoneticPr fontId="4" type="noConversion"/>
  </si>
  <si>
    <t>1、离职交接记录
2、当年的离职和转岗人员清单
3、离职记录单
4、第三方人员撤离记录</t>
    <phoneticPr fontId="4" type="noConversion"/>
  </si>
  <si>
    <t>1、各部门的信息资产清单
2、各部门信息资产清单的更新记录</t>
    <phoneticPr fontId="4" type="noConversion"/>
  </si>
  <si>
    <t>1、资产的授权使用记录</t>
    <phoneticPr fontId="4" type="noConversion"/>
  </si>
  <si>
    <t>1、资产归还记录</t>
    <phoneticPr fontId="4" type="noConversion"/>
  </si>
  <si>
    <t>1、资产分类分级标准的评估记录</t>
    <phoneticPr fontId="4" type="noConversion"/>
  </si>
  <si>
    <t>1、资产标签</t>
    <phoneticPr fontId="4" type="noConversion"/>
  </si>
  <si>
    <t>1、移动介质的授权使用记录
2、移动介质的使用登记记录</t>
    <phoneticPr fontId="4" type="noConversion"/>
  </si>
  <si>
    <t>1、第三方服务能力评价表</t>
    <phoneticPr fontId="4" type="noConversion"/>
  </si>
  <si>
    <t>1、组织制定的可移动介质管理程序中，对介质在传输过程中是否需要采取防护措施进行约定？
2、验证移动介质的管理情况。（查看授权记录、介质承运方的评价记录、介质交接记录等）</t>
    <phoneticPr fontId="4" type="noConversion"/>
  </si>
  <si>
    <t>1、介质承运方的评价记录
2、介质交接、交运、接收记录</t>
    <phoneticPr fontId="4" type="noConversion"/>
  </si>
  <si>
    <t>1、访问控制措施的评审记录</t>
    <phoneticPr fontId="4" type="noConversion"/>
  </si>
  <si>
    <t>1、网络访问授权开通记录
2、网络服务端口清单
3、网络服务端口的开通记录</t>
    <phoneticPr fontId="4" type="noConversion"/>
  </si>
  <si>
    <t>1、各类关键设备、主要系统（含生产系统、办公系统）、数据库等的账户开通授权记录</t>
    <phoneticPr fontId="4" type="noConversion"/>
  </si>
  <si>
    <t>1、各类关键设备、主要系统（含生产系统、办公系统）、数据库等权限的清单
2、各类关键设备、主要系统（含生产系统、办公系统）、数据库等权限的修正、注销或停用记录</t>
    <phoneticPr fontId="4" type="noConversion"/>
  </si>
  <si>
    <t>1、关键设备、主要系统、数据库等特权账户的授权记录</t>
    <phoneticPr fontId="4" type="noConversion"/>
  </si>
  <si>
    <r>
      <t xml:space="preserve">1、随机检查组织的关键设备、主要系统、数据库等，检查今年离职用户的账户是否被删除或冻结？（查看权限撤销记录）
2、组织的关键设备、主要系统、数据库等中，今年换岗用户的权限是否得到调整？（查看权限变更记录）
3、组织的关键设备、主要系统、数据库等中，如果涉及第三方，则第三方在撤离时，权限是否得到撤销？（查看第三方权限撤销记录）
4、如果该离职或调岗的人员（含第三方人员）账户属于某一ID组的，验证该账户是否已移除出该ID用户组？
</t>
    </r>
    <r>
      <rPr>
        <sz val="8"/>
        <color rgb="FFFF0000"/>
        <rFont val="微软雅黑"/>
        <family val="2"/>
        <charset val="134"/>
      </rPr>
      <t>5、经过评审发现的越权用户和账号，组织是否调查原因并及时调整？同时对于过期的用户权限，组织是否及时移除，并做好记录？</t>
    </r>
    <phoneticPr fontId="5" type="noConversion"/>
  </si>
  <si>
    <t>1、关键设备、主要系统、数据库等，今年离职用户账户的删除或冻结记录
2、关键设备、主要系统、数据库等中，如果涉及第三方，第三方权限撤销记录</t>
    <phoneticPr fontId="4" type="noConversion"/>
  </si>
  <si>
    <t>1、用户的访问权限（特别是特殊权限）的评审记录
2、权限变更记录</t>
    <phoneticPr fontId="4" type="noConversion"/>
  </si>
  <si>
    <r>
      <t xml:space="preserve">1、组织是否为重要系统设置了安全登陆规则？（现场验证）
2、检查组织系统登录程序，是否做到密码“*”号代替？
</t>
    </r>
    <r>
      <rPr>
        <sz val="8"/>
        <color rgb="FFFF0000"/>
        <rFont val="微软雅黑"/>
        <family val="2"/>
        <charset val="134"/>
      </rPr>
      <t>3、验证组织登陆程序是否具备登陆失败处理能力？（如限制登陆间隔、限制登陆次数、自动退出等）</t>
    </r>
    <r>
      <rPr>
        <sz val="8"/>
        <rFont val="微软雅黑"/>
        <family val="2"/>
        <charset val="134"/>
      </rPr>
      <t xml:space="preserve">
</t>
    </r>
    <r>
      <rPr>
        <sz val="8"/>
        <color rgb="FFFF0000"/>
        <rFont val="微软雅黑"/>
        <family val="2"/>
        <charset val="134"/>
      </rPr>
      <t>4、组织使用的登陆程序是否具备登陆超时锁定、登陆用户数限制等对用户访问系统资源最大化或最小化限制等功能？
5、对于系统自动分配或预设的强度较弱的初始化密码，在首次登陆时，安全登录程序是否具有要求用户强制修改的功能，且新设置的密码不能够与原密码相同？</t>
    </r>
    <phoneticPr fontId="4" type="noConversion"/>
  </si>
  <si>
    <t>1、特殊实用工具软件清单
2、特殊实用工具软件使用的授权记录或使用记录</t>
    <phoneticPr fontId="4" type="noConversion"/>
  </si>
  <si>
    <t>1、重点部门、重点区域的访问授权记录</t>
    <phoneticPr fontId="4" type="noConversion"/>
  </si>
  <si>
    <t>1、机房访问记录</t>
    <phoneticPr fontId="4" type="noConversion"/>
  </si>
  <si>
    <t>1、来访人员登记记录
2、快递收发登记记录</t>
    <phoneticPr fontId="4" type="noConversion"/>
  </si>
  <si>
    <t>1、物理线路的巡检记录</t>
    <phoneticPr fontId="4" type="noConversion"/>
  </si>
  <si>
    <t>1、机房UPS、空调、消防设施等支持性设备的运行维护记录
2、机房UPS、空调、消防设施等支持性设备的容量报告
3、供电系统切换演练记录</t>
    <phoneticPr fontId="4" type="noConversion"/>
  </si>
  <si>
    <t>1、机房UPS、空调、消防设施等支持性设备的运行维护记录
2、设备的检查记录或维修记录</t>
    <phoneticPr fontId="4" type="noConversion"/>
  </si>
  <si>
    <t>1、资产的移动记录</t>
    <phoneticPr fontId="4" type="noConversion"/>
  </si>
  <si>
    <t>1、资产带离公司的授权记录</t>
    <phoneticPr fontId="4" type="noConversion"/>
  </si>
  <si>
    <t>1、关键设备的关键操作说明书，发布授权记录</t>
    <phoneticPr fontId="4" type="noConversion"/>
  </si>
  <si>
    <t>1、变更记录
2、变更审核记录</t>
    <phoneticPr fontId="4" type="noConversion"/>
  </si>
  <si>
    <t>1、对支持系统的重要设备（UPS、消防等）、主机容量（CPU、内存、硬盘、网络带宽等）、温湿度的监控数据监控
2、各类监控的报警处置记录
3、重要系统的容量管理计划</t>
    <phoneticPr fontId="4" type="noConversion"/>
  </si>
  <si>
    <t>1、组织是否制订了日志管理程序？
2、对于用户行为、网络设备运行状况、网络流量、设备或系统故障等信息安全事件等是否都有日志记录？（查看系统日志、故障日志、信息安全事件报告等）
3、所有日志是否定期评审并产生评审记录？（查看日志评审记录）</t>
    <phoneticPr fontId="5" type="noConversion"/>
  </si>
  <si>
    <t>1、与用户行为、网络设备运行状况、网络流量、设备或系统故障等有关的系统日志、故障日志、信息安全事件报告等记录
2、上述记录的评审记录</t>
    <phoneticPr fontId="4" type="noConversion"/>
  </si>
  <si>
    <t>1、日志服务器的账户和权限清单</t>
    <phoneticPr fontId="4" type="noConversion"/>
  </si>
  <si>
    <t>1、日志服务器账户和权限清单的评审记录</t>
    <phoneticPr fontId="4" type="noConversion"/>
  </si>
  <si>
    <t>1、组织是否制订了软件管理程序？
2、运行系统的软件变更是否得到授权？（查看授权记录）
3、应用或操作系统在上线前是否经过实用性、安全性、兼容性、友好性等方面的测试？测试是否在独立的环境中进行？（查看测试记录）
4、应用或操作系统的变更是否接收变更管理程序的控制？（查看对应的变更记录）
5、新系统中的软件是否得到软件厂商的维护支持？（查看合同和维护记录）
6、软件供应商出于维护的目的而需要的对物理区域和逻辑访问的权限，是否得到管理者的授权？（查看授权记录）
7、如果现有系统的软件某些功能需要依赖第三方软件或模块的支持，管理者是否对这些产品有监视和控制措施？（查看相关文件和记录）</t>
    <phoneticPr fontId="4" type="noConversion"/>
  </si>
  <si>
    <t>1、系统变更的授权记录
2、系统上线前的测试记录
3、厂商对新系统的维护记录
4、软件供应商出于维护的目的而需要的对物理区域和逻辑访问的权限的授权记录</t>
    <phoneticPr fontId="4" type="noConversion"/>
  </si>
  <si>
    <t>1、漏扫报告
2、漏扫报告的评审记录
3、针对漏扫问题的预防纠正措施记录</t>
    <phoneticPr fontId="4" type="noConversion"/>
  </si>
  <si>
    <t>1、软件白名单和黑名单
2、不同用户角色的软件安装授权清单</t>
    <phoneticPr fontId="4" type="noConversion"/>
  </si>
  <si>
    <t>1、网络监控日志
2、网络监控日志的评审记录
3、设备接入网络（特别是接入生产网络）的授权</t>
    <phoneticPr fontId="4" type="noConversion"/>
  </si>
  <si>
    <r>
      <t xml:space="preserve">1、组织在与内部相关部门或外部供应商签订的网络服务协议时，对网络服务的安全机制、服务级别等管理要求是否予以明确？（查看服务协议）
2、网络服务提供商管理商定服务的能力是否得到监视？（查看服务监视记录、工作记录、能力评价记录等）
3、对于具备特殊安全的网络服务，供应商是否采用了相应的措施？（实施记录表）
</t>
    </r>
    <r>
      <rPr>
        <sz val="8"/>
        <color rgb="FFFF0000"/>
        <rFont val="微软雅黑"/>
        <family val="2"/>
        <charset val="134"/>
      </rPr>
      <t>4、主要网络设备的业务处理能力是否可以达到业务高峰期处理能力的1倍以上？
5、网络是否采用双线路设计，并由不同的运营商提供接入？
6、组织是否根据业务重要性次序指定带宽分配优先级别？
7、当网络受到攻击时，是否可以对攻击者的源IP、攻击类型、攻击时间等信息进行记录并在发生严重入侵事件时，及时报警？</t>
    </r>
    <phoneticPr fontId="5" type="noConversion"/>
  </si>
  <si>
    <t>1、与外部网络供应商签订的服务级别协议或条款
2、网络服务提供商的服务能力评价记录</t>
    <phoneticPr fontId="4" type="noConversion"/>
  </si>
  <si>
    <t>1、网络拓扑图</t>
    <phoneticPr fontId="4" type="noConversion"/>
  </si>
  <si>
    <r>
      <t xml:space="preserve">1、组织对在电子消息发送过程中的信息是否采取了保护措施？譬如加密、数字签名等（现场查看）
</t>
    </r>
    <r>
      <rPr>
        <sz val="8"/>
        <color rgb="FFFF0000"/>
        <rFont val="微软雅黑"/>
        <family val="2"/>
        <charset val="134"/>
      </rPr>
      <t>2、组织是否采用密码技术保证关键数据在通讯过程中的完整性和保密性？
3、通信双方建立连接前，应用系统有无利用密码技术进行会话初始化验证？</t>
    </r>
    <phoneticPr fontId="5" type="noConversion"/>
  </si>
  <si>
    <t>1、公司所有类型的保密协议的评审记录</t>
    <phoneticPr fontId="4" type="noConversion"/>
  </si>
  <si>
    <t xml:space="preserve">1、恶意代码防护设备的代码库升级记录 </t>
    <phoneticPr fontId="4" type="noConversion"/>
  </si>
  <si>
    <r>
      <t xml:space="preserve">1、组织是否定义了备份管理程序和备份策略？
2、依照备份策略，随机抽样3份备份，检查备份记录的程度和频率是否符合备份策略？以及备份文件的存放是否符合安全要求？（查看备份记录）
3、是否定期测试恢复备份数据？（查看测试恢复记录）
4、对于十分保密的数据，是否采用加密备份措施？对于关键系统和服务，是否将整个系统所包含的系统信息、应用和数据全部安排备份？
5、用于备份的磁带和光盘是否存放在防火的铁柜子中？
</t>
    </r>
    <r>
      <rPr>
        <sz val="8"/>
        <color rgb="FFFF0000"/>
        <rFont val="微软雅黑"/>
        <family val="2"/>
        <charset val="134"/>
      </rPr>
      <t>6、组织是否对网络设备的配置文件、审计记录等进行备份？
7、涉及敏感数据的记录是否至少保存半年？
8、本地数据备份是否采取实时备份与异步备份或者增量备份与完整备份相结合的方式进行？增量备份是否每天进行，全备份每周一次？备份数据是否至少保留2个周期？
9、是否有异地备份？
10、为满足灾难恢复策略要求，组织是否对备份技术方案中关键技术应用的可行性进行验证测试，并记录保存验证记录结果？
13、异地备份中心是否已配备数据恢复所需的运行环境，并处于就绪状态或运行状态？</t>
    </r>
    <phoneticPr fontId="5" type="noConversion"/>
  </si>
  <si>
    <t>1、备份策略
2、备份记录
3、备份数据恢复测试记录
4、备份技术方案中关键技术的可行性验证测试记录</t>
    <phoneticPr fontId="4" type="noConversion"/>
  </si>
  <si>
    <t>1、软件开发项目清单
2、项目需求及开发文档
3、项目的安全要求及其评审记录
4、软件采购合同，采购软件上线前的测试记录
5、软件、硬件的采购验收标准</t>
    <phoneticPr fontId="4" type="noConversion"/>
  </si>
  <si>
    <t>1、信息系统审计计划
2、信息系统审计计划的授权记录</t>
    <phoneticPr fontId="4" type="noConversion"/>
  </si>
  <si>
    <t>1、软件开发安全编码规则
2、开发人员业务能力的培训计划和培训记录</t>
    <phoneticPr fontId="4" type="noConversion"/>
  </si>
  <si>
    <t>1、系统运行平台发生变更时，针对业务的关键应用做评审和测试的记录</t>
    <phoneticPr fontId="4" type="noConversion"/>
  </si>
  <si>
    <t>1、所有开发的软件的软件包变更测试记录</t>
    <phoneticPr fontId="4" type="noConversion"/>
  </si>
  <si>
    <t>1、系统开发过程文档
2、开发的安全标准和规则，定期评审和维护的记录
3、开发中，对说使用新技术的风险评估和评审的记录
4、与软件开发外包方签订的安全协议</t>
    <phoneticPr fontId="4" type="noConversion"/>
  </si>
  <si>
    <t>1、与外包方签订的软件开发安全协议和知识产权归属协议
2、外包开发软件的测试记录
3、对外包方开发软件安全措施的审核记录</t>
    <phoneticPr fontId="4" type="noConversion"/>
  </si>
  <si>
    <t>1、软件测试、验证记录</t>
    <phoneticPr fontId="4" type="noConversion"/>
  </si>
  <si>
    <t>1、组织对系统进行验收测试，是否包含信息安全要求测试、单元测试和集成测试？（查看测试记录）
2、组织是否利用安全工具对软件进行代码分析和漏洞扫描？（查看扫描报告）
3、对于发现的问题，组织是否进行记录并提交相关方审核？同时要求开发人员整改并验证缺陷修复？（查看风险和缺陷检测记录、风险和缺陷评审记录、修复验证记录等）</t>
    <phoneticPr fontId="5" type="noConversion"/>
  </si>
  <si>
    <t>1、软件安全要求测试、单元测试和集成测试的测试记录
2、对开发软件的安全扫描记录
3、对开发软件的风险和缺陷检测记录、风险和缺陷评审记录、修复验证记录等</t>
    <phoneticPr fontId="4" type="noConversion"/>
  </si>
  <si>
    <t>1、生产数据脱敏记录
2、测试数据使用授权记录
3、测试数据清楚记录
4、测试数据使用日志</t>
    <phoneticPr fontId="4" type="noConversion"/>
  </si>
  <si>
    <t>1、组织是否与供应商签署协议和合同？协议和合同上是否具有信息安全要求内容？（查看协议或合同）
2、信息安全内容是否包含：信息访问范围和方法；数据保护、知识产权和版权归属；信息可接受的使用准则、供应商人员列表和权限赋予和撤销条件；信息安全意识培训要求；分包规则；争议解决规则；供应商定期提交自身信息安全报告和问题整改报告；供应商不能继续提供服务或产品时的处理过程等？</t>
    <phoneticPr fontId="5" type="noConversion"/>
  </si>
  <si>
    <t>1、与供应商签订的合同清单</t>
    <phoneticPr fontId="4" type="noConversion"/>
  </si>
  <si>
    <t>1、供应商清单
2、针对供应商人员的信息安全培训记录
3、供应商离场时，数据回收记录</t>
    <phoneticPr fontId="4" type="noConversion"/>
  </si>
  <si>
    <t>1、供应商服务能力评审记录</t>
    <phoneticPr fontId="4" type="noConversion"/>
  </si>
  <si>
    <t>1、供应商变更评审记录</t>
    <phoneticPr fontId="4" type="noConversion"/>
  </si>
  <si>
    <t>1、信息安全报告</t>
    <phoneticPr fontId="4" type="noConversion"/>
  </si>
  <si>
    <t>1、信息安全事件评估记录
2、信息安全事件响应小组对信息安全事件的评估和决策记录</t>
    <phoneticPr fontId="4" type="noConversion"/>
  </si>
  <si>
    <t>1、信息安全事件响应预案</t>
    <phoneticPr fontId="4" type="noConversion"/>
  </si>
  <si>
    <t>1、信息安全事件监视记录
2、信息安全事件总结记录</t>
    <phoneticPr fontId="4" type="noConversion"/>
  </si>
  <si>
    <t>1、业务连续性和灾难恢复影响分析报告</t>
    <phoneticPr fontId="14" type="noConversion"/>
  </si>
  <si>
    <t>1、业务连续性应急小组名单
3、信息安全连续性计划
4、响应和恢复计划
5、以上2份计划批准发布的文书
6、业务连续性的外部专家名单（如果有）</t>
    <phoneticPr fontId="14" type="noConversion"/>
  </si>
  <si>
    <t>1、信息安全的评审记录
2、各内审员的内审证书
3、安全检查报告、评审报告、整改落实后续跟踪情况等记录</t>
    <phoneticPr fontId="4" type="noConversion"/>
  </si>
  <si>
    <t>1、信息安全管审记录
2、信息安全管审报告</t>
    <phoneticPr fontId="4" type="noConversion"/>
  </si>
  <si>
    <t>1、信息系统技术符合性评估计划
2、信息系统技术符合性评估计授权记录
3、信息系统技术符合性评估实施记录</t>
    <phoneticPr fontId="4" type="noConversion"/>
  </si>
  <si>
    <t xml:space="preserve">1、法律法规清单
</t>
    <phoneticPr fontId="4" type="noConversion"/>
  </si>
  <si>
    <t>1、组织是否制订了对知识产权保护的管理程序？
2、对于具有版权的软件，组织在采购、使用、登记、移除和转移、核查和维护等方面是否有控制措施？（查看相关记录）</t>
    <phoneticPr fontId="4" type="noConversion"/>
  </si>
  <si>
    <t>1、对于具有版权的软件，在采购、使用、登记、移除和转移、核查和维护等方面的记录</t>
    <phoneticPr fontId="4" type="noConversion"/>
  </si>
  <si>
    <t>1、文档的访问授权记录</t>
    <phoneticPr fontId="4" type="noConversion"/>
  </si>
  <si>
    <t>A.18.1</t>
    <phoneticPr fontId="4" type="noConversion"/>
  </si>
  <si>
    <t xml:space="preserve">A.18.1.1  </t>
    <phoneticPr fontId="4" type="noConversion"/>
  </si>
  <si>
    <t>A.18.1.2</t>
    <phoneticPr fontId="4" type="noConversion"/>
  </si>
  <si>
    <t>A.18.1.3</t>
    <phoneticPr fontId="4" type="noConversion"/>
  </si>
  <si>
    <t>A.18.1.4</t>
    <phoneticPr fontId="4" type="noConversion"/>
  </si>
  <si>
    <t xml:space="preserve">A.18.2 </t>
    <phoneticPr fontId="4" type="noConversion"/>
  </si>
  <si>
    <t xml:space="preserve">A.18.2.1  </t>
    <phoneticPr fontId="4" type="noConversion"/>
  </si>
  <si>
    <t>A.18.2.2</t>
    <phoneticPr fontId="4" type="noConversion"/>
  </si>
  <si>
    <t>A.18.2.3</t>
    <phoneticPr fontId="4" type="noConversion"/>
  </si>
  <si>
    <r>
      <t>1、组织开展的信息安全审查是否具备独立性？（譬如人员的独立性）
2、组织对信息安全的评审，是否涉及持续改进的可能性和变更控制措施、变更安全目标的必要性？（查看评审报告）
3、进行信息安全评审的人员是否具有必要的技能和经验？（查看人员内审员资质）
4、对评审中发现的不足之处，管理者是否提出了纠正措施？（参看纠正改进记录）</t>
    </r>
    <r>
      <rPr>
        <sz val="8"/>
        <color rgb="FFFF0000"/>
        <rFont val="微软雅黑"/>
        <family val="2"/>
        <charset val="134"/>
      </rPr>
      <t>对于要求限期整改的问题对整改情况是否进行后续跟踪？</t>
    </r>
    <r>
      <rPr>
        <sz val="8"/>
        <rFont val="微软雅黑"/>
        <family val="2"/>
        <charset val="134"/>
      </rPr>
      <t/>
    </r>
    <phoneticPr fontId="5" type="noConversion"/>
  </si>
  <si>
    <t>1、供应商因业务需要，登陆任意系统的相关安全协议
2、针对对外公共服务的应用系统的应急预案和恢复要求</t>
    <phoneticPr fontId="4" type="noConversion"/>
  </si>
  <si>
    <t>1、组织是否制定了明确的信息安全方针和目标，并且这些方针和目标与组织的业务息息相关？
2、组织的业务中是否整合了信息安全管理要求？
3、组织为实施信息安全管理，是否投入了必要的资源？（人、财、物）
4、组织管理者是否在范围内传达了信息安全管理的重要性？</t>
    <phoneticPr fontId="4" type="noConversion"/>
  </si>
  <si>
    <r>
      <t>1、信息安全的方针和策略是否被定义并文件化？（查看手册）
2、</t>
    </r>
    <r>
      <rPr>
        <sz val="8"/>
        <color rgb="FFFF0000"/>
        <rFont val="微软雅黑"/>
        <family val="2"/>
        <charset val="134"/>
      </rPr>
      <t>方针和策略是否由管理者批准</t>
    </r>
    <r>
      <rPr>
        <sz val="8"/>
        <rFont val="微软雅黑"/>
        <family val="2"/>
        <charset val="134"/>
      </rPr>
      <t>？（查看批准文件）
3、</t>
    </r>
    <r>
      <rPr>
        <sz val="8"/>
        <color rgb="FFFF0000"/>
        <rFont val="微软雅黑"/>
        <family val="2"/>
        <charset val="134"/>
      </rPr>
      <t>方针和策略是如何发布并传达给员工和相关外部方的</t>
    </r>
    <r>
      <rPr>
        <sz val="8"/>
        <rFont val="微软雅黑"/>
        <family val="2"/>
        <charset val="134"/>
      </rPr>
      <t>？（查看相关记录）</t>
    </r>
    <phoneticPr fontId="5" type="noConversion"/>
  </si>
  <si>
    <r>
      <t>1、组织是否具有信息安全角色和职责定义文件？</t>
    </r>
    <r>
      <rPr>
        <sz val="8"/>
        <color rgb="FFFF0000"/>
        <rFont val="微软雅黑"/>
        <family val="2"/>
        <charset val="134"/>
      </rPr>
      <t>组织是否定义了关键事务岗位，并要求关键事务岗位必须多人共同管理？</t>
    </r>
    <r>
      <rPr>
        <sz val="8"/>
        <rFont val="微软雅黑"/>
        <family val="2"/>
        <charset val="134"/>
      </rPr>
      <t xml:space="preserve">
2、访谈人员，了解是否所有的组织成员都明确自己的信息安全职责?
3、信息安全职责的分配是否与信息安全方针文件相一致?
4、组织是否定义了信息安全代表？
5、每一个资产是否定义了责任人？
</t>
    </r>
    <r>
      <rPr>
        <sz val="8"/>
        <color rgb="FFFF0000"/>
        <rFont val="微软雅黑"/>
        <family val="2"/>
        <charset val="134"/>
      </rPr>
      <t>6、组织是否组建了信息安全领导小组？小组成员是否由机构领导、业务和技术部门负责人组成？是否将协调本机构和辖内信息安全管理工作、决策本机构和辖内重大信息安全事宜等职责分配给信息安全领导小组？
7、是否设立科技风险审计岗？是否将信息科技审计制度和流程的实施、制定和执行信息科技审计计划、对信息科技整个生命周期和重大事件进行审计等职能分配到科技风险审计岗？</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</si>
</sst>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family val="2"/>
      <scheme val="minor"/>
    </font>
    <font>
      <sz val="12"/>
      <name val="宋体"/>
      <family val="3"/>
      <charset val="134"/>
    </font>
    <font>
      <sz val="8"/>
      <name val="微软雅黑"/>
      <family val="2"/>
      <charset val="134"/>
    </font>
    <font>
      <sz val="9"/>
      <name val="Calibri"/>
      <family val="3"/>
      <charset val="134"/>
      <scheme val="minor"/>
    </font>
    <font>
      <sz val="9"/>
      <name val="宋体"/>
      <family val="3"/>
      <charset val="134"/>
    </font>
    <font>
      <sz val="8"/>
      <color rgb="FF000000"/>
      <name val="微软雅黑"/>
      <family val="2"/>
      <charset val="134"/>
    </font>
    <font>
      <b/>
      <sz val="8"/>
      <color rgb="FF000000"/>
      <name val="微软雅黑"/>
      <family val="2"/>
      <charset val="134"/>
    </font>
    <font>
      <sz val="8"/>
      <color theme="1"/>
      <name val="微软雅黑"/>
      <family val="2"/>
      <charset val="134"/>
    </font>
    <font>
      <b/>
      <sz val="8"/>
      <name val="微软雅黑"/>
      <family val="2"/>
      <charset val="134"/>
    </font>
    <font>
      <b/>
      <sz val="9"/>
      <name val="微软雅黑"/>
      <family val="2"/>
      <charset val="134"/>
    </font>
    <font>
      <b/>
      <sz val="10"/>
      <name val="微软雅黑"/>
      <family val="2"/>
      <charset val="134"/>
    </font>
    <font>
      <b/>
      <sz val="10"/>
      <color indexed="8"/>
      <name val="微软雅黑"/>
      <family val="2"/>
      <charset val="134"/>
    </font>
    <font>
      <sz val="8"/>
      <color rgb="FFFF0000"/>
      <name val="微软雅黑"/>
      <family val="2"/>
      <charset val="134"/>
    </font>
    <font>
      <sz val="9"/>
      <name val="宋体"/>
      <family val="3"/>
      <charset val="134"/>
    </font>
  </fonts>
  <fills count="5">
    <fill>
      <patternFill patternType="none"/>
    </fill>
    <fill>
      <patternFill patternType="gray125"/>
    </fill>
    <fill>
      <patternFill patternType="solid">
        <fgColor rgb="FFD9D9D9"/>
        <bgColor indexed="64"/>
      </patternFill>
    </fill>
    <fill>
      <patternFill patternType="solid">
        <fgColor rgb="FFA6A6A6"/>
        <bgColor indexed="64"/>
      </patternFill>
    </fill>
    <fill>
      <patternFill patternType="solid">
        <fgColor indexed="4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xf numFmtId="0" fontId="1" fillId="0" borderId="0"/>
  </cellStyleXfs>
  <cellXfs count="31">
    <xf numFmtId="0" fontId="0" fillId="0" borderId="0" xfId="0"/>
    <xf numFmtId="0" fontId="3" fillId="0" borderId="0" xfId="1" applyFont="1"/>
    <xf numFmtId="0" fontId="3" fillId="0" borderId="1" xfId="1" applyFont="1" applyBorder="1" applyAlignment="1">
      <alignment horizontal="left" vertical="center" wrapText="1"/>
    </xf>
    <xf numFmtId="0" fontId="6" fillId="0" borderId="1" xfId="1" applyFont="1" applyBorder="1" applyAlignment="1">
      <alignment horizontal="left" vertical="center"/>
    </xf>
    <xf numFmtId="0" fontId="7" fillId="2" borderId="1" xfId="1" applyFont="1" applyFill="1" applyBorder="1" applyAlignment="1">
      <alignment horizontal="left" vertical="center"/>
    </xf>
    <xf numFmtId="0" fontId="7" fillId="3" borderId="1" xfId="1" applyFont="1" applyFill="1" applyBorder="1" applyAlignment="1">
      <alignment horizontal="left" vertical="center"/>
    </xf>
    <xf numFmtId="0" fontId="6" fillId="0" borderId="1" xfId="2" applyFont="1" applyBorder="1" applyAlignment="1">
      <alignment horizontal="left" vertical="center" wrapText="1"/>
    </xf>
    <xf numFmtId="0" fontId="6" fillId="0" borderId="1" xfId="1" applyFont="1" applyBorder="1" applyAlignment="1">
      <alignment horizontal="left" vertical="center" wrapText="1"/>
    </xf>
    <xf numFmtId="0" fontId="7" fillId="0" borderId="1" xfId="1" applyFont="1" applyBorder="1" applyAlignment="1">
      <alignment horizontal="left" vertical="center" wrapText="1"/>
    </xf>
    <xf numFmtId="0" fontId="8" fillId="0" borderId="1" xfId="2" applyFont="1" applyBorder="1" applyAlignment="1">
      <alignment horizontal="left" vertical="center" wrapText="1"/>
    </xf>
    <xf numFmtId="0" fontId="9" fillId="4" borderId="1" xfId="2" applyFont="1" applyFill="1" applyBorder="1" applyAlignment="1">
      <alignment horizontal="left" vertical="center"/>
    </xf>
    <xf numFmtId="0" fontId="9" fillId="4" borderId="1" xfId="2" applyFont="1" applyFill="1" applyBorder="1" applyAlignment="1">
      <alignment horizontal="left" vertical="center" wrapText="1"/>
    </xf>
    <xf numFmtId="0" fontId="3" fillId="0" borderId="0" xfId="1" applyFont="1" applyAlignment="1">
      <alignment horizontal="left" vertical="center"/>
    </xf>
    <xf numFmtId="0" fontId="11" fillId="0" borderId="1" xfId="1" applyFont="1" applyBorder="1" applyAlignment="1">
      <alignment horizontal="left" vertical="center" wrapText="1"/>
    </xf>
    <xf numFmtId="0" fontId="12" fillId="0" borderId="1" xfId="1" applyFont="1" applyBorder="1" applyAlignment="1">
      <alignment horizontal="left" vertical="center" wrapText="1"/>
    </xf>
    <xf numFmtId="0" fontId="3" fillId="0" borderId="1" xfId="1" applyFont="1" applyBorder="1" applyAlignment="1">
      <alignment horizontal="left" vertical="center"/>
    </xf>
    <xf numFmtId="0" fontId="10" fillId="0" borderId="1" xfId="1" applyFont="1" applyBorder="1" applyAlignment="1">
      <alignment horizontal="center" vertical="center" wrapText="1"/>
    </xf>
    <xf numFmtId="0" fontId="7" fillId="0" borderId="1" xfId="1" applyFont="1" applyBorder="1" applyAlignment="1">
      <alignment horizontal="center"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7" fillId="3" borderId="4" xfId="1" applyFont="1" applyFill="1" applyBorder="1" applyAlignment="1">
      <alignment horizontal="left" vertical="center"/>
    </xf>
    <xf numFmtId="0" fontId="7" fillId="3" borderId="3" xfId="1" applyFont="1" applyFill="1" applyBorder="1" applyAlignment="1">
      <alignment horizontal="left" vertical="center"/>
    </xf>
    <xf numFmtId="0" fontId="7" fillId="3" borderId="2" xfId="1" applyFont="1" applyFill="1" applyBorder="1" applyAlignment="1">
      <alignment horizontal="left" vertical="center"/>
    </xf>
    <xf numFmtId="0" fontId="7" fillId="2" borderId="4" xfId="1" applyFont="1" applyFill="1" applyBorder="1" applyAlignment="1">
      <alignment horizontal="left" vertical="center"/>
    </xf>
    <xf numFmtId="0" fontId="7" fillId="2" borderId="3" xfId="1" applyFont="1" applyFill="1" applyBorder="1" applyAlignment="1">
      <alignment horizontal="left" vertical="center"/>
    </xf>
    <xf numFmtId="0" fontId="7" fillId="2" borderId="2" xfId="1" applyFont="1" applyFill="1" applyBorder="1" applyAlignment="1">
      <alignment horizontal="left" vertical="center"/>
    </xf>
    <xf numFmtId="0" fontId="11" fillId="0" borderId="1" xfId="1" applyFont="1" applyBorder="1" applyAlignment="1">
      <alignment horizontal="left" vertical="center" wrapText="1"/>
    </xf>
    <xf numFmtId="0" fontId="10" fillId="0" borderId="6" xfId="1" applyFont="1" applyBorder="1" applyAlignment="1">
      <alignment horizontal="center" vertical="center" wrapText="1"/>
    </xf>
    <xf numFmtId="0" fontId="10" fillId="0" borderId="5" xfId="1" applyFont="1" applyBorder="1" applyAlignment="1">
      <alignment horizontal="center" vertical="center" wrapText="1"/>
    </xf>
    <xf numFmtId="0" fontId="7" fillId="0" borderId="6" xfId="1" applyFont="1" applyBorder="1" applyAlignment="1">
      <alignment horizontal="center" vertical="center" wrapText="1"/>
    </xf>
    <xf numFmtId="0" fontId="7" fillId="0" borderId="5" xfId="1" applyFont="1" applyBorder="1" applyAlignment="1">
      <alignment horizontal="center" vertical="center" wrapText="1"/>
    </xf>
  </cellXfs>
  <cellStyles count="3">
    <cellStyle name="Normal" xfId="0" builtinId="0"/>
    <cellStyle name="常规 2" xfId="1" xr:uid="{00000000-0005-0000-0000-000001000000}"/>
    <cellStyle name="常规 3"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8"/>
  <sheetViews>
    <sheetView tabSelected="1" topLeftCell="B1" zoomScaleNormal="100" workbookViewId="0">
      <pane xSplit="1" ySplit="7" topLeftCell="C48" activePane="bottomRight" state="frozen"/>
      <selection activeCell="B1" sqref="B1"/>
      <selection pane="topRight" activeCell="C1" sqref="C1"/>
      <selection pane="bottomLeft" activeCell="B8" sqref="B8"/>
      <selection pane="bottomRight" activeCell="G51" sqref="G51"/>
    </sheetView>
  </sheetViews>
  <sheetFormatPr defaultColWidth="9" defaultRowHeight="11.5"/>
  <cols>
    <col min="1" max="1" width="9.1796875" style="1" customWidth="1"/>
    <col min="2" max="2" width="20.08984375" style="1" customWidth="1"/>
    <col min="3" max="3" width="45.6328125" style="1" bestFit="1" customWidth="1"/>
    <col min="4" max="4" width="12.08984375" style="1" customWidth="1"/>
    <col min="5" max="5" width="12" style="1" customWidth="1"/>
    <col min="6" max="6" width="24.36328125" style="1" customWidth="1"/>
    <col min="7" max="7" width="37.08984375" style="1" customWidth="1"/>
    <col min="8" max="16384" width="9" style="1"/>
  </cols>
  <sheetData>
    <row r="1" spans="1:7" ht="7.5" customHeight="1">
      <c r="A1" s="12"/>
      <c r="B1" s="12"/>
      <c r="C1" s="12"/>
      <c r="D1" s="12"/>
      <c r="E1" s="12"/>
      <c r="F1" s="12"/>
      <c r="G1" s="12" t="s">
        <v>345</v>
      </c>
    </row>
    <row r="2" spans="1:7" ht="17.25" customHeight="1">
      <c r="A2" s="26" t="s">
        <v>344</v>
      </c>
      <c r="B2" s="26"/>
      <c r="C2" s="26"/>
      <c r="D2" s="26" t="s">
        <v>343</v>
      </c>
      <c r="E2" s="26"/>
      <c r="F2" s="13"/>
      <c r="G2" s="14" t="s">
        <v>342</v>
      </c>
    </row>
    <row r="3" spans="1:7" ht="17.25" customHeight="1">
      <c r="A3" s="26" t="s">
        <v>341</v>
      </c>
      <c r="B3" s="26"/>
      <c r="C3" s="26"/>
      <c r="D3" s="26" t="s">
        <v>340</v>
      </c>
      <c r="E3" s="26"/>
      <c r="F3" s="13"/>
      <c r="G3" s="13" t="s">
        <v>339</v>
      </c>
    </row>
    <row r="4" spans="1:7" ht="17.25" customHeight="1">
      <c r="A4" s="26" t="s">
        <v>338</v>
      </c>
      <c r="B4" s="26"/>
      <c r="C4" s="26"/>
      <c r="D4" s="26"/>
      <c r="E4" s="26"/>
      <c r="F4" s="26"/>
      <c r="G4" s="26"/>
    </row>
    <row r="5" spans="1:7" ht="19.5" customHeight="1">
      <c r="A5" s="16" t="s">
        <v>337</v>
      </c>
      <c r="B5" s="29" t="s">
        <v>330</v>
      </c>
      <c r="C5" s="27" t="s">
        <v>336</v>
      </c>
      <c r="D5" s="27" t="s">
        <v>335</v>
      </c>
      <c r="E5" s="27" t="s">
        <v>334</v>
      </c>
      <c r="F5" s="27" t="s">
        <v>333</v>
      </c>
      <c r="G5" s="27" t="s">
        <v>332</v>
      </c>
    </row>
    <row r="6" spans="1:7" ht="24">
      <c r="A6" s="17" t="s">
        <v>331</v>
      </c>
      <c r="B6" s="30"/>
      <c r="C6" s="28"/>
      <c r="D6" s="28"/>
      <c r="E6" s="28"/>
      <c r="F6" s="28"/>
      <c r="G6" s="28"/>
    </row>
    <row r="7" spans="1:7" ht="12">
      <c r="A7" s="5">
        <v>4</v>
      </c>
      <c r="B7" s="20" t="s">
        <v>329</v>
      </c>
      <c r="C7" s="21"/>
      <c r="D7" s="21"/>
      <c r="E7" s="21"/>
      <c r="F7" s="21"/>
      <c r="G7" s="22"/>
    </row>
    <row r="8" spans="1:7" ht="57.5">
      <c r="A8" s="7">
        <v>4.0999999999999996</v>
      </c>
      <c r="B8" s="9" t="s">
        <v>328</v>
      </c>
      <c r="C8" s="9" t="s">
        <v>407</v>
      </c>
      <c r="D8" s="15"/>
      <c r="E8" s="15"/>
      <c r="F8" s="15"/>
      <c r="G8" s="15"/>
    </row>
    <row r="9" spans="1:7" ht="34.5">
      <c r="A9" s="7">
        <v>4.2</v>
      </c>
      <c r="B9" s="9" t="s">
        <v>327</v>
      </c>
      <c r="C9" s="9" t="s">
        <v>408</v>
      </c>
      <c r="D9" s="15"/>
      <c r="E9" s="15"/>
      <c r="F9" s="15"/>
      <c r="G9" s="15"/>
    </row>
    <row r="10" spans="1:7" ht="57.5">
      <c r="A10" s="7">
        <v>4.3</v>
      </c>
      <c r="B10" s="9" t="s">
        <v>326</v>
      </c>
      <c r="C10" s="9" t="s">
        <v>452</v>
      </c>
      <c r="D10" s="15"/>
      <c r="E10" s="15"/>
      <c r="F10" s="15"/>
      <c r="G10" s="15"/>
    </row>
    <row r="11" spans="1:7" ht="23">
      <c r="A11" s="7">
        <v>4.4000000000000004</v>
      </c>
      <c r="B11" s="9" t="s">
        <v>325</v>
      </c>
      <c r="C11" s="9" t="s">
        <v>451</v>
      </c>
      <c r="D11" s="15"/>
      <c r="E11" s="15"/>
      <c r="F11" s="15"/>
      <c r="G11" s="15"/>
    </row>
    <row r="12" spans="1:7" ht="12">
      <c r="A12" s="5">
        <v>5</v>
      </c>
      <c r="B12" s="20" t="s">
        <v>324</v>
      </c>
      <c r="C12" s="21"/>
      <c r="D12" s="21"/>
      <c r="E12" s="21"/>
      <c r="F12" s="21"/>
      <c r="G12" s="22"/>
    </row>
    <row r="13" spans="1:7" ht="69">
      <c r="A13" s="7">
        <v>5.0999999999999996</v>
      </c>
      <c r="B13" s="9" t="s">
        <v>323</v>
      </c>
      <c r="C13" s="9" t="s">
        <v>579</v>
      </c>
      <c r="D13" s="15"/>
      <c r="E13" s="15"/>
      <c r="F13" s="15"/>
      <c r="G13" s="15"/>
    </row>
    <row r="14" spans="1:7" ht="69">
      <c r="A14" s="7">
        <v>5.2</v>
      </c>
      <c r="B14" s="9" t="s">
        <v>322</v>
      </c>
      <c r="C14" s="9" t="s">
        <v>397</v>
      </c>
      <c r="D14" s="15"/>
      <c r="E14" s="15"/>
      <c r="F14" s="15"/>
      <c r="G14" s="15"/>
    </row>
    <row r="15" spans="1:7" ht="69">
      <c r="A15" s="7">
        <v>5.3</v>
      </c>
      <c r="B15" s="9" t="s">
        <v>321</v>
      </c>
      <c r="C15" s="9" t="s">
        <v>458</v>
      </c>
      <c r="D15" s="15"/>
      <c r="E15" s="15"/>
      <c r="F15" s="15"/>
      <c r="G15" s="15"/>
    </row>
    <row r="16" spans="1:7" ht="12">
      <c r="A16" s="5">
        <v>6</v>
      </c>
      <c r="B16" s="20" t="s">
        <v>320</v>
      </c>
      <c r="C16" s="21"/>
      <c r="D16" s="21"/>
      <c r="E16" s="21"/>
      <c r="F16" s="21"/>
      <c r="G16" s="22"/>
    </row>
    <row r="17" spans="1:7" ht="12">
      <c r="A17" s="4">
        <v>6.1</v>
      </c>
      <c r="B17" s="23" t="s">
        <v>319</v>
      </c>
      <c r="C17" s="24"/>
      <c r="D17" s="24"/>
      <c r="E17" s="24"/>
      <c r="F17" s="24"/>
      <c r="G17" s="25"/>
    </row>
    <row r="18" spans="1:7" ht="23">
      <c r="A18" s="8"/>
      <c r="B18" s="9" t="s">
        <v>318</v>
      </c>
      <c r="C18" s="9" t="s">
        <v>409</v>
      </c>
      <c r="D18" s="15"/>
      <c r="E18" s="15"/>
      <c r="F18" s="15"/>
      <c r="G18" s="15"/>
    </row>
    <row r="19" spans="1:7" ht="34.5">
      <c r="A19" s="8"/>
      <c r="B19" s="9" t="s">
        <v>317</v>
      </c>
      <c r="C19" s="9" t="s">
        <v>398</v>
      </c>
      <c r="D19" s="15"/>
      <c r="E19" s="15"/>
      <c r="F19" s="15"/>
      <c r="G19" s="15"/>
    </row>
    <row r="20" spans="1:7" ht="69">
      <c r="A20" s="8"/>
      <c r="B20" s="9" t="s">
        <v>316</v>
      </c>
      <c r="C20" s="9" t="s">
        <v>410</v>
      </c>
      <c r="D20" s="15"/>
      <c r="E20" s="15"/>
      <c r="F20" s="15"/>
      <c r="G20" s="15"/>
    </row>
    <row r="21" spans="1:7" ht="80.5">
      <c r="A21" s="8"/>
      <c r="B21" s="9" t="s">
        <v>315</v>
      </c>
      <c r="C21" s="9" t="s">
        <v>399</v>
      </c>
      <c r="D21" s="15"/>
      <c r="E21" s="15"/>
      <c r="F21" s="15"/>
      <c r="G21" s="15"/>
    </row>
    <row r="22" spans="1:7" ht="12">
      <c r="A22" s="5">
        <v>7</v>
      </c>
      <c r="B22" s="20" t="s">
        <v>314</v>
      </c>
      <c r="C22" s="21"/>
      <c r="D22" s="21"/>
      <c r="E22" s="21"/>
      <c r="F22" s="21"/>
      <c r="G22" s="22"/>
    </row>
    <row r="23" spans="1:7" ht="23">
      <c r="A23" s="8"/>
      <c r="B23" s="9" t="s">
        <v>313</v>
      </c>
      <c r="C23" s="9" t="s">
        <v>400</v>
      </c>
      <c r="D23" s="15"/>
      <c r="E23" s="15"/>
      <c r="F23" s="15"/>
      <c r="G23" s="15"/>
    </row>
    <row r="24" spans="1:7" ht="46">
      <c r="A24" s="8"/>
      <c r="B24" s="9" t="s">
        <v>312</v>
      </c>
      <c r="C24" s="9" t="s">
        <v>401</v>
      </c>
      <c r="D24" s="15"/>
      <c r="E24" s="15"/>
      <c r="F24" s="15"/>
      <c r="G24" s="15"/>
    </row>
    <row r="25" spans="1:7" ht="34.5">
      <c r="A25" s="8"/>
      <c r="B25" s="9" t="s">
        <v>311</v>
      </c>
      <c r="C25" s="9" t="s">
        <v>402</v>
      </c>
      <c r="D25" s="15"/>
      <c r="E25" s="15"/>
      <c r="F25" s="15"/>
      <c r="G25" s="15"/>
    </row>
    <row r="26" spans="1:7" ht="34.5">
      <c r="A26" s="8"/>
      <c r="B26" s="9" t="s">
        <v>310</v>
      </c>
      <c r="C26" s="9" t="s">
        <v>459</v>
      </c>
      <c r="D26" s="15"/>
      <c r="E26" s="15"/>
      <c r="F26" s="15"/>
      <c r="G26" s="15"/>
    </row>
    <row r="27" spans="1:7" ht="12">
      <c r="A27" s="8"/>
      <c r="B27" s="9" t="s">
        <v>309</v>
      </c>
      <c r="C27" s="9"/>
      <c r="D27" s="15"/>
      <c r="E27" s="15"/>
      <c r="F27" s="15"/>
      <c r="G27" s="15"/>
    </row>
    <row r="28" spans="1:7" ht="69">
      <c r="A28" s="8"/>
      <c r="B28" s="9" t="s">
        <v>308</v>
      </c>
      <c r="C28" s="2" t="s">
        <v>453</v>
      </c>
      <c r="D28" s="15"/>
      <c r="E28" s="15"/>
      <c r="F28" s="15"/>
      <c r="G28" s="15"/>
    </row>
    <row r="29" spans="1:7" ht="57.5">
      <c r="A29" s="8"/>
      <c r="B29" s="9" t="s">
        <v>307</v>
      </c>
      <c r="C29" s="9" t="s">
        <v>455</v>
      </c>
      <c r="D29" s="15"/>
      <c r="E29" s="15"/>
      <c r="F29" s="15"/>
      <c r="G29" s="15"/>
    </row>
    <row r="30" spans="1:7" ht="92">
      <c r="A30" s="8"/>
      <c r="B30" s="9" t="s">
        <v>306</v>
      </c>
      <c r="C30" s="9" t="s">
        <v>454</v>
      </c>
      <c r="D30" s="15"/>
      <c r="E30" s="15"/>
      <c r="F30" s="15"/>
      <c r="G30" s="15"/>
    </row>
    <row r="31" spans="1:7" ht="12">
      <c r="A31" s="5">
        <v>8</v>
      </c>
      <c r="B31" s="20" t="s">
        <v>305</v>
      </c>
      <c r="C31" s="21"/>
      <c r="D31" s="21"/>
      <c r="E31" s="21"/>
      <c r="F31" s="21"/>
      <c r="G31" s="22"/>
    </row>
    <row r="32" spans="1:7" ht="12">
      <c r="A32" s="8"/>
      <c r="B32" s="9" t="s">
        <v>304</v>
      </c>
      <c r="C32" s="9" t="s">
        <v>303</v>
      </c>
      <c r="D32" s="15"/>
      <c r="E32" s="15"/>
      <c r="F32" s="15"/>
      <c r="G32" s="15"/>
    </row>
    <row r="33" spans="1:7" ht="12">
      <c r="A33" s="8"/>
      <c r="B33" s="9" t="s">
        <v>302</v>
      </c>
      <c r="C33" s="6" t="s">
        <v>301</v>
      </c>
      <c r="D33" s="15"/>
      <c r="E33" s="15"/>
      <c r="F33" s="15"/>
      <c r="G33" s="15"/>
    </row>
    <row r="34" spans="1:7" ht="12">
      <c r="A34" s="8"/>
      <c r="B34" s="9" t="s">
        <v>300</v>
      </c>
      <c r="C34" s="6" t="s">
        <v>403</v>
      </c>
      <c r="D34" s="15"/>
      <c r="E34" s="15"/>
      <c r="F34" s="15"/>
      <c r="G34" s="15"/>
    </row>
    <row r="35" spans="1:7" ht="12">
      <c r="A35" s="5">
        <v>9</v>
      </c>
      <c r="B35" s="20" t="s">
        <v>299</v>
      </c>
      <c r="C35" s="21"/>
      <c r="D35" s="21"/>
      <c r="E35" s="21"/>
      <c r="F35" s="21"/>
      <c r="G35" s="22"/>
    </row>
    <row r="36" spans="1:7" ht="23">
      <c r="A36" s="8"/>
      <c r="B36" s="9" t="s">
        <v>298</v>
      </c>
      <c r="C36" s="6" t="s">
        <v>428</v>
      </c>
      <c r="D36" s="15"/>
      <c r="E36" s="15"/>
      <c r="F36" s="15"/>
      <c r="G36" s="15"/>
    </row>
    <row r="37" spans="1:7" ht="46">
      <c r="A37" s="8"/>
      <c r="B37" s="9" t="s">
        <v>297</v>
      </c>
      <c r="C37" s="6" t="s">
        <v>467</v>
      </c>
      <c r="D37" s="15"/>
      <c r="E37" s="15"/>
      <c r="F37" s="15"/>
      <c r="G37" s="15"/>
    </row>
    <row r="38" spans="1:7" ht="57.5">
      <c r="A38" s="8"/>
      <c r="B38" s="9" t="s">
        <v>296</v>
      </c>
      <c r="C38" s="9" t="s">
        <v>468</v>
      </c>
      <c r="D38" s="15"/>
      <c r="E38" s="15"/>
      <c r="F38" s="15"/>
      <c r="G38" s="15"/>
    </row>
    <row r="39" spans="1:7" ht="12">
      <c r="A39" s="8"/>
      <c r="B39" s="10" t="s">
        <v>295</v>
      </c>
      <c r="C39" s="11"/>
      <c r="D39" s="15"/>
      <c r="E39" s="15"/>
      <c r="F39" s="15"/>
      <c r="G39" s="15"/>
    </row>
    <row r="40" spans="1:7" ht="46">
      <c r="A40" s="8"/>
      <c r="B40" s="9" t="s">
        <v>294</v>
      </c>
      <c r="C40" s="9" t="s">
        <v>405</v>
      </c>
      <c r="D40" s="15"/>
      <c r="E40" s="15"/>
      <c r="F40" s="15"/>
      <c r="G40" s="15"/>
    </row>
    <row r="41" spans="1:7" ht="23">
      <c r="A41" s="8"/>
      <c r="B41" s="9" t="s">
        <v>404</v>
      </c>
      <c r="C41" s="9" t="s">
        <v>406</v>
      </c>
      <c r="D41" s="15"/>
      <c r="E41" s="15"/>
      <c r="F41" s="15"/>
      <c r="G41" s="15"/>
    </row>
    <row r="42" spans="1:7" ht="12">
      <c r="A42" s="5" t="s">
        <v>293</v>
      </c>
      <c r="B42" s="20" t="s">
        <v>292</v>
      </c>
      <c r="C42" s="21"/>
      <c r="D42" s="21"/>
      <c r="E42" s="21"/>
      <c r="F42" s="21"/>
      <c r="G42" s="22"/>
    </row>
    <row r="43" spans="1:7" ht="12">
      <c r="A43" s="4" t="s">
        <v>291</v>
      </c>
      <c r="B43" s="23" t="s">
        <v>290</v>
      </c>
      <c r="C43" s="24"/>
      <c r="D43" s="24"/>
      <c r="E43" s="24"/>
      <c r="F43" s="24"/>
      <c r="G43" s="25"/>
    </row>
    <row r="44" spans="1:7" ht="46">
      <c r="A44" s="3" t="s">
        <v>289</v>
      </c>
      <c r="B44" s="3" t="s">
        <v>288</v>
      </c>
      <c r="C44" s="2" t="s">
        <v>580</v>
      </c>
      <c r="D44" s="15"/>
      <c r="E44" s="15"/>
      <c r="F44" s="15"/>
      <c r="G44" s="2"/>
    </row>
    <row r="45" spans="1:7" ht="80.5">
      <c r="A45" s="3" t="s">
        <v>287</v>
      </c>
      <c r="B45" s="3" t="s">
        <v>286</v>
      </c>
      <c r="C45" s="2" t="s">
        <v>464</v>
      </c>
      <c r="D45" s="15"/>
      <c r="E45" s="15"/>
      <c r="F45" s="15"/>
      <c r="G45" s="2"/>
    </row>
    <row r="46" spans="1:7" ht="12">
      <c r="A46" s="5" t="s">
        <v>285</v>
      </c>
      <c r="B46" s="20" t="s">
        <v>284</v>
      </c>
      <c r="C46" s="21"/>
      <c r="D46" s="21"/>
      <c r="E46" s="21"/>
      <c r="F46" s="21"/>
      <c r="G46" s="22"/>
    </row>
    <row r="47" spans="1:7" ht="12">
      <c r="A47" s="4" t="s">
        <v>283</v>
      </c>
      <c r="B47" s="23" t="s">
        <v>282</v>
      </c>
      <c r="C47" s="24"/>
      <c r="D47" s="24"/>
      <c r="E47" s="24"/>
      <c r="F47" s="24"/>
      <c r="G47" s="25"/>
    </row>
    <row r="48" spans="1:7" ht="149.5">
      <c r="A48" s="3" t="s">
        <v>281</v>
      </c>
      <c r="B48" s="3" t="s">
        <v>280</v>
      </c>
      <c r="C48" s="2" t="s">
        <v>581</v>
      </c>
      <c r="D48" s="15"/>
      <c r="E48" s="15"/>
      <c r="F48" s="15"/>
      <c r="G48" s="2" t="s">
        <v>478</v>
      </c>
    </row>
    <row r="49" spans="1:7" ht="23">
      <c r="A49" s="3" t="s">
        <v>279</v>
      </c>
      <c r="B49" s="3" t="s">
        <v>278</v>
      </c>
      <c r="C49" s="2" t="s">
        <v>346</v>
      </c>
      <c r="D49" s="15"/>
      <c r="E49" s="15"/>
      <c r="F49" s="15"/>
      <c r="G49" s="2" t="s">
        <v>479</v>
      </c>
    </row>
    <row r="50" spans="1:7" ht="34.5">
      <c r="A50" s="3" t="s">
        <v>277</v>
      </c>
      <c r="B50" s="3" t="s">
        <v>276</v>
      </c>
      <c r="C50" s="2" t="s">
        <v>481</v>
      </c>
      <c r="D50" s="15"/>
      <c r="E50" s="15"/>
      <c r="F50" s="15"/>
      <c r="G50" s="2" t="s">
        <v>480</v>
      </c>
    </row>
    <row r="51" spans="1:7" ht="46">
      <c r="A51" s="3" t="s">
        <v>275</v>
      </c>
      <c r="B51" s="3" t="s">
        <v>274</v>
      </c>
      <c r="C51" s="2" t="s">
        <v>456</v>
      </c>
      <c r="D51" s="15"/>
      <c r="E51" s="15"/>
      <c r="F51" s="15"/>
      <c r="G51" s="2" t="s">
        <v>482</v>
      </c>
    </row>
    <row r="52" spans="1:7" ht="46">
      <c r="A52" s="3" t="s">
        <v>273</v>
      </c>
      <c r="B52" s="3" t="s">
        <v>272</v>
      </c>
      <c r="C52" s="2" t="s">
        <v>347</v>
      </c>
      <c r="D52" s="15"/>
      <c r="E52" s="15"/>
      <c r="F52" s="15"/>
      <c r="G52" s="2" t="s">
        <v>483</v>
      </c>
    </row>
    <row r="53" spans="1:7" ht="12">
      <c r="A53" s="4" t="s">
        <v>271</v>
      </c>
      <c r="B53" s="23" t="s">
        <v>270</v>
      </c>
      <c r="C53" s="24"/>
      <c r="D53" s="24"/>
      <c r="E53" s="24"/>
      <c r="F53" s="24"/>
      <c r="G53" s="25"/>
    </row>
    <row r="54" spans="1:7" ht="115">
      <c r="A54" s="3" t="s">
        <v>269</v>
      </c>
      <c r="B54" s="3" t="s">
        <v>268</v>
      </c>
      <c r="C54" s="2" t="s">
        <v>429</v>
      </c>
      <c r="D54" s="15"/>
      <c r="E54" s="15"/>
      <c r="F54" s="15"/>
      <c r="G54" s="2" t="s">
        <v>484</v>
      </c>
    </row>
    <row r="55" spans="1:7" ht="80.5">
      <c r="A55" s="3" t="s">
        <v>267</v>
      </c>
      <c r="B55" s="3" t="s">
        <v>266</v>
      </c>
      <c r="C55" s="2" t="s">
        <v>430</v>
      </c>
      <c r="D55" s="15"/>
      <c r="E55" s="15"/>
      <c r="F55" s="15"/>
      <c r="G55" s="2" t="s">
        <v>485</v>
      </c>
    </row>
    <row r="56" spans="1:7" ht="12">
      <c r="A56" s="5" t="s">
        <v>265</v>
      </c>
      <c r="B56" s="20" t="s">
        <v>264</v>
      </c>
      <c r="C56" s="21"/>
      <c r="D56" s="21"/>
      <c r="E56" s="21"/>
      <c r="F56" s="21"/>
      <c r="G56" s="22"/>
    </row>
    <row r="57" spans="1:7" ht="12">
      <c r="A57" s="4" t="s">
        <v>263</v>
      </c>
      <c r="B57" s="23" t="s">
        <v>262</v>
      </c>
      <c r="C57" s="24"/>
      <c r="D57" s="24"/>
      <c r="E57" s="24"/>
      <c r="F57" s="24"/>
      <c r="G57" s="25"/>
    </row>
    <row r="58" spans="1:7" ht="138">
      <c r="A58" s="3" t="s">
        <v>261</v>
      </c>
      <c r="B58" s="3" t="s">
        <v>260</v>
      </c>
      <c r="C58" s="2" t="s">
        <v>462</v>
      </c>
      <c r="D58" s="15"/>
      <c r="E58" s="15"/>
      <c r="F58" s="15"/>
      <c r="G58" s="2" t="s">
        <v>486</v>
      </c>
    </row>
    <row r="59" spans="1:7" ht="138">
      <c r="A59" s="3" t="s">
        <v>259</v>
      </c>
      <c r="B59" s="3" t="s">
        <v>348</v>
      </c>
      <c r="C59" s="2" t="s">
        <v>487</v>
      </c>
      <c r="D59" s="15"/>
      <c r="E59" s="15"/>
      <c r="F59" s="15"/>
      <c r="G59" s="2" t="s">
        <v>488</v>
      </c>
    </row>
    <row r="60" spans="1:7" ht="12">
      <c r="A60" s="4" t="s">
        <v>258</v>
      </c>
      <c r="B60" s="23" t="s">
        <v>257</v>
      </c>
      <c r="C60" s="24"/>
      <c r="D60" s="24"/>
      <c r="E60" s="24"/>
      <c r="F60" s="24"/>
      <c r="G60" s="25"/>
    </row>
    <row r="61" spans="1:7" ht="23">
      <c r="A61" s="3" t="s">
        <v>256</v>
      </c>
      <c r="B61" s="3" t="s">
        <v>255</v>
      </c>
      <c r="C61" s="2" t="s">
        <v>349</v>
      </c>
      <c r="D61" s="15"/>
      <c r="E61" s="15"/>
      <c r="F61" s="15"/>
      <c r="G61" s="2"/>
    </row>
    <row r="62" spans="1:7" ht="92">
      <c r="A62" s="3" t="s">
        <v>254</v>
      </c>
      <c r="B62" s="3" t="s">
        <v>253</v>
      </c>
      <c r="C62" s="2" t="s">
        <v>475</v>
      </c>
      <c r="D62" s="15"/>
      <c r="E62" s="15"/>
      <c r="F62" s="15"/>
      <c r="G62" s="2" t="s">
        <v>489</v>
      </c>
    </row>
    <row r="63" spans="1:7" ht="57.5">
      <c r="A63" s="3" t="s">
        <v>252</v>
      </c>
      <c r="B63" s="3" t="s">
        <v>251</v>
      </c>
      <c r="C63" s="2" t="s">
        <v>461</v>
      </c>
      <c r="D63" s="15"/>
      <c r="E63" s="15"/>
      <c r="F63" s="15"/>
      <c r="G63" s="2" t="s">
        <v>490</v>
      </c>
    </row>
    <row r="64" spans="1:7" ht="12">
      <c r="A64" s="4" t="s">
        <v>250</v>
      </c>
      <c r="B64" s="23" t="s">
        <v>249</v>
      </c>
      <c r="C64" s="24"/>
      <c r="D64" s="24"/>
      <c r="E64" s="24"/>
      <c r="F64" s="24"/>
      <c r="G64" s="25"/>
    </row>
    <row r="65" spans="1:7" ht="138">
      <c r="A65" s="3" t="s">
        <v>248</v>
      </c>
      <c r="B65" s="3" t="s">
        <v>247</v>
      </c>
      <c r="C65" s="2" t="s">
        <v>463</v>
      </c>
      <c r="D65" s="15"/>
      <c r="E65" s="15"/>
      <c r="F65" s="15"/>
      <c r="G65" s="2" t="s">
        <v>491</v>
      </c>
    </row>
    <row r="66" spans="1:7" ht="12">
      <c r="A66" s="5" t="s">
        <v>246</v>
      </c>
      <c r="B66" s="20" t="s">
        <v>245</v>
      </c>
      <c r="C66" s="21"/>
      <c r="D66" s="21"/>
      <c r="E66" s="21"/>
      <c r="F66" s="21"/>
      <c r="G66" s="22"/>
    </row>
    <row r="67" spans="1:7" ht="12">
      <c r="A67" s="4" t="s">
        <v>244</v>
      </c>
      <c r="B67" s="23" t="s">
        <v>243</v>
      </c>
      <c r="C67" s="24"/>
      <c r="D67" s="24"/>
      <c r="E67" s="24"/>
      <c r="F67" s="24"/>
      <c r="G67" s="25"/>
    </row>
    <row r="68" spans="1:7" ht="46">
      <c r="A68" s="3" t="s">
        <v>242</v>
      </c>
      <c r="B68" s="3" t="s">
        <v>241</v>
      </c>
      <c r="C68" s="2" t="s">
        <v>354</v>
      </c>
      <c r="D68" s="15"/>
      <c r="E68" s="15"/>
      <c r="F68" s="15"/>
      <c r="G68" s="2" t="s">
        <v>492</v>
      </c>
    </row>
    <row r="69" spans="1:7" ht="57.5">
      <c r="A69" s="3" t="s">
        <v>240</v>
      </c>
      <c r="B69" s="3" t="s">
        <v>239</v>
      </c>
      <c r="C69" s="2" t="s">
        <v>353</v>
      </c>
      <c r="D69" s="15"/>
      <c r="E69" s="15"/>
      <c r="F69" s="15"/>
      <c r="G69" s="2"/>
    </row>
    <row r="70" spans="1:7" ht="57.5">
      <c r="A70" s="3" t="s">
        <v>238</v>
      </c>
      <c r="B70" s="3" t="s">
        <v>237</v>
      </c>
      <c r="C70" s="2" t="s">
        <v>441</v>
      </c>
      <c r="D70" s="15"/>
      <c r="E70" s="15"/>
      <c r="F70" s="15"/>
      <c r="G70" s="2" t="s">
        <v>493</v>
      </c>
    </row>
    <row r="71" spans="1:7" ht="57.5">
      <c r="A71" s="3" t="s">
        <v>355</v>
      </c>
      <c r="B71" s="3" t="s">
        <v>350</v>
      </c>
      <c r="C71" s="2" t="s">
        <v>444</v>
      </c>
      <c r="D71" s="15"/>
      <c r="E71" s="15"/>
      <c r="F71" s="15"/>
      <c r="G71" s="2" t="s">
        <v>494</v>
      </c>
    </row>
    <row r="72" spans="1:7" ht="12">
      <c r="A72" s="4" t="s">
        <v>236</v>
      </c>
      <c r="B72" s="23" t="s">
        <v>235</v>
      </c>
      <c r="C72" s="24"/>
      <c r="D72" s="24"/>
      <c r="E72" s="24"/>
      <c r="F72" s="24"/>
      <c r="G72" s="25"/>
    </row>
    <row r="73" spans="1:7" ht="80.5">
      <c r="A73" s="3" t="s">
        <v>234</v>
      </c>
      <c r="B73" s="3" t="s">
        <v>233</v>
      </c>
      <c r="C73" s="2" t="s">
        <v>356</v>
      </c>
      <c r="D73" s="15"/>
      <c r="E73" s="15"/>
      <c r="F73" s="15"/>
      <c r="G73" s="2" t="s">
        <v>495</v>
      </c>
    </row>
    <row r="74" spans="1:7" ht="80.5">
      <c r="A74" s="3" t="s">
        <v>232</v>
      </c>
      <c r="B74" s="3" t="s">
        <v>231</v>
      </c>
      <c r="C74" s="2" t="s">
        <v>423</v>
      </c>
      <c r="D74" s="15"/>
      <c r="E74" s="15"/>
      <c r="F74" s="15"/>
      <c r="G74" s="2" t="s">
        <v>496</v>
      </c>
    </row>
    <row r="75" spans="1:7" ht="92">
      <c r="A75" s="3" t="s">
        <v>230</v>
      </c>
      <c r="B75" s="3" t="s">
        <v>229</v>
      </c>
      <c r="C75" s="2" t="s">
        <v>426</v>
      </c>
      <c r="D75" s="15"/>
      <c r="E75" s="15"/>
      <c r="F75" s="15"/>
      <c r="G75" s="2"/>
    </row>
    <row r="76" spans="1:7" ht="12">
      <c r="A76" s="4" t="s">
        <v>228</v>
      </c>
      <c r="B76" s="23" t="s">
        <v>227</v>
      </c>
      <c r="C76" s="24"/>
      <c r="D76" s="24"/>
      <c r="E76" s="24"/>
      <c r="F76" s="24"/>
      <c r="G76" s="25"/>
    </row>
    <row r="77" spans="1:7" ht="57.5">
      <c r="A77" s="3" t="s">
        <v>226</v>
      </c>
      <c r="B77" s="3" t="s">
        <v>225</v>
      </c>
      <c r="C77" s="2" t="s">
        <v>431</v>
      </c>
      <c r="D77" s="15"/>
      <c r="E77" s="15"/>
      <c r="F77" s="15"/>
      <c r="G77" s="2" t="s">
        <v>497</v>
      </c>
    </row>
    <row r="78" spans="1:7" ht="57.5">
      <c r="A78" s="3" t="s">
        <v>224</v>
      </c>
      <c r="B78" s="3" t="s">
        <v>223</v>
      </c>
      <c r="C78" s="2" t="s">
        <v>357</v>
      </c>
      <c r="D78" s="15"/>
      <c r="E78" s="15"/>
      <c r="F78" s="15"/>
      <c r="G78" s="2" t="s">
        <v>498</v>
      </c>
    </row>
    <row r="79" spans="1:7" ht="46">
      <c r="A79" s="3" t="s">
        <v>222</v>
      </c>
      <c r="B79" s="3" t="s">
        <v>221</v>
      </c>
      <c r="C79" s="2" t="s">
        <v>499</v>
      </c>
      <c r="D79" s="15"/>
      <c r="E79" s="15"/>
      <c r="F79" s="15"/>
      <c r="G79" s="2" t="s">
        <v>500</v>
      </c>
    </row>
    <row r="80" spans="1:7" ht="12">
      <c r="A80" s="5" t="s">
        <v>220</v>
      </c>
      <c r="B80" s="20" t="s">
        <v>219</v>
      </c>
      <c r="C80" s="21"/>
      <c r="D80" s="21"/>
      <c r="E80" s="21"/>
      <c r="F80" s="21"/>
      <c r="G80" s="22"/>
    </row>
    <row r="81" spans="1:7" ht="12">
      <c r="A81" s="4" t="s">
        <v>218</v>
      </c>
      <c r="B81" s="23" t="s">
        <v>217</v>
      </c>
      <c r="C81" s="24"/>
      <c r="D81" s="24"/>
      <c r="E81" s="24"/>
      <c r="F81" s="24"/>
      <c r="G81" s="25"/>
    </row>
    <row r="82" spans="1:7" ht="207">
      <c r="A82" s="3" t="s">
        <v>216</v>
      </c>
      <c r="B82" s="3" t="s">
        <v>215</v>
      </c>
      <c r="C82" s="2" t="s">
        <v>471</v>
      </c>
      <c r="D82" s="2"/>
      <c r="E82" s="15"/>
      <c r="F82" s="15"/>
      <c r="G82" s="2" t="s">
        <v>501</v>
      </c>
    </row>
    <row r="83" spans="1:7" ht="69">
      <c r="A83" s="3" t="s">
        <v>214</v>
      </c>
      <c r="B83" s="3" t="s">
        <v>213</v>
      </c>
      <c r="C83" s="2" t="s">
        <v>418</v>
      </c>
      <c r="D83" s="15"/>
      <c r="E83" s="15"/>
      <c r="F83" s="15"/>
      <c r="G83" s="2" t="s">
        <v>502</v>
      </c>
    </row>
    <row r="84" spans="1:7" ht="12">
      <c r="A84" s="4" t="s">
        <v>212</v>
      </c>
      <c r="B84" s="23" t="s">
        <v>211</v>
      </c>
      <c r="C84" s="24"/>
      <c r="D84" s="24"/>
      <c r="E84" s="24"/>
      <c r="F84" s="24"/>
      <c r="G84" s="25"/>
    </row>
    <row r="85" spans="1:7" ht="69">
      <c r="A85" s="3" t="s">
        <v>210</v>
      </c>
      <c r="B85" s="3" t="s">
        <v>209</v>
      </c>
      <c r="C85" s="2" t="s">
        <v>419</v>
      </c>
      <c r="D85" s="15"/>
      <c r="E85" s="15"/>
      <c r="F85" s="15"/>
      <c r="G85" s="2" t="s">
        <v>503</v>
      </c>
    </row>
    <row r="86" spans="1:7" ht="126.5">
      <c r="A86" s="3" t="s">
        <v>208</v>
      </c>
      <c r="B86" s="3" t="s">
        <v>352</v>
      </c>
      <c r="C86" s="2" t="s">
        <v>442</v>
      </c>
      <c r="D86" s="15"/>
      <c r="E86" s="15"/>
      <c r="F86" s="15"/>
      <c r="G86" s="2" t="s">
        <v>504</v>
      </c>
    </row>
    <row r="87" spans="1:7" ht="80.5">
      <c r="A87" s="3" t="s">
        <v>206</v>
      </c>
      <c r="B87" s="3" t="s">
        <v>207</v>
      </c>
      <c r="C87" s="2" t="s">
        <v>424</v>
      </c>
      <c r="D87" s="15"/>
      <c r="E87" s="15"/>
      <c r="F87" s="15"/>
      <c r="G87" s="2" t="s">
        <v>505</v>
      </c>
    </row>
    <row r="88" spans="1:7" ht="57.5">
      <c r="A88" s="3" t="s">
        <v>204</v>
      </c>
      <c r="B88" s="3" t="s">
        <v>205</v>
      </c>
      <c r="C88" s="2" t="s">
        <v>358</v>
      </c>
      <c r="D88" s="15"/>
      <c r="E88" s="15"/>
      <c r="F88" s="15"/>
      <c r="G88" s="2"/>
    </row>
    <row r="89" spans="1:7" ht="103.5">
      <c r="A89" s="3" t="s">
        <v>202</v>
      </c>
      <c r="B89" s="3" t="s">
        <v>203</v>
      </c>
      <c r="C89" s="2" t="s">
        <v>425</v>
      </c>
      <c r="D89" s="15"/>
      <c r="E89" s="15"/>
      <c r="F89" s="15"/>
      <c r="G89" s="2" t="s">
        <v>508</v>
      </c>
    </row>
    <row r="90" spans="1:7" ht="115">
      <c r="A90" s="3" t="s">
        <v>351</v>
      </c>
      <c r="B90" s="3" t="s">
        <v>201</v>
      </c>
      <c r="C90" s="2" t="s">
        <v>506</v>
      </c>
      <c r="D90" s="15"/>
      <c r="E90" s="15"/>
      <c r="F90" s="15"/>
      <c r="G90" s="2" t="s">
        <v>507</v>
      </c>
    </row>
    <row r="91" spans="1:7" ht="12">
      <c r="A91" s="4" t="s">
        <v>200</v>
      </c>
      <c r="B91" s="23" t="s">
        <v>199</v>
      </c>
      <c r="C91" s="24"/>
      <c r="D91" s="24"/>
      <c r="E91" s="24"/>
      <c r="F91" s="24"/>
      <c r="G91" s="25"/>
    </row>
    <row r="92" spans="1:7" ht="57.5">
      <c r="A92" s="3" t="s">
        <v>198</v>
      </c>
      <c r="B92" s="3" t="s">
        <v>197</v>
      </c>
      <c r="C92" s="2" t="s">
        <v>359</v>
      </c>
      <c r="D92" s="15"/>
      <c r="E92" s="15"/>
      <c r="F92" s="15"/>
      <c r="G92" s="2"/>
    </row>
    <row r="93" spans="1:7" ht="12">
      <c r="A93" s="4" t="s">
        <v>196</v>
      </c>
      <c r="B93" s="23" t="s">
        <v>195</v>
      </c>
      <c r="C93" s="24"/>
      <c r="D93" s="24"/>
      <c r="E93" s="24"/>
      <c r="F93" s="24"/>
      <c r="G93" s="25"/>
    </row>
    <row r="94" spans="1:7" ht="34.5">
      <c r="A94" s="3" t="s">
        <v>194</v>
      </c>
      <c r="B94" s="3" t="s">
        <v>193</v>
      </c>
      <c r="C94" s="2" t="s">
        <v>360</v>
      </c>
      <c r="D94" s="15"/>
      <c r="E94" s="15"/>
      <c r="F94" s="15"/>
      <c r="G94" s="2"/>
    </row>
    <row r="95" spans="1:7" ht="103.5">
      <c r="A95" s="3" t="s">
        <v>192</v>
      </c>
      <c r="B95" s="3" t="s">
        <v>191</v>
      </c>
      <c r="C95" s="2" t="s">
        <v>509</v>
      </c>
      <c r="D95" s="15"/>
      <c r="E95" s="15"/>
      <c r="F95" s="15"/>
      <c r="G95" s="2"/>
    </row>
    <row r="96" spans="1:7" ht="46">
      <c r="A96" s="3" t="s">
        <v>190</v>
      </c>
      <c r="B96" s="3" t="s">
        <v>189</v>
      </c>
      <c r="C96" s="2" t="s">
        <v>420</v>
      </c>
      <c r="D96" s="15"/>
      <c r="E96" s="15"/>
      <c r="F96" s="15"/>
      <c r="G96" s="2"/>
    </row>
    <row r="97" spans="1:7" ht="57.5">
      <c r="A97" s="3" t="s">
        <v>188</v>
      </c>
      <c r="B97" s="3" t="s">
        <v>187</v>
      </c>
      <c r="C97" s="2" t="s">
        <v>421</v>
      </c>
      <c r="D97" s="15"/>
      <c r="E97" s="15"/>
      <c r="F97" s="15"/>
      <c r="G97" s="2" t="s">
        <v>510</v>
      </c>
    </row>
    <row r="98" spans="1:7" ht="23">
      <c r="A98" s="3" t="s">
        <v>186</v>
      </c>
      <c r="B98" s="3" t="s">
        <v>185</v>
      </c>
      <c r="C98" s="2" t="s">
        <v>361</v>
      </c>
      <c r="D98" s="15"/>
      <c r="E98" s="15"/>
      <c r="F98" s="15"/>
      <c r="G98" s="2"/>
    </row>
    <row r="99" spans="1:7" ht="12">
      <c r="A99" s="5" t="s">
        <v>184</v>
      </c>
      <c r="B99" s="20" t="s">
        <v>183</v>
      </c>
      <c r="C99" s="21"/>
      <c r="D99" s="21"/>
      <c r="E99" s="21"/>
      <c r="F99" s="21"/>
      <c r="G99" s="22"/>
    </row>
    <row r="100" spans="1:7" ht="12">
      <c r="A100" s="4" t="s">
        <v>182</v>
      </c>
      <c r="B100" s="23" t="s">
        <v>181</v>
      </c>
      <c r="C100" s="24"/>
      <c r="D100" s="24"/>
      <c r="E100" s="24"/>
      <c r="F100" s="24"/>
      <c r="G100" s="25"/>
    </row>
    <row r="101" spans="1:7" ht="46">
      <c r="A101" s="3" t="s">
        <v>180</v>
      </c>
      <c r="B101" s="3" t="s">
        <v>179</v>
      </c>
      <c r="C101" s="2" t="s">
        <v>362</v>
      </c>
      <c r="D101" s="15"/>
      <c r="E101" s="15"/>
      <c r="F101" s="15"/>
      <c r="G101" s="2"/>
    </row>
    <row r="102" spans="1:7" ht="57.5">
      <c r="A102" s="3" t="s">
        <v>178</v>
      </c>
      <c r="B102" s="3" t="s">
        <v>177</v>
      </c>
      <c r="C102" s="2" t="s">
        <v>457</v>
      </c>
      <c r="D102" s="15"/>
      <c r="E102" s="15"/>
      <c r="F102" s="15"/>
      <c r="G102" s="2" t="s">
        <v>511</v>
      </c>
    </row>
    <row r="103" spans="1:7" ht="23">
      <c r="A103" s="3" t="s">
        <v>176</v>
      </c>
      <c r="B103" s="3" t="s">
        <v>175</v>
      </c>
      <c r="C103" s="2" t="s">
        <v>412</v>
      </c>
      <c r="D103" s="15"/>
      <c r="E103" s="15"/>
      <c r="F103" s="15"/>
      <c r="G103" s="2"/>
    </row>
    <row r="104" spans="1:7" ht="80.5">
      <c r="A104" s="3" t="s">
        <v>174</v>
      </c>
      <c r="B104" s="3" t="s">
        <v>173</v>
      </c>
      <c r="C104" s="2" t="s">
        <v>413</v>
      </c>
      <c r="D104" s="15"/>
      <c r="E104" s="15"/>
      <c r="F104" s="15"/>
      <c r="G104" s="2"/>
    </row>
    <row r="105" spans="1:7" ht="46">
      <c r="A105" s="3" t="s">
        <v>172</v>
      </c>
      <c r="B105" s="3" t="s">
        <v>171</v>
      </c>
      <c r="C105" s="2" t="s">
        <v>363</v>
      </c>
      <c r="D105" s="15"/>
      <c r="E105" s="15"/>
      <c r="F105" s="15"/>
      <c r="G105" s="2" t="s">
        <v>512</v>
      </c>
    </row>
    <row r="106" spans="1:7" ht="69">
      <c r="A106" s="3" t="s">
        <v>170</v>
      </c>
      <c r="B106" s="3" t="s">
        <v>169</v>
      </c>
      <c r="C106" s="2" t="s">
        <v>414</v>
      </c>
      <c r="D106" s="15"/>
      <c r="E106" s="15"/>
      <c r="F106" s="15"/>
      <c r="G106" s="2" t="s">
        <v>513</v>
      </c>
    </row>
    <row r="107" spans="1:7" ht="12">
      <c r="A107" s="4" t="s">
        <v>168</v>
      </c>
      <c r="B107" s="23" t="s">
        <v>167</v>
      </c>
      <c r="C107" s="24"/>
      <c r="D107" s="24"/>
      <c r="E107" s="24"/>
      <c r="F107" s="24"/>
      <c r="G107" s="25"/>
    </row>
    <row r="108" spans="1:7" ht="172.5">
      <c r="A108" s="3" t="s">
        <v>166</v>
      </c>
      <c r="B108" s="3" t="s">
        <v>165</v>
      </c>
      <c r="C108" s="2" t="s">
        <v>469</v>
      </c>
      <c r="D108" s="15"/>
      <c r="E108" s="15"/>
      <c r="F108" s="15"/>
      <c r="G108" s="2"/>
    </row>
    <row r="109" spans="1:7" ht="92">
      <c r="A109" s="3" t="s">
        <v>164</v>
      </c>
      <c r="B109" s="3" t="s">
        <v>163</v>
      </c>
      <c r="C109" s="2" t="s">
        <v>415</v>
      </c>
      <c r="D109" s="15"/>
      <c r="E109" s="15"/>
      <c r="F109" s="15"/>
      <c r="G109" s="2" t="s">
        <v>515</v>
      </c>
    </row>
    <row r="110" spans="1:7" ht="46">
      <c r="A110" s="3" t="s">
        <v>162</v>
      </c>
      <c r="B110" s="3" t="s">
        <v>161</v>
      </c>
      <c r="C110" s="2" t="s">
        <v>411</v>
      </c>
      <c r="D110" s="15"/>
      <c r="E110" s="15"/>
      <c r="F110" s="15"/>
      <c r="G110" s="2" t="s">
        <v>514</v>
      </c>
    </row>
    <row r="111" spans="1:7" ht="92">
      <c r="A111" s="3" t="s">
        <v>160</v>
      </c>
      <c r="B111" s="3" t="s">
        <v>159</v>
      </c>
      <c r="C111" s="2" t="s">
        <v>364</v>
      </c>
      <c r="D111" s="15"/>
      <c r="E111" s="15"/>
      <c r="F111" s="15"/>
      <c r="G111" s="2" t="s">
        <v>516</v>
      </c>
    </row>
    <row r="112" spans="1:7" ht="57.5">
      <c r="A112" s="3" t="s">
        <v>158</v>
      </c>
      <c r="B112" s="3" t="s">
        <v>157</v>
      </c>
      <c r="C112" s="2" t="s">
        <v>365</v>
      </c>
      <c r="D112" s="15"/>
      <c r="E112" s="15"/>
      <c r="F112" s="15"/>
      <c r="G112" s="2" t="s">
        <v>517</v>
      </c>
    </row>
    <row r="113" spans="1:7" ht="57.5">
      <c r="A113" s="3" t="s">
        <v>156</v>
      </c>
      <c r="B113" s="3" t="s">
        <v>155</v>
      </c>
      <c r="C113" s="2" t="s">
        <v>422</v>
      </c>
      <c r="D113" s="15"/>
      <c r="E113" s="15"/>
      <c r="F113" s="15"/>
      <c r="G113" s="2" t="s">
        <v>518</v>
      </c>
    </row>
    <row r="114" spans="1:7" ht="57.5">
      <c r="A114" s="3" t="s">
        <v>154</v>
      </c>
      <c r="B114" s="3" t="s">
        <v>153</v>
      </c>
      <c r="C114" s="2" t="s">
        <v>366</v>
      </c>
      <c r="D114" s="15"/>
      <c r="E114" s="15"/>
      <c r="F114" s="15"/>
      <c r="G114" s="2"/>
    </row>
    <row r="115" spans="1:7" ht="23">
      <c r="A115" s="3" t="s">
        <v>152</v>
      </c>
      <c r="B115" s="3" t="s">
        <v>151</v>
      </c>
      <c r="C115" s="2" t="s">
        <v>367</v>
      </c>
      <c r="D115" s="15"/>
      <c r="E115" s="15"/>
      <c r="F115" s="15"/>
      <c r="G115" s="2"/>
    </row>
    <row r="116" spans="1:7" ht="46">
      <c r="A116" s="3" t="s">
        <v>150</v>
      </c>
      <c r="B116" s="3" t="s">
        <v>149</v>
      </c>
      <c r="C116" s="2" t="s">
        <v>368</v>
      </c>
      <c r="D116" s="15"/>
      <c r="E116" s="15"/>
      <c r="F116" s="15"/>
      <c r="G116" s="2"/>
    </row>
    <row r="117" spans="1:7" ht="12">
      <c r="A117" s="5" t="s">
        <v>148</v>
      </c>
      <c r="B117" s="20" t="s">
        <v>147</v>
      </c>
      <c r="C117" s="21"/>
      <c r="D117" s="21"/>
      <c r="E117" s="21"/>
      <c r="F117" s="21"/>
      <c r="G117" s="22"/>
    </row>
    <row r="118" spans="1:7" ht="12">
      <c r="A118" s="4" t="s">
        <v>146</v>
      </c>
      <c r="B118" s="23" t="s">
        <v>145</v>
      </c>
      <c r="C118" s="24"/>
      <c r="D118" s="24"/>
      <c r="E118" s="24"/>
      <c r="F118" s="24"/>
      <c r="G118" s="25"/>
    </row>
    <row r="119" spans="1:7" ht="46">
      <c r="A119" s="3" t="s">
        <v>144</v>
      </c>
      <c r="B119" s="3" t="s">
        <v>143</v>
      </c>
      <c r="C119" s="2" t="s">
        <v>450</v>
      </c>
      <c r="D119" s="15"/>
      <c r="E119" s="15"/>
      <c r="F119" s="15"/>
      <c r="G119" s="2" t="s">
        <v>519</v>
      </c>
    </row>
    <row r="120" spans="1:7" ht="57.5">
      <c r="A120" s="3" t="s">
        <v>142</v>
      </c>
      <c r="B120" s="3" t="s">
        <v>141</v>
      </c>
      <c r="C120" s="2" t="s">
        <v>369</v>
      </c>
      <c r="D120" s="15"/>
      <c r="E120" s="15"/>
      <c r="F120" s="15"/>
      <c r="G120" s="2" t="s">
        <v>520</v>
      </c>
    </row>
    <row r="121" spans="1:7" ht="161">
      <c r="A121" s="3" t="s">
        <v>140</v>
      </c>
      <c r="B121" s="3" t="s">
        <v>139</v>
      </c>
      <c r="C121" s="2" t="s">
        <v>447</v>
      </c>
      <c r="D121" s="15"/>
      <c r="E121" s="15"/>
      <c r="F121" s="15"/>
      <c r="G121" s="2" t="s">
        <v>521</v>
      </c>
    </row>
    <row r="122" spans="1:7" ht="34.5">
      <c r="A122" s="3" t="s">
        <v>138</v>
      </c>
      <c r="B122" s="3" t="s">
        <v>137</v>
      </c>
      <c r="C122" s="2" t="s">
        <v>370</v>
      </c>
      <c r="D122" s="15"/>
      <c r="E122" s="15"/>
      <c r="F122" s="15"/>
      <c r="G122" s="2"/>
    </row>
    <row r="123" spans="1:7" ht="12">
      <c r="A123" s="4" t="s">
        <v>136</v>
      </c>
      <c r="B123" s="23" t="s">
        <v>135</v>
      </c>
      <c r="C123" s="24"/>
      <c r="D123" s="24"/>
      <c r="E123" s="24"/>
      <c r="F123" s="24"/>
      <c r="G123" s="25"/>
    </row>
    <row r="124" spans="1:7" ht="149.5">
      <c r="A124" s="3" t="s">
        <v>134</v>
      </c>
      <c r="B124" s="3" t="s">
        <v>133</v>
      </c>
      <c r="C124" s="2" t="s">
        <v>440</v>
      </c>
      <c r="D124" s="15"/>
      <c r="E124" s="15"/>
      <c r="F124" s="15"/>
      <c r="G124" s="2" t="s">
        <v>536</v>
      </c>
    </row>
    <row r="125" spans="1:7" ht="12">
      <c r="A125" s="4" t="s">
        <v>132</v>
      </c>
      <c r="B125" s="23" t="s">
        <v>131</v>
      </c>
      <c r="C125" s="24"/>
      <c r="D125" s="24"/>
      <c r="E125" s="24"/>
      <c r="F125" s="24"/>
      <c r="G125" s="25"/>
    </row>
    <row r="126" spans="1:7" ht="207">
      <c r="A126" s="3" t="s">
        <v>130</v>
      </c>
      <c r="B126" s="3" t="s">
        <v>129</v>
      </c>
      <c r="C126" s="2" t="s">
        <v>537</v>
      </c>
      <c r="D126" s="15" t="s">
        <v>449</v>
      </c>
      <c r="E126" s="15"/>
      <c r="F126" s="15"/>
      <c r="G126" s="2" t="s">
        <v>538</v>
      </c>
    </row>
    <row r="127" spans="1:7" ht="12">
      <c r="A127" s="4" t="s">
        <v>128</v>
      </c>
      <c r="B127" s="23" t="s">
        <v>127</v>
      </c>
      <c r="C127" s="24"/>
      <c r="D127" s="24"/>
      <c r="E127" s="24"/>
      <c r="F127" s="24"/>
      <c r="G127" s="25"/>
    </row>
    <row r="128" spans="1:7" ht="57.5">
      <c r="A128" s="3" t="s">
        <v>126</v>
      </c>
      <c r="B128" s="3" t="s">
        <v>125</v>
      </c>
      <c r="C128" s="2" t="s">
        <v>522</v>
      </c>
      <c r="D128" s="15"/>
      <c r="E128" s="15"/>
      <c r="F128" s="15"/>
      <c r="G128" s="2" t="s">
        <v>523</v>
      </c>
    </row>
    <row r="129" spans="1:7" ht="57.5">
      <c r="A129" s="3" t="s">
        <v>124</v>
      </c>
      <c r="B129" s="3" t="s">
        <v>123</v>
      </c>
      <c r="C129" s="2" t="s">
        <v>416</v>
      </c>
      <c r="D129" s="15"/>
      <c r="E129" s="15"/>
      <c r="F129" s="15"/>
      <c r="G129" s="2" t="s">
        <v>524</v>
      </c>
    </row>
    <row r="130" spans="1:7" ht="69">
      <c r="A130" s="3" t="s">
        <v>122</v>
      </c>
      <c r="B130" s="3" t="s">
        <v>121</v>
      </c>
      <c r="C130" s="2" t="s">
        <v>371</v>
      </c>
      <c r="D130" s="15"/>
      <c r="E130" s="15"/>
      <c r="F130" s="15"/>
      <c r="G130" s="2" t="s">
        <v>525</v>
      </c>
    </row>
    <row r="131" spans="1:7" ht="34.5">
      <c r="A131" s="3" t="s">
        <v>120</v>
      </c>
      <c r="B131" s="3" t="s">
        <v>119</v>
      </c>
      <c r="C131" s="2" t="s">
        <v>460</v>
      </c>
      <c r="D131" s="15"/>
      <c r="E131" s="15"/>
      <c r="F131" s="15"/>
      <c r="G131" s="2"/>
    </row>
    <row r="132" spans="1:7" ht="12">
      <c r="A132" s="4" t="s">
        <v>118</v>
      </c>
      <c r="B132" s="23" t="s">
        <v>372</v>
      </c>
      <c r="C132" s="24"/>
      <c r="D132" s="24"/>
      <c r="E132" s="24"/>
      <c r="F132" s="24"/>
      <c r="G132" s="25"/>
    </row>
    <row r="133" spans="1:7" ht="138">
      <c r="A133" s="3" t="s">
        <v>117</v>
      </c>
      <c r="B133" s="3" t="s">
        <v>116</v>
      </c>
      <c r="C133" s="2" t="s">
        <v>526</v>
      </c>
      <c r="D133" s="15"/>
      <c r="E133" s="15"/>
      <c r="F133" s="15"/>
      <c r="G133" s="2" t="s">
        <v>527</v>
      </c>
    </row>
    <row r="134" spans="1:7" ht="12">
      <c r="A134" s="4" t="s">
        <v>115</v>
      </c>
      <c r="B134" s="23" t="s">
        <v>114</v>
      </c>
      <c r="C134" s="24"/>
      <c r="D134" s="24"/>
      <c r="E134" s="24"/>
      <c r="F134" s="24"/>
      <c r="G134" s="25"/>
    </row>
    <row r="135" spans="1:7" ht="92">
      <c r="A135" s="3" t="s">
        <v>113</v>
      </c>
      <c r="B135" s="3" t="s">
        <v>112</v>
      </c>
      <c r="C135" s="2" t="s">
        <v>439</v>
      </c>
      <c r="D135" s="15"/>
      <c r="E135" s="15"/>
      <c r="F135" s="15"/>
      <c r="G135" s="2" t="s">
        <v>528</v>
      </c>
    </row>
    <row r="136" spans="1:7" ht="80.5">
      <c r="A136" s="3" t="s">
        <v>111</v>
      </c>
      <c r="B136" s="3" t="s">
        <v>110</v>
      </c>
      <c r="C136" s="2" t="s">
        <v>438</v>
      </c>
      <c r="D136" s="15"/>
      <c r="E136" s="15"/>
      <c r="F136" s="15"/>
      <c r="G136" s="2" t="s">
        <v>529</v>
      </c>
    </row>
    <row r="137" spans="1:7" ht="12">
      <c r="A137" s="4" t="s">
        <v>109</v>
      </c>
      <c r="B137" s="23" t="s">
        <v>108</v>
      </c>
      <c r="C137" s="24"/>
      <c r="D137" s="24"/>
      <c r="E137" s="24"/>
      <c r="F137" s="24"/>
      <c r="G137" s="25"/>
    </row>
    <row r="138" spans="1:7" ht="126.5">
      <c r="A138" s="3" t="s">
        <v>107</v>
      </c>
      <c r="B138" s="3" t="s">
        <v>106</v>
      </c>
      <c r="C138" s="2" t="s">
        <v>443</v>
      </c>
      <c r="D138" s="15"/>
      <c r="E138" s="15"/>
      <c r="F138" s="15"/>
      <c r="G138" s="2" t="s">
        <v>540</v>
      </c>
    </row>
    <row r="139" spans="1:7" ht="12">
      <c r="A139" s="5" t="s">
        <v>105</v>
      </c>
      <c r="B139" s="20" t="s">
        <v>104</v>
      </c>
      <c r="C139" s="21"/>
      <c r="D139" s="21"/>
      <c r="E139" s="21"/>
      <c r="F139" s="21"/>
      <c r="G139" s="22"/>
    </row>
    <row r="140" spans="1:7" ht="12">
      <c r="A140" s="4" t="s">
        <v>103</v>
      </c>
      <c r="B140" s="23" t="s">
        <v>102</v>
      </c>
      <c r="C140" s="24"/>
      <c r="D140" s="24"/>
      <c r="E140" s="24"/>
      <c r="F140" s="24"/>
      <c r="G140" s="25"/>
    </row>
    <row r="141" spans="1:7" ht="115">
      <c r="A141" s="3" t="s">
        <v>101</v>
      </c>
      <c r="B141" s="3" t="s">
        <v>100</v>
      </c>
      <c r="C141" s="2" t="s">
        <v>417</v>
      </c>
      <c r="D141" s="15"/>
      <c r="E141" s="15"/>
      <c r="F141" s="15"/>
      <c r="G141" s="2" t="s">
        <v>530</v>
      </c>
    </row>
    <row r="142" spans="1:7" ht="149.5">
      <c r="A142" s="3" t="s">
        <v>99</v>
      </c>
      <c r="B142" s="3" t="s">
        <v>373</v>
      </c>
      <c r="C142" s="2" t="s">
        <v>531</v>
      </c>
      <c r="D142" s="15"/>
      <c r="E142" s="15"/>
      <c r="F142" s="15"/>
      <c r="G142" s="2" t="s">
        <v>532</v>
      </c>
    </row>
    <row r="143" spans="1:7" ht="57.5">
      <c r="A143" s="3" t="s">
        <v>98</v>
      </c>
      <c r="B143" s="3" t="s">
        <v>97</v>
      </c>
      <c r="C143" s="2" t="s">
        <v>374</v>
      </c>
      <c r="D143" s="15"/>
      <c r="E143" s="15"/>
      <c r="F143" s="15"/>
      <c r="G143" s="2" t="s">
        <v>533</v>
      </c>
    </row>
    <row r="144" spans="1:7" ht="12">
      <c r="A144" s="4" t="s">
        <v>96</v>
      </c>
      <c r="B144" s="23" t="s">
        <v>95</v>
      </c>
      <c r="C144" s="24"/>
      <c r="D144" s="24"/>
      <c r="E144" s="24"/>
      <c r="F144" s="24"/>
      <c r="G144" s="25"/>
    </row>
    <row r="145" spans="1:7" ht="103.5">
      <c r="A145" s="3" t="s">
        <v>94</v>
      </c>
      <c r="B145" s="3" t="s">
        <v>93</v>
      </c>
      <c r="C145" s="2" t="s">
        <v>375</v>
      </c>
      <c r="D145" s="15"/>
      <c r="E145" s="15"/>
      <c r="F145" s="15"/>
      <c r="G145" s="2"/>
    </row>
    <row r="146" spans="1:7" ht="69">
      <c r="A146" s="3" t="s">
        <v>92</v>
      </c>
      <c r="B146" s="3" t="s">
        <v>91</v>
      </c>
      <c r="C146" s="2" t="s">
        <v>445</v>
      </c>
      <c r="D146" s="15"/>
      <c r="E146" s="15"/>
      <c r="F146" s="15"/>
      <c r="G146" s="2"/>
    </row>
    <row r="147" spans="1:7" ht="69">
      <c r="A147" s="3" t="s">
        <v>90</v>
      </c>
      <c r="B147" s="3" t="s">
        <v>89</v>
      </c>
      <c r="C147" s="2" t="s">
        <v>534</v>
      </c>
      <c r="D147" s="15"/>
      <c r="E147" s="15"/>
      <c r="F147" s="15"/>
      <c r="G147" s="2"/>
    </row>
    <row r="148" spans="1:7" ht="57.5">
      <c r="A148" s="3" t="s">
        <v>88</v>
      </c>
      <c r="B148" s="3" t="s">
        <v>376</v>
      </c>
      <c r="C148" s="2" t="s">
        <v>448</v>
      </c>
      <c r="D148" s="15"/>
      <c r="E148" s="15"/>
      <c r="F148" s="15"/>
      <c r="G148" s="2" t="s">
        <v>535</v>
      </c>
    </row>
    <row r="149" spans="1:7" ht="12">
      <c r="A149" s="5" t="s">
        <v>87</v>
      </c>
      <c r="B149" s="20" t="s">
        <v>86</v>
      </c>
      <c r="C149" s="21"/>
      <c r="D149" s="21"/>
      <c r="E149" s="21"/>
      <c r="F149" s="21"/>
      <c r="G149" s="22"/>
    </row>
    <row r="150" spans="1:7" ht="12">
      <c r="A150" s="4" t="s">
        <v>85</v>
      </c>
      <c r="B150" s="23" t="s">
        <v>84</v>
      </c>
      <c r="C150" s="24"/>
      <c r="D150" s="24"/>
      <c r="E150" s="24"/>
      <c r="F150" s="24"/>
      <c r="G150" s="25"/>
    </row>
    <row r="151" spans="1:7" ht="184">
      <c r="A151" s="3" t="s">
        <v>83</v>
      </c>
      <c r="B151" s="3" t="s">
        <v>82</v>
      </c>
      <c r="C151" s="2" t="s">
        <v>446</v>
      </c>
      <c r="D151" s="15"/>
      <c r="E151" s="15"/>
      <c r="F151" s="15"/>
      <c r="G151" s="2" t="s">
        <v>539</v>
      </c>
    </row>
    <row r="152" spans="1:7" ht="126.5">
      <c r="A152" s="3" t="s">
        <v>81</v>
      </c>
      <c r="B152" s="3" t="s">
        <v>80</v>
      </c>
      <c r="C152" s="2" t="s">
        <v>432</v>
      </c>
      <c r="D152" s="15"/>
      <c r="E152" s="15"/>
      <c r="F152" s="15"/>
      <c r="G152" s="2" t="s">
        <v>578</v>
      </c>
    </row>
    <row r="153" spans="1:7" ht="12">
      <c r="A153" s="4" t="s">
        <v>79</v>
      </c>
      <c r="B153" s="23" t="s">
        <v>78</v>
      </c>
      <c r="C153" s="24"/>
      <c r="D153" s="24"/>
      <c r="E153" s="24"/>
      <c r="F153" s="24"/>
      <c r="G153" s="25"/>
    </row>
    <row r="154" spans="1:7" ht="69">
      <c r="A154" s="3" t="s">
        <v>77</v>
      </c>
      <c r="B154" s="3" t="s">
        <v>76</v>
      </c>
      <c r="C154" s="2" t="s">
        <v>377</v>
      </c>
      <c r="D154" s="15"/>
      <c r="E154" s="15"/>
      <c r="F154" s="15"/>
      <c r="G154" s="2" t="s">
        <v>541</v>
      </c>
    </row>
    <row r="155" spans="1:7" ht="69">
      <c r="A155" s="3" t="s">
        <v>75</v>
      </c>
      <c r="B155" s="3" t="s">
        <v>74</v>
      </c>
      <c r="C155" s="2" t="s">
        <v>433</v>
      </c>
      <c r="D155" s="15"/>
      <c r="E155" s="15"/>
      <c r="F155" s="15"/>
      <c r="G155" s="2"/>
    </row>
    <row r="156" spans="1:7" ht="34.5">
      <c r="A156" s="3" t="s">
        <v>73</v>
      </c>
      <c r="B156" s="3" t="s">
        <v>72</v>
      </c>
      <c r="C156" s="2" t="s">
        <v>378</v>
      </c>
      <c r="D156" s="15"/>
      <c r="E156" s="15"/>
      <c r="F156" s="15"/>
      <c r="G156" s="2" t="s">
        <v>542</v>
      </c>
    </row>
    <row r="157" spans="1:7" ht="92">
      <c r="A157" s="3" t="s">
        <v>71</v>
      </c>
      <c r="B157" s="3" t="s">
        <v>70</v>
      </c>
      <c r="C157" s="2" t="s">
        <v>472</v>
      </c>
      <c r="D157" s="15"/>
      <c r="E157" s="15"/>
      <c r="F157" s="15"/>
      <c r="G157" s="2" t="s">
        <v>543</v>
      </c>
    </row>
    <row r="158" spans="1:7" ht="149.5">
      <c r="A158" s="3" t="s">
        <v>69</v>
      </c>
      <c r="B158" s="3" t="s">
        <v>68</v>
      </c>
      <c r="C158" s="2" t="s">
        <v>379</v>
      </c>
      <c r="D158" s="15"/>
      <c r="E158" s="15"/>
      <c r="F158" s="15"/>
      <c r="G158" s="2" t="s">
        <v>544</v>
      </c>
    </row>
    <row r="159" spans="1:7" ht="69">
      <c r="A159" s="3" t="s">
        <v>67</v>
      </c>
      <c r="B159" s="3" t="s">
        <v>66</v>
      </c>
      <c r="C159" s="2" t="s">
        <v>380</v>
      </c>
      <c r="D159" s="15"/>
      <c r="E159" s="15"/>
      <c r="F159" s="15"/>
      <c r="G159" s="2"/>
    </row>
    <row r="160" spans="1:7" ht="126.5">
      <c r="A160" s="3" t="s">
        <v>65</v>
      </c>
      <c r="B160" s="3" t="s">
        <v>64</v>
      </c>
      <c r="C160" s="2" t="s">
        <v>381</v>
      </c>
      <c r="D160" s="15"/>
      <c r="E160" s="15"/>
      <c r="F160" s="15"/>
      <c r="G160" s="2" t="s">
        <v>545</v>
      </c>
    </row>
    <row r="161" spans="1:7" ht="69">
      <c r="A161" s="3" t="s">
        <v>63</v>
      </c>
      <c r="B161" s="3" t="s">
        <v>62</v>
      </c>
      <c r="C161" s="2" t="s">
        <v>382</v>
      </c>
      <c r="D161" s="15"/>
      <c r="E161" s="15"/>
      <c r="F161" s="15"/>
      <c r="G161" s="2" t="s">
        <v>546</v>
      </c>
    </row>
    <row r="162" spans="1:7" ht="80.5">
      <c r="A162" s="3" t="s">
        <v>61</v>
      </c>
      <c r="B162" s="3" t="s">
        <v>60</v>
      </c>
      <c r="C162" s="2" t="s">
        <v>547</v>
      </c>
      <c r="D162" s="15"/>
      <c r="E162" s="15"/>
      <c r="F162" s="15"/>
      <c r="G162" s="2" t="s">
        <v>548</v>
      </c>
    </row>
    <row r="163" spans="1:7" ht="12">
      <c r="A163" s="4" t="s">
        <v>59</v>
      </c>
      <c r="B163" s="23" t="s">
        <v>58</v>
      </c>
      <c r="C163" s="24"/>
      <c r="D163" s="24"/>
      <c r="E163" s="24"/>
      <c r="F163" s="24"/>
      <c r="G163" s="25"/>
    </row>
    <row r="164" spans="1:7" ht="80.5">
      <c r="A164" s="3" t="s">
        <v>57</v>
      </c>
      <c r="B164" s="3" t="s">
        <v>56</v>
      </c>
      <c r="C164" s="2" t="s">
        <v>383</v>
      </c>
      <c r="D164" s="15"/>
      <c r="E164" s="15"/>
      <c r="F164" s="15"/>
      <c r="G164" s="2" t="s">
        <v>549</v>
      </c>
    </row>
    <row r="165" spans="1:7" ht="12">
      <c r="A165" s="5" t="s">
        <v>55</v>
      </c>
      <c r="B165" s="20" t="s">
        <v>54</v>
      </c>
      <c r="C165" s="21"/>
      <c r="D165" s="21"/>
      <c r="E165" s="21"/>
      <c r="F165" s="21"/>
      <c r="G165" s="22"/>
    </row>
    <row r="166" spans="1:7" ht="12">
      <c r="A166" s="4" t="s">
        <v>53</v>
      </c>
      <c r="B166" s="23" t="s">
        <v>52</v>
      </c>
      <c r="C166" s="24"/>
      <c r="D166" s="24"/>
      <c r="E166" s="24"/>
      <c r="F166" s="24"/>
      <c r="G166" s="25"/>
    </row>
    <row r="167" spans="1:7" ht="103.5">
      <c r="A167" s="3" t="s">
        <v>51</v>
      </c>
      <c r="B167" s="3" t="s">
        <v>50</v>
      </c>
      <c r="C167" s="2" t="s">
        <v>434</v>
      </c>
      <c r="D167" s="15"/>
      <c r="E167" s="15"/>
      <c r="F167" s="15"/>
      <c r="G167" s="2" t="s">
        <v>552</v>
      </c>
    </row>
    <row r="168" spans="1:7" ht="80.5">
      <c r="A168" s="3" t="s">
        <v>49</v>
      </c>
      <c r="B168" s="3" t="s">
        <v>384</v>
      </c>
      <c r="C168" s="2" t="s">
        <v>550</v>
      </c>
      <c r="D168" s="15"/>
      <c r="E168" s="15"/>
      <c r="F168" s="15"/>
      <c r="G168" s="2" t="s">
        <v>551</v>
      </c>
    </row>
    <row r="169" spans="1:7" ht="103.5">
      <c r="A169" s="3" t="s">
        <v>48</v>
      </c>
      <c r="B169" s="3" t="s">
        <v>47</v>
      </c>
      <c r="C169" s="2" t="s">
        <v>427</v>
      </c>
      <c r="D169" s="15"/>
      <c r="E169" s="15"/>
      <c r="F169" s="15"/>
      <c r="G169" s="2"/>
    </row>
    <row r="170" spans="1:7" ht="12">
      <c r="A170" s="4" t="s">
        <v>46</v>
      </c>
      <c r="B170" s="23" t="s">
        <v>45</v>
      </c>
      <c r="C170" s="24"/>
      <c r="D170" s="24"/>
      <c r="E170" s="24"/>
      <c r="F170" s="24"/>
      <c r="G170" s="25"/>
    </row>
    <row r="171" spans="1:7" ht="80.5">
      <c r="A171" s="3" t="s">
        <v>44</v>
      </c>
      <c r="B171" s="3" t="s">
        <v>43</v>
      </c>
      <c r="C171" s="2" t="s">
        <v>385</v>
      </c>
      <c r="D171" s="15"/>
      <c r="E171" s="15"/>
      <c r="F171" s="15"/>
      <c r="G171" s="2" t="s">
        <v>553</v>
      </c>
    </row>
    <row r="172" spans="1:7" ht="46">
      <c r="A172" s="3" t="s">
        <v>42</v>
      </c>
      <c r="B172" s="3" t="s">
        <v>41</v>
      </c>
      <c r="C172" s="2" t="s">
        <v>386</v>
      </c>
      <c r="D172" s="15"/>
      <c r="E172" s="15"/>
      <c r="F172" s="15"/>
      <c r="G172" s="2" t="s">
        <v>554</v>
      </c>
    </row>
    <row r="173" spans="1:7" ht="12">
      <c r="A173" s="5" t="s">
        <v>40</v>
      </c>
      <c r="B173" s="20" t="s">
        <v>39</v>
      </c>
      <c r="C173" s="21"/>
      <c r="D173" s="21"/>
      <c r="E173" s="21"/>
      <c r="F173" s="21"/>
      <c r="G173" s="22"/>
    </row>
    <row r="174" spans="1:7" ht="12">
      <c r="A174" s="4" t="s">
        <v>38</v>
      </c>
      <c r="B174" s="23" t="s">
        <v>37</v>
      </c>
      <c r="C174" s="24"/>
      <c r="D174" s="24"/>
      <c r="E174" s="24"/>
      <c r="F174" s="24"/>
      <c r="G174" s="25"/>
    </row>
    <row r="175" spans="1:7" ht="57.5">
      <c r="A175" s="3" t="s">
        <v>36</v>
      </c>
      <c r="B175" s="3" t="s">
        <v>35</v>
      </c>
      <c r="C175" s="2" t="s">
        <v>435</v>
      </c>
      <c r="D175" s="15"/>
      <c r="E175" s="15"/>
      <c r="F175" s="15"/>
      <c r="G175" s="2"/>
    </row>
    <row r="176" spans="1:7" ht="46">
      <c r="A176" s="3" t="s">
        <v>34</v>
      </c>
      <c r="B176" s="3" t="s">
        <v>33</v>
      </c>
      <c r="C176" s="2" t="s">
        <v>436</v>
      </c>
      <c r="D176" s="15"/>
      <c r="E176" s="15"/>
      <c r="F176" s="15"/>
      <c r="G176" s="2" t="s">
        <v>555</v>
      </c>
    </row>
    <row r="177" spans="1:7" ht="46">
      <c r="A177" s="3" t="s">
        <v>32</v>
      </c>
      <c r="B177" s="3" t="s">
        <v>31</v>
      </c>
      <c r="C177" s="2" t="s">
        <v>387</v>
      </c>
      <c r="D177" s="15"/>
      <c r="E177" s="15"/>
      <c r="F177" s="15"/>
      <c r="G177" s="2"/>
    </row>
    <row r="178" spans="1:7" ht="57.5">
      <c r="A178" s="3" t="s">
        <v>30</v>
      </c>
      <c r="B178" s="3" t="s">
        <v>29</v>
      </c>
      <c r="C178" s="2" t="s">
        <v>474</v>
      </c>
      <c r="D178" s="15"/>
      <c r="E178" s="15"/>
      <c r="F178" s="15"/>
      <c r="G178" s="2" t="s">
        <v>556</v>
      </c>
    </row>
    <row r="179" spans="1:7" ht="23">
      <c r="A179" s="3" t="s">
        <v>28</v>
      </c>
      <c r="B179" s="3" t="s">
        <v>27</v>
      </c>
      <c r="C179" s="2" t="s">
        <v>388</v>
      </c>
      <c r="D179" s="15"/>
      <c r="E179" s="15"/>
      <c r="F179" s="15"/>
      <c r="G179" s="2" t="s">
        <v>557</v>
      </c>
    </row>
    <row r="180" spans="1:7" ht="80.5">
      <c r="A180" s="3" t="s">
        <v>26</v>
      </c>
      <c r="B180" s="3" t="s">
        <v>25</v>
      </c>
      <c r="C180" s="2" t="s">
        <v>389</v>
      </c>
      <c r="D180" s="15"/>
      <c r="E180" s="15"/>
      <c r="F180" s="15"/>
      <c r="G180" s="2" t="s">
        <v>558</v>
      </c>
    </row>
    <row r="181" spans="1:7" ht="57.5">
      <c r="A181" s="3" t="s">
        <v>24</v>
      </c>
      <c r="B181" s="3" t="s">
        <v>23</v>
      </c>
      <c r="C181" s="2" t="s">
        <v>390</v>
      </c>
      <c r="D181" s="15"/>
      <c r="E181" s="15"/>
      <c r="F181" s="15"/>
      <c r="G181" s="2"/>
    </row>
    <row r="182" spans="1:7" ht="12">
      <c r="A182" s="5" t="s">
        <v>22</v>
      </c>
      <c r="B182" s="20" t="s">
        <v>21</v>
      </c>
      <c r="C182" s="21"/>
      <c r="D182" s="21"/>
      <c r="E182" s="21"/>
      <c r="F182" s="21"/>
      <c r="G182" s="22"/>
    </row>
    <row r="183" spans="1:7" ht="12">
      <c r="A183" s="4" t="s">
        <v>20</v>
      </c>
      <c r="B183" s="23" t="s">
        <v>19</v>
      </c>
      <c r="C183" s="24"/>
      <c r="D183" s="24"/>
      <c r="E183" s="24"/>
      <c r="F183" s="24"/>
      <c r="G183" s="25"/>
    </row>
    <row r="184" spans="1:7" ht="46">
      <c r="A184" s="3" t="s">
        <v>18</v>
      </c>
      <c r="B184" s="3" t="s">
        <v>17</v>
      </c>
      <c r="C184" s="2" t="s">
        <v>473</v>
      </c>
      <c r="D184" s="15"/>
      <c r="E184" s="15"/>
      <c r="F184" s="15"/>
      <c r="G184" s="18" t="s">
        <v>559</v>
      </c>
    </row>
    <row r="185" spans="1:7" ht="115">
      <c r="A185" s="3" t="s">
        <v>16</v>
      </c>
      <c r="B185" s="3" t="s">
        <v>15</v>
      </c>
      <c r="C185" s="2" t="s">
        <v>470</v>
      </c>
      <c r="D185" s="15"/>
      <c r="E185" s="15"/>
      <c r="F185" s="15"/>
      <c r="G185" s="18" t="s">
        <v>560</v>
      </c>
    </row>
    <row r="186" spans="1:7" ht="69">
      <c r="A186" s="3" t="s">
        <v>14</v>
      </c>
      <c r="B186" s="3" t="s">
        <v>391</v>
      </c>
      <c r="C186" s="2" t="s">
        <v>465</v>
      </c>
      <c r="D186" s="15"/>
      <c r="E186" s="15"/>
      <c r="F186" s="15"/>
      <c r="G186" s="18" t="s">
        <v>476</v>
      </c>
    </row>
    <row r="187" spans="1:7" ht="12">
      <c r="A187" s="4" t="s">
        <v>13</v>
      </c>
      <c r="B187" s="23" t="s">
        <v>12</v>
      </c>
      <c r="C187" s="24"/>
      <c r="D187" s="24"/>
      <c r="E187" s="24"/>
      <c r="F187" s="24"/>
      <c r="G187" s="25"/>
    </row>
    <row r="188" spans="1:7" ht="46.5" thickBot="1">
      <c r="A188" s="3" t="s">
        <v>11</v>
      </c>
      <c r="B188" s="3" t="s">
        <v>10</v>
      </c>
      <c r="C188" s="2" t="s">
        <v>392</v>
      </c>
      <c r="D188" s="15"/>
      <c r="E188" s="15"/>
      <c r="F188" s="15"/>
      <c r="G188" s="19" t="s">
        <v>477</v>
      </c>
    </row>
    <row r="189" spans="1:7" ht="12">
      <c r="A189" s="5" t="s">
        <v>9</v>
      </c>
      <c r="B189" s="20" t="s">
        <v>8</v>
      </c>
      <c r="C189" s="21"/>
      <c r="D189" s="21"/>
      <c r="E189" s="21"/>
      <c r="F189" s="21"/>
      <c r="G189" s="22"/>
    </row>
    <row r="190" spans="1:7" ht="12">
      <c r="A190" s="4" t="s">
        <v>568</v>
      </c>
      <c r="B190" s="23" t="s">
        <v>4</v>
      </c>
      <c r="C190" s="24"/>
      <c r="D190" s="24"/>
      <c r="E190" s="24"/>
      <c r="F190" s="24"/>
      <c r="G190" s="25"/>
    </row>
    <row r="191" spans="1:7" ht="80.5">
      <c r="A191" s="3" t="s">
        <v>569</v>
      </c>
      <c r="B191" s="3" t="s">
        <v>3</v>
      </c>
      <c r="C191" s="2" t="s">
        <v>396</v>
      </c>
      <c r="D191" s="15"/>
      <c r="E191" s="15"/>
      <c r="F191" s="15"/>
      <c r="G191" s="2" t="s">
        <v>564</v>
      </c>
    </row>
    <row r="192" spans="1:7" ht="34.5">
      <c r="A192" s="3" t="s">
        <v>570</v>
      </c>
      <c r="B192" s="3" t="s">
        <v>2</v>
      </c>
      <c r="C192" s="2" t="s">
        <v>565</v>
      </c>
      <c r="D192" s="15"/>
      <c r="E192" s="15"/>
      <c r="F192" s="15"/>
      <c r="G192" s="2" t="s">
        <v>566</v>
      </c>
    </row>
    <row r="193" spans="1:7" ht="92">
      <c r="A193" s="3" t="s">
        <v>571</v>
      </c>
      <c r="B193" s="3" t="s">
        <v>1</v>
      </c>
      <c r="C193" s="2" t="s">
        <v>393</v>
      </c>
      <c r="D193" s="15"/>
      <c r="E193" s="15"/>
      <c r="F193" s="15"/>
      <c r="G193" s="2" t="s">
        <v>567</v>
      </c>
    </row>
    <row r="194" spans="1:7" ht="34.5">
      <c r="A194" s="3" t="s">
        <v>572</v>
      </c>
      <c r="B194" s="3" t="s">
        <v>0</v>
      </c>
      <c r="C194" s="2" t="s">
        <v>437</v>
      </c>
      <c r="D194" s="15"/>
      <c r="E194" s="15"/>
      <c r="F194" s="15"/>
      <c r="G194" s="2"/>
    </row>
    <row r="195" spans="1:7" ht="12">
      <c r="A195" s="4" t="s">
        <v>573</v>
      </c>
      <c r="B195" s="23" t="s">
        <v>7</v>
      </c>
      <c r="C195" s="24"/>
      <c r="D195" s="24"/>
      <c r="E195" s="24"/>
      <c r="F195" s="24"/>
      <c r="G195" s="25"/>
    </row>
    <row r="196" spans="1:7" ht="92">
      <c r="A196" s="3" t="s">
        <v>574</v>
      </c>
      <c r="B196" s="3" t="s">
        <v>6</v>
      </c>
      <c r="C196" s="2" t="s">
        <v>577</v>
      </c>
      <c r="D196" s="15"/>
      <c r="E196" s="15"/>
      <c r="F196" s="15"/>
      <c r="G196" s="2" t="s">
        <v>561</v>
      </c>
    </row>
    <row r="197" spans="1:7" ht="80.5">
      <c r="A197" s="3" t="s">
        <v>575</v>
      </c>
      <c r="B197" s="3" t="s">
        <v>5</v>
      </c>
      <c r="C197" s="2" t="s">
        <v>466</v>
      </c>
      <c r="D197" s="15"/>
      <c r="E197" s="15"/>
      <c r="F197" s="15"/>
      <c r="G197" s="2" t="s">
        <v>562</v>
      </c>
    </row>
    <row r="198" spans="1:7" ht="69">
      <c r="A198" s="3" t="s">
        <v>576</v>
      </c>
      <c r="B198" s="3" t="s">
        <v>394</v>
      </c>
      <c r="C198" s="2" t="s">
        <v>395</v>
      </c>
      <c r="D198" s="15"/>
      <c r="E198" s="15"/>
      <c r="F198" s="15"/>
      <c r="G198" s="2" t="s">
        <v>563</v>
      </c>
    </row>
  </sheetData>
  <mergeCells count="65">
    <mergeCell ref="A2:C2"/>
    <mergeCell ref="A3:C3"/>
    <mergeCell ref="A4:G4"/>
    <mergeCell ref="D5:D6"/>
    <mergeCell ref="E5:E6"/>
    <mergeCell ref="G5:G6"/>
    <mergeCell ref="C5:C6"/>
    <mergeCell ref="F5:F6"/>
    <mergeCell ref="D2:E2"/>
    <mergeCell ref="D3:E3"/>
    <mergeCell ref="B5:B6"/>
    <mergeCell ref="B35:G35"/>
    <mergeCell ref="B42:G42"/>
    <mergeCell ref="B43:G43"/>
    <mergeCell ref="B47:G47"/>
    <mergeCell ref="B46:G46"/>
    <mergeCell ref="B7:G7"/>
    <mergeCell ref="B12:G12"/>
    <mergeCell ref="B16:G16"/>
    <mergeCell ref="B17:G17"/>
    <mergeCell ref="B31:G31"/>
    <mergeCell ref="B22:G22"/>
    <mergeCell ref="B107:G107"/>
    <mergeCell ref="B100:G100"/>
    <mergeCell ref="B91:G91"/>
    <mergeCell ref="B93:G93"/>
    <mergeCell ref="B53:G53"/>
    <mergeCell ref="B72:G72"/>
    <mergeCell ref="B76:G76"/>
    <mergeCell ref="B64:G64"/>
    <mergeCell ref="B67:G67"/>
    <mergeCell ref="B57:G57"/>
    <mergeCell ref="B60:G60"/>
    <mergeCell ref="B81:G81"/>
    <mergeCell ref="B84:G84"/>
    <mergeCell ref="B195:G195"/>
    <mergeCell ref="B190:G190"/>
    <mergeCell ref="B56:G56"/>
    <mergeCell ref="B66:G66"/>
    <mergeCell ref="B80:G80"/>
    <mergeCell ref="B99:G99"/>
    <mergeCell ref="B117:G117"/>
    <mergeCell ref="B139:G139"/>
    <mergeCell ref="B144:G144"/>
    <mergeCell ref="B150:G150"/>
    <mergeCell ref="B153:G153"/>
    <mergeCell ref="B149:G149"/>
    <mergeCell ref="B182:G182"/>
    <mergeCell ref="B118:G118"/>
    <mergeCell ref="B165:G165"/>
    <mergeCell ref="B173:G173"/>
    <mergeCell ref="B189:G189"/>
    <mergeCell ref="B123:G123"/>
    <mergeCell ref="B125:G125"/>
    <mergeCell ref="B163:G163"/>
    <mergeCell ref="B166:G166"/>
    <mergeCell ref="B170:G170"/>
    <mergeCell ref="B174:G174"/>
    <mergeCell ref="B183:G183"/>
    <mergeCell ref="B187:G187"/>
    <mergeCell ref="B127:G127"/>
    <mergeCell ref="B134:G134"/>
    <mergeCell ref="B137:G137"/>
    <mergeCell ref="B140:G140"/>
    <mergeCell ref="B132:G132"/>
  </mergeCells>
  <phoneticPr fontId="4" type="noConversion"/>
  <dataValidations count="2">
    <dataValidation type="list" allowBlank="1" showInputMessage="1" showErrorMessage="1" sqref="E8:E11 E13:E15 E44:E45 E48:E52 E54:E55 E58:E59 E61:E63 E65 E68:E71 E73:E75 E77:E79 E82:E83 E85:E90 E92 E94:E98 E101:E106 E108:E116 E119:E122 E124 E126 E128:E131 E133 E135:E136 E138 E141:E143 E145:E148 E151:E152 E154:E162 E164 E167:E169 E171:E172 E175:E181 E184:E186 E188 E196:E198 E191:E194 E18:E21 E23:E30 E32:E34 E36:E41" xr:uid="{00000000-0002-0000-0000-000000000000}">
      <formula1>"访谈,现场观察,抽样,"</formula1>
    </dataValidation>
    <dataValidation type="list" allowBlank="1" showInputMessage="1" showErrorMessage="1" sqref="F8:F11 F13:F15 F44:F45 F48:F52 F54:F55 F58:F59 F61:F63 F65 F68:F71 F73:F75 F77:F79 F82:F83 F85:F90 F92 F94:F98 F101:F106 F108:F116 F119:F122 F124 F126 F128:F131 F133 F135:F136 F138 F141:F143 F145:F148 F151:F152 F154:F162 F164 F167:F169 F171:F172 F175:F181 F184:F186 F188 F196:F198 F191:F194 F18:F21 F23:F30 F32:F34 F36:F41" xr:uid="{00000000-0002-0000-0000-000001000000}">
      <formula1>"严重不符项,轻微不符项,观察项,符合"</formula1>
    </dataValidation>
  </dataValidation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检查清单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2026-07-15T06:53:28Z</dcterms:modified>
</cp:coreProperties>
</file>