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Exercise\helloworld\python\matplotlib\"/>
    </mc:Choice>
  </mc:AlternateContent>
  <xr:revisionPtr revIDLastSave="0" documentId="13_ncr:40009_{ECEAD071-0DC7-4565-8D36-04D07FB7E347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E3" i="1"/>
  <c r="B3" i="1"/>
  <c r="C4" i="1"/>
  <c r="D4" i="1"/>
  <c r="E4" i="1"/>
  <c r="F4" i="1"/>
  <c r="G4" i="1"/>
  <c r="H4" i="1"/>
  <c r="I4" i="1"/>
  <c r="B4" i="1"/>
  <c r="C3" i="1"/>
  <c r="D3" i="1"/>
  <c r="F3" i="1"/>
  <c r="H3" i="1"/>
  <c r="I3" i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<sst xmlns="http://schemas.openxmlformats.org/spreadsheetml/2006/main" count="12" uniqueCount="12">
  <si>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</si>
  <si>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</si>
  <si>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</si>
  <si>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</si>
  <si>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</si>
  <si>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</si>
  <si>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</si>
  <si>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</si>
  <si>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铁路</t>
  </si>
  <si>
    <t>公路</t>
  </si>
  <si>
    <t>水运</t>
  </si>
  <si>
    <t>民航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</si>
</sst>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11" sqref="F1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31100</v>
      </c>
      <c r="C2">
        <v>32100</v>
      </c>
      <c r="D2">
        <v>41100</v>
      </c>
      <c r="E2">
        <v>31100</v>
      </c>
      <c r="F2">
        <v>71100</v>
      </c>
      <c r="G2">
        <v>31100</v>
      </c>
      <c r="H2">
        <v>41100</v>
      </c>
      <c r="I2">
        <v>35100</v>
      </c>
    </row>
    <row r="3" spans="1:9" x14ac:dyDescent="0.25">
      <c r="A3" t="s">
        <v>9</v>
      </c>
      <c r="B3">
        <f>28.69*1000</f>
        <v>28690</v>
      </c>
      <c r="C3">
        <f t="shared" ref="C3:I3" si="0">28.69*1000</f>
        <v>28690</v>
      </c>
      <c r="D3">
        <f t="shared" si="0"/>
        <v>28690</v>
      </c>
      <c r="E3">
        <f>48.69*1000</f>
        <v>48690</v>
      </c>
      <c r="F3">
        <f t="shared" si="0"/>
        <v>28690</v>
      </c>
      <c r="G3">
        <f>58.69*1000</f>
        <v>58690</v>
      </c>
      <c r="H3">
        <f t="shared" si="0"/>
        <v>28690</v>
      </c>
      <c r="I3">
        <f t="shared" si="0"/>
        <v>28690</v>
      </c>
    </row>
    <row r="4" spans="1:9" x14ac:dyDescent="0.25">
      <c r="A4" t="s">
        <v>10</v>
      </c>
      <c r="B4">
        <f>33.91*1000</f>
        <v>33910</v>
      </c>
      <c r="C4">
        <f t="shared" ref="C4:I4" si="1">33.91*1000</f>
        <v>33910</v>
      </c>
      <c r="D4">
        <f t="shared" si="1"/>
        <v>33910</v>
      </c>
      <c r="E4">
        <f t="shared" si="1"/>
        <v>33910</v>
      </c>
      <c r="F4">
        <f t="shared" si="1"/>
        <v>33910</v>
      </c>
      <c r="G4">
        <f t="shared" si="1"/>
        <v>33910</v>
      </c>
      <c r="H4">
        <f t="shared" si="1"/>
        <v>33910</v>
      </c>
      <c r="I4">
        <f t="shared" si="1"/>
        <v>33910</v>
      </c>
    </row>
    <row r="5" spans="1:9" x14ac:dyDescent="0.25">
      <c r="A5" t="s">
        <v>11</v>
      </c>
      <c r="B5">
        <v>424000</v>
      </c>
      <c r="C5">
        <v>424001</v>
      </c>
      <c r="D5">
        <v>424002</v>
      </c>
      <c r="E5">
        <v>424003</v>
      </c>
      <c r="F5">
        <v>424004</v>
      </c>
      <c r="G5">
        <v>424005</v>
      </c>
      <c r="H5">
        <v>424006</v>
      </c>
      <c r="I5">
        <v>424007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2021-01-13T03:27:57Z</dcterms:created>
  <dcterms:modified xsi:type="dcterms:W3CDTF">2021-01-13T08:13:30Z</dcterms:modified>
</cp:coreProperties>
</file>