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Zeitaufzeichnung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<sst xmlns="http://schemas.openxmlformats.org/spreadsheetml/2006/main" count="84" uniqueCount="84">
  <si>
    <t>Datum</t>
  </si>
  <si>
    <t>Zeit</t>
  </si>
  <si>
    <t>Tätigkeit</t>
  </si>
  <si>
    <t xml:space="preserve">2. Semester</t>
  </si>
  <si>
    <t xml:space="preserve">Expose Recherche, schreiben und Review</t>
  </si>
  <si>
    <t xml:space="preserve">Umfeldanalyse und sammeln von Literatur</t>
  </si>
  <si>
    <t>19.10.2024</t>
  </si>
  <si>
    <t xml:space="preserve">Lesen und zusammenfassen von paper: Generating Adversarial Malware Examples for Black-Box Attacks Based on GAN</t>
  </si>
  <si>
    <t xml:space="preserve">Definition des Problems,  Ideenfindung möglicher Lösungen, definieren von Rahmenbedingungen sowie Problemfaktoren</t>
  </si>
  <si>
    <t>20.10.2024</t>
  </si>
  <si>
    <t xml:space="preserve">Lesen von paper: MAB-Malware: A Reinforcement Learning Framework for Blackbox Generation of Adversarial Malware</t>
  </si>
  <si>
    <t>27.10.2024</t>
  </si>
  <si>
    <t xml:space="preserve">Zusammenfassen von Paper: MAB-Malware: A Reinforcement Learning Framework for Blackbox Generation of Adversarial Malware</t>
  </si>
  <si>
    <t xml:space="preserve">Recherche zu Thompson Sampling</t>
  </si>
  <si>
    <t xml:space="preserve">Lesen und zusammenfassen von paper: Functionality-preserving Black-box Optimization of  Adversarial Windows Malware</t>
  </si>
  <si>
    <t>28.10.2024</t>
  </si>
  <si>
    <t xml:space="preserve">Lesen und zusammenfassen von paper: Learning to Evade Static PE Machine Learning Malware Models via Reinforcement Learning</t>
  </si>
  <si>
    <t>29.10.2024</t>
  </si>
  <si>
    <t xml:space="preserve">Ansehen von Black Hat video: Bot vs. Bot for Evading Machine Learning Malware Detection</t>
  </si>
  <si>
    <t xml:space="preserve">Lesen und zusammenfassen von paper: Evading Classifiers by Morphing in the Dark</t>
  </si>
  <si>
    <t>30.10.2024</t>
  </si>
  <si>
    <t xml:space="preserve">Testen von MAB Malware auf der DGX</t>
  </si>
  <si>
    <t>01.11.2024</t>
  </si>
  <si>
    <t>10.11.2024</t>
  </si>
  <si>
    <t>16.11.2024</t>
  </si>
  <si>
    <t xml:space="preserve">Arbeiten an Kapitel "State of the Art"</t>
  </si>
  <si>
    <t>17.11.2024</t>
  </si>
  <si>
    <t>21.11.2024</t>
  </si>
  <si>
    <t>23.11.2024</t>
  </si>
  <si>
    <t>24.11.2024</t>
  </si>
  <si>
    <t>25.11.2024</t>
  </si>
  <si>
    <t xml:space="preserve">Korrekturlesen von Kapitel "State of the Art"</t>
  </si>
  <si>
    <t>26.11.2024</t>
  </si>
  <si>
    <t xml:space="preserve">Einrichten eines Machinelearning Servers mit Virtualisierungsunterstützung</t>
  </si>
  <si>
    <t>29.11.2024</t>
  </si>
  <si>
    <t xml:space="preserve">Arbeit an Prototyp</t>
  </si>
  <si>
    <t>Meeting</t>
  </si>
  <si>
    <t>30.11.2024</t>
  </si>
  <si>
    <t>31.11.2024</t>
  </si>
  <si>
    <t>07.12.2024</t>
  </si>
  <si>
    <t xml:space="preserve">Debugging des Prototypen</t>
  </si>
  <si>
    <t xml:space="preserve">Dockerization of the prototype</t>
  </si>
  <si>
    <t>10.12.2024</t>
  </si>
  <si>
    <t>11.12.2024</t>
  </si>
  <si>
    <t>12.12.2024</t>
  </si>
  <si>
    <t>13:12.2024</t>
  </si>
  <si>
    <t>15.12.2024</t>
  </si>
  <si>
    <t xml:space="preserve">cuda troubleshooting</t>
  </si>
  <si>
    <t>16.12.2024</t>
  </si>
  <si>
    <t xml:space="preserve">Zugang zu minigpu2 einrichten</t>
  </si>
  <si>
    <t>17.12.2024</t>
  </si>
  <si>
    <t xml:space="preserve">Erstelung Windows VM auf minigpu2</t>
  </si>
  <si>
    <t xml:space="preserve">Setup von Cuda Umgebung auf Proxmox VM (inkludiert mehrere Nervenzusammenbrüche)</t>
  </si>
  <si>
    <t xml:space="preserve">Finalisierung der Windows VM (wenigstens funktioniert irgendwas heute)</t>
  </si>
  <si>
    <t>18.12.2024</t>
  </si>
  <si>
    <t xml:space="preserve">Fix des cuda Problems</t>
  </si>
  <si>
    <t>20.12.2024</t>
  </si>
  <si>
    <t xml:space="preserve">Erstellung Netzwerk zwischen VMs</t>
  </si>
  <si>
    <t xml:space="preserve">Dockerization and minimalization of the Prototype</t>
  </si>
  <si>
    <t>21.12.2024</t>
  </si>
  <si>
    <t xml:space="preserve">Verbesserung des Prototypen</t>
  </si>
  <si>
    <t>22.12.2024</t>
  </si>
  <si>
    <t xml:space="preserve">Verbesserung des Prototypen (Triage der initialen samples zwischen av und ml-modell)</t>
  </si>
  <si>
    <t>23.12.2024</t>
  </si>
  <si>
    <t>24.12.2024</t>
  </si>
  <si>
    <t xml:space="preserve">Verbesserung des Prototypen (Rewriter funktioniert, Minimizer und Cleanup noch nicht)</t>
  </si>
  <si>
    <t xml:space="preserve">Update der Dokumentation</t>
  </si>
  <si>
    <t xml:space="preserve">Testen des Prototypen</t>
  </si>
  <si>
    <t>25.12.2024</t>
  </si>
  <si>
    <t xml:space="preserve">Dokumentation und Testen des Prototypen</t>
  </si>
  <si>
    <t xml:space="preserve">Schreiben von Evaluierungsscript und starten der Evaluierung</t>
  </si>
  <si>
    <t>27.12.2024</t>
  </si>
  <si>
    <t xml:space="preserve">Kommentieren von Code</t>
  </si>
  <si>
    <t>28.12.2024</t>
  </si>
  <si>
    <t xml:space="preserve">Evaluierung des Prototypen, Code Hygiene und Kommentieren von Code</t>
  </si>
  <si>
    <t>29.12.2024</t>
  </si>
  <si>
    <t xml:space="preserve">Kommentieren von Code, Schreiben von Dokumentation und Code Hygiene</t>
  </si>
  <si>
    <t>30.12.2024</t>
  </si>
  <si>
    <t xml:space="preserve">Code optimierung und Schreiben der Dokumentation</t>
  </si>
  <si>
    <t>01.01.2025</t>
  </si>
  <si>
    <t xml:space="preserve">Evaluierung des Prototypen</t>
  </si>
  <si>
    <t>02.01.2025</t>
  </si>
  <si>
    <t xml:space="preserve">Bauen eines eigenständigen Docker Images (mit GPU support)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</si>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</sst>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A5A5A5"/>
        <bgColor rgb="FFA5A5A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2" numFmtId="0" applyNumberFormat="0" applyFont="1" applyFill="1" applyBorder="1"/>
    <xf fontId="3" fillId="4" borderId="3" numFmtId="0" applyNumberFormat="0" applyFont="1" applyFill="1" applyBorder="1"/>
  </cellStyleXfs>
  <cellXfs count="6">
    <xf fontId="0" fillId="0" borderId="0" numFmtId="0" xfId="0"/>
    <xf fontId="2" fillId="3" borderId="2" numFmtId="0" xfId="2" applyFont="1" applyFill="1" applyBorder="1"/>
    <xf fontId="0" fillId="0" borderId="0" numFmtId="0" xfId="0"/>
    <xf fontId="0" fillId="0" borderId="0" numFmtId="0" xfId="0" applyAlignment="1">
      <alignment wrapText="1"/>
    </xf>
    <xf fontId="0" fillId="0" borderId="0" numFmtId="0" xfId="0"/>
    <xf fontId="3" fillId="4" borderId="3" numFmtId="0" xfId="3" applyFont="1" applyFill="1" applyBorder="1"/>
  </cellXfs>
  <cellStyles count="4">
    <cellStyle name="Normal" xfId="0" builtinId="0"/>
    <cellStyle name="Output" xfId="1" builtinId="21"/>
    <cellStyle name="Input" xfId="2" builtinId="20"/>
    <cellStyle name="Check Cell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2" zoomScale="100" workbookViewId="0">
      <selection activeCell="A1" activeCellId="0" sqref="A1"/>
    </sheetView>
  </sheetViews>
  <sheetFormatPr defaultRowHeight="14.25"/>
  <cols>
    <col bestFit="1" min="1" max="1" width="10.51171875"/>
    <col bestFit="1" min="2" max="2" style="0" width="5.953125"/>
    <col customWidth="1" min="3" max="3" width="114.8515625"/>
  </cols>
  <sheetData>
    <row r="1" ht="14.25">
      <c r="A1" s="1" t="s">
        <v>0</v>
      </c>
      <c r="B1" s="1" t="s">
        <v>1</v>
      </c>
      <c r="C1" s="1" t="s">
        <v>2</v>
      </c>
    </row>
    <row r="2" ht="14.25">
      <c r="A2" t="s">
        <v>3</v>
      </c>
      <c r="B2" s="2">
        <v>50</v>
      </c>
      <c r="C2" s="2" t="s">
        <v>4</v>
      </c>
    </row>
    <row r="3" ht="14.25">
      <c r="B3">
        <v>10</v>
      </c>
      <c r="C3" s="2" t="s">
        <v>5</v>
      </c>
    </row>
    <row r="4" ht="14.25">
      <c r="A4" t="s">
        <v>6</v>
      </c>
      <c r="B4">
        <v>2</v>
      </c>
      <c r="C4" t="s">
        <v>7</v>
      </c>
    </row>
    <row r="5" ht="14.25">
      <c r="B5">
        <v>2</v>
      </c>
      <c r="C5" t="s">
        <v>8</v>
      </c>
    </row>
    <row r="6" ht="14.25">
      <c r="A6" t="s">
        <v>9</v>
      </c>
      <c r="B6">
        <v>2</v>
      </c>
      <c r="C6" t="s">
        <v>10</v>
      </c>
    </row>
    <row r="7" ht="14.25">
      <c r="A7" t="s">
        <v>11</v>
      </c>
      <c r="B7" s="2">
        <v>2</v>
      </c>
      <c r="C7" t="s">
        <v>12</v>
      </c>
    </row>
    <row r="8" ht="14.25">
      <c r="B8" s="2">
        <v>1.5</v>
      </c>
      <c r="C8" t="s">
        <v>13</v>
      </c>
    </row>
    <row r="9" ht="14.25">
      <c r="B9" s="2">
        <v>2</v>
      </c>
      <c r="C9" t="s">
        <v>14</v>
      </c>
    </row>
    <row r="10" ht="14.25">
      <c r="A10" t="s">
        <v>15</v>
      </c>
      <c r="B10" s="2">
        <v>2</v>
      </c>
      <c r="C10" s="3" t="s">
        <v>16</v>
      </c>
    </row>
    <row r="11" ht="14.25">
      <c r="A11" t="s">
        <v>17</v>
      </c>
      <c r="B11" s="2">
        <v>1.5</v>
      </c>
      <c r="C11" t="s">
        <v>16</v>
      </c>
    </row>
    <row r="12" ht="14.25">
      <c r="B12" s="2">
        <v>1</v>
      </c>
      <c r="C12" t="s">
        <v>18</v>
      </c>
    </row>
    <row r="13" ht="14.25">
      <c r="B13" s="2">
        <v>2</v>
      </c>
      <c r="C13" t="s">
        <v>19</v>
      </c>
    </row>
    <row r="14" ht="14.25">
      <c r="A14" t="s">
        <v>20</v>
      </c>
      <c r="B14" s="2">
        <v>3</v>
      </c>
      <c r="C14" s="2" t="s">
        <v>21</v>
      </c>
    </row>
    <row r="15" ht="14.25">
      <c r="A15" t="s">
        <v>22</v>
      </c>
      <c r="B15" s="2">
        <v>2</v>
      </c>
      <c r="C15" s="2" t="s">
        <v>19</v>
      </c>
    </row>
    <row r="16" ht="14.25">
      <c r="A16" t="s">
        <v>23</v>
      </c>
      <c r="B16">
        <v>2</v>
      </c>
      <c r="C16" t="s">
        <v>21</v>
      </c>
    </row>
    <row r="17" ht="14.25">
      <c r="A17" t="s">
        <v>24</v>
      </c>
      <c r="B17">
        <v>2</v>
      </c>
      <c r="C17" t="s">
        <v>25</v>
      </c>
    </row>
    <row r="18" ht="14.25">
      <c r="A18" t="s">
        <v>26</v>
      </c>
      <c r="B18">
        <v>2</v>
      </c>
      <c r="C18" t="s">
        <v>25</v>
      </c>
    </row>
    <row r="19" ht="14.25">
      <c r="A19" t="s">
        <v>27</v>
      </c>
      <c r="B19">
        <v>2</v>
      </c>
      <c r="C19" t="s">
        <v>25</v>
      </c>
    </row>
    <row r="20" ht="14.25">
      <c r="A20" t="s">
        <v>28</v>
      </c>
      <c r="B20" s="2">
        <v>3.5</v>
      </c>
      <c r="C20" t="s">
        <v>25</v>
      </c>
    </row>
    <row r="21" ht="14.25">
      <c r="A21" t="s">
        <v>29</v>
      </c>
      <c r="B21">
        <v>3</v>
      </c>
      <c r="C21" t="s">
        <v>25</v>
      </c>
    </row>
    <row r="22" ht="14.25">
      <c r="A22" t="s">
        <v>30</v>
      </c>
      <c r="B22" s="2">
        <v>1</v>
      </c>
      <c r="C22" t="s">
        <v>31</v>
      </c>
    </row>
    <row r="23" ht="14.25">
      <c r="A23" t="s">
        <v>32</v>
      </c>
      <c r="B23">
        <v>4</v>
      </c>
      <c r="C23" t="s">
        <v>33</v>
      </c>
    </row>
    <row r="24" ht="14.25">
      <c r="A24" t="s">
        <v>34</v>
      </c>
      <c r="B24">
        <v>5</v>
      </c>
      <c r="C24" t="s">
        <v>35</v>
      </c>
    </row>
    <row r="25" ht="14.25">
      <c r="B25">
        <v>1.5</v>
      </c>
      <c r="C25" t="s">
        <v>36</v>
      </c>
    </row>
    <row r="26" ht="14.25">
      <c r="B26">
        <v>2</v>
      </c>
      <c r="C26" t="s">
        <v>35</v>
      </c>
    </row>
    <row r="27" ht="14.25">
      <c r="A27" t="s">
        <v>37</v>
      </c>
      <c r="B27">
        <v>12</v>
      </c>
      <c r="C27" t="s">
        <v>35</v>
      </c>
    </row>
    <row r="28" ht="14.25">
      <c r="A28" t="s">
        <v>38</v>
      </c>
      <c r="B28">
        <v>10</v>
      </c>
      <c r="C28" t="s">
        <v>35</v>
      </c>
    </row>
    <row r="29" ht="14.25">
      <c r="A29" t="s">
        <v>39</v>
      </c>
      <c r="B29">
        <v>6</v>
      </c>
      <c r="C29" t="s">
        <v>40</v>
      </c>
    </row>
    <row r="30" ht="14.25">
      <c r="B30">
        <v>3</v>
      </c>
      <c r="C30" t="s">
        <v>41</v>
      </c>
    </row>
    <row r="31" ht="14.25">
      <c r="A31" t="s">
        <v>42</v>
      </c>
      <c r="B31">
        <v>3</v>
      </c>
      <c r="C31" t="s">
        <v>35</v>
      </c>
    </row>
    <row r="32" ht="14.25">
      <c r="A32" t="s">
        <v>43</v>
      </c>
      <c r="B32">
        <v>5</v>
      </c>
      <c r="C32" t="s">
        <v>35</v>
      </c>
    </row>
    <row r="33" ht="14.25">
      <c r="A33" t="s">
        <v>44</v>
      </c>
      <c r="B33">
        <v>5</v>
      </c>
      <c r="C33" t="s">
        <v>35</v>
      </c>
    </row>
    <row r="34" ht="14.25">
      <c r="A34" t="s">
        <v>45</v>
      </c>
      <c r="B34">
        <v>2</v>
      </c>
      <c r="C34" t="s">
        <v>36</v>
      </c>
    </row>
    <row r="35" ht="14.25">
      <c r="A35" t="s">
        <v>46</v>
      </c>
      <c r="B35">
        <v>5.5</v>
      </c>
      <c r="C35" t="s">
        <v>47</v>
      </c>
    </row>
    <row r="36" ht="14.25">
      <c r="A36" t="s">
        <v>48</v>
      </c>
      <c r="B36">
        <v>1</v>
      </c>
      <c r="C36" t="s">
        <v>49</v>
      </c>
    </row>
    <row r="37" ht="14.25">
      <c r="A37" t="s">
        <v>50</v>
      </c>
      <c r="B37">
        <v>3</v>
      </c>
      <c r="C37" t="s">
        <v>51</v>
      </c>
    </row>
    <row r="38" ht="14.25">
      <c r="B38">
        <v>6</v>
      </c>
      <c r="C38" t="s">
        <v>52</v>
      </c>
    </row>
    <row r="39" ht="14.25">
      <c r="B39">
        <v>2</v>
      </c>
      <c r="C39" t="s">
        <v>53</v>
      </c>
    </row>
    <row r="40" ht="14.25">
      <c r="A40" t="s">
        <v>54</v>
      </c>
      <c r="B40">
        <v>2</v>
      </c>
      <c r="C40" t="s">
        <v>47</v>
      </c>
    </row>
    <row r="41" ht="14.25">
      <c r="B41">
        <v>2</v>
      </c>
      <c r="C41" t="s">
        <v>55</v>
      </c>
    </row>
    <row r="42" ht="14.25">
      <c r="A42" t="s">
        <v>56</v>
      </c>
      <c r="B42">
        <v>2</v>
      </c>
      <c r="C42" t="s">
        <v>57</v>
      </c>
    </row>
    <row r="43" ht="14.25">
      <c r="A43" s="2"/>
      <c r="B43">
        <v>4</v>
      </c>
      <c r="C43" s="2" t="s">
        <v>58</v>
      </c>
    </row>
    <row r="44" ht="14.25">
      <c r="A44" s="2" t="s">
        <v>59</v>
      </c>
      <c r="B44">
        <v>4</v>
      </c>
      <c r="C44" s="2" t="s">
        <v>60</v>
      </c>
    </row>
    <row r="45" ht="14.25">
      <c r="A45" s="2" t="s">
        <v>61</v>
      </c>
      <c r="B45">
        <v>10</v>
      </c>
      <c r="C45" s="2" t="s">
        <v>62</v>
      </c>
    </row>
    <row r="46" ht="14.25">
      <c r="A46" s="2" t="s">
        <v>63</v>
      </c>
      <c r="B46">
        <v>6</v>
      </c>
      <c r="C46" s="2" t="s">
        <v>60</v>
      </c>
    </row>
    <row r="47" ht="14.25">
      <c r="A47" s="2" t="s">
        <v>64</v>
      </c>
      <c r="B47">
        <v>6</v>
      </c>
      <c r="C47" s="2" t="s">
        <v>65</v>
      </c>
    </row>
    <row r="48" ht="14.25">
      <c r="A48" s="2"/>
      <c r="B48">
        <v>1</v>
      </c>
      <c r="C48" s="2" t="s">
        <v>66</v>
      </c>
    </row>
    <row r="49" ht="14.25">
      <c r="A49" s="2"/>
      <c r="B49">
        <v>1</v>
      </c>
      <c r="C49" s="2" t="s">
        <v>67</v>
      </c>
    </row>
    <row r="50" ht="14.25">
      <c r="A50" s="2" t="s">
        <v>68</v>
      </c>
      <c r="B50">
        <v>6</v>
      </c>
      <c r="C50" s="2" t="s">
        <v>69</v>
      </c>
    </row>
    <row r="51" ht="14.25">
      <c r="A51" s="2"/>
      <c r="B51">
        <v>2</v>
      </c>
      <c r="C51" s="2" t="s">
        <v>70</v>
      </c>
    </row>
    <row r="52" ht="14.25">
      <c r="A52" s="2" t="s">
        <v>71</v>
      </c>
      <c r="B52" s="2">
        <v>4</v>
      </c>
      <c r="C52" s="2" t="s">
        <v>72</v>
      </c>
    </row>
    <row r="53" ht="14.25">
      <c r="A53" s="2" t="s">
        <v>73</v>
      </c>
      <c r="B53" s="2">
        <v>11</v>
      </c>
      <c r="C53" s="2" t="s">
        <v>74</v>
      </c>
    </row>
    <row r="54" ht="14.25">
      <c r="A54" s="2" t="s">
        <v>75</v>
      </c>
      <c r="B54" s="2">
        <v>10</v>
      </c>
      <c r="C54" s="2" t="s">
        <v>76</v>
      </c>
    </row>
    <row r="55" ht="14.25">
      <c r="A55" s="2" t="s">
        <v>77</v>
      </c>
      <c r="B55" s="2">
        <v>9</v>
      </c>
      <c r="C55" s="2" t="s">
        <v>78</v>
      </c>
    </row>
    <row r="56" ht="14.25">
      <c r="A56" s="4" t="s">
        <v>79</v>
      </c>
      <c r="B56" s="2">
        <v>5</v>
      </c>
      <c r="C56" s="4" t="s">
        <v>80</v>
      </c>
    </row>
    <row r="57" ht="14.25">
      <c r="A57" s="4" t="s">
        <v>81</v>
      </c>
      <c r="B57" s="2">
        <v>5.5</v>
      </c>
      <c r="C57" s="4" t="s">
        <v>82</v>
      </c>
    </row>
    <row r="58" ht="14.25">
      <c r="A58" s="2"/>
      <c r="B58" s="2"/>
      <c r="C58" s="2"/>
    </row>
    <row r="59" ht="14.25">
      <c r="A59" s="2"/>
      <c r="B59" s="2"/>
      <c r="C59" s="2"/>
    </row>
    <row r="60" ht="14.25">
      <c r="A60" s="2"/>
      <c r="B60" s="2"/>
      <c r="C60" s="2"/>
    </row>
    <row r="61" ht="14.25">
      <c r="A61" s="2"/>
      <c r="B61" s="2"/>
      <c r="C61" s="2"/>
    </row>
    <row r="62" ht="14.25">
      <c r="A62" s="2"/>
      <c r="B62" s="2"/>
      <c r="C62" s="2"/>
    </row>
    <row r="63" ht="14.25">
      <c r="A63" s="5" t="s">
        <v>83</v>
      </c>
      <c r="B63" s="5">
        <f>SUM(B2:B62)</f>
        <v>265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44</cp:revision>
  <dcterms:modified xsi:type="dcterms:W3CDTF">2025-01-02T09:48:10Z</dcterms:modified>
</cp:coreProperties>
</file>